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ouc\Desktop\511\"/>
    </mc:Choice>
  </mc:AlternateContent>
  <bookViews>
    <workbookView xWindow="0" yWindow="0" windowWidth="21852" windowHeight="14940"/>
  </bookViews>
  <sheets>
    <sheet name="广东生益" sheetId="1" r:id="rId1"/>
    <sheet name="江苏生益" sheetId="7" r:id="rId2"/>
    <sheet name="常熟生益" sheetId="4" r:id="rId3"/>
    <sheet name="陕西生益" sheetId="5" r:id="rId4"/>
    <sheet name="江西生益" sheetId="6" r:id="rId5"/>
    <sheet name="苏州生益" sheetId="3" r:id="rId6"/>
  </sheets>
  <definedNames>
    <definedName name="_xlnm._FilterDatabase" localSheetId="2" hidden="1">常熟生益!$A$1:$H$2272</definedName>
    <definedName name="_xlnm._FilterDatabase" localSheetId="0" hidden="1">广东生益!$A$1:$H$3256</definedName>
    <definedName name="_xlnm._FilterDatabase" localSheetId="1" hidden="1">江苏生益!$A$1:$H$3197</definedName>
    <definedName name="_xlnm._FilterDatabase" localSheetId="4" hidden="1">江西生益!$A$1:$H$2697</definedName>
    <definedName name="_xlnm._FilterDatabase" localSheetId="3" hidden="1">陕西生益!$A$1:$H$6111</definedName>
    <definedName name="_xlnm._FilterDatabase" localSheetId="5" hidden="1">苏州生益!$A$1:$H$1584</definedName>
  </definedNames>
  <calcPr calcId="152511"/>
</workbook>
</file>

<file path=xl/calcChain.xml><?xml version="1.0" encoding="utf-8"?>
<calcChain xmlns="http://schemas.openxmlformats.org/spreadsheetml/2006/main">
  <c r="H3197" i="7" l="1"/>
  <c r="H3196" i="7"/>
  <c r="H3195" i="7"/>
  <c r="H3194" i="7"/>
  <c r="H3193" i="7"/>
  <c r="H3192" i="7"/>
  <c r="H3191" i="7"/>
  <c r="H3190" i="7"/>
  <c r="H3189" i="7"/>
  <c r="H3188" i="7"/>
  <c r="H3187" i="7"/>
  <c r="H3186" i="7"/>
  <c r="H3185" i="7"/>
  <c r="H3184" i="7"/>
  <c r="H3183" i="7"/>
  <c r="H3182" i="7"/>
  <c r="H3181" i="7"/>
  <c r="H3180" i="7"/>
  <c r="H3179" i="7"/>
  <c r="H3178" i="7"/>
  <c r="H3177" i="7"/>
  <c r="H3176" i="7"/>
  <c r="H3175" i="7"/>
  <c r="H3174" i="7"/>
  <c r="H3173" i="7"/>
  <c r="H3172" i="7"/>
  <c r="H3171" i="7"/>
  <c r="H3170" i="7"/>
  <c r="H3169" i="7"/>
  <c r="H3168" i="7"/>
  <c r="H3167" i="7"/>
  <c r="H3166" i="7"/>
  <c r="H3165" i="7"/>
  <c r="H3164" i="7"/>
  <c r="H3163" i="7"/>
  <c r="H3162" i="7"/>
  <c r="H3161" i="7"/>
  <c r="H3160" i="7"/>
  <c r="H3159" i="7"/>
  <c r="H3158" i="7"/>
  <c r="H3157" i="7"/>
  <c r="H3156" i="7"/>
  <c r="H3155" i="7"/>
  <c r="H3154" i="7"/>
  <c r="H3153" i="7"/>
  <c r="H3152" i="7"/>
  <c r="H3151" i="7"/>
  <c r="H3150" i="7"/>
  <c r="H3149" i="7"/>
  <c r="H3148" i="7"/>
  <c r="H3147" i="7"/>
  <c r="H3146" i="7"/>
  <c r="H3145" i="7"/>
  <c r="H3144" i="7"/>
  <c r="H3143" i="7"/>
  <c r="H3142" i="7"/>
  <c r="H3141" i="7"/>
  <c r="H3140" i="7"/>
  <c r="H3139" i="7"/>
  <c r="H3138" i="7"/>
  <c r="H3137" i="7"/>
  <c r="H3136" i="7"/>
  <c r="H3135" i="7"/>
  <c r="H3134" i="7"/>
  <c r="H3133" i="7"/>
  <c r="H3132" i="7"/>
  <c r="H3131" i="7"/>
  <c r="H3130" i="7"/>
  <c r="H3129" i="7"/>
  <c r="H3128" i="7"/>
  <c r="H3127" i="7"/>
  <c r="H3126" i="7"/>
  <c r="H3125" i="7"/>
  <c r="H3124" i="7"/>
  <c r="H3123" i="7"/>
  <c r="H3122" i="7"/>
  <c r="H3121" i="7"/>
  <c r="H3120" i="7"/>
  <c r="H3119" i="7"/>
  <c r="H3118" i="7"/>
  <c r="H3117" i="7"/>
  <c r="H3116" i="7"/>
  <c r="H3115" i="7"/>
  <c r="H3114" i="7"/>
  <c r="H3113" i="7"/>
  <c r="H3112" i="7"/>
  <c r="H3111" i="7"/>
  <c r="H3110" i="7"/>
  <c r="H3109" i="7"/>
  <c r="H3108" i="7"/>
  <c r="H3107" i="7"/>
  <c r="H3106" i="7"/>
  <c r="H3105" i="7"/>
  <c r="H3104" i="7"/>
  <c r="H3103" i="7"/>
  <c r="H3102" i="7"/>
  <c r="H3101" i="7"/>
  <c r="H3100" i="7"/>
  <c r="H3099" i="7"/>
  <c r="H3098" i="7"/>
  <c r="H3097" i="7"/>
  <c r="H3096" i="7"/>
  <c r="H3095" i="7"/>
  <c r="H3094" i="7"/>
  <c r="H3093" i="7"/>
  <c r="H3092" i="7"/>
  <c r="H3091" i="7"/>
  <c r="H3090" i="7"/>
  <c r="H3089" i="7"/>
  <c r="H3088" i="7"/>
  <c r="H3087" i="7"/>
  <c r="H3086" i="7"/>
  <c r="H3085" i="7"/>
  <c r="H3084" i="7"/>
  <c r="H3083" i="7"/>
  <c r="H3082" i="7"/>
  <c r="H3081" i="7"/>
  <c r="H3080" i="7"/>
  <c r="H3079" i="7"/>
  <c r="H3078" i="7"/>
  <c r="H3077" i="7"/>
  <c r="H3076" i="7"/>
  <c r="H3075" i="7"/>
  <c r="H3074" i="7"/>
  <c r="H3073" i="7"/>
  <c r="H3072" i="7"/>
  <c r="H3071" i="7"/>
  <c r="H3070" i="7"/>
  <c r="H3069" i="7"/>
  <c r="H3068" i="7"/>
  <c r="H3067" i="7"/>
  <c r="H3066" i="7"/>
  <c r="H3065" i="7"/>
  <c r="H3064" i="7"/>
  <c r="H3063" i="7"/>
  <c r="H3062" i="7"/>
  <c r="H3061" i="7"/>
  <c r="H3060" i="7"/>
  <c r="H3059" i="7"/>
  <c r="H3058" i="7"/>
  <c r="H3057" i="7"/>
  <c r="H3056" i="7"/>
  <c r="H3055" i="7"/>
  <c r="H3054" i="7"/>
  <c r="H3053" i="7"/>
  <c r="H3052" i="7"/>
  <c r="H3051" i="7"/>
  <c r="H3050" i="7"/>
  <c r="H3049" i="7"/>
  <c r="H3048" i="7"/>
  <c r="H3047" i="7"/>
  <c r="H3046" i="7"/>
  <c r="H3045" i="7"/>
  <c r="H3044" i="7"/>
  <c r="H3043" i="7"/>
  <c r="H3042" i="7"/>
  <c r="H3041" i="7"/>
  <c r="H3040" i="7"/>
  <c r="H3039" i="7"/>
  <c r="H3038" i="7"/>
  <c r="H3037" i="7"/>
  <c r="H3036" i="7"/>
  <c r="H3035" i="7"/>
  <c r="H3034" i="7"/>
  <c r="H3033" i="7"/>
  <c r="H3032" i="7"/>
  <c r="H3031" i="7"/>
  <c r="H3030" i="7"/>
  <c r="H3029" i="7"/>
  <c r="H3028" i="7"/>
  <c r="H3027" i="7"/>
  <c r="H3026" i="7"/>
  <c r="H3025" i="7"/>
  <c r="H3024" i="7"/>
  <c r="H3023" i="7"/>
  <c r="H3022" i="7"/>
  <c r="H3021" i="7"/>
  <c r="H3020" i="7"/>
  <c r="H3019" i="7"/>
  <c r="H3018" i="7"/>
  <c r="H3017" i="7"/>
  <c r="H3016" i="7"/>
  <c r="H3015" i="7"/>
  <c r="H3014" i="7"/>
  <c r="H3013" i="7"/>
  <c r="H3012" i="7"/>
  <c r="H3011" i="7"/>
  <c r="H3010" i="7"/>
  <c r="H3009" i="7"/>
  <c r="H3008" i="7"/>
  <c r="H3007" i="7"/>
  <c r="H3006" i="7"/>
  <c r="H3005" i="7"/>
  <c r="H3004" i="7"/>
  <c r="H3003" i="7"/>
  <c r="H3002" i="7"/>
  <c r="H3001" i="7"/>
  <c r="H3000" i="7"/>
  <c r="H2999" i="7"/>
  <c r="H2998" i="7"/>
  <c r="H2997" i="7"/>
  <c r="H2996" i="7"/>
  <c r="H2995" i="7"/>
  <c r="H2994" i="7"/>
  <c r="H2993" i="7"/>
  <c r="H2992" i="7"/>
  <c r="H2991" i="7"/>
  <c r="H2990" i="7"/>
  <c r="H2989" i="7"/>
  <c r="H2988" i="7"/>
  <c r="H2987" i="7"/>
  <c r="H2986" i="7"/>
  <c r="H2985" i="7"/>
  <c r="H2984" i="7"/>
  <c r="H2983" i="7"/>
  <c r="H2982" i="7"/>
  <c r="H2981" i="7"/>
  <c r="H2980" i="7"/>
  <c r="H2979" i="7"/>
  <c r="H2978" i="7"/>
  <c r="H2977" i="7"/>
  <c r="H2976" i="7"/>
  <c r="H2975" i="7"/>
  <c r="H2974" i="7"/>
  <c r="H2973" i="7"/>
  <c r="H2972" i="7"/>
  <c r="H2971" i="7"/>
  <c r="H2970" i="7"/>
  <c r="H2969" i="7"/>
  <c r="H2968" i="7"/>
  <c r="H2967" i="7"/>
  <c r="H2966" i="7"/>
  <c r="H2965" i="7"/>
  <c r="H2964" i="7"/>
  <c r="H2963" i="7"/>
  <c r="H2962" i="7"/>
  <c r="H2961" i="7"/>
  <c r="H2960" i="7"/>
  <c r="H2959" i="7"/>
  <c r="H2958" i="7"/>
  <c r="H2957" i="7"/>
  <c r="H2956" i="7"/>
  <c r="H2955" i="7"/>
  <c r="H2954" i="7"/>
  <c r="H2953" i="7"/>
  <c r="H2952" i="7"/>
  <c r="H2951" i="7"/>
  <c r="H2950" i="7"/>
  <c r="H2949" i="7"/>
  <c r="H2948" i="7"/>
  <c r="H2947" i="7"/>
  <c r="H2946" i="7"/>
  <c r="H2945" i="7"/>
  <c r="H2944" i="7"/>
  <c r="H2943" i="7"/>
  <c r="H2942" i="7"/>
  <c r="H2941" i="7"/>
  <c r="H2940" i="7"/>
  <c r="H2939" i="7"/>
  <c r="H2938" i="7"/>
  <c r="H2937" i="7"/>
  <c r="H2936" i="7"/>
  <c r="H2935" i="7"/>
  <c r="H2934" i="7"/>
  <c r="H2933" i="7"/>
  <c r="H2932" i="7"/>
  <c r="H2931" i="7"/>
  <c r="H2930" i="7"/>
  <c r="H2929" i="7"/>
  <c r="H2928" i="7"/>
  <c r="H2927" i="7"/>
  <c r="H2926" i="7"/>
  <c r="H2925" i="7"/>
  <c r="H2924" i="7"/>
  <c r="H2923" i="7"/>
  <c r="H2922" i="7"/>
  <c r="H2921" i="7"/>
  <c r="H2920" i="7"/>
  <c r="H2919" i="7"/>
  <c r="H2918" i="7"/>
  <c r="H2917" i="7"/>
  <c r="H2916" i="7"/>
  <c r="H2915" i="7"/>
  <c r="H2914" i="7"/>
  <c r="H2913" i="7"/>
  <c r="H2912" i="7"/>
  <c r="H2911" i="7"/>
  <c r="H2910" i="7"/>
  <c r="H2909" i="7"/>
  <c r="H2908" i="7"/>
  <c r="H2907" i="7"/>
  <c r="H2906" i="7"/>
  <c r="H2905" i="7"/>
  <c r="H2904" i="7"/>
  <c r="H2903" i="7"/>
  <c r="H2902" i="7"/>
  <c r="H2901" i="7"/>
  <c r="H2900" i="7"/>
  <c r="H2899" i="7"/>
  <c r="H2898" i="7"/>
  <c r="H2897" i="7"/>
  <c r="H2896" i="7"/>
  <c r="H2895" i="7"/>
  <c r="H2894" i="7"/>
  <c r="H2893" i="7"/>
  <c r="H2892" i="7"/>
  <c r="H2891" i="7"/>
  <c r="H2890" i="7"/>
  <c r="H2889" i="7"/>
  <c r="H2888" i="7"/>
  <c r="H2887" i="7"/>
  <c r="H2886" i="7"/>
  <c r="H2885" i="7"/>
  <c r="H2884" i="7"/>
  <c r="H2883" i="7"/>
  <c r="H2882" i="7"/>
  <c r="H2881" i="7"/>
  <c r="H2880" i="7"/>
  <c r="H2879" i="7"/>
  <c r="H2878" i="7"/>
  <c r="H2877" i="7"/>
  <c r="H2876" i="7"/>
  <c r="H2875" i="7"/>
  <c r="H2874" i="7"/>
  <c r="H2873" i="7"/>
  <c r="H2872" i="7"/>
  <c r="H2871" i="7"/>
  <c r="H2870" i="7"/>
  <c r="H2869" i="7"/>
  <c r="H2868" i="7"/>
  <c r="H2867" i="7"/>
  <c r="H2866" i="7"/>
  <c r="H2865" i="7"/>
  <c r="H2864" i="7"/>
  <c r="H2863" i="7"/>
  <c r="H2862" i="7"/>
  <c r="H2861" i="7"/>
  <c r="H2860" i="7"/>
  <c r="H2859" i="7"/>
  <c r="H2858" i="7"/>
  <c r="H2857" i="7"/>
  <c r="H2856" i="7"/>
  <c r="H2855" i="7"/>
  <c r="H2854" i="7"/>
  <c r="H2853" i="7"/>
  <c r="H2852" i="7"/>
  <c r="H2851" i="7"/>
  <c r="H2850" i="7"/>
  <c r="H2849" i="7"/>
  <c r="H2848" i="7"/>
  <c r="H2847" i="7"/>
  <c r="H2846" i="7"/>
  <c r="H2845" i="7"/>
  <c r="H2844" i="7"/>
  <c r="H2843" i="7"/>
  <c r="H2842" i="7"/>
  <c r="H2841" i="7"/>
  <c r="H2840" i="7"/>
  <c r="H2839" i="7"/>
  <c r="H2838" i="7"/>
  <c r="H2837" i="7"/>
  <c r="H2836" i="7"/>
  <c r="H2835" i="7"/>
  <c r="H2834" i="7"/>
  <c r="H2833" i="7"/>
  <c r="H2832" i="7"/>
  <c r="H2831" i="7"/>
  <c r="H2830" i="7"/>
  <c r="H2829" i="7"/>
  <c r="H2828" i="7"/>
  <c r="H2827" i="7"/>
  <c r="H2826" i="7"/>
  <c r="H2825" i="7"/>
  <c r="H2824" i="7"/>
  <c r="H2823" i="7"/>
  <c r="H2822" i="7"/>
  <c r="H2821" i="7"/>
  <c r="H2820" i="7"/>
  <c r="H2819" i="7"/>
  <c r="H2818" i="7"/>
  <c r="H2817" i="7"/>
  <c r="H2816" i="7"/>
  <c r="H2815" i="7"/>
  <c r="H2814" i="7"/>
  <c r="H2813" i="7"/>
  <c r="H2812" i="7"/>
  <c r="H2811" i="7"/>
  <c r="H2810" i="7"/>
  <c r="H2809" i="7"/>
  <c r="H2808" i="7"/>
  <c r="H2807" i="7"/>
  <c r="H2806" i="7"/>
  <c r="H2805" i="7"/>
  <c r="H2804" i="7"/>
  <c r="H2803" i="7"/>
  <c r="H2802" i="7"/>
  <c r="H2801" i="7"/>
  <c r="H2800" i="7"/>
  <c r="H2799" i="7"/>
  <c r="H2798" i="7"/>
  <c r="H2797" i="7"/>
  <c r="H2796" i="7"/>
  <c r="H2795" i="7"/>
  <c r="H2794" i="7"/>
  <c r="H2793" i="7"/>
  <c r="H2792" i="7"/>
  <c r="H2791" i="7"/>
  <c r="H2790" i="7"/>
  <c r="H2789" i="7"/>
  <c r="H2788" i="7"/>
  <c r="H2787" i="7"/>
  <c r="H2786" i="7"/>
  <c r="H2785" i="7"/>
  <c r="H2784" i="7"/>
  <c r="H2783" i="7"/>
  <c r="H2782" i="7"/>
  <c r="H2781" i="7"/>
  <c r="H2780" i="7"/>
  <c r="H2779" i="7"/>
  <c r="H2778" i="7"/>
  <c r="H2777" i="7"/>
  <c r="H2776" i="7"/>
  <c r="H2775" i="7"/>
  <c r="H2774" i="7"/>
  <c r="H2773" i="7"/>
  <c r="H2772" i="7"/>
  <c r="H2771" i="7"/>
  <c r="H2770" i="7"/>
  <c r="H2769" i="7"/>
  <c r="H2768" i="7"/>
  <c r="H2767" i="7"/>
  <c r="H2766" i="7"/>
  <c r="H2765" i="7"/>
  <c r="H2764" i="7"/>
  <c r="H2763" i="7"/>
  <c r="H2762" i="7"/>
  <c r="H2761" i="7"/>
  <c r="H2760" i="7"/>
  <c r="H2759" i="7"/>
  <c r="H2758" i="7"/>
  <c r="H2757" i="7"/>
  <c r="H2756" i="7"/>
  <c r="H2755" i="7"/>
  <c r="H2754" i="7"/>
  <c r="H2753" i="7"/>
  <c r="H2752" i="7"/>
  <c r="H2751" i="7"/>
  <c r="H2750" i="7"/>
  <c r="H2749" i="7"/>
  <c r="H2748" i="7"/>
  <c r="H2747" i="7"/>
  <c r="H2746" i="7"/>
  <c r="H2745" i="7"/>
  <c r="H2744" i="7"/>
  <c r="H2743" i="7"/>
  <c r="H2742" i="7"/>
  <c r="H2741" i="7"/>
  <c r="H2740" i="7"/>
  <c r="H2739" i="7"/>
  <c r="H2738" i="7"/>
  <c r="H2737" i="7"/>
  <c r="H2736" i="7"/>
  <c r="H2735" i="7"/>
  <c r="H2734" i="7"/>
  <c r="H2733" i="7"/>
  <c r="H2732" i="7"/>
  <c r="H2731" i="7"/>
  <c r="H2730" i="7"/>
  <c r="H2729" i="7"/>
  <c r="H2728" i="7"/>
  <c r="H2727" i="7"/>
  <c r="H2726" i="7"/>
  <c r="H2725" i="7"/>
  <c r="H2724" i="7"/>
  <c r="H2723" i="7"/>
  <c r="H2722" i="7"/>
  <c r="H2721" i="7"/>
  <c r="H2720" i="7"/>
  <c r="H2719" i="7"/>
  <c r="H2718" i="7"/>
  <c r="H2717" i="7"/>
  <c r="H2716" i="7"/>
  <c r="H2715" i="7"/>
  <c r="H2714" i="7"/>
  <c r="H2713" i="7"/>
  <c r="H2712" i="7"/>
  <c r="H2711" i="7"/>
  <c r="H2710" i="7"/>
  <c r="H2709" i="7"/>
  <c r="H2708" i="7"/>
  <c r="H2707" i="7"/>
  <c r="H2706" i="7"/>
  <c r="H2705" i="7"/>
  <c r="H2704" i="7"/>
  <c r="H2703" i="7"/>
  <c r="H2702" i="7"/>
  <c r="H2701" i="7"/>
  <c r="H2700" i="7"/>
  <c r="H2699" i="7"/>
  <c r="H2698" i="7"/>
  <c r="H2697" i="7"/>
  <c r="H2696" i="7"/>
  <c r="H2695" i="7"/>
  <c r="H2694" i="7"/>
  <c r="H2693" i="7"/>
  <c r="H2692" i="7"/>
  <c r="H2691" i="7"/>
  <c r="H2690" i="7"/>
  <c r="H2689" i="7"/>
  <c r="H2688" i="7"/>
  <c r="H2687" i="7"/>
  <c r="H2686" i="7"/>
  <c r="H2685" i="7"/>
  <c r="H2684" i="7"/>
  <c r="H2683" i="7"/>
  <c r="H2682" i="7"/>
  <c r="H2681" i="7"/>
  <c r="H2680" i="7"/>
  <c r="H2679" i="7"/>
  <c r="H2678" i="7"/>
  <c r="H2677" i="7"/>
  <c r="H2676" i="7"/>
  <c r="H2675" i="7"/>
  <c r="H2674" i="7"/>
  <c r="H2673" i="7"/>
  <c r="H2672" i="7"/>
  <c r="H2671" i="7"/>
  <c r="H2670" i="7"/>
  <c r="H2669" i="7"/>
  <c r="H2668" i="7"/>
  <c r="H2667" i="7"/>
  <c r="H2666" i="7"/>
  <c r="H2665" i="7"/>
  <c r="H2664" i="7"/>
  <c r="H2663" i="7"/>
  <c r="H2662" i="7"/>
  <c r="H2661" i="7"/>
  <c r="H2660" i="7"/>
  <c r="H2659" i="7"/>
  <c r="H2658" i="7"/>
  <c r="H2657" i="7"/>
  <c r="H2656" i="7"/>
  <c r="H2655" i="7"/>
  <c r="H2654" i="7"/>
  <c r="H2653" i="7"/>
  <c r="H2652" i="7"/>
  <c r="H2651" i="7"/>
  <c r="H2650" i="7"/>
  <c r="H2649" i="7"/>
  <c r="H2648" i="7"/>
  <c r="H2647" i="7"/>
  <c r="H2646" i="7"/>
  <c r="H2645" i="7"/>
  <c r="H2644" i="7"/>
  <c r="H2643" i="7"/>
  <c r="H2642" i="7"/>
  <c r="H2641" i="7"/>
  <c r="H2640" i="7"/>
  <c r="H2639" i="7"/>
  <c r="H2638" i="7"/>
  <c r="H2637" i="7"/>
  <c r="H2636" i="7"/>
  <c r="H2635" i="7"/>
  <c r="H2634" i="7"/>
  <c r="H2633" i="7"/>
  <c r="H2632" i="7"/>
  <c r="H2631" i="7"/>
  <c r="H2630" i="7"/>
  <c r="H2629" i="7"/>
  <c r="H2628" i="7"/>
  <c r="H2627" i="7"/>
  <c r="H2626" i="7"/>
  <c r="H2625" i="7"/>
  <c r="H2624" i="7"/>
  <c r="H2623" i="7"/>
  <c r="H2622" i="7"/>
  <c r="H2621" i="7"/>
  <c r="H2620" i="7"/>
  <c r="H2619" i="7"/>
  <c r="H2618" i="7"/>
  <c r="H2617" i="7"/>
  <c r="H2616" i="7"/>
  <c r="H2615" i="7"/>
  <c r="H2614" i="7"/>
  <c r="H2613" i="7"/>
  <c r="H2612" i="7"/>
  <c r="H2611" i="7"/>
  <c r="H2610" i="7"/>
  <c r="H2609" i="7"/>
  <c r="H2608" i="7"/>
  <c r="H2607" i="7"/>
  <c r="H2606" i="7"/>
  <c r="H2605" i="7"/>
  <c r="H2604" i="7"/>
  <c r="H2603" i="7"/>
  <c r="H2602" i="7"/>
  <c r="H2601" i="7"/>
  <c r="H2600" i="7"/>
  <c r="H2599" i="7"/>
  <c r="H2598" i="7"/>
  <c r="H2597" i="7"/>
  <c r="H2596" i="7"/>
  <c r="H2595" i="7"/>
  <c r="H2594" i="7"/>
  <c r="H2593" i="7"/>
  <c r="H2592" i="7"/>
  <c r="H2591" i="7"/>
  <c r="H2590" i="7"/>
  <c r="H2589" i="7"/>
  <c r="H2588" i="7"/>
  <c r="H2587" i="7"/>
  <c r="H2586" i="7"/>
  <c r="H2585" i="7"/>
  <c r="H2584" i="7"/>
  <c r="H2583" i="7"/>
  <c r="H2582" i="7"/>
  <c r="H2581" i="7"/>
  <c r="H2580" i="7"/>
  <c r="H2579" i="7"/>
  <c r="H2578" i="7"/>
  <c r="H2577" i="7"/>
  <c r="H2576" i="7"/>
  <c r="H2575" i="7"/>
  <c r="H2574" i="7"/>
  <c r="H2573" i="7"/>
  <c r="H2572" i="7"/>
  <c r="H2571" i="7"/>
  <c r="H2570" i="7"/>
  <c r="H2569" i="7"/>
  <c r="H2568" i="7"/>
  <c r="H2567" i="7"/>
  <c r="H2566" i="7"/>
  <c r="H2565" i="7"/>
  <c r="H2564" i="7"/>
  <c r="H2563" i="7"/>
  <c r="H2562" i="7"/>
  <c r="H2561" i="7"/>
  <c r="H2560" i="7"/>
  <c r="H2559" i="7"/>
  <c r="H2558" i="7"/>
  <c r="H2557" i="7"/>
  <c r="H2556" i="7"/>
  <c r="H2555" i="7"/>
  <c r="H2554" i="7"/>
  <c r="H2553" i="7"/>
  <c r="H2552" i="7"/>
  <c r="H2551" i="7"/>
  <c r="H2550" i="7"/>
  <c r="H2549" i="7"/>
  <c r="H2548" i="7"/>
  <c r="H2547" i="7"/>
  <c r="H2546" i="7"/>
  <c r="H2545" i="7"/>
  <c r="H2544" i="7"/>
  <c r="H2543" i="7"/>
  <c r="H2542" i="7"/>
  <c r="H2541" i="7"/>
  <c r="H2540" i="7"/>
  <c r="H2539" i="7"/>
  <c r="H2538" i="7"/>
  <c r="H2537" i="7"/>
  <c r="H2536" i="7"/>
  <c r="H2535" i="7"/>
  <c r="H2534" i="7"/>
  <c r="H2533" i="7"/>
  <c r="H2532" i="7"/>
  <c r="H2531" i="7"/>
  <c r="H2530" i="7"/>
  <c r="H2529" i="7"/>
  <c r="H2528" i="7"/>
  <c r="H2527" i="7"/>
  <c r="H2526" i="7"/>
  <c r="H2525" i="7"/>
  <c r="H2524" i="7"/>
  <c r="H2523" i="7"/>
  <c r="H2522" i="7"/>
  <c r="H2521" i="7"/>
  <c r="H2520" i="7"/>
  <c r="H2519" i="7"/>
  <c r="H2518" i="7"/>
  <c r="H2517" i="7"/>
  <c r="H2516" i="7"/>
  <c r="H2515" i="7"/>
  <c r="H2514" i="7"/>
  <c r="H2513" i="7"/>
  <c r="H2512" i="7"/>
  <c r="H2511" i="7"/>
  <c r="H2510" i="7"/>
  <c r="H2509" i="7"/>
  <c r="H2508" i="7"/>
  <c r="H2507" i="7"/>
  <c r="H2506" i="7"/>
  <c r="H2505" i="7"/>
  <c r="H2504" i="7"/>
  <c r="H2503" i="7"/>
  <c r="H2502" i="7"/>
  <c r="H2501" i="7"/>
  <c r="H2500" i="7"/>
  <c r="H2499" i="7"/>
  <c r="H2498" i="7"/>
  <c r="H2497" i="7"/>
  <c r="H2496" i="7"/>
  <c r="H2495" i="7"/>
  <c r="H2494" i="7"/>
  <c r="H2493" i="7"/>
  <c r="H2492" i="7"/>
  <c r="H2491" i="7"/>
  <c r="H2490" i="7"/>
  <c r="H2489" i="7"/>
  <c r="H2488" i="7"/>
  <c r="H2487" i="7"/>
  <c r="H2486" i="7"/>
  <c r="H2485" i="7"/>
  <c r="H2484" i="7"/>
  <c r="H2483" i="7"/>
  <c r="H2482" i="7"/>
  <c r="H2481" i="7"/>
  <c r="H2480" i="7"/>
  <c r="H2479" i="7"/>
  <c r="H2478" i="7"/>
  <c r="H2477" i="7"/>
  <c r="H2476" i="7"/>
  <c r="H2475" i="7"/>
  <c r="H2474" i="7"/>
  <c r="H2473" i="7"/>
  <c r="H2472" i="7"/>
  <c r="H2471" i="7"/>
  <c r="H2470" i="7"/>
  <c r="H2469" i="7"/>
  <c r="H2468" i="7"/>
  <c r="H2467" i="7"/>
  <c r="H2466" i="7"/>
  <c r="H2465" i="7"/>
  <c r="H2464" i="7"/>
  <c r="H2463" i="7"/>
  <c r="H2462" i="7"/>
  <c r="H2461" i="7"/>
  <c r="H2460" i="7"/>
  <c r="H2459" i="7"/>
  <c r="H2458" i="7"/>
  <c r="H2457" i="7"/>
  <c r="H2456" i="7"/>
  <c r="H2455" i="7"/>
  <c r="H2454" i="7"/>
  <c r="H2453" i="7"/>
  <c r="H2452" i="7"/>
  <c r="H2451" i="7"/>
  <c r="H2450" i="7"/>
  <c r="H2449" i="7"/>
  <c r="H2448" i="7"/>
  <c r="H2447" i="7"/>
  <c r="H2446" i="7"/>
  <c r="H2445" i="7"/>
  <c r="H2444" i="7"/>
  <c r="H2443" i="7"/>
  <c r="H2442" i="7"/>
  <c r="H2441" i="7"/>
  <c r="H2440" i="7"/>
  <c r="H2439" i="7"/>
  <c r="H2438" i="7"/>
  <c r="H2437" i="7"/>
  <c r="H2436" i="7"/>
  <c r="H2435" i="7"/>
  <c r="H2434" i="7"/>
  <c r="H2433" i="7"/>
  <c r="H2432" i="7"/>
  <c r="H2431" i="7"/>
  <c r="H2430" i="7"/>
  <c r="H2429" i="7"/>
  <c r="H2428" i="7"/>
  <c r="H2427" i="7"/>
  <c r="H2426" i="7"/>
  <c r="H2425" i="7"/>
  <c r="H2424" i="7"/>
  <c r="H2423" i="7"/>
  <c r="H2422" i="7"/>
  <c r="H2421" i="7"/>
  <c r="H2420" i="7"/>
  <c r="H2419" i="7"/>
  <c r="H2418" i="7"/>
  <c r="H2417" i="7"/>
  <c r="H2416" i="7"/>
  <c r="H2415" i="7"/>
  <c r="H2414" i="7"/>
  <c r="H2413" i="7"/>
  <c r="H2412" i="7"/>
  <c r="H2411" i="7"/>
  <c r="H2410" i="7"/>
  <c r="H2409" i="7"/>
  <c r="H2408" i="7"/>
  <c r="H2407" i="7"/>
  <c r="H2406" i="7"/>
  <c r="H2405" i="7"/>
  <c r="H2404" i="7"/>
  <c r="H2403" i="7"/>
  <c r="H2402" i="7"/>
  <c r="H2401" i="7"/>
  <c r="H2400" i="7"/>
  <c r="H2399" i="7"/>
  <c r="H2398" i="7"/>
  <c r="H2397" i="7"/>
  <c r="H2396" i="7"/>
  <c r="H2395" i="7"/>
  <c r="H2394" i="7"/>
  <c r="H2393" i="7"/>
  <c r="H2392" i="7"/>
  <c r="H2391" i="7"/>
  <c r="H2390" i="7"/>
  <c r="H2389" i="7"/>
  <c r="H2388" i="7"/>
  <c r="H2387" i="7"/>
  <c r="H2386" i="7"/>
  <c r="H2385" i="7"/>
  <c r="H2384" i="7"/>
  <c r="H2383" i="7"/>
  <c r="H2382" i="7"/>
  <c r="H2381" i="7"/>
  <c r="H2380" i="7"/>
  <c r="H2379" i="7"/>
  <c r="H2378" i="7"/>
  <c r="H2377" i="7"/>
  <c r="H2376" i="7"/>
  <c r="H2375" i="7"/>
  <c r="H2374" i="7"/>
  <c r="H2373" i="7"/>
  <c r="H2372" i="7"/>
  <c r="H2371" i="7"/>
  <c r="H2370" i="7"/>
  <c r="H2369" i="7"/>
  <c r="H2368" i="7"/>
  <c r="H2367" i="7"/>
  <c r="H2366" i="7"/>
  <c r="H2365" i="7"/>
  <c r="H2364" i="7"/>
  <c r="H2363" i="7"/>
  <c r="H2362" i="7"/>
  <c r="H2361" i="7"/>
  <c r="H2360" i="7"/>
  <c r="H2359" i="7"/>
  <c r="H2358" i="7"/>
  <c r="H2357" i="7"/>
  <c r="H2356" i="7"/>
  <c r="H2355" i="7"/>
  <c r="H2354" i="7"/>
  <c r="H2353" i="7"/>
  <c r="H2352" i="7"/>
  <c r="H2351" i="7"/>
  <c r="H2350" i="7"/>
  <c r="H2349" i="7"/>
  <c r="H2348" i="7"/>
  <c r="H2347" i="7"/>
  <c r="H2346" i="7"/>
  <c r="H2345" i="7"/>
  <c r="H2344" i="7"/>
  <c r="H2343" i="7"/>
  <c r="H2342" i="7"/>
  <c r="H2341" i="7"/>
  <c r="H2340" i="7"/>
  <c r="H2339" i="7"/>
  <c r="H2338" i="7"/>
  <c r="H2337" i="7"/>
  <c r="H2336" i="7"/>
  <c r="H2335" i="7"/>
  <c r="H2334" i="7"/>
  <c r="H2333" i="7"/>
  <c r="H2332" i="7"/>
  <c r="H2331" i="7"/>
  <c r="H2330" i="7"/>
  <c r="H2329" i="7"/>
  <c r="H2328" i="7"/>
  <c r="H2327" i="7"/>
  <c r="H2326" i="7"/>
  <c r="H2325" i="7"/>
  <c r="H2324" i="7"/>
  <c r="H2323" i="7"/>
  <c r="H2322" i="7"/>
  <c r="H2321" i="7"/>
  <c r="H2320" i="7"/>
  <c r="H2319" i="7"/>
  <c r="H2318" i="7"/>
  <c r="H2317" i="7"/>
  <c r="H2316" i="7"/>
  <c r="H2315" i="7"/>
  <c r="H2314" i="7"/>
  <c r="H2313" i="7"/>
  <c r="H2312" i="7"/>
  <c r="H2311" i="7"/>
  <c r="H2310" i="7"/>
  <c r="H2309" i="7"/>
  <c r="H2308" i="7"/>
  <c r="H2307" i="7"/>
  <c r="H2306" i="7"/>
  <c r="H2305" i="7"/>
  <c r="H2304" i="7"/>
  <c r="H2303" i="7"/>
  <c r="H2302" i="7"/>
  <c r="H2301" i="7"/>
  <c r="H2300" i="7"/>
  <c r="H2299" i="7"/>
  <c r="H2298" i="7"/>
  <c r="H2297" i="7"/>
  <c r="H2296" i="7"/>
  <c r="H2295" i="7"/>
  <c r="H2294" i="7"/>
  <c r="H2293" i="7"/>
  <c r="H2292" i="7"/>
  <c r="H2291" i="7"/>
  <c r="H2290" i="7"/>
  <c r="H2289" i="7"/>
  <c r="H2288" i="7"/>
  <c r="H2287" i="7"/>
  <c r="H2286" i="7"/>
  <c r="H2285" i="7"/>
  <c r="H2284" i="7"/>
  <c r="H2283" i="7"/>
  <c r="H2282" i="7"/>
  <c r="H2281" i="7"/>
  <c r="H2280" i="7"/>
  <c r="H2279" i="7"/>
  <c r="H2278" i="7"/>
  <c r="H2277" i="7"/>
  <c r="H2276" i="7"/>
  <c r="H2275" i="7"/>
  <c r="H2274" i="7"/>
  <c r="H2273" i="7"/>
  <c r="H2272" i="7"/>
  <c r="H2271" i="7"/>
  <c r="H2270" i="7"/>
  <c r="H2269" i="7"/>
  <c r="H2268" i="7"/>
  <c r="H2267" i="7"/>
  <c r="H2266" i="7"/>
  <c r="H2265" i="7"/>
  <c r="H2264" i="7"/>
  <c r="H2263" i="7"/>
  <c r="H2262" i="7"/>
  <c r="H2261" i="7"/>
  <c r="H2260" i="7"/>
  <c r="H2259" i="7"/>
  <c r="H2258" i="7"/>
  <c r="H2257" i="7"/>
  <c r="H2256" i="7"/>
  <c r="H2255" i="7"/>
  <c r="H2254" i="7"/>
  <c r="H2253" i="7"/>
  <c r="H2252" i="7"/>
  <c r="H2251" i="7"/>
  <c r="H2250" i="7"/>
  <c r="H2249" i="7"/>
  <c r="H2248" i="7"/>
  <c r="H2247" i="7"/>
  <c r="H2246" i="7"/>
  <c r="H2245" i="7"/>
  <c r="H2244" i="7"/>
  <c r="H2243" i="7"/>
  <c r="H2242" i="7"/>
  <c r="H2241" i="7"/>
  <c r="H2240" i="7"/>
  <c r="H2239" i="7"/>
  <c r="H2238" i="7"/>
  <c r="H2237" i="7"/>
  <c r="H2236" i="7"/>
  <c r="H2235" i="7"/>
  <c r="H2234" i="7"/>
  <c r="H2233" i="7"/>
  <c r="H2232" i="7"/>
  <c r="H2231" i="7"/>
  <c r="H2230" i="7"/>
  <c r="H2229" i="7"/>
  <c r="H2228" i="7"/>
  <c r="H2227" i="7"/>
  <c r="H2226" i="7"/>
  <c r="H2225" i="7"/>
  <c r="H2224" i="7"/>
  <c r="H2223" i="7"/>
  <c r="H2222" i="7"/>
  <c r="H2221" i="7"/>
  <c r="H2220" i="7"/>
  <c r="H2219" i="7"/>
  <c r="H2218" i="7"/>
  <c r="H2217" i="7"/>
  <c r="H2216" i="7"/>
  <c r="H2215" i="7"/>
  <c r="H2214" i="7"/>
  <c r="H2213" i="7"/>
  <c r="H2212" i="7"/>
  <c r="H2211" i="7"/>
  <c r="H2210" i="7"/>
  <c r="H2209" i="7"/>
  <c r="H2208" i="7"/>
  <c r="H2207" i="7"/>
  <c r="H2206" i="7"/>
  <c r="H2205" i="7"/>
  <c r="H2204" i="7"/>
  <c r="H2203" i="7"/>
  <c r="H2202" i="7"/>
  <c r="H2201" i="7"/>
  <c r="H2200" i="7"/>
  <c r="H2199" i="7"/>
  <c r="H2198" i="7"/>
  <c r="H2197" i="7"/>
  <c r="H2196" i="7"/>
  <c r="H2195" i="7"/>
  <c r="H2194" i="7"/>
  <c r="H2193" i="7"/>
  <c r="H2192" i="7"/>
  <c r="H2191" i="7"/>
  <c r="H2190" i="7"/>
  <c r="H2189" i="7"/>
  <c r="H2188" i="7"/>
  <c r="H2187" i="7"/>
  <c r="H2186" i="7"/>
  <c r="H2185" i="7"/>
  <c r="H2184" i="7"/>
  <c r="H2183" i="7"/>
  <c r="H2182" i="7"/>
  <c r="H2181" i="7"/>
  <c r="H2180" i="7"/>
  <c r="H2179" i="7"/>
  <c r="H2178" i="7"/>
  <c r="H2177" i="7"/>
  <c r="H2176" i="7"/>
  <c r="H2175" i="7"/>
  <c r="H2174" i="7"/>
  <c r="H2173" i="7"/>
  <c r="H2172" i="7"/>
  <c r="H2171" i="7"/>
  <c r="H2170" i="7"/>
  <c r="H2169" i="7"/>
  <c r="H2168" i="7"/>
  <c r="H2167" i="7"/>
  <c r="H2166" i="7"/>
  <c r="H2165" i="7"/>
  <c r="H2164" i="7"/>
  <c r="H2163" i="7"/>
  <c r="H2162" i="7"/>
  <c r="H2161" i="7"/>
  <c r="H2160" i="7"/>
  <c r="H2159" i="7"/>
  <c r="H2158" i="7"/>
  <c r="H2157" i="7"/>
  <c r="H2156" i="7"/>
  <c r="H2155" i="7"/>
  <c r="H2154" i="7"/>
  <c r="H2153" i="7"/>
  <c r="H2152" i="7"/>
  <c r="H2151" i="7"/>
  <c r="H2150" i="7"/>
  <c r="H2149" i="7"/>
  <c r="H2148" i="7"/>
  <c r="H2147" i="7"/>
  <c r="H2146" i="7"/>
  <c r="H2145" i="7"/>
  <c r="H2144" i="7"/>
  <c r="H2143" i="7"/>
  <c r="H2142" i="7"/>
  <c r="H2141" i="7"/>
  <c r="H2140" i="7"/>
  <c r="H2139" i="7"/>
  <c r="H2138" i="7"/>
  <c r="H2137" i="7"/>
  <c r="H2136" i="7"/>
  <c r="H2135" i="7"/>
  <c r="H2134" i="7"/>
  <c r="H2133" i="7"/>
  <c r="H2132" i="7"/>
  <c r="H2131" i="7"/>
  <c r="H2130" i="7"/>
  <c r="H2129" i="7"/>
  <c r="H2128" i="7"/>
  <c r="H2127" i="7"/>
  <c r="H2126" i="7"/>
  <c r="H2125" i="7"/>
  <c r="H2124" i="7"/>
  <c r="H2123" i="7"/>
  <c r="H2122" i="7"/>
  <c r="H2121" i="7"/>
  <c r="H2120" i="7"/>
  <c r="H2119" i="7"/>
  <c r="H2118" i="7"/>
  <c r="H2117" i="7"/>
  <c r="H2116" i="7"/>
  <c r="H2115" i="7"/>
  <c r="H2114" i="7"/>
  <c r="H2113" i="7"/>
  <c r="H2112" i="7"/>
  <c r="H2111" i="7"/>
  <c r="H2110" i="7"/>
  <c r="H2109" i="7"/>
  <c r="H2108" i="7"/>
  <c r="H2107" i="7"/>
  <c r="H2106" i="7"/>
  <c r="H2105" i="7"/>
  <c r="H2104" i="7"/>
  <c r="H2103" i="7"/>
  <c r="H2102" i="7"/>
  <c r="H2101" i="7"/>
  <c r="H2100" i="7"/>
  <c r="H2099" i="7"/>
  <c r="H2098" i="7"/>
  <c r="H2097" i="7"/>
  <c r="H2096" i="7"/>
  <c r="H2095" i="7"/>
  <c r="H2094" i="7"/>
  <c r="H2093" i="7"/>
  <c r="H2092" i="7"/>
  <c r="H2091" i="7"/>
  <c r="H2090" i="7"/>
  <c r="H2089" i="7"/>
  <c r="H2088" i="7"/>
  <c r="H2087" i="7"/>
  <c r="H2086" i="7"/>
  <c r="H2085" i="7"/>
  <c r="H2084" i="7"/>
  <c r="H2083" i="7"/>
  <c r="H2082" i="7"/>
  <c r="H2081" i="7"/>
  <c r="H2080" i="7"/>
  <c r="H2079" i="7"/>
  <c r="H2078" i="7"/>
  <c r="H2077" i="7"/>
  <c r="H2076" i="7"/>
  <c r="H2075" i="7"/>
  <c r="H2074" i="7"/>
  <c r="H2073" i="7"/>
  <c r="H2072" i="7"/>
  <c r="H2071" i="7"/>
  <c r="H2070" i="7"/>
  <c r="H2069" i="7"/>
  <c r="H2068" i="7"/>
  <c r="H2067" i="7"/>
  <c r="H2066" i="7"/>
  <c r="H2065" i="7"/>
  <c r="H2064" i="7"/>
  <c r="H2063" i="7"/>
  <c r="H2062" i="7"/>
  <c r="H2061" i="7"/>
  <c r="H2060" i="7"/>
  <c r="H2059" i="7"/>
  <c r="H2058" i="7"/>
  <c r="H2057" i="7"/>
  <c r="H2056" i="7"/>
  <c r="H2055" i="7"/>
  <c r="H2054" i="7"/>
  <c r="H2053" i="7"/>
  <c r="H2052" i="7"/>
  <c r="H2051" i="7"/>
  <c r="H2050" i="7"/>
  <c r="H2049" i="7"/>
  <c r="H2048" i="7"/>
  <c r="H2047" i="7"/>
  <c r="H2046" i="7"/>
  <c r="H2045" i="7"/>
  <c r="H2044" i="7"/>
  <c r="H2043" i="7"/>
  <c r="H2042" i="7"/>
  <c r="H2041" i="7"/>
  <c r="H2040" i="7"/>
  <c r="H2039" i="7"/>
  <c r="H2038" i="7"/>
  <c r="H2037" i="7"/>
  <c r="H2036" i="7"/>
  <c r="H2035" i="7"/>
  <c r="H2034" i="7"/>
  <c r="H2033" i="7"/>
  <c r="H2032" i="7"/>
  <c r="H2031" i="7"/>
  <c r="H2030" i="7"/>
  <c r="H2029" i="7"/>
  <c r="H2028" i="7"/>
  <c r="H2027" i="7"/>
  <c r="H2026" i="7"/>
  <c r="H2025" i="7"/>
  <c r="H2024" i="7"/>
  <c r="H2023" i="7"/>
  <c r="H2022" i="7"/>
  <c r="H2021" i="7"/>
  <c r="H2020" i="7"/>
  <c r="H2019" i="7"/>
  <c r="H2018" i="7"/>
  <c r="H2017" i="7"/>
  <c r="H2016" i="7"/>
  <c r="H2015" i="7"/>
  <c r="H2014" i="7"/>
  <c r="H2013" i="7"/>
  <c r="H2012" i="7"/>
  <c r="H2011" i="7"/>
  <c r="H2010" i="7"/>
  <c r="H2009" i="7"/>
  <c r="H2008" i="7"/>
  <c r="H2007" i="7"/>
  <c r="H2006" i="7"/>
  <c r="H2005" i="7"/>
  <c r="H2004" i="7"/>
  <c r="H2003" i="7"/>
  <c r="H2002" i="7"/>
  <c r="H2001" i="7"/>
  <c r="H2000" i="7"/>
  <c r="H1999" i="7"/>
  <c r="H1998" i="7"/>
  <c r="H1997" i="7"/>
  <c r="H1996" i="7"/>
  <c r="H1995" i="7"/>
  <c r="H1994" i="7"/>
  <c r="H1993" i="7"/>
  <c r="H1992" i="7"/>
  <c r="H1991" i="7"/>
  <c r="H1990" i="7"/>
  <c r="H1989" i="7"/>
  <c r="H1988" i="7"/>
  <c r="H1987" i="7"/>
  <c r="H1986" i="7"/>
  <c r="H1985" i="7"/>
  <c r="H1984" i="7"/>
  <c r="H1983" i="7"/>
  <c r="H1982" i="7"/>
  <c r="H1981" i="7"/>
  <c r="H1980" i="7"/>
  <c r="H1979" i="7"/>
  <c r="H1978" i="7"/>
  <c r="H1977" i="7"/>
  <c r="H1976" i="7"/>
  <c r="H1975" i="7"/>
  <c r="H1974" i="7"/>
  <c r="H1973" i="7"/>
  <c r="H1972" i="7"/>
  <c r="H1971" i="7"/>
  <c r="H1970" i="7"/>
  <c r="H1969" i="7"/>
  <c r="H1968" i="7"/>
  <c r="H1967" i="7"/>
  <c r="H1966" i="7"/>
  <c r="H1965" i="7"/>
  <c r="H1964" i="7"/>
  <c r="H1963" i="7"/>
  <c r="H1962" i="7"/>
  <c r="H1961" i="7"/>
  <c r="H1960" i="7"/>
  <c r="H1959" i="7"/>
  <c r="H1958" i="7"/>
  <c r="H1957" i="7"/>
  <c r="H1956" i="7"/>
  <c r="H1955" i="7"/>
  <c r="H1954" i="7"/>
  <c r="H1953" i="7"/>
  <c r="H1952" i="7"/>
  <c r="H1951" i="7"/>
  <c r="H1950" i="7"/>
  <c r="H1949" i="7"/>
  <c r="H1948" i="7"/>
  <c r="H1947" i="7"/>
  <c r="H1946" i="7"/>
  <c r="H1945" i="7"/>
  <c r="H1944" i="7"/>
  <c r="H1943" i="7"/>
  <c r="H1942" i="7"/>
  <c r="H1941" i="7"/>
  <c r="H1940" i="7"/>
  <c r="H1939" i="7"/>
  <c r="H1938" i="7"/>
  <c r="H1937" i="7"/>
  <c r="H1936" i="7"/>
  <c r="H1935" i="7"/>
  <c r="H1934" i="7"/>
  <c r="H1933" i="7"/>
  <c r="H1932" i="7"/>
  <c r="H1931" i="7"/>
  <c r="H1930" i="7"/>
  <c r="H1929" i="7"/>
  <c r="H1928" i="7"/>
  <c r="H1927" i="7"/>
  <c r="H1926" i="7"/>
  <c r="H1925" i="7"/>
  <c r="H1924" i="7"/>
  <c r="H1923" i="7"/>
  <c r="H1922" i="7"/>
  <c r="H1921" i="7"/>
  <c r="H1920" i="7"/>
  <c r="H1919" i="7"/>
  <c r="H1918" i="7"/>
  <c r="H1917" i="7"/>
  <c r="H1916" i="7"/>
  <c r="H1915" i="7"/>
  <c r="H1914" i="7"/>
  <c r="H1913" i="7"/>
  <c r="H1912" i="7"/>
  <c r="H1911" i="7"/>
  <c r="H1910" i="7"/>
  <c r="H1909" i="7"/>
  <c r="H1908" i="7"/>
  <c r="H1907" i="7"/>
  <c r="H1906" i="7"/>
  <c r="H1905" i="7"/>
  <c r="H1904" i="7"/>
  <c r="H1903" i="7"/>
  <c r="H1902" i="7"/>
  <c r="H1901" i="7"/>
  <c r="H1900" i="7"/>
  <c r="H1899" i="7"/>
  <c r="H1898" i="7"/>
  <c r="H1897" i="7"/>
  <c r="H1896" i="7"/>
  <c r="H1895" i="7"/>
  <c r="H1894" i="7"/>
  <c r="H1893" i="7"/>
  <c r="H1892" i="7"/>
  <c r="H1891" i="7"/>
  <c r="H1890" i="7"/>
  <c r="H1889" i="7"/>
  <c r="H1888" i="7"/>
  <c r="H1887" i="7"/>
  <c r="H1886" i="7"/>
  <c r="H1885" i="7"/>
  <c r="H1884" i="7"/>
  <c r="H1883" i="7"/>
  <c r="H1882" i="7"/>
  <c r="H1881" i="7"/>
  <c r="H1880" i="7"/>
  <c r="H1879" i="7"/>
  <c r="H1878" i="7"/>
  <c r="H1877" i="7"/>
  <c r="H1876" i="7"/>
  <c r="H1875" i="7"/>
  <c r="H1874" i="7"/>
  <c r="H1873" i="7"/>
  <c r="H1872" i="7"/>
  <c r="H1871" i="7"/>
  <c r="H1870" i="7"/>
  <c r="H1869" i="7"/>
  <c r="H1868" i="7"/>
  <c r="H1867" i="7"/>
  <c r="H1866" i="7"/>
  <c r="H1865" i="7"/>
  <c r="H1864" i="7"/>
  <c r="H1863" i="7"/>
  <c r="H1862" i="7"/>
  <c r="H1861" i="7"/>
  <c r="H1860" i="7"/>
  <c r="H1859" i="7"/>
  <c r="H1858" i="7"/>
  <c r="H1857" i="7"/>
  <c r="H1856" i="7"/>
  <c r="H1855" i="7"/>
  <c r="H1854" i="7"/>
  <c r="H1853" i="7"/>
  <c r="H1852" i="7"/>
  <c r="H1851" i="7"/>
  <c r="H1850" i="7"/>
  <c r="H1849" i="7"/>
  <c r="H1848" i="7"/>
  <c r="H1847" i="7"/>
  <c r="H1846" i="7"/>
  <c r="H1845" i="7"/>
  <c r="H1844" i="7"/>
  <c r="H1843" i="7"/>
  <c r="H1842" i="7"/>
  <c r="H1841" i="7"/>
  <c r="H1840" i="7"/>
  <c r="H1839" i="7"/>
  <c r="H1838" i="7"/>
  <c r="H1837" i="7"/>
  <c r="H1836" i="7"/>
  <c r="H1835" i="7"/>
  <c r="H1834" i="7"/>
  <c r="H1833" i="7"/>
  <c r="H1832" i="7"/>
  <c r="H1831" i="7"/>
  <c r="H1830" i="7"/>
  <c r="H1829" i="7"/>
  <c r="H1828" i="7"/>
  <c r="H1827" i="7"/>
  <c r="H1826" i="7"/>
  <c r="H1825" i="7"/>
  <c r="H1824" i="7"/>
  <c r="H1823" i="7"/>
  <c r="H1822" i="7"/>
  <c r="H1821" i="7"/>
  <c r="H1820" i="7"/>
  <c r="H1819" i="7"/>
  <c r="H1818" i="7"/>
  <c r="H1817" i="7"/>
  <c r="H1816" i="7"/>
  <c r="H1815" i="7"/>
  <c r="H1814" i="7"/>
  <c r="H1813" i="7"/>
  <c r="H1812" i="7"/>
  <c r="H1811" i="7"/>
  <c r="H1810" i="7"/>
  <c r="H1809" i="7"/>
  <c r="H1808" i="7"/>
  <c r="H1807" i="7"/>
  <c r="H1806" i="7"/>
  <c r="H1805" i="7"/>
  <c r="H1804" i="7"/>
  <c r="H1803" i="7"/>
  <c r="H1802" i="7"/>
  <c r="H1801" i="7"/>
  <c r="H1800" i="7"/>
  <c r="H1799" i="7"/>
  <c r="H1798" i="7"/>
  <c r="H1797" i="7"/>
  <c r="H1796" i="7"/>
  <c r="H1795" i="7"/>
  <c r="H1794" i="7"/>
  <c r="H1793" i="7"/>
  <c r="H1792" i="7"/>
  <c r="H1791" i="7"/>
  <c r="H1790" i="7"/>
  <c r="H1789" i="7"/>
  <c r="H1788" i="7"/>
  <c r="H1787" i="7"/>
  <c r="H1786" i="7"/>
  <c r="H1785" i="7"/>
  <c r="H1784" i="7"/>
  <c r="H1783" i="7"/>
  <c r="H1782" i="7"/>
  <c r="H1781" i="7"/>
  <c r="H1780" i="7"/>
  <c r="H1779" i="7"/>
  <c r="H1778" i="7"/>
  <c r="H1777" i="7"/>
  <c r="H1776" i="7"/>
  <c r="H1775" i="7"/>
  <c r="H1774" i="7"/>
  <c r="H1773" i="7"/>
  <c r="H1772" i="7"/>
  <c r="H1771" i="7"/>
  <c r="H1770" i="7"/>
  <c r="H1769" i="7"/>
  <c r="H1768" i="7"/>
  <c r="H1767" i="7"/>
  <c r="H1766" i="7"/>
  <c r="H1765" i="7"/>
  <c r="H1764" i="7"/>
  <c r="H1763" i="7"/>
  <c r="H1762" i="7"/>
  <c r="H1761" i="7"/>
  <c r="H1760" i="7"/>
  <c r="H1759" i="7"/>
  <c r="H1758" i="7"/>
  <c r="H1757" i="7"/>
  <c r="H1756" i="7"/>
  <c r="H1755" i="7"/>
  <c r="H1754" i="7"/>
  <c r="H1753" i="7"/>
  <c r="H1752" i="7"/>
  <c r="H1751" i="7"/>
  <c r="H1750" i="7"/>
  <c r="H1749" i="7"/>
  <c r="H1748" i="7"/>
  <c r="H1747" i="7"/>
  <c r="H1746" i="7"/>
  <c r="H1745" i="7"/>
  <c r="H1744" i="7"/>
  <c r="H1743" i="7"/>
  <c r="H1742" i="7"/>
  <c r="H1741" i="7"/>
  <c r="H1740" i="7"/>
  <c r="H1739" i="7"/>
  <c r="H1738" i="7"/>
  <c r="H1737" i="7"/>
  <c r="H1736" i="7"/>
  <c r="H1735" i="7"/>
  <c r="H1734" i="7"/>
  <c r="H1733" i="7"/>
  <c r="H1732" i="7"/>
  <c r="H1731" i="7"/>
  <c r="H1730" i="7"/>
  <c r="H1729" i="7"/>
  <c r="H1728" i="7"/>
  <c r="H1727" i="7"/>
  <c r="H1726" i="7"/>
  <c r="H1725" i="7"/>
  <c r="H1724" i="7"/>
  <c r="H1723" i="7"/>
  <c r="H1722" i="7"/>
  <c r="H1721" i="7"/>
  <c r="H1720" i="7"/>
  <c r="H1719" i="7"/>
  <c r="H1718" i="7"/>
  <c r="H1717" i="7"/>
  <c r="H1716" i="7"/>
  <c r="H1715" i="7"/>
  <c r="H1714" i="7"/>
  <c r="H1713" i="7"/>
  <c r="H1712" i="7"/>
  <c r="H1711" i="7"/>
  <c r="H1710" i="7"/>
  <c r="H1709" i="7"/>
  <c r="H1708" i="7"/>
  <c r="H1707" i="7"/>
  <c r="H1706" i="7"/>
  <c r="H1705" i="7"/>
  <c r="H1704" i="7"/>
  <c r="H1703" i="7"/>
  <c r="H1702" i="7"/>
  <c r="H1701" i="7"/>
  <c r="H1700" i="7"/>
  <c r="H1699" i="7"/>
  <c r="H1698" i="7"/>
  <c r="H1697" i="7"/>
  <c r="H1696" i="7"/>
  <c r="H1695" i="7"/>
  <c r="H1694" i="7"/>
  <c r="H1693" i="7"/>
  <c r="H1692" i="7"/>
  <c r="H1691" i="7"/>
  <c r="H1690" i="7"/>
  <c r="H1689" i="7"/>
  <c r="H1688" i="7"/>
  <c r="H1687" i="7"/>
  <c r="H1686" i="7"/>
  <c r="H1685" i="7"/>
  <c r="H1684" i="7"/>
  <c r="H1683" i="7"/>
  <c r="H1682" i="7"/>
  <c r="H1681" i="7"/>
  <c r="H1680" i="7"/>
  <c r="H1679" i="7"/>
  <c r="H1678" i="7"/>
  <c r="H1677" i="7"/>
  <c r="H1676" i="7"/>
  <c r="H1675" i="7"/>
  <c r="H1674" i="7"/>
  <c r="H1673" i="7"/>
  <c r="H1672" i="7"/>
  <c r="H1671" i="7"/>
  <c r="H1670" i="7"/>
  <c r="H1669" i="7"/>
  <c r="H1668" i="7"/>
  <c r="H1667" i="7"/>
  <c r="H1666" i="7"/>
  <c r="H1665" i="7"/>
  <c r="H1664" i="7"/>
  <c r="H1663" i="7"/>
  <c r="H1662" i="7"/>
  <c r="H1661" i="7"/>
  <c r="H1660" i="7"/>
  <c r="H1659" i="7"/>
  <c r="H1658" i="7"/>
  <c r="H1657" i="7"/>
  <c r="H1656" i="7"/>
  <c r="H1655" i="7"/>
  <c r="H1654" i="7"/>
  <c r="H1653" i="7"/>
  <c r="H1652" i="7"/>
  <c r="H1651" i="7"/>
  <c r="H1650" i="7"/>
  <c r="H1649" i="7"/>
  <c r="H1648" i="7"/>
  <c r="H1647" i="7"/>
  <c r="H1646" i="7"/>
  <c r="H1645" i="7"/>
  <c r="H1644" i="7"/>
  <c r="H1643" i="7"/>
  <c r="H1642" i="7"/>
  <c r="H1641" i="7"/>
  <c r="H1640" i="7"/>
  <c r="H1639" i="7"/>
  <c r="H1638" i="7"/>
  <c r="H1637" i="7"/>
  <c r="H1636" i="7"/>
  <c r="H1635" i="7"/>
  <c r="H1634" i="7"/>
  <c r="H1633" i="7"/>
  <c r="H1632" i="7"/>
  <c r="H1631" i="7"/>
  <c r="H1630" i="7"/>
  <c r="H1629" i="7"/>
  <c r="H1628" i="7"/>
  <c r="H1627" i="7"/>
  <c r="H1626" i="7"/>
  <c r="H1625" i="7"/>
  <c r="H1624" i="7"/>
  <c r="H1623" i="7"/>
  <c r="H1622" i="7"/>
  <c r="H1621" i="7"/>
  <c r="H1620" i="7"/>
  <c r="H1619" i="7"/>
  <c r="H1618" i="7"/>
  <c r="H1617" i="7"/>
  <c r="H1616" i="7"/>
  <c r="H1615" i="7"/>
  <c r="H1614" i="7"/>
  <c r="H1613" i="7"/>
  <c r="H1612" i="7"/>
  <c r="H1611" i="7"/>
  <c r="H1610" i="7"/>
  <c r="H1609" i="7"/>
  <c r="H1608" i="7"/>
  <c r="H1607" i="7"/>
  <c r="H1606" i="7"/>
  <c r="H1605" i="7"/>
  <c r="H1604" i="7"/>
  <c r="H1603" i="7"/>
  <c r="H1602" i="7"/>
  <c r="H1601" i="7"/>
  <c r="H1600" i="7"/>
  <c r="H1599" i="7"/>
  <c r="H1598" i="7"/>
  <c r="H1597" i="7"/>
  <c r="H1596" i="7"/>
  <c r="H1595" i="7"/>
  <c r="H1594" i="7"/>
  <c r="H1593" i="7"/>
  <c r="H1592" i="7"/>
  <c r="H1591" i="7"/>
  <c r="H1590" i="7"/>
  <c r="H1589" i="7"/>
  <c r="H1588" i="7"/>
  <c r="H1587" i="7"/>
  <c r="H1586" i="7"/>
  <c r="H1585" i="7"/>
  <c r="H1584" i="7"/>
  <c r="H1583" i="7"/>
  <c r="H1582" i="7"/>
  <c r="H1581" i="7"/>
  <c r="H1580" i="7"/>
  <c r="H1579" i="7"/>
  <c r="H1578" i="7"/>
  <c r="H1577" i="7"/>
  <c r="H1576" i="7"/>
  <c r="H1575" i="7"/>
  <c r="H1574" i="7"/>
  <c r="H1573" i="7"/>
  <c r="H1572" i="7"/>
  <c r="H1571" i="7"/>
  <c r="H1570" i="7"/>
  <c r="H1569" i="7"/>
  <c r="H1568" i="7"/>
  <c r="H1567" i="7"/>
  <c r="H1566" i="7"/>
  <c r="H1565" i="7"/>
  <c r="H1564" i="7"/>
  <c r="H1563" i="7"/>
  <c r="H1562" i="7"/>
  <c r="H1561" i="7"/>
  <c r="H1560" i="7"/>
  <c r="H1559" i="7"/>
  <c r="H1558" i="7"/>
  <c r="H1557" i="7"/>
  <c r="H1556" i="7"/>
  <c r="H1555" i="7"/>
  <c r="H1554" i="7"/>
  <c r="H1553" i="7"/>
  <c r="H1552" i="7"/>
  <c r="H1551" i="7"/>
  <c r="H1550" i="7"/>
  <c r="H1549" i="7"/>
  <c r="H1548" i="7"/>
  <c r="H1547" i="7"/>
  <c r="H1546" i="7"/>
  <c r="H1545" i="7"/>
  <c r="H1544" i="7"/>
  <c r="H1543" i="7"/>
  <c r="H1542" i="7"/>
  <c r="H1541" i="7"/>
  <c r="H1540" i="7"/>
  <c r="H1539" i="7"/>
  <c r="H1538" i="7"/>
  <c r="H1537" i="7"/>
  <c r="H1536" i="7"/>
  <c r="H1535" i="7"/>
  <c r="H1534" i="7"/>
  <c r="H1533" i="7"/>
  <c r="H1532" i="7"/>
  <c r="H1531" i="7"/>
  <c r="H1530" i="7"/>
  <c r="H1529" i="7"/>
  <c r="H1528" i="7"/>
  <c r="H1527" i="7"/>
  <c r="H1526" i="7"/>
  <c r="H1525" i="7"/>
  <c r="H1524" i="7"/>
  <c r="H1523" i="7"/>
  <c r="H1522" i="7"/>
  <c r="H1521" i="7"/>
  <c r="H1520" i="7"/>
  <c r="H1519" i="7"/>
  <c r="H1518" i="7"/>
  <c r="H1517" i="7"/>
  <c r="H1516" i="7"/>
  <c r="H1515" i="7"/>
  <c r="H1514" i="7"/>
  <c r="H1513" i="7"/>
  <c r="H1512" i="7"/>
  <c r="H1511" i="7"/>
  <c r="H1510" i="7"/>
  <c r="H1509" i="7"/>
  <c r="H1508" i="7"/>
  <c r="H1507" i="7"/>
  <c r="H1506" i="7"/>
  <c r="H1505" i="7"/>
  <c r="H1504" i="7"/>
  <c r="H1503" i="7"/>
  <c r="H1502" i="7"/>
  <c r="H1501" i="7"/>
  <c r="H1500" i="7"/>
  <c r="H1499" i="7"/>
  <c r="H1498" i="7"/>
  <c r="H1497" i="7"/>
  <c r="H1496" i="7"/>
  <c r="H1495" i="7"/>
  <c r="H1494" i="7"/>
  <c r="H1493" i="7"/>
  <c r="H1492" i="7"/>
  <c r="H1491" i="7"/>
  <c r="H1490" i="7"/>
  <c r="H1489" i="7"/>
  <c r="H1488" i="7"/>
  <c r="H1487" i="7"/>
  <c r="H1486" i="7"/>
  <c r="H1485" i="7"/>
  <c r="H1484" i="7"/>
  <c r="H1483" i="7"/>
  <c r="H1482" i="7"/>
  <c r="H1481" i="7"/>
  <c r="H1480" i="7"/>
  <c r="H1479" i="7"/>
  <c r="H1478" i="7"/>
  <c r="H1477" i="7"/>
  <c r="H1476" i="7"/>
  <c r="H1475" i="7"/>
  <c r="H1474" i="7"/>
  <c r="H1473" i="7"/>
  <c r="H1472" i="7"/>
  <c r="H1471" i="7"/>
  <c r="H1470" i="7"/>
  <c r="H1469" i="7"/>
  <c r="H1468" i="7"/>
  <c r="H1467" i="7"/>
  <c r="H1466" i="7"/>
  <c r="H1465" i="7"/>
  <c r="H1464" i="7"/>
  <c r="H1463" i="7"/>
  <c r="H1462" i="7"/>
  <c r="H1461" i="7"/>
  <c r="H1460" i="7"/>
  <c r="H1459" i="7"/>
  <c r="H1458" i="7"/>
  <c r="H1457" i="7"/>
  <c r="H1456" i="7"/>
  <c r="H1455" i="7"/>
  <c r="H1454" i="7"/>
  <c r="H1453" i="7"/>
  <c r="H1452" i="7"/>
  <c r="H1451" i="7"/>
  <c r="H1450" i="7"/>
  <c r="H1449" i="7"/>
  <c r="H1448" i="7"/>
  <c r="H1447" i="7"/>
  <c r="H1446" i="7"/>
  <c r="H1445" i="7"/>
  <c r="H1444" i="7"/>
  <c r="H1443" i="7"/>
  <c r="H1442" i="7"/>
  <c r="H1441" i="7"/>
  <c r="H1440" i="7"/>
  <c r="H1439" i="7"/>
  <c r="H1438" i="7"/>
  <c r="H1437" i="7"/>
  <c r="H1436" i="7"/>
  <c r="H1435" i="7"/>
  <c r="H1434" i="7"/>
  <c r="H1433" i="7"/>
  <c r="H1432" i="7"/>
  <c r="H1431" i="7"/>
  <c r="H1430" i="7"/>
  <c r="H1429" i="7"/>
  <c r="H1428" i="7"/>
  <c r="H1427" i="7"/>
  <c r="H1426" i="7"/>
  <c r="H1425" i="7"/>
  <c r="H1424" i="7"/>
  <c r="H1423" i="7"/>
  <c r="H1422" i="7"/>
  <c r="H1421" i="7"/>
  <c r="H1420" i="7"/>
  <c r="H1419" i="7"/>
  <c r="H1418" i="7"/>
  <c r="H1417" i="7"/>
  <c r="H1416" i="7"/>
  <c r="H1415" i="7"/>
  <c r="H1414" i="7"/>
  <c r="H1413" i="7"/>
  <c r="H1412" i="7"/>
  <c r="H1411" i="7"/>
  <c r="H1410" i="7"/>
  <c r="H1409" i="7"/>
  <c r="H1408" i="7"/>
  <c r="H1407" i="7"/>
  <c r="H1406" i="7"/>
  <c r="H1405" i="7"/>
  <c r="H1404" i="7"/>
  <c r="H1403" i="7"/>
  <c r="H1402" i="7"/>
  <c r="H1401" i="7"/>
  <c r="H1400" i="7"/>
  <c r="H1399" i="7"/>
  <c r="H1398" i="7"/>
  <c r="H1397" i="7"/>
  <c r="H1396" i="7"/>
  <c r="H1395" i="7"/>
  <c r="H1394" i="7"/>
  <c r="H1393" i="7"/>
  <c r="H1392" i="7"/>
  <c r="H1391" i="7"/>
  <c r="H1390" i="7"/>
  <c r="H1389" i="7"/>
  <c r="H1388" i="7"/>
  <c r="H1387" i="7"/>
  <c r="H1386" i="7"/>
  <c r="H1385" i="7"/>
  <c r="H1384" i="7"/>
  <c r="H1383" i="7"/>
  <c r="H1382" i="7"/>
  <c r="H1381" i="7"/>
  <c r="H1380" i="7"/>
  <c r="H1379" i="7"/>
  <c r="H1378" i="7"/>
  <c r="H1377" i="7"/>
  <c r="H1376" i="7"/>
  <c r="H1375" i="7"/>
  <c r="H1374" i="7"/>
  <c r="H1373" i="7"/>
  <c r="H1372" i="7"/>
  <c r="H1371" i="7"/>
  <c r="H1370" i="7"/>
  <c r="H1369" i="7"/>
  <c r="H1368" i="7"/>
  <c r="H1367" i="7"/>
  <c r="H1366" i="7"/>
  <c r="H1365" i="7"/>
  <c r="H1364" i="7"/>
  <c r="H1363" i="7"/>
  <c r="H1362" i="7"/>
  <c r="H1361" i="7"/>
  <c r="H1360" i="7"/>
  <c r="H1359" i="7"/>
  <c r="H1358" i="7"/>
  <c r="H1357" i="7"/>
  <c r="H1356" i="7"/>
  <c r="H1355" i="7"/>
  <c r="H1354" i="7"/>
  <c r="H1353" i="7"/>
  <c r="H1352" i="7"/>
  <c r="H1351" i="7"/>
  <c r="H1350" i="7"/>
  <c r="H1349" i="7"/>
  <c r="H1348" i="7"/>
  <c r="H1347" i="7"/>
  <c r="H1346" i="7"/>
  <c r="H1345" i="7"/>
  <c r="H1344" i="7"/>
  <c r="H1343" i="7"/>
  <c r="H1342" i="7"/>
  <c r="H1341" i="7"/>
  <c r="H1340" i="7"/>
  <c r="H1339" i="7"/>
  <c r="H1338" i="7"/>
  <c r="H1337" i="7"/>
  <c r="H1336" i="7"/>
  <c r="H1335" i="7"/>
  <c r="H1334" i="7"/>
  <c r="H1333" i="7"/>
  <c r="H1332" i="7"/>
  <c r="H1331" i="7"/>
  <c r="H1330" i="7"/>
  <c r="H1329" i="7"/>
  <c r="H1328" i="7"/>
  <c r="H1327" i="7"/>
  <c r="H1326" i="7"/>
  <c r="H1325" i="7"/>
  <c r="H1324" i="7"/>
  <c r="H1323" i="7"/>
  <c r="H1322" i="7"/>
  <c r="H1321" i="7"/>
  <c r="H1320" i="7"/>
  <c r="H1319" i="7"/>
  <c r="H1318" i="7"/>
  <c r="H1317" i="7"/>
  <c r="H1316" i="7"/>
  <c r="H1315" i="7"/>
  <c r="H1314" i="7"/>
  <c r="H1313" i="7"/>
  <c r="H1312" i="7"/>
  <c r="H1311" i="7"/>
  <c r="H1310" i="7"/>
  <c r="H1309" i="7"/>
  <c r="H1308" i="7"/>
  <c r="H1307" i="7"/>
  <c r="H1306" i="7"/>
  <c r="H1305" i="7"/>
  <c r="H1304" i="7"/>
  <c r="H1303" i="7"/>
  <c r="H1302" i="7"/>
  <c r="H1301" i="7"/>
  <c r="H1300" i="7"/>
  <c r="H1299" i="7"/>
  <c r="H1298" i="7"/>
  <c r="H1297" i="7"/>
  <c r="H1296" i="7"/>
  <c r="H1295" i="7"/>
  <c r="H1294" i="7"/>
  <c r="H1293" i="7"/>
  <c r="H1292" i="7"/>
  <c r="H1291" i="7"/>
  <c r="H1290" i="7"/>
  <c r="H1289" i="7"/>
  <c r="H1288" i="7"/>
  <c r="H1287" i="7"/>
  <c r="H1286" i="7"/>
  <c r="H1285" i="7"/>
  <c r="H1284" i="7"/>
  <c r="H1283" i="7"/>
  <c r="H1282" i="7"/>
  <c r="H1281" i="7"/>
  <c r="H1280" i="7"/>
  <c r="H1279" i="7"/>
  <c r="H1278" i="7"/>
  <c r="H1277" i="7"/>
  <c r="H1276" i="7"/>
  <c r="H1275" i="7"/>
  <c r="H1274" i="7"/>
  <c r="H1273" i="7"/>
  <c r="H1272" i="7"/>
  <c r="H1271" i="7"/>
  <c r="H1270" i="7"/>
  <c r="H1269" i="7"/>
  <c r="H1268" i="7"/>
  <c r="H1267" i="7"/>
  <c r="H1266" i="7"/>
  <c r="H1265" i="7"/>
  <c r="H1264" i="7"/>
  <c r="H1263" i="7"/>
  <c r="H1262" i="7"/>
  <c r="H1261" i="7"/>
  <c r="H1260" i="7"/>
  <c r="H1259" i="7"/>
  <c r="H1258" i="7"/>
  <c r="H1257" i="7"/>
  <c r="H1256" i="7"/>
  <c r="H1255" i="7"/>
  <c r="H1254" i="7"/>
  <c r="H1253" i="7"/>
  <c r="H1252" i="7"/>
  <c r="H1251" i="7"/>
  <c r="H1250" i="7"/>
  <c r="H1249" i="7"/>
  <c r="H1248" i="7"/>
  <c r="H1247" i="7"/>
  <c r="H1246" i="7"/>
  <c r="H1245" i="7"/>
  <c r="H1244" i="7"/>
  <c r="H1243" i="7"/>
  <c r="H1242" i="7"/>
  <c r="H1241" i="7"/>
  <c r="H1240" i="7"/>
  <c r="H1239" i="7"/>
  <c r="H1238" i="7"/>
  <c r="H1237" i="7"/>
  <c r="H1236" i="7"/>
  <c r="H1235" i="7"/>
  <c r="H1234" i="7"/>
  <c r="H1233" i="7"/>
  <c r="H1232" i="7"/>
  <c r="H1231" i="7"/>
  <c r="H1230" i="7"/>
  <c r="H1229" i="7"/>
  <c r="H1228" i="7"/>
  <c r="H1227" i="7"/>
  <c r="H1226" i="7"/>
  <c r="H1225" i="7"/>
  <c r="H1224" i="7"/>
  <c r="H1223" i="7"/>
  <c r="H1222" i="7"/>
  <c r="H1221" i="7"/>
  <c r="H1220" i="7"/>
  <c r="H1219" i="7"/>
  <c r="H1218" i="7"/>
  <c r="H1217" i="7"/>
  <c r="H1216" i="7"/>
  <c r="H1215" i="7"/>
  <c r="H1214" i="7"/>
  <c r="H1213" i="7"/>
  <c r="H1212" i="7"/>
  <c r="H1211" i="7"/>
  <c r="H1210" i="7"/>
  <c r="H1209" i="7"/>
  <c r="H1208" i="7"/>
  <c r="H1207" i="7"/>
  <c r="H1206" i="7"/>
  <c r="H1205" i="7"/>
  <c r="H1204" i="7"/>
  <c r="H1203" i="7"/>
  <c r="H1202" i="7"/>
  <c r="H1201" i="7"/>
  <c r="H1200" i="7"/>
  <c r="H1199" i="7"/>
  <c r="H1198" i="7"/>
  <c r="H1197" i="7"/>
  <c r="H1196" i="7"/>
  <c r="H1195" i="7"/>
  <c r="H1194" i="7"/>
  <c r="H1193" i="7"/>
  <c r="H1192" i="7"/>
  <c r="H1191" i="7"/>
  <c r="H1190" i="7"/>
  <c r="H1189" i="7"/>
  <c r="H1188" i="7"/>
  <c r="H1187" i="7"/>
  <c r="H1186" i="7"/>
  <c r="H1185" i="7"/>
  <c r="H1184" i="7"/>
  <c r="H1183" i="7"/>
  <c r="H1182" i="7"/>
  <c r="H1181" i="7"/>
  <c r="H1180" i="7"/>
  <c r="H1179" i="7"/>
  <c r="H1178" i="7"/>
  <c r="H1177" i="7"/>
  <c r="H1176" i="7"/>
  <c r="H1175" i="7"/>
  <c r="H1174" i="7"/>
  <c r="H1173" i="7"/>
  <c r="H1172" i="7"/>
  <c r="H1171" i="7"/>
  <c r="H1170" i="7"/>
  <c r="H1169" i="7"/>
  <c r="H1168" i="7"/>
  <c r="H1167" i="7"/>
  <c r="H1166" i="7"/>
  <c r="H1165" i="7"/>
  <c r="H1164" i="7"/>
  <c r="H1163" i="7"/>
  <c r="H1162" i="7"/>
  <c r="H1161" i="7"/>
  <c r="H1160" i="7"/>
  <c r="H1159" i="7"/>
  <c r="H1158" i="7"/>
  <c r="H1157" i="7"/>
  <c r="H1156" i="7"/>
  <c r="H1155" i="7"/>
  <c r="H1154" i="7"/>
  <c r="H1153" i="7"/>
  <c r="H1152" i="7"/>
  <c r="H1151" i="7"/>
  <c r="H1150" i="7"/>
  <c r="H1149" i="7"/>
  <c r="H1148" i="7"/>
  <c r="H1147" i="7"/>
  <c r="H1146" i="7"/>
  <c r="H1145" i="7"/>
  <c r="H1144" i="7"/>
  <c r="H1143" i="7"/>
  <c r="H1142" i="7"/>
  <c r="H1141" i="7"/>
  <c r="H1140" i="7"/>
  <c r="H1139" i="7"/>
  <c r="H1138" i="7"/>
  <c r="H1137" i="7"/>
  <c r="H1136" i="7"/>
  <c r="H1135" i="7"/>
  <c r="H1134" i="7"/>
  <c r="H1133" i="7"/>
  <c r="H1132" i="7"/>
  <c r="H1131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2" i="7"/>
  <c r="H2697" i="6"/>
  <c r="H2696" i="6"/>
  <c r="H2695" i="6"/>
  <c r="H2694" i="6"/>
  <c r="H2693" i="6"/>
  <c r="H2692" i="6"/>
  <c r="H2691" i="6"/>
  <c r="H2690" i="6"/>
  <c r="H2689" i="6"/>
  <c r="H2688" i="6"/>
  <c r="H2687" i="6"/>
  <c r="H2686" i="6"/>
  <c r="H2685" i="6"/>
  <c r="H2684" i="6"/>
  <c r="H2683" i="6"/>
  <c r="H2682" i="6"/>
  <c r="H2681" i="6"/>
  <c r="H2680" i="6"/>
  <c r="H2679" i="6"/>
  <c r="H2678" i="6"/>
  <c r="H2677" i="6"/>
  <c r="H2676" i="6"/>
  <c r="H2675" i="6"/>
  <c r="H2674" i="6"/>
  <c r="H2673" i="6"/>
  <c r="H2672" i="6"/>
  <c r="H2671" i="6"/>
  <c r="H2670" i="6"/>
  <c r="H2669" i="6"/>
  <c r="H2668" i="6"/>
  <c r="H2667" i="6"/>
  <c r="H2666" i="6"/>
  <c r="H2665" i="6"/>
  <c r="H2664" i="6"/>
  <c r="H2663" i="6"/>
  <c r="H2662" i="6"/>
  <c r="H2661" i="6"/>
  <c r="H2660" i="6"/>
  <c r="H2659" i="6"/>
  <c r="H2658" i="6"/>
  <c r="H2657" i="6"/>
  <c r="H2656" i="6"/>
  <c r="H2655" i="6"/>
  <c r="H2654" i="6"/>
  <c r="H2653" i="6"/>
  <c r="H2652" i="6"/>
  <c r="H2651" i="6"/>
  <c r="H2650" i="6"/>
  <c r="H2649" i="6"/>
  <c r="H2648" i="6"/>
  <c r="H2647" i="6"/>
  <c r="H2646" i="6"/>
  <c r="H2645" i="6"/>
  <c r="H2644" i="6"/>
  <c r="H2643" i="6"/>
  <c r="H2642" i="6"/>
  <c r="H2641" i="6"/>
  <c r="H2640" i="6"/>
  <c r="H2639" i="6"/>
  <c r="H2638" i="6"/>
  <c r="H2637" i="6"/>
  <c r="H2636" i="6"/>
  <c r="H2635" i="6"/>
  <c r="H2634" i="6"/>
  <c r="H2633" i="6"/>
  <c r="H2632" i="6"/>
  <c r="H2631" i="6"/>
  <c r="H2630" i="6"/>
  <c r="H2629" i="6"/>
  <c r="H2628" i="6"/>
  <c r="H2627" i="6"/>
  <c r="H2626" i="6"/>
  <c r="H2625" i="6"/>
  <c r="H2624" i="6"/>
  <c r="H2623" i="6"/>
  <c r="H2622" i="6"/>
  <c r="H2621" i="6"/>
  <c r="H2620" i="6"/>
  <c r="H2619" i="6"/>
  <c r="H2618" i="6"/>
  <c r="H2617" i="6"/>
  <c r="H2616" i="6"/>
  <c r="H2615" i="6"/>
  <c r="H2614" i="6"/>
  <c r="H2613" i="6"/>
  <c r="H2612" i="6"/>
  <c r="H2611" i="6"/>
  <c r="H2610" i="6"/>
  <c r="H2609" i="6"/>
  <c r="H2608" i="6"/>
  <c r="H2607" i="6"/>
  <c r="H2606" i="6"/>
  <c r="H2605" i="6"/>
  <c r="H2604" i="6"/>
  <c r="H2603" i="6"/>
  <c r="H2602" i="6"/>
  <c r="H2601" i="6"/>
  <c r="H2600" i="6"/>
  <c r="H2599" i="6"/>
  <c r="H2598" i="6"/>
  <c r="H2597" i="6"/>
  <c r="H2596" i="6"/>
  <c r="H2595" i="6"/>
  <c r="H2594" i="6"/>
  <c r="H2593" i="6"/>
  <c r="H2592" i="6"/>
  <c r="H2591" i="6"/>
  <c r="H2590" i="6"/>
  <c r="H2589" i="6"/>
  <c r="H2588" i="6"/>
  <c r="H2587" i="6"/>
  <c r="H2586" i="6"/>
  <c r="H2585" i="6"/>
  <c r="H2584" i="6"/>
  <c r="H2583" i="6"/>
  <c r="H2582" i="6"/>
  <c r="H2581" i="6"/>
  <c r="H2580" i="6"/>
  <c r="H2579" i="6"/>
  <c r="H2578" i="6"/>
  <c r="H2577" i="6"/>
  <c r="H2576" i="6"/>
  <c r="H2575" i="6"/>
  <c r="H2574" i="6"/>
  <c r="H2573" i="6"/>
  <c r="H2572" i="6"/>
  <c r="H2571" i="6"/>
  <c r="H2570" i="6"/>
  <c r="H2569" i="6"/>
  <c r="H2568" i="6"/>
  <c r="H2567" i="6"/>
  <c r="H2566" i="6"/>
  <c r="H2565" i="6"/>
  <c r="H2564" i="6"/>
  <c r="H2563" i="6"/>
  <c r="H2562" i="6"/>
  <c r="H2561" i="6"/>
  <c r="H2560" i="6"/>
  <c r="H2559" i="6"/>
  <c r="H2558" i="6"/>
  <c r="H2557" i="6"/>
  <c r="H2556" i="6"/>
  <c r="H2555" i="6"/>
  <c r="H2554" i="6"/>
  <c r="H2553" i="6"/>
  <c r="H2552" i="6"/>
  <c r="H2551" i="6"/>
  <c r="H2550" i="6"/>
  <c r="H2549" i="6"/>
  <c r="H2548" i="6"/>
  <c r="H2547" i="6"/>
  <c r="H2546" i="6"/>
  <c r="H2545" i="6"/>
  <c r="H2544" i="6"/>
  <c r="H2543" i="6"/>
  <c r="H2542" i="6"/>
  <c r="H2541" i="6"/>
  <c r="H2540" i="6"/>
  <c r="H2539" i="6"/>
  <c r="H2538" i="6"/>
  <c r="H2537" i="6"/>
  <c r="H2536" i="6"/>
  <c r="H2535" i="6"/>
  <c r="H2534" i="6"/>
  <c r="H2533" i="6"/>
  <c r="H2532" i="6"/>
  <c r="H2531" i="6"/>
  <c r="H2530" i="6"/>
  <c r="H2529" i="6"/>
  <c r="H2528" i="6"/>
  <c r="H2527" i="6"/>
  <c r="H2526" i="6"/>
  <c r="H2525" i="6"/>
  <c r="H2524" i="6"/>
  <c r="H2523" i="6"/>
  <c r="H2522" i="6"/>
  <c r="H2521" i="6"/>
  <c r="H2520" i="6"/>
  <c r="H2519" i="6"/>
  <c r="H2518" i="6"/>
  <c r="H2517" i="6"/>
  <c r="H2516" i="6"/>
  <c r="H2515" i="6"/>
  <c r="H2514" i="6"/>
  <c r="H2513" i="6"/>
  <c r="H2512" i="6"/>
  <c r="H2511" i="6"/>
  <c r="H2510" i="6"/>
  <c r="H2509" i="6"/>
  <c r="H2508" i="6"/>
  <c r="H2507" i="6"/>
  <c r="H2506" i="6"/>
  <c r="H2505" i="6"/>
  <c r="H2504" i="6"/>
  <c r="H2503" i="6"/>
  <c r="H2502" i="6"/>
  <c r="H2501" i="6"/>
  <c r="H2500" i="6"/>
  <c r="H2499" i="6"/>
  <c r="H2498" i="6"/>
  <c r="H2497" i="6"/>
  <c r="H2496" i="6"/>
  <c r="H2495" i="6"/>
  <c r="H2494" i="6"/>
  <c r="H2493" i="6"/>
  <c r="H2492" i="6"/>
  <c r="H2491" i="6"/>
  <c r="H2490" i="6"/>
  <c r="H2489" i="6"/>
  <c r="H2488" i="6"/>
  <c r="H2487" i="6"/>
  <c r="H2486" i="6"/>
  <c r="H2485" i="6"/>
  <c r="H2484" i="6"/>
  <c r="H2483" i="6"/>
  <c r="H2482" i="6"/>
  <c r="H2481" i="6"/>
  <c r="H2480" i="6"/>
  <c r="H2479" i="6"/>
  <c r="H2478" i="6"/>
  <c r="H2477" i="6"/>
  <c r="H2476" i="6"/>
  <c r="H2475" i="6"/>
  <c r="H2474" i="6"/>
  <c r="H2473" i="6"/>
  <c r="H2472" i="6"/>
  <c r="H2471" i="6"/>
  <c r="H2470" i="6"/>
  <c r="H2469" i="6"/>
  <c r="H2468" i="6"/>
  <c r="H2467" i="6"/>
  <c r="H2466" i="6"/>
  <c r="H2465" i="6"/>
  <c r="H2464" i="6"/>
  <c r="H2463" i="6"/>
  <c r="H2462" i="6"/>
  <c r="H2461" i="6"/>
  <c r="H2460" i="6"/>
  <c r="H2459" i="6"/>
  <c r="H2458" i="6"/>
  <c r="H2457" i="6"/>
  <c r="H2456" i="6"/>
  <c r="H2455" i="6"/>
  <c r="H2454" i="6"/>
  <c r="H2453" i="6"/>
  <c r="H2452" i="6"/>
  <c r="H2451" i="6"/>
  <c r="H2450" i="6"/>
  <c r="H2449" i="6"/>
  <c r="H2448" i="6"/>
  <c r="H2447" i="6"/>
  <c r="H2446" i="6"/>
  <c r="H2445" i="6"/>
  <c r="H2444" i="6"/>
  <c r="H2443" i="6"/>
  <c r="H2442" i="6"/>
  <c r="H2441" i="6"/>
  <c r="H2440" i="6"/>
  <c r="H2439" i="6"/>
  <c r="H2438" i="6"/>
  <c r="H2437" i="6"/>
  <c r="H2436" i="6"/>
  <c r="H2435" i="6"/>
  <c r="H2434" i="6"/>
  <c r="H2433" i="6"/>
  <c r="H2432" i="6"/>
  <c r="H2431" i="6"/>
  <c r="H2430" i="6"/>
  <c r="H2429" i="6"/>
  <c r="H2428" i="6"/>
  <c r="H2427" i="6"/>
  <c r="H2426" i="6"/>
  <c r="H2425" i="6"/>
  <c r="H2424" i="6"/>
  <c r="H2423" i="6"/>
  <c r="H2422" i="6"/>
  <c r="H2421" i="6"/>
  <c r="H2420" i="6"/>
  <c r="H2419" i="6"/>
  <c r="H2418" i="6"/>
  <c r="H2417" i="6"/>
  <c r="H2416" i="6"/>
  <c r="H2415" i="6"/>
  <c r="H2414" i="6"/>
  <c r="H2413" i="6"/>
  <c r="H2412" i="6"/>
  <c r="H2411" i="6"/>
  <c r="H2410" i="6"/>
  <c r="H2409" i="6"/>
  <c r="H2408" i="6"/>
  <c r="H2407" i="6"/>
  <c r="H2406" i="6"/>
  <c r="H2405" i="6"/>
  <c r="H2404" i="6"/>
  <c r="H2403" i="6"/>
  <c r="H2402" i="6"/>
  <c r="H2401" i="6"/>
  <c r="H2400" i="6"/>
  <c r="H2399" i="6"/>
  <c r="H2398" i="6"/>
  <c r="H2397" i="6"/>
  <c r="H2396" i="6"/>
  <c r="H2395" i="6"/>
  <c r="H2394" i="6"/>
  <c r="H2393" i="6"/>
  <c r="H2392" i="6"/>
  <c r="H2391" i="6"/>
  <c r="H2390" i="6"/>
  <c r="H2389" i="6"/>
  <c r="H2388" i="6"/>
  <c r="H2387" i="6"/>
  <c r="H2386" i="6"/>
  <c r="H2385" i="6"/>
  <c r="H2384" i="6"/>
  <c r="H2383" i="6"/>
  <c r="H2382" i="6"/>
  <c r="H2381" i="6"/>
  <c r="H2380" i="6"/>
  <c r="H2379" i="6"/>
  <c r="H2378" i="6"/>
  <c r="H2377" i="6"/>
  <c r="H2376" i="6"/>
  <c r="H2375" i="6"/>
  <c r="H2374" i="6"/>
  <c r="H2373" i="6"/>
  <c r="H2372" i="6"/>
  <c r="H2371" i="6"/>
  <c r="H2370" i="6"/>
  <c r="H2369" i="6"/>
  <c r="H2368" i="6"/>
  <c r="H2367" i="6"/>
  <c r="H2366" i="6"/>
  <c r="H2365" i="6"/>
  <c r="H2364" i="6"/>
  <c r="H2363" i="6"/>
  <c r="H2362" i="6"/>
  <c r="H2361" i="6"/>
  <c r="H2360" i="6"/>
  <c r="H2359" i="6"/>
  <c r="H2358" i="6"/>
  <c r="H2357" i="6"/>
  <c r="H2356" i="6"/>
  <c r="H2355" i="6"/>
  <c r="H2354" i="6"/>
  <c r="H2353" i="6"/>
  <c r="H2352" i="6"/>
  <c r="H2351" i="6"/>
  <c r="H2350" i="6"/>
  <c r="H2349" i="6"/>
  <c r="H2348" i="6"/>
  <c r="H2347" i="6"/>
  <c r="H2346" i="6"/>
  <c r="H2345" i="6"/>
  <c r="H2344" i="6"/>
  <c r="H2343" i="6"/>
  <c r="H2342" i="6"/>
  <c r="H2341" i="6"/>
  <c r="H2340" i="6"/>
  <c r="H2339" i="6"/>
  <c r="H2338" i="6"/>
  <c r="H2337" i="6"/>
  <c r="H2336" i="6"/>
  <c r="H2335" i="6"/>
  <c r="H2334" i="6"/>
  <c r="H2333" i="6"/>
  <c r="H2332" i="6"/>
  <c r="H2331" i="6"/>
  <c r="H2330" i="6"/>
  <c r="H2329" i="6"/>
  <c r="H2328" i="6"/>
  <c r="H2327" i="6"/>
  <c r="H2326" i="6"/>
  <c r="H2325" i="6"/>
  <c r="H2324" i="6"/>
  <c r="H2323" i="6"/>
  <c r="H2322" i="6"/>
  <c r="H2321" i="6"/>
  <c r="H2320" i="6"/>
  <c r="H2319" i="6"/>
  <c r="H2318" i="6"/>
  <c r="H2317" i="6"/>
  <c r="H2316" i="6"/>
  <c r="H2315" i="6"/>
  <c r="H2314" i="6"/>
  <c r="H2313" i="6"/>
  <c r="H2312" i="6"/>
  <c r="H2311" i="6"/>
  <c r="H2310" i="6"/>
  <c r="H2309" i="6"/>
  <c r="H2308" i="6"/>
  <c r="H2307" i="6"/>
  <c r="H2306" i="6"/>
  <c r="H2305" i="6"/>
  <c r="H2304" i="6"/>
  <c r="H2303" i="6"/>
  <c r="H2302" i="6"/>
  <c r="H2301" i="6"/>
  <c r="H2300" i="6"/>
  <c r="H2299" i="6"/>
  <c r="H2298" i="6"/>
  <c r="H2297" i="6"/>
  <c r="H2296" i="6"/>
  <c r="H2295" i="6"/>
  <c r="H2294" i="6"/>
  <c r="H2293" i="6"/>
  <c r="H2292" i="6"/>
  <c r="H2291" i="6"/>
  <c r="H2290" i="6"/>
  <c r="H2289" i="6"/>
  <c r="H2288" i="6"/>
  <c r="H2287" i="6"/>
  <c r="H2286" i="6"/>
  <c r="H2285" i="6"/>
  <c r="H2284" i="6"/>
  <c r="H2283" i="6"/>
  <c r="H2282" i="6"/>
  <c r="H2281" i="6"/>
  <c r="H2280" i="6"/>
  <c r="H2279" i="6"/>
  <c r="H2278" i="6"/>
  <c r="H2277" i="6"/>
  <c r="H2276" i="6"/>
  <c r="H2275" i="6"/>
  <c r="H2274" i="6"/>
  <c r="H2273" i="6"/>
  <c r="H2272" i="6"/>
  <c r="H2271" i="6"/>
  <c r="H2270" i="6"/>
  <c r="H2269" i="6"/>
  <c r="H2268" i="6"/>
  <c r="H2267" i="6"/>
  <c r="H2266" i="6"/>
  <c r="H2265" i="6"/>
  <c r="H2264" i="6"/>
  <c r="H2263" i="6"/>
  <c r="H2262" i="6"/>
  <c r="H2261" i="6"/>
  <c r="H2260" i="6"/>
  <c r="H2259" i="6"/>
  <c r="H2258" i="6"/>
  <c r="H2257" i="6"/>
  <c r="H2256" i="6"/>
  <c r="H2255" i="6"/>
  <c r="H2254" i="6"/>
  <c r="H2253" i="6"/>
  <c r="H2252" i="6"/>
  <c r="H2251" i="6"/>
  <c r="H2250" i="6"/>
  <c r="H2249" i="6"/>
  <c r="H2248" i="6"/>
  <c r="H2247" i="6"/>
  <c r="H2246" i="6"/>
  <c r="H2245" i="6"/>
  <c r="H2244" i="6"/>
  <c r="H2243" i="6"/>
  <c r="H2242" i="6"/>
  <c r="H2241" i="6"/>
  <c r="H2240" i="6"/>
  <c r="H2239" i="6"/>
  <c r="H2238" i="6"/>
  <c r="H2237" i="6"/>
  <c r="H2236" i="6"/>
  <c r="H2235" i="6"/>
  <c r="H2234" i="6"/>
  <c r="H2233" i="6"/>
  <c r="H2232" i="6"/>
  <c r="H2231" i="6"/>
  <c r="H2230" i="6"/>
  <c r="H2229" i="6"/>
  <c r="H2228" i="6"/>
  <c r="H2227" i="6"/>
  <c r="H2226" i="6"/>
  <c r="H2225" i="6"/>
  <c r="H2224" i="6"/>
  <c r="H2223" i="6"/>
  <c r="H2222" i="6"/>
  <c r="H2221" i="6"/>
  <c r="H2220" i="6"/>
  <c r="H2219" i="6"/>
  <c r="H2218" i="6"/>
  <c r="H2217" i="6"/>
  <c r="H2216" i="6"/>
  <c r="H2215" i="6"/>
  <c r="H2214" i="6"/>
  <c r="H2213" i="6"/>
  <c r="H2212" i="6"/>
  <c r="H2211" i="6"/>
  <c r="H2210" i="6"/>
  <c r="H2209" i="6"/>
  <c r="H2208" i="6"/>
  <c r="H2207" i="6"/>
  <c r="H2206" i="6"/>
  <c r="H2205" i="6"/>
  <c r="H2204" i="6"/>
  <c r="H2203" i="6"/>
  <c r="H2202" i="6"/>
  <c r="H2201" i="6"/>
  <c r="H2200" i="6"/>
  <c r="H2199" i="6"/>
  <c r="H2198" i="6"/>
  <c r="H2197" i="6"/>
  <c r="H2196" i="6"/>
  <c r="H2195" i="6"/>
  <c r="H2194" i="6"/>
  <c r="H2193" i="6"/>
  <c r="H2192" i="6"/>
  <c r="H2191" i="6"/>
  <c r="H2190" i="6"/>
  <c r="H2189" i="6"/>
  <c r="H2188" i="6"/>
  <c r="H2187" i="6"/>
  <c r="H2186" i="6"/>
  <c r="H2185" i="6"/>
  <c r="H2184" i="6"/>
  <c r="H2183" i="6"/>
  <c r="H2182" i="6"/>
  <c r="H2181" i="6"/>
  <c r="H2180" i="6"/>
  <c r="H2179" i="6"/>
  <c r="H2178" i="6"/>
  <c r="H2177" i="6"/>
  <c r="H2176" i="6"/>
  <c r="H2175" i="6"/>
  <c r="H2174" i="6"/>
  <c r="H2173" i="6"/>
  <c r="H2172" i="6"/>
  <c r="H2171" i="6"/>
  <c r="H2170" i="6"/>
  <c r="H2169" i="6"/>
  <c r="H2168" i="6"/>
  <c r="H2167" i="6"/>
  <c r="H2166" i="6"/>
  <c r="H2165" i="6"/>
  <c r="H2164" i="6"/>
  <c r="H2163" i="6"/>
  <c r="H2162" i="6"/>
  <c r="H2161" i="6"/>
  <c r="H2160" i="6"/>
  <c r="H2159" i="6"/>
  <c r="H2158" i="6"/>
  <c r="H2157" i="6"/>
  <c r="H2156" i="6"/>
  <c r="H2155" i="6"/>
  <c r="H2154" i="6"/>
  <c r="H2153" i="6"/>
  <c r="H2152" i="6"/>
  <c r="H2151" i="6"/>
  <c r="H2150" i="6"/>
  <c r="H2149" i="6"/>
  <c r="H2148" i="6"/>
  <c r="H2147" i="6"/>
  <c r="H2146" i="6"/>
  <c r="H2145" i="6"/>
  <c r="H2144" i="6"/>
  <c r="H2143" i="6"/>
  <c r="H2142" i="6"/>
  <c r="H2141" i="6"/>
  <c r="H2140" i="6"/>
  <c r="H2139" i="6"/>
  <c r="H2138" i="6"/>
  <c r="H2137" i="6"/>
  <c r="H2136" i="6"/>
  <c r="H2135" i="6"/>
  <c r="H2134" i="6"/>
  <c r="H2133" i="6"/>
  <c r="H2132" i="6"/>
  <c r="H2131" i="6"/>
  <c r="H2130" i="6"/>
  <c r="H2129" i="6"/>
  <c r="H2128" i="6"/>
  <c r="H2127" i="6"/>
  <c r="H2126" i="6"/>
  <c r="H2125" i="6"/>
  <c r="H2124" i="6"/>
  <c r="H2123" i="6"/>
  <c r="H2122" i="6"/>
  <c r="H2121" i="6"/>
  <c r="H2120" i="6"/>
  <c r="H2119" i="6"/>
  <c r="H2118" i="6"/>
  <c r="H2117" i="6"/>
  <c r="H2116" i="6"/>
  <c r="H2115" i="6"/>
  <c r="H2114" i="6"/>
  <c r="H2113" i="6"/>
  <c r="H2112" i="6"/>
  <c r="H2111" i="6"/>
  <c r="H2110" i="6"/>
  <c r="H2109" i="6"/>
  <c r="H2108" i="6"/>
  <c r="H2107" i="6"/>
  <c r="H2106" i="6"/>
  <c r="H2105" i="6"/>
  <c r="H2104" i="6"/>
  <c r="H2103" i="6"/>
  <c r="H2102" i="6"/>
  <c r="H2101" i="6"/>
  <c r="H2100" i="6"/>
  <c r="H2099" i="6"/>
  <c r="H2098" i="6"/>
  <c r="H2097" i="6"/>
  <c r="H2096" i="6"/>
  <c r="H2095" i="6"/>
  <c r="H2094" i="6"/>
  <c r="H2093" i="6"/>
  <c r="H2092" i="6"/>
  <c r="H2091" i="6"/>
  <c r="H2090" i="6"/>
  <c r="H2089" i="6"/>
  <c r="H2088" i="6"/>
  <c r="H2087" i="6"/>
  <c r="H2086" i="6"/>
  <c r="H2085" i="6"/>
  <c r="H2084" i="6"/>
  <c r="H2083" i="6"/>
  <c r="H2082" i="6"/>
  <c r="H2081" i="6"/>
  <c r="H2080" i="6"/>
  <c r="H2079" i="6"/>
  <c r="H2078" i="6"/>
  <c r="H2077" i="6"/>
  <c r="H2076" i="6"/>
  <c r="H2075" i="6"/>
  <c r="H2074" i="6"/>
  <c r="H2073" i="6"/>
  <c r="H2072" i="6"/>
  <c r="H2071" i="6"/>
  <c r="H2070" i="6"/>
  <c r="H2069" i="6"/>
  <c r="H2068" i="6"/>
  <c r="H2067" i="6"/>
  <c r="H2066" i="6"/>
  <c r="H2065" i="6"/>
  <c r="H2064" i="6"/>
  <c r="H2063" i="6"/>
  <c r="H2062" i="6"/>
  <c r="H2061" i="6"/>
  <c r="H2060" i="6"/>
  <c r="H2059" i="6"/>
  <c r="H2058" i="6"/>
  <c r="H2057" i="6"/>
  <c r="H2056" i="6"/>
  <c r="H2055" i="6"/>
  <c r="H2054" i="6"/>
  <c r="H2053" i="6"/>
  <c r="H2052" i="6"/>
  <c r="H2051" i="6"/>
  <c r="H2050" i="6"/>
  <c r="H2049" i="6"/>
  <c r="H2048" i="6"/>
  <c r="H2047" i="6"/>
  <c r="H2046" i="6"/>
  <c r="H2045" i="6"/>
  <c r="H2044" i="6"/>
  <c r="H2043" i="6"/>
  <c r="H2042" i="6"/>
  <c r="H2041" i="6"/>
  <c r="H2040" i="6"/>
  <c r="H2039" i="6"/>
  <c r="H2038" i="6"/>
  <c r="H2037" i="6"/>
  <c r="H2036" i="6"/>
  <c r="H2035" i="6"/>
  <c r="H2034" i="6"/>
  <c r="H2033" i="6"/>
  <c r="H2032" i="6"/>
  <c r="H2031" i="6"/>
  <c r="H2030" i="6"/>
  <c r="H2029" i="6"/>
  <c r="H2028" i="6"/>
  <c r="H2027" i="6"/>
  <c r="H2026" i="6"/>
  <c r="H2025" i="6"/>
  <c r="H2024" i="6"/>
  <c r="H2023" i="6"/>
  <c r="H2022" i="6"/>
  <c r="H2021" i="6"/>
  <c r="H2020" i="6"/>
  <c r="H2019" i="6"/>
  <c r="H2018" i="6"/>
  <c r="H2017" i="6"/>
  <c r="H2016" i="6"/>
  <c r="H2015" i="6"/>
  <c r="H2014" i="6"/>
  <c r="H2013" i="6"/>
  <c r="H2012" i="6"/>
  <c r="H2011" i="6"/>
  <c r="H2010" i="6"/>
  <c r="H2009" i="6"/>
  <c r="H2008" i="6"/>
  <c r="H2007" i="6"/>
  <c r="H2006" i="6"/>
  <c r="H2005" i="6"/>
  <c r="H2004" i="6"/>
  <c r="H2003" i="6"/>
  <c r="H2002" i="6"/>
  <c r="H2001" i="6"/>
  <c r="H2000" i="6"/>
  <c r="H1999" i="6"/>
  <c r="H1998" i="6"/>
  <c r="H1997" i="6"/>
  <c r="H1996" i="6"/>
  <c r="H1995" i="6"/>
  <c r="H1994" i="6"/>
  <c r="H1993" i="6"/>
  <c r="H1992" i="6"/>
  <c r="H1991" i="6"/>
  <c r="H1990" i="6"/>
  <c r="H1989" i="6"/>
  <c r="H1988" i="6"/>
  <c r="H1987" i="6"/>
  <c r="H1986" i="6"/>
  <c r="H1985" i="6"/>
  <c r="H1984" i="6"/>
  <c r="H1983" i="6"/>
  <c r="H1982" i="6"/>
  <c r="H1981" i="6"/>
  <c r="H1980" i="6"/>
  <c r="H1979" i="6"/>
  <c r="H1978" i="6"/>
  <c r="H1977" i="6"/>
  <c r="H1976" i="6"/>
  <c r="H1975" i="6"/>
  <c r="H1974" i="6"/>
  <c r="H1973" i="6"/>
  <c r="H1972" i="6"/>
  <c r="H1971" i="6"/>
  <c r="H1970" i="6"/>
  <c r="H1969" i="6"/>
  <c r="H1968" i="6"/>
  <c r="H1967" i="6"/>
  <c r="H1966" i="6"/>
  <c r="H1965" i="6"/>
  <c r="H1964" i="6"/>
  <c r="H1963" i="6"/>
  <c r="H1962" i="6"/>
  <c r="H1961" i="6"/>
  <c r="H1960" i="6"/>
  <c r="H1959" i="6"/>
  <c r="H1958" i="6"/>
  <c r="H1957" i="6"/>
  <c r="H1956" i="6"/>
  <c r="H1955" i="6"/>
  <c r="H1954" i="6"/>
  <c r="H1953" i="6"/>
  <c r="H1952" i="6"/>
  <c r="H1951" i="6"/>
  <c r="H1950" i="6"/>
  <c r="H1949" i="6"/>
  <c r="H1948" i="6"/>
  <c r="H1947" i="6"/>
  <c r="H1946" i="6"/>
  <c r="H1945" i="6"/>
  <c r="H1944" i="6"/>
  <c r="H1943" i="6"/>
  <c r="H1942" i="6"/>
  <c r="H1941" i="6"/>
  <c r="H1940" i="6"/>
  <c r="H1939" i="6"/>
  <c r="H1938" i="6"/>
  <c r="H1937" i="6"/>
  <c r="H1936" i="6"/>
  <c r="H1935" i="6"/>
  <c r="H1934" i="6"/>
  <c r="H1933" i="6"/>
  <c r="H1932" i="6"/>
  <c r="H1931" i="6"/>
  <c r="H1930" i="6"/>
  <c r="H1929" i="6"/>
  <c r="H1928" i="6"/>
  <c r="H1927" i="6"/>
  <c r="H1926" i="6"/>
  <c r="H1925" i="6"/>
  <c r="H1924" i="6"/>
  <c r="H1923" i="6"/>
  <c r="H1922" i="6"/>
  <c r="H1921" i="6"/>
  <c r="H1920" i="6"/>
  <c r="H1919" i="6"/>
  <c r="H1918" i="6"/>
  <c r="H1917" i="6"/>
  <c r="H1916" i="6"/>
  <c r="H1915" i="6"/>
  <c r="H1914" i="6"/>
  <c r="H1913" i="6"/>
  <c r="H1912" i="6"/>
  <c r="H1911" i="6"/>
  <c r="H1910" i="6"/>
  <c r="H1909" i="6"/>
  <c r="H1908" i="6"/>
  <c r="H1907" i="6"/>
  <c r="H1906" i="6"/>
  <c r="H1905" i="6"/>
  <c r="H1904" i="6"/>
  <c r="H1903" i="6"/>
  <c r="H1902" i="6"/>
  <c r="H1901" i="6"/>
  <c r="H1900" i="6"/>
  <c r="H1899" i="6"/>
  <c r="H1898" i="6"/>
  <c r="H1897" i="6"/>
  <c r="H1896" i="6"/>
  <c r="H1895" i="6"/>
  <c r="H1894" i="6"/>
  <c r="H1893" i="6"/>
  <c r="H1892" i="6"/>
  <c r="H1891" i="6"/>
  <c r="H1890" i="6"/>
  <c r="H1889" i="6"/>
  <c r="H1888" i="6"/>
  <c r="H1887" i="6"/>
  <c r="H1886" i="6"/>
  <c r="H1885" i="6"/>
  <c r="H1884" i="6"/>
  <c r="H1883" i="6"/>
  <c r="H1882" i="6"/>
  <c r="H1881" i="6"/>
  <c r="H1880" i="6"/>
  <c r="H1879" i="6"/>
  <c r="H1878" i="6"/>
  <c r="H1877" i="6"/>
  <c r="H1876" i="6"/>
  <c r="H1875" i="6"/>
  <c r="H1874" i="6"/>
  <c r="H1873" i="6"/>
  <c r="H1872" i="6"/>
  <c r="H1871" i="6"/>
  <c r="H1870" i="6"/>
  <c r="H1869" i="6"/>
  <c r="H1868" i="6"/>
  <c r="H1867" i="6"/>
  <c r="H1866" i="6"/>
  <c r="H1865" i="6"/>
  <c r="H1864" i="6"/>
  <c r="H1863" i="6"/>
  <c r="H1862" i="6"/>
  <c r="H1861" i="6"/>
  <c r="H1860" i="6"/>
  <c r="H1859" i="6"/>
  <c r="H1858" i="6"/>
  <c r="H1857" i="6"/>
  <c r="H1856" i="6"/>
  <c r="H1855" i="6"/>
  <c r="H1854" i="6"/>
  <c r="H1853" i="6"/>
  <c r="H1852" i="6"/>
  <c r="H1851" i="6"/>
  <c r="H1850" i="6"/>
  <c r="H1849" i="6"/>
  <c r="H1848" i="6"/>
  <c r="H1847" i="6"/>
  <c r="H1846" i="6"/>
  <c r="H1845" i="6"/>
  <c r="H1844" i="6"/>
  <c r="H1843" i="6"/>
  <c r="H1842" i="6"/>
  <c r="H1841" i="6"/>
  <c r="H1840" i="6"/>
  <c r="H1839" i="6"/>
  <c r="H1838" i="6"/>
  <c r="H1837" i="6"/>
  <c r="H1836" i="6"/>
  <c r="H1835" i="6"/>
  <c r="H1834" i="6"/>
  <c r="H1833" i="6"/>
  <c r="H1832" i="6"/>
  <c r="H1831" i="6"/>
  <c r="H1830" i="6"/>
  <c r="H1829" i="6"/>
  <c r="H1828" i="6"/>
  <c r="H1827" i="6"/>
  <c r="H1826" i="6"/>
  <c r="H1825" i="6"/>
  <c r="H1824" i="6"/>
  <c r="H1823" i="6"/>
  <c r="H1822" i="6"/>
  <c r="H1821" i="6"/>
  <c r="H1820" i="6"/>
  <c r="H1819" i="6"/>
  <c r="H1818" i="6"/>
  <c r="H1817" i="6"/>
  <c r="H1816" i="6"/>
  <c r="H1815" i="6"/>
  <c r="H1814" i="6"/>
  <c r="H1813" i="6"/>
  <c r="H1812" i="6"/>
  <c r="H1811" i="6"/>
  <c r="H1810" i="6"/>
  <c r="H1809" i="6"/>
  <c r="H1808" i="6"/>
  <c r="H1807" i="6"/>
  <c r="H1806" i="6"/>
  <c r="H1805" i="6"/>
  <c r="H1804" i="6"/>
  <c r="H1803" i="6"/>
  <c r="H1802" i="6"/>
  <c r="H1801" i="6"/>
  <c r="H1800" i="6"/>
  <c r="H1799" i="6"/>
  <c r="H1798" i="6"/>
  <c r="H1797" i="6"/>
  <c r="H1796" i="6"/>
  <c r="H1795" i="6"/>
  <c r="H1794" i="6"/>
  <c r="H1793" i="6"/>
  <c r="H1792" i="6"/>
  <c r="H1791" i="6"/>
  <c r="H1790" i="6"/>
  <c r="H1789" i="6"/>
  <c r="H1788" i="6"/>
  <c r="H1787" i="6"/>
  <c r="H1786" i="6"/>
  <c r="H1785" i="6"/>
  <c r="H1784" i="6"/>
  <c r="H1783" i="6"/>
  <c r="H1782" i="6"/>
  <c r="H1781" i="6"/>
  <c r="H1780" i="6"/>
  <c r="H1779" i="6"/>
  <c r="H1778" i="6"/>
  <c r="H1777" i="6"/>
  <c r="H1776" i="6"/>
  <c r="H1775" i="6"/>
  <c r="H1774" i="6"/>
  <c r="H1773" i="6"/>
  <c r="H1772" i="6"/>
  <c r="H1771" i="6"/>
  <c r="H1770" i="6"/>
  <c r="H1769" i="6"/>
  <c r="H1768" i="6"/>
  <c r="H1767" i="6"/>
  <c r="H1766" i="6"/>
  <c r="H1765" i="6"/>
  <c r="H1764" i="6"/>
  <c r="H1763" i="6"/>
  <c r="H1762" i="6"/>
  <c r="H1761" i="6"/>
  <c r="H1760" i="6"/>
  <c r="H1759" i="6"/>
  <c r="H1758" i="6"/>
  <c r="H1757" i="6"/>
  <c r="H1756" i="6"/>
  <c r="H1755" i="6"/>
  <c r="H1754" i="6"/>
  <c r="H1753" i="6"/>
  <c r="H1752" i="6"/>
  <c r="H1751" i="6"/>
  <c r="H1750" i="6"/>
  <c r="H1749" i="6"/>
  <c r="H1748" i="6"/>
  <c r="H1747" i="6"/>
  <c r="H1746" i="6"/>
  <c r="H1745" i="6"/>
  <c r="H1744" i="6"/>
  <c r="H1743" i="6"/>
  <c r="H1742" i="6"/>
  <c r="H1741" i="6"/>
  <c r="H1740" i="6"/>
  <c r="H1739" i="6"/>
  <c r="H1738" i="6"/>
  <c r="H1737" i="6"/>
  <c r="H1736" i="6"/>
  <c r="H1735" i="6"/>
  <c r="H1734" i="6"/>
  <c r="H1733" i="6"/>
  <c r="H1732" i="6"/>
  <c r="H1731" i="6"/>
  <c r="H1730" i="6"/>
  <c r="H1729" i="6"/>
  <c r="H1728" i="6"/>
  <c r="H1727" i="6"/>
  <c r="H1726" i="6"/>
  <c r="H1725" i="6"/>
  <c r="H1724" i="6"/>
  <c r="H1723" i="6"/>
  <c r="H1722" i="6"/>
  <c r="H1721" i="6"/>
  <c r="H1720" i="6"/>
  <c r="H1719" i="6"/>
  <c r="H1718" i="6"/>
  <c r="H1717" i="6"/>
  <c r="H1716" i="6"/>
  <c r="H1715" i="6"/>
  <c r="H1714" i="6"/>
  <c r="H1713" i="6"/>
  <c r="H1712" i="6"/>
  <c r="H1711" i="6"/>
  <c r="H1710" i="6"/>
  <c r="H1709" i="6"/>
  <c r="H1708" i="6"/>
  <c r="H1707" i="6"/>
  <c r="H1706" i="6"/>
  <c r="H1705" i="6"/>
  <c r="H1704" i="6"/>
  <c r="H1703" i="6"/>
  <c r="H1702" i="6"/>
  <c r="H1701" i="6"/>
  <c r="H1700" i="6"/>
  <c r="H1699" i="6"/>
  <c r="H1698" i="6"/>
  <c r="H1697" i="6"/>
  <c r="H1696" i="6"/>
  <c r="H1695" i="6"/>
  <c r="H1694" i="6"/>
  <c r="H1693" i="6"/>
  <c r="H1692" i="6"/>
  <c r="H1691" i="6"/>
  <c r="H1690" i="6"/>
  <c r="H1689" i="6"/>
  <c r="H1688" i="6"/>
  <c r="H1687" i="6"/>
  <c r="H1686" i="6"/>
  <c r="H1685" i="6"/>
  <c r="H1684" i="6"/>
  <c r="H1683" i="6"/>
  <c r="H1682" i="6"/>
  <c r="H1681" i="6"/>
  <c r="H1680" i="6"/>
  <c r="H1679" i="6"/>
  <c r="H1678" i="6"/>
  <c r="H1677" i="6"/>
  <c r="H1676" i="6"/>
  <c r="H1675" i="6"/>
  <c r="H1674" i="6"/>
  <c r="H1673" i="6"/>
  <c r="H1672" i="6"/>
  <c r="H1671" i="6"/>
  <c r="H1670" i="6"/>
  <c r="H1669" i="6"/>
  <c r="H1668" i="6"/>
  <c r="H1667" i="6"/>
  <c r="H1666" i="6"/>
  <c r="H1665" i="6"/>
  <c r="H1664" i="6"/>
  <c r="H1663" i="6"/>
  <c r="H1662" i="6"/>
  <c r="H1661" i="6"/>
  <c r="H1660" i="6"/>
  <c r="H1659" i="6"/>
  <c r="H1658" i="6"/>
  <c r="H1657" i="6"/>
  <c r="H1656" i="6"/>
  <c r="H1655" i="6"/>
  <c r="H1654" i="6"/>
  <c r="H1653" i="6"/>
  <c r="H1652" i="6"/>
  <c r="H1651" i="6"/>
  <c r="H1650" i="6"/>
  <c r="H1649" i="6"/>
  <c r="H1648" i="6"/>
  <c r="H1647" i="6"/>
  <c r="H1646" i="6"/>
  <c r="H1645" i="6"/>
  <c r="H1644" i="6"/>
  <c r="H1643" i="6"/>
  <c r="H1642" i="6"/>
  <c r="H1641" i="6"/>
  <c r="H1640" i="6"/>
  <c r="H1639" i="6"/>
  <c r="H1638" i="6"/>
  <c r="H1637" i="6"/>
  <c r="H1636" i="6"/>
  <c r="H1635" i="6"/>
  <c r="H1634" i="6"/>
  <c r="H1633" i="6"/>
  <c r="H1632" i="6"/>
  <c r="H1631" i="6"/>
  <c r="H1630" i="6"/>
  <c r="H1629" i="6"/>
  <c r="H1628" i="6"/>
  <c r="H1627" i="6"/>
  <c r="H1626" i="6"/>
  <c r="H1625" i="6"/>
  <c r="H1624" i="6"/>
  <c r="H1623" i="6"/>
  <c r="H1622" i="6"/>
  <c r="H1621" i="6"/>
  <c r="H1620" i="6"/>
  <c r="H1619" i="6"/>
  <c r="H1618" i="6"/>
  <c r="H1617" i="6"/>
  <c r="H1616" i="6"/>
  <c r="H1615" i="6"/>
  <c r="H1614" i="6"/>
  <c r="H1613" i="6"/>
  <c r="H1612" i="6"/>
  <c r="H1611" i="6"/>
  <c r="H1610" i="6"/>
  <c r="H1609" i="6"/>
  <c r="H1608" i="6"/>
  <c r="H1607" i="6"/>
  <c r="H1606" i="6"/>
  <c r="H1605" i="6"/>
  <c r="H1604" i="6"/>
  <c r="H1603" i="6"/>
  <c r="H1602" i="6"/>
  <c r="H1601" i="6"/>
  <c r="H1600" i="6"/>
  <c r="H1599" i="6"/>
  <c r="H1598" i="6"/>
  <c r="H1597" i="6"/>
  <c r="H1596" i="6"/>
  <c r="H1595" i="6"/>
  <c r="H1594" i="6"/>
  <c r="H1593" i="6"/>
  <c r="H1592" i="6"/>
  <c r="H1591" i="6"/>
  <c r="H1590" i="6"/>
  <c r="H1589" i="6"/>
  <c r="H1588" i="6"/>
  <c r="H1587" i="6"/>
  <c r="H1586" i="6"/>
  <c r="H1585" i="6"/>
  <c r="H1584" i="6"/>
  <c r="H1583" i="6"/>
  <c r="H1582" i="6"/>
  <c r="H1581" i="6"/>
  <c r="H1580" i="6"/>
  <c r="H1579" i="6"/>
  <c r="H1578" i="6"/>
  <c r="H1577" i="6"/>
  <c r="H1576" i="6"/>
  <c r="H1575" i="6"/>
  <c r="H1574" i="6"/>
  <c r="H1573" i="6"/>
  <c r="H1572" i="6"/>
  <c r="H1571" i="6"/>
  <c r="H1570" i="6"/>
  <c r="H1569" i="6"/>
  <c r="H1568" i="6"/>
  <c r="H1567" i="6"/>
  <c r="H1566" i="6"/>
  <c r="H1565" i="6"/>
  <c r="H1564" i="6"/>
  <c r="H1563" i="6"/>
  <c r="H1562" i="6"/>
  <c r="H1561" i="6"/>
  <c r="H1560" i="6"/>
  <c r="H1559" i="6"/>
  <c r="H1558" i="6"/>
  <c r="H1557" i="6"/>
  <c r="H1556" i="6"/>
  <c r="H1555" i="6"/>
  <c r="H1554" i="6"/>
  <c r="H1553" i="6"/>
  <c r="H1552" i="6"/>
  <c r="H1551" i="6"/>
  <c r="H1550" i="6"/>
  <c r="H1549" i="6"/>
  <c r="H1548" i="6"/>
  <c r="H1547" i="6"/>
  <c r="H1546" i="6"/>
  <c r="H1545" i="6"/>
  <c r="H1544" i="6"/>
  <c r="H1543" i="6"/>
  <c r="H1542" i="6"/>
  <c r="H1541" i="6"/>
  <c r="H1540" i="6"/>
  <c r="H1539" i="6"/>
  <c r="H1538" i="6"/>
  <c r="H1537" i="6"/>
  <c r="H1536" i="6"/>
  <c r="H1535" i="6"/>
  <c r="H1534" i="6"/>
  <c r="H1533" i="6"/>
  <c r="H1532" i="6"/>
  <c r="H1531" i="6"/>
  <c r="H1530" i="6"/>
  <c r="H1529" i="6"/>
  <c r="H1528" i="6"/>
  <c r="H1527" i="6"/>
  <c r="H1526" i="6"/>
  <c r="H1525" i="6"/>
  <c r="H1524" i="6"/>
  <c r="H1523" i="6"/>
  <c r="H1522" i="6"/>
  <c r="H1521" i="6"/>
  <c r="H1520" i="6"/>
  <c r="H1519" i="6"/>
  <c r="H1518" i="6"/>
  <c r="H1517" i="6"/>
  <c r="H1516" i="6"/>
  <c r="H1515" i="6"/>
  <c r="H1514" i="6"/>
  <c r="H1513" i="6"/>
  <c r="H1512" i="6"/>
  <c r="H1511" i="6"/>
  <c r="H1510" i="6"/>
  <c r="H1509" i="6"/>
  <c r="H1508" i="6"/>
  <c r="H1507" i="6"/>
  <c r="H1506" i="6"/>
  <c r="H1505" i="6"/>
  <c r="H1504" i="6"/>
  <c r="H1503" i="6"/>
  <c r="H1502" i="6"/>
  <c r="H1501" i="6"/>
  <c r="H1500" i="6"/>
  <c r="H1499" i="6"/>
  <c r="H1498" i="6"/>
  <c r="H1497" i="6"/>
  <c r="H1496" i="6"/>
  <c r="H1495" i="6"/>
  <c r="H1494" i="6"/>
  <c r="H1493" i="6"/>
  <c r="H1492" i="6"/>
  <c r="H1491" i="6"/>
  <c r="H1490" i="6"/>
  <c r="H1489" i="6"/>
  <c r="H1488" i="6"/>
  <c r="H1487" i="6"/>
  <c r="H1486" i="6"/>
  <c r="H1485" i="6"/>
  <c r="H1484" i="6"/>
  <c r="H1483" i="6"/>
  <c r="H1482" i="6"/>
  <c r="H1481" i="6"/>
  <c r="H1480" i="6"/>
  <c r="H1479" i="6"/>
  <c r="H1478" i="6"/>
  <c r="H1477" i="6"/>
  <c r="H1476" i="6"/>
  <c r="H1475" i="6"/>
  <c r="H1474" i="6"/>
  <c r="H1473" i="6"/>
  <c r="H1472" i="6"/>
  <c r="H1471" i="6"/>
  <c r="H1470" i="6"/>
  <c r="H1469" i="6"/>
  <c r="H1468" i="6"/>
  <c r="H1467" i="6"/>
  <c r="H1466" i="6"/>
  <c r="H1465" i="6"/>
  <c r="H1464" i="6"/>
  <c r="H1463" i="6"/>
  <c r="H1462" i="6"/>
  <c r="H1461" i="6"/>
  <c r="H1460" i="6"/>
  <c r="H1459" i="6"/>
  <c r="H1458" i="6"/>
  <c r="H1457" i="6"/>
  <c r="H1456" i="6"/>
  <c r="H1455" i="6"/>
  <c r="H1454" i="6"/>
  <c r="H1453" i="6"/>
  <c r="H1452" i="6"/>
  <c r="H1451" i="6"/>
  <c r="H1450" i="6"/>
  <c r="H1449" i="6"/>
  <c r="H1448" i="6"/>
  <c r="H1447" i="6"/>
  <c r="H1446" i="6"/>
  <c r="H1445" i="6"/>
  <c r="H1444" i="6"/>
  <c r="H1443" i="6"/>
  <c r="H1442" i="6"/>
  <c r="H1441" i="6"/>
  <c r="H1440" i="6"/>
  <c r="H1439" i="6"/>
  <c r="H1438" i="6"/>
  <c r="H1437" i="6"/>
  <c r="H1436" i="6"/>
  <c r="H1435" i="6"/>
  <c r="H1434" i="6"/>
  <c r="H1433" i="6"/>
  <c r="H1432" i="6"/>
  <c r="H1431" i="6"/>
  <c r="H1430" i="6"/>
  <c r="H1429" i="6"/>
  <c r="H1428" i="6"/>
  <c r="H1427" i="6"/>
  <c r="H1426" i="6"/>
  <c r="H1425" i="6"/>
  <c r="H1424" i="6"/>
  <c r="H1423" i="6"/>
  <c r="H1422" i="6"/>
  <c r="H1421" i="6"/>
  <c r="H1420" i="6"/>
  <c r="H1419" i="6"/>
  <c r="H1418" i="6"/>
  <c r="H1417" i="6"/>
  <c r="H1416" i="6"/>
  <c r="H1415" i="6"/>
  <c r="H1414" i="6"/>
  <c r="H1413" i="6"/>
  <c r="H1412" i="6"/>
  <c r="H1411" i="6"/>
  <c r="H1410" i="6"/>
  <c r="H1409" i="6"/>
  <c r="H1408" i="6"/>
  <c r="H1407" i="6"/>
  <c r="H1406" i="6"/>
  <c r="H1405" i="6"/>
  <c r="H1404" i="6"/>
  <c r="H1403" i="6"/>
  <c r="H1402" i="6"/>
  <c r="H1401" i="6"/>
  <c r="H1400" i="6"/>
  <c r="H1399" i="6"/>
  <c r="H1398" i="6"/>
  <c r="H1397" i="6"/>
  <c r="H1396" i="6"/>
  <c r="H1395" i="6"/>
  <c r="H1394" i="6"/>
  <c r="H1393" i="6"/>
  <c r="H1392" i="6"/>
  <c r="H1391" i="6"/>
  <c r="H1390" i="6"/>
  <c r="H1389" i="6"/>
  <c r="H1388" i="6"/>
  <c r="H1387" i="6"/>
  <c r="H1386" i="6"/>
  <c r="H1385" i="6"/>
  <c r="H1384" i="6"/>
  <c r="H1383" i="6"/>
  <c r="H1382" i="6"/>
  <c r="H1381" i="6"/>
  <c r="H1380" i="6"/>
  <c r="H1379" i="6"/>
  <c r="H1378" i="6"/>
  <c r="H1377" i="6"/>
  <c r="H1376" i="6"/>
  <c r="H1375" i="6"/>
  <c r="H1374" i="6"/>
  <c r="H1373" i="6"/>
  <c r="H1372" i="6"/>
  <c r="H1371" i="6"/>
  <c r="H1370" i="6"/>
  <c r="H1369" i="6"/>
  <c r="H1368" i="6"/>
  <c r="H1367" i="6"/>
  <c r="H1366" i="6"/>
  <c r="H1365" i="6"/>
  <c r="H1364" i="6"/>
  <c r="H1363" i="6"/>
  <c r="H1362" i="6"/>
  <c r="H1361" i="6"/>
  <c r="H1360" i="6"/>
  <c r="H1359" i="6"/>
  <c r="H1358" i="6"/>
  <c r="H1357" i="6"/>
  <c r="H1356" i="6"/>
  <c r="H1355" i="6"/>
  <c r="H1354" i="6"/>
  <c r="H1353" i="6"/>
  <c r="H1352" i="6"/>
  <c r="H1351" i="6"/>
  <c r="H1350" i="6"/>
  <c r="H1349" i="6"/>
  <c r="H1348" i="6"/>
  <c r="H1347" i="6"/>
  <c r="H1346" i="6"/>
  <c r="H1345" i="6"/>
  <c r="H1344" i="6"/>
  <c r="H1343" i="6"/>
  <c r="H1342" i="6"/>
  <c r="H1341" i="6"/>
  <c r="H1340" i="6"/>
  <c r="H1339" i="6"/>
  <c r="H1338" i="6"/>
  <c r="H1337" i="6"/>
  <c r="H1336" i="6"/>
  <c r="H1335" i="6"/>
  <c r="H1334" i="6"/>
  <c r="H1333" i="6"/>
  <c r="H1332" i="6"/>
  <c r="H1331" i="6"/>
  <c r="H1330" i="6"/>
  <c r="H1329" i="6"/>
  <c r="H1328" i="6"/>
  <c r="H1327" i="6"/>
  <c r="H1326" i="6"/>
  <c r="H1325" i="6"/>
  <c r="H1324" i="6"/>
  <c r="H1323" i="6"/>
  <c r="H1322" i="6"/>
  <c r="H1321" i="6"/>
  <c r="H1320" i="6"/>
  <c r="H1319" i="6"/>
  <c r="H1318" i="6"/>
  <c r="H1317" i="6"/>
  <c r="H1316" i="6"/>
  <c r="H1315" i="6"/>
  <c r="H1314" i="6"/>
  <c r="H1313" i="6"/>
  <c r="H1312" i="6"/>
  <c r="H1311" i="6"/>
  <c r="H1310" i="6"/>
  <c r="H1309" i="6"/>
  <c r="H1308" i="6"/>
  <c r="H1307" i="6"/>
  <c r="H1306" i="6"/>
  <c r="H1305" i="6"/>
  <c r="H1304" i="6"/>
  <c r="H1303" i="6"/>
  <c r="H1302" i="6"/>
  <c r="H1301" i="6"/>
  <c r="H1300" i="6"/>
  <c r="H1299" i="6"/>
  <c r="H1298" i="6"/>
  <c r="H1297" i="6"/>
  <c r="H1296" i="6"/>
  <c r="H1295" i="6"/>
  <c r="H1294" i="6"/>
  <c r="H1293" i="6"/>
  <c r="H1292" i="6"/>
  <c r="H1291" i="6"/>
  <c r="H1290" i="6"/>
  <c r="H1289" i="6"/>
  <c r="H1288" i="6"/>
  <c r="H1287" i="6"/>
  <c r="H1286" i="6"/>
  <c r="H1285" i="6"/>
  <c r="H1284" i="6"/>
  <c r="H1283" i="6"/>
  <c r="H1282" i="6"/>
  <c r="H1281" i="6"/>
  <c r="H1280" i="6"/>
  <c r="H1279" i="6"/>
  <c r="H1278" i="6"/>
  <c r="H1277" i="6"/>
  <c r="H1276" i="6"/>
  <c r="H1275" i="6"/>
  <c r="H1274" i="6"/>
  <c r="H1273" i="6"/>
  <c r="H1272" i="6"/>
  <c r="H1271" i="6"/>
  <c r="H1270" i="6"/>
  <c r="H1269" i="6"/>
  <c r="H1268" i="6"/>
  <c r="H1267" i="6"/>
  <c r="H1266" i="6"/>
  <c r="H1265" i="6"/>
  <c r="H1264" i="6"/>
  <c r="H1263" i="6"/>
  <c r="H1262" i="6"/>
  <c r="H1261" i="6"/>
  <c r="H1260" i="6"/>
  <c r="H1259" i="6"/>
  <c r="H1258" i="6"/>
  <c r="H1257" i="6"/>
  <c r="H1256" i="6"/>
  <c r="H1255" i="6"/>
  <c r="H1254" i="6"/>
  <c r="H1253" i="6"/>
  <c r="H1252" i="6"/>
  <c r="H1251" i="6"/>
  <c r="H1250" i="6"/>
  <c r="H1249" i="6"/>
  <c r="H1248" i="6"/>
  <c r="H1247" i="6"/>
  <c r="H1246" i="6"/>
  <c r="H1245" i="6"/>
  <c r="H1244" i="6"/>
  <c r="H1243" i="6"/>
  <c r="H1242" i="6"/>
  <c r="H1241" i="6"/>
  <c r="H1240" i="6"/>
  <c r="H1239" i="6"/>
  <c r="H1238" i="6"/>
  <c r="H1237" i="6"/>
  <c r="H1236" i="6"/>
  <c r="H1235" i="6"/>
  <c r="H1234" i="6"/>
  <c r="H1233" i="6"/>
  <c r="H1232" i="6"/>
  <c r="H1231" i="6"/>
  <c r="H1230" i="6"/>
  <c r="H1229" i="6"/>
  <c r="H1228" i="6"/>
  <c r="H1227" i="6"/>
  <c r="H1226" i="6"/>
  <c r="H1225" i="6"/>
  <c r="H1224" i="6"/>
  <c r="H1223" i="6"/>
  <c r="H1222" i="6"/>
  <c r="H1221" i="6"/>
  <c r="H1220" i="6"/>
  <c r="H1219" i="6"/>
  <c r="H1218" i="6"/>
  <c r="H1217" i="6"/>
  <c r="H1216" i="6"/>
  <c r="H1215" i="6"/>
  <c r="H1214" i="6"/>
  <c r="H1213" i="6"/>
  <c r="H1212" i="6"/>
  <c r="H1211" i="6"/>
  <c r="H1210" i="6"/>
  <c r="H1209" i="6"/>
  <c r="H1208" i="6"/>
  <c r="H1207" i="6"/>
  <c r="H1206" i="6"/>
  <c r="H1205" i="6"/>
  <c r="H1204" i="6"/>
  <c r="H1203" i="6"/>
  <c r="H1202" i="6"/>
  <c r="H1201" i="6"/>
  <c r="H1200" i="6"/>
  <c r="H1199" i="6"/>
  <c r="H1198" i="6"/>
  <c r="H1197" i="6"/>
  <c r="H1196" i="6"/>
  <c r="H1195" i="6"/>
  <c r="H1194" i="6"/>
  <c r="H1193" i="6"/>
  <c r="H1192" i="6"/>
  <c r="H1191" i="6"/>
  <c r="H1190" i="6"/>
  <c r="H1189" i="6"/>
  <c r="H1188" i="6"/>
  <c r="H1187" i="6"/>
  <c r="H1186" i="6"/>
  <c r="H1185" i="6"/>
  <c r="H1184" i="6"/>
  <c r="H1183" i="6"/>
  <c r="H1182" i="6"/>
  <c r="H1181" i="6"/>
  <c r="H1180" i="6"/>
  <c r="H1179" i="6"/>
  <c r="H1178" i="6"/>
  <c r="H1177" i="6"/>
  <c r="H1176" i="6"/>
  <c r="H1175" i="6"/>
  <c r="H1174" i="6"/>
  <c r="H1173" i="6"/>
  <c r="H1172" i="6"/>
  <c r="H1171" i="6"/>
  <c r="H1170" i="6"/>
  <c r="H1169" i="6"/>
  <c r="H1168" i="6"/>
  <c r="H1167" i="6"/>
  <c r="H1166" i="6"/>
  <c r="H1165" i="6"/>
  <c r="H1164" i="6"/>
  <c r="H1163" i="6"/>
  <c r="H1162" i="6"/>
  <c r="H1161" i="6"/>
  <c r="H1160" i="6"/>
  <c r="H1159" i="6"/>
  <c r="H1158" i="6"/>
  <c r="H1157" i="6"/>
  <c r="H1156" i="6"/>
  <c r="H1155" i="6"/>
  <c r="H1154" i="6"/>
  <c r="H1153" i="6"/>
  <c r="H1152" i="6"/>
  <c r="H1151" i="6"/>
  <c r="H1150" i="6"/>
  <c r="H1149" i="6"/>
  <c r="H1148" i="6"/>
  <c r="H1147" i="6"/>
  <c r="H1146" i="6"/>
  <c r="H1145" i="6"/>
  <c r="H1144" i="6"/>
  <c r="H1143" i="6"/>
  <c r="H1142" i="6"/>
  <c r="H1141" i="6"/>
  <c r="H1140" i="6"/>
  <c r="H1139" i="6"/>
  <c r="H1138" i="6"/>
  <c r="H1137" i="6"/>
  <c r="H1136" i="6"/>
  <c r="H1135" i="6"/>
  <c r="H1134" i="6"/>
  <c r="H1133" i="6"/>
  <c r="H1132" i="6"/>
  <c r="H1131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H2" i="6"/>
  <c r="H6111" i="5"/>
  <c r="H6110" i="5"/>
  <c r="H6109" i="5"/>
  <c r="H6108" i="5"/>
  <c r="H6107" i="5"/>
  <c r="H6106" i="5"/>
  <c r="H6105" i="5"/>
  <c r="H6104" i="5"/>
  <c r="H6103" i="5"/>
  <c r="H6102" i="5"/>
  <c r="H6101" i="5"/>
  <c r="H6100" i="5"/>
  <c r="H6099" i="5"/>
  <c r="H6098" i="5"/>
  <c r="H6097" i="5"/>
  <c r="H6096" i="5"/>
  <c r="H6095" i="5"/>
  <c r="H6094" i="5"/>
  <c r="H6093" i="5"/>
  <c r="H6092" i="5"/>
  <c r="H6091" i="5"/>
  <c r="H6090" i="5"/>
  <c r="H6089" i="5"/>
  <c r="H6088" i="5"/>
  <c r="H6087" i="5"/>
  <c r="H6086" i="5"/>
  <c r="H6085" i="5"/>
  <c r="H6084" i="5"/>
  <c r="H6083" i="5"/>
  <c r="H6082" i="5"/>
  <c r="H6081" i="5"/>
  <c r="H6080" i="5"/>
  <c r="H6079" i="5"/>
  <c r="H6078" i="5"/>
  <c r="H6077" i="5"/>
  <c r="H6076" i="5"/>
  <c r="H6075" i="5"/>
  <c r="H6074" i="5"/>
  <c r="H6073" i="5"/>
  <c r="H6072" i="5"/>
  <c r="H6071" i="5"/>
  <c r="H6070" i="5"/>
  <c r="H6069" i="5"/>
  <c r="H6068" i="5"/>
  <c r="H6067" i="5"/>
  <c r="H6066" i="5"/>
  <c r="H6065" i="5"/>
  <c r="H6064" i="5"/>
  <c r="H6063" i="5"/>
  <c r="H6062" i="5"/>
  <c r="H6061" i="5"/>
  <c r="H6060" i="5"/>
  <c r="H6059" i="5"/>
  <c r="H6058" i="5"/>
  <c r="H6057" i="5"/>
  <c r="H6056" i="5"/>
  <c r="H6055" i="5"/>
  <c r="H6054" i="5"/>
  <c r="H6053" i="5"/>
  <c r="H6052" i="5"/>
  <c r="H6051" i="5"/>
  <c r="H6050" i="5"/>
  <c r="H6049" i="5"/>
  <c r="H6048" i="5"/>
  <c r="H6047" i="5"/>
  <c r="H6046" i="5"/>
  <c r="H6045" i="5"/>
  <c r="H6044" i="5"/>
  <c r="H6043" i="5"/>
  <c r="H6042" i="5"/>
  <c r="H6041" i="5"/>
  <c r="H6040" i="5"/>
  <c r="H6039" i="5"/>
  <c r="H6038" i="5"/>
  <c r="H6037" i="5"/>
  <c r="H6036" i="5"/>
  <c r="H6035" i="5"/>
  <c r="H6034" i="5"/>
  <c r="H6033" i="5"/>
  <c r="H6032" i="5"/>
  <c r="H6031" i="5"/>
  <c r="H6030" i="5"/>
  <c r="H6029" i="5"/>
  <c r="H6028" i="5"/>
  <c r="H6027" i="5"/>
  <c r="H6026" i="5"/>
  <c r="H6025" i="5"/>
  <c r="H6024" i="5"/>
  <c r="H6023" i="5"/>
  <c r="H6022" i="5"/>
  <c r="H6021" i="5"/>
  <c r="H6020" i="5"/>
  <c r="H6019" i="5"/>
  <c r="H6018" i="5"/>
  <c r="H6017" i="5"/>
  <c r="H6016" i="5"/>
  <c r="H6015" i="5"/>
  <c r="H6014" i="5"/>
  <c r="H6013" i="5"/>
  <c r="H6012" i="5"/>
  <c r="H6011" i="5"/>
  <c r="H6010" i="5"/>
  <c r="H6009" i="5"/>
  <c r="H6008" i="5"/>
  <c r="H6007" i="5"/>
  <c r="H6006" i="5"/>
  <c r="H6005" i="5"/>
  <c r="H6004" i="5"/>
  <c r="H6003" i="5"/>
  <c r="H6002" i="5"/>
  <c r="H6001" i="5"/>
  <c r="H6000" i="5"/>
  <c r="H5999" i="5"/>
  <c r="H5998" i="5"/>
  <c r="H5997" i="5"/>
  <c r="H5996" i="5"/>
  <c r="H5995" i="5"/>
  <c r="H5994" i="5"/>
  <c r="H5993" i="5"/>
  <c r="H5992" i="5"/>
  <c r="H5991" i="5"/>
  <c r="H5990" i="5"/>
  <c r="H5989" i="5"/>
  <c r="H5988" i="5"/>
  <c r="H5987" i="5"/>
  <c r="H5986" i="5"/>
  <c r="H5985" i="5"/>
  <c r="H5984" i="5"/>
  <c r="H5983" i="5"/>
  <c r="H5982" i="5"/>
  <c r="H5981" i="5"/>
  <c r="H5980" i="5"/>
  <c r="H5979" i="5"/>
  <c r="H5978" i="5"/>
  <c r="H5977" i="5"/>
  <c r="H5976" i="5"/>
  <c r="H5975" i="5"/>
  <c r="H5974" i="5"/>
  <c r="H5973" i="5"/>
  <c r="H5972" i="5"/>
  <c r="H5971" i="5"/>
  <c r="H5970" i="5"/>
  <c r="H5969" i="5"/>
  <c r="H5968" i="5"/>
  <c r="H5967" i="5"/>
  <c r="H5966" i="5"/>
  <c r="H5965" i="5"/>
  <c r="H5964" i="5"/>
  <c r="H5963" i="5"/>
  <c r="H5962" i="5"/>
  <c r="H5961" i="5"/>
  <c r="H5960" i="5"/>
  <c r="H5959" i="5"/>
  <c r="H5958" i="5"/>
  <c r="H5957" i="5"/>
  <c r="H5956" i="5"/>
  <c r="H5955" i="5"/>
  <c r="H5954" i="5"/>
  <c r="H5953" i="5"/>
  <c r="H5952" i="5"/>
  <c r="H5951" i="5"/>
  <c r="H5950" i="5"/>
  <c r="H5949" i="5"/>
  <c r="H5948" i="5"/>
  <c r="H5947" i="5"/>
  <c r="H5946" i="5"/>
  <c r="H5945" i="5"/>
  <c r="H5944" i="5"/>
  <c r="H5943" i="5"/>
  <c r="H5942" i="5"/>
  <c r="H5941" i="5"/>
  <c r="H5940" i="5"/>
  <c r="H5939" i="5"/>
  <c r="H5938" i="5"/>
  <c r="H5937" i="5"/>
  <c r="H5936" i="5"/>
  <c r="H5935" i="5"/>
  <c r="H5934" i="5"/>
  <c r="H5933" i="5"/>
  <c r="H5932" i="5"/>
  <c r="H5931" i="5"/>
  <c r="H5930" i="5"/>
  <c r="H5929" i="5"/>
  <c r="H5928" i="5"/>
  <c r="H5927" i="5"/>
  <c r="H5926" i="5"/>
  <c r="H5925" i="5"/>
  <c r="H5924" i="5"/>
  <c r="H5923" i="5"/>
  <c r="H5922" i="5"/>
  <c r="H5921" i="5"/>
  <c r="H5920" i="5"/>
  <c r="H5919" i="5"/>
  <c r="H5918" i="5"/>
  <c r="H5917" i="5"/>
  <c r="H5916" i="5"/>
  <c r="H5915" i="5"/>
  <c r="H5914" i="5"/>
  <c r="H5913" i="5"/>
  <c r="H5912" i="5"/>
  <c r="H5911" i="5"/>
  <c r="H5910" i="5"/>
  <c r="H5909" i="5"/>
  <c r="H5908" i="5"/>
  <c r="H5907" i="5"/>
  <c r="H5906" i="5"/>
  <c r="H5905" i="5"/>
  <c r="H5904" i="5"/>
  <c r="H5903" i="5"/>
  <c r="H5902" i="5"/>
  <c r="H5901" i="5"/>
  <c r="H5900" i="5"/>
  <c r="H5899" i="5"/>
  <c r="H5898" i="5"/>
  <c r="H5897" i="5"/>
  <c r="H5896" i="5"/>
  <c r="H5895" i="5"/>
  <c r="H5894" i="5"/>
  <c r="H5893" i="5"/>
  <c r="H5892" i="5"/>
  <c r="H5891" i="5"/>
  <c r="H5890" i="5"/>
  <c r="H5889" i="5"/>
  <c r="H5888" i="5"/>
  <c r="H5887" i="5"/>
  <c r="H5886" i="5"/>
  <c r="H5885" i="5"/>
  <c r="H5884" i="5"/>
  <c r="H5883" i="5"/>
  <c r="H5882" i="5"/>
  <c r="H5881" i="5"/>
  <c r="H5880" i="5"/>
  <c r="H5879" i="5"/>
  <c r="H5878" i="5"/>
  <c r="H5877" i="5"/>
  <c r="H5876" i="5"/>
  <c r="H5875" i="5"/>
  <c r="H5874" i="5"/>
  <c r="H5873" i="5"/>
  <c r="H5872" i="5"/>
  <c r="H5871" i="5"/>
  <c r="H5870" i="5"/>
  <c r="H5869" i="5"/>
  <c r="H5868" i="5"/>
  <c r="H5867" i="5"/>
  <c r="H5866" i="5"/>
  <c r="H5865" i="5"/>
  <c r="H5864" i="5"/>
  <c r="H5863" i="5"/>
  <c r="H5862" i="5"/>
  <c r="H5861" i="5"/>
  <c r="H5860" i="5"/>
  <c r="H5859" i="5"/>
  <c r="H5858" i="5"/>
  <c r="H5857" i="5"/>
  <c r="H5856" i="5"/>
  <c r="H5855" i="5"/>
  <c r="H5854" i="5"/>
  <c r="H5853" i="5"/>
  <c r="H5852" i="5"/>
  <c r="H5851" i="5"/>
  <c r="H5850" i="5"/>
  <c r="H5849" i="5"/>
  <c r="H5848" i="5"/>
  <c r="H5847" i="5"/>
  <c r="H5846" i="5"/>
  <c r="H5845" i="5"/>
  <c r="H5844" i="5"/>
  <c r="H5843" i="5"/>
  <c r="H5842" i="5"/>
  <c r="H5841" i="5"/>
  <c r="H5840" i="5"/>
  <c r="H5839" i="5"/>
  <c r="H5838" i="5"/>
  <c r="H5837" i="5"/>
  <c r="H5836" i="5"/>
  <c r="H5835" i="5"/>
  <c r="H5834" i="5"/>
  <c r="H5833" i="5"/>
  <c r="H5832" i="5"/>
  <c r="H5831" i="5"/>
  <c r="H5830" i="5"/>
  <c r="H5829" i="5"/>
  <c r="H5828" i="5"/>
  <c r="H5827" i="5"/>
  <c r="H5826" i="5"/>
  <c r="H5825" i="5"/>
  <c r="H5824" i="5"/>
  <c r="H5823" i="5"/>
  <c r="H5822" i="5"/>
  <c r="H5821" i="5"/>
  <c r="H5820" i="5"/>
  <c r="H5819" i="5"/>
  <c r="H5818" i="5"/>
  <c r="H5817" i="5"/>
  <c r="H5816" i="5"/>
  <c r="H5815" i="5"/>
  <c r="H5814" i="5"/>
  <c r="H5813" i="5"/>
  <c r="H5812" i="5"/>
  <c r="H5811" i="5"/>
  <c r="H5810" i="5"/>
  <c r="H5809" i="5"/>
  <c r="H5808" i="5"/>
  <c r="H5807" i="5"/>
  <c r="H5806" i="5"/>
  <c r="H5805" i="5"/>
  <c r="H5804" i="5"/>
  <c r="H5803" i="5"/>
  <c r="H5802" i="5"/>
  <c r="H5801" i="5"/>
  <c r="H5800" i="5"/>
  <c r="H5799" i="5"/>
  <c r="H5798" i="5"/>
  <c r="H5797" i="5"/>
  <c r="H5796" i="5"/>
  <c r="H5795" i="5"/>
  <c r="H5794" i="5"/>
  <c r="H5793" i="5"/>
  <c r="H5792" i="5"/>
  <c r="H5791" i="5"/>
  <c r="H5790" i="5"/>
  <c r="H5789" i="5"/>
  <c r="H5788" i="5"/>
  <c r="H5787" i="5"/>
  <c r="H5786" i="5"/>
  <c r="H5785" i="5"/>
  <c r="H5784" i="5"/>
  <c r="H5783" i="5"/>
  <c r="H5782" i="5"/>
  <c r="H5781" i="5"/>
  <c r="H5780" i="5"/>
  <c r="H5779" i="5"/>
  <c r="H5778" i="5"/>
  <c r="H5777" i="5"/>
  <c r="H5776" i="5"/>
  <c r="H5775" i="5"/>
  <c r="H5774" i="5"/>
  <c r="H5773" i="5"/>
  <c r="H5772" i="5"/>
  <c r="H5771" i="5"/>
  <c r="H5770" i="5"/>
  <c r="H5769" i="5"/>
  <c r="H5768" i="5"/>
  <c r="H5767" i="5"/>
  <c r="H5766" i="5"/>
  <c r="H5765" i="5"/>
  <c r="H5764" i="5"/>
  <c r="H5763" i="5"/>
  <c r="H5762" i="5"/>
  <c r="H5761" i="5"/>
  <c r="H5760" i="5"/>
  <c r="H5759" i="5"/>
  <c r="H5758" i="5"/>
  <c r="H5757" i="5"/>
  <c r="H5756" i="5"/>
  <c r="H5755" i="5"/>
  <c r="H5754" i="5"/>
  <c r="H5753" i="5"/>
  <c r="H5752" i="5"/>
  <c r="H5751" i="5"/>
  <c r="H5750" i="5"/>
  <c r="H5749" i="5"/>
  <c r="H5748" i="5"/>
  <c r="H5747" i="5"/>
  <c r="H5746" i="5"/>
  <c r="H5745" i="5"/>
  <c r="H5744" i="5"/>
  <c r="H5743" i="5"/>
  <c r="H5742" i="5"/>
  <c r="H5741" i="5"/>
  <c r="H5740" i="5"/>
  <c r="H5739" i="5"/>
  <c r="H5738" i="5"/>
  <c r="H5737" i="5"/>
  <c r="H5736" i="5"/>
  <c r="H5735" i="5"/>
  <c r="H5734" i="5"/>
  <c r="H5733" i="5"/>
  <c r="H5732" i="5"/>
  <c r="H5731" i="5"/>
  <c r="H5730" i="5"/>
  <c r="H5729" i="5"/>
  <c r="H5728" i="5"/>
  <c r="H5727" i="5"/>
  <c r="H5726" i="5"/>
  <c r="H5725" i="5"/>
  <c r="H5724" i="5"/>
  <c r="H5723" i="5"/>
  <c r="H5722" i="5"/>
  <c r="H5721" i="5"/>
  <c r="H5720" i="5"/>
  <c r="H5719" i="5"/>
  <c r="H5718" i="5"/>
  <c r="H5717" i="5"/>
  <c r="H5716" i="5"/>
  <c r="H5715" i="5"/>
  <c r="H5714" i="5"/>
  <c r="H5713" i="5"/>
  <c r="H5712" i="5"/>
  <c r="H5711" i="5"/>
  <c r="H5710" i="5"/>
  <c r="H5709" i="5"/>
  <c r="H5708" i="5"/>
  <c r="H5707" i="5"/>
  <c r="H5706" i="5"/>
  <c r="H5705" i="5"/>
  <c r="H5704" i="5"/>
  <c r="H5703" i="5"/>
  <c r="H5702" i="5"/>
  <c r="H5701" i="5"/>
  <c r="H5700" i="5"/>
  <c r="H5699" i="5"/>
  <c r="H5698" i="5"/>
  <c r="H5697" i="5"/>
  <c r="H5696" i="5"/>
  <c r="H5695" i="5"/>
  <c r="H5694" i="5"/>
  <c r="H5693" i="5"/>
  <c r="H5692" i="5"/>
  <c r="H5691" i="5"/>
  <c r="H5690" i="5"/>
  <c r="H5689" i="5"/>
  <c r="H5688" i="5"/>
  <c r="H5687" i="5"/>
  <c r="H5686" i="5"/>
  <c r="H5685" i="5"/>
  <c r="H5684" i="5"/>
  <c r="H5683" i="5"/>
  <c r="H5682" i="5"/>
  <c r="H5681" i="5"/>
  <c r="H5680" i="5"/>
  <c r="H5679" i="5"/>
  <c r="H5678" i="5"/>
  <c r="H5677" i="5"/>
  <c r="H5676" i="5"/>
  <c r="H5675" i="5"/>
  <c r="H5674" i="5"/>
  <c r="H5673" i="5"/>
  <c r="H5672" i="5"/>
  <c r="H5671" i="5"/>
  <c r="H5670" i="5"/>
  <c r="H5669" i="5"/>
  <c r="H5668" i="5"/>
  <c r="H5667" i="5"/>
  <c r="H5666" i="5"/>
  <c r="H5665" i="5"/>
  <c r="H5664" i="5"/>
  <c r="H5663" i="5"/>
  <c r="H5662" i="5"/>
  <c r="H5661" i="5"/>
  <c r="H5660" i="5"/>
  <c r="H5659" i="5"/>
  <c r="H5658" i="5"/>
  <c r="H5657" i="5"/>
  <c r="H5656" i="5"/>
  <c r="H5655" i="5"/>
  <c r="H5654" i="5"/>
  <c r="H5653" i="5"/>
  <c r="H5652" i="5"/>
  <c r="H5651" i="5"/>
  <c r="H5650" i="5"/>
  <c r="H5649" i="5"/>
  <c r="H5648" i="5"/>
  <c r="H5647" i="5"/>
  <c r="H5646" i="5"/>
  <c r="H5645" i="5"/>
  <c r="H5644" i="5"/>
  <c r="H5643" i="5"/>
  <c r="H5642" i="5"/>
  <c r="H5641" i="5"/>
  <c r="H5640" i="5"/>
  <c r="H5639" i="5"/>
  <c r="H5638" i="5"/>
  <c r="H5637" i="5"/>
  <c r="H5636" i="5"/>
  <c r="H5635" i="5"/>
  <c r="H5634" i="5"/>
  <c r="H5633" i="5"/>
  <c r="H5632" i="5"/>
  <c r="H5631" i="5"/>
  <c r="H5630" i="5"/>
  <c r="H5629" i="5"/>
  <c r="H5628" i="5"/>
  <c r="H5627" i="5"/>
  <c r="H5626" i="5"/>
  <c r="H5625" i="5"/>
  <c r="H5624" i="5"/>
  <c r="H5623" i="5"/>
  <c r="H5622" i="5"/>
  <c r="H5621" i="5"/>
  <c r="H5620" i="5"/>
  <c r="H5619" i="5"/>
  <c r="H5618" i="5"/>
  <c r="H5617" i="5"/>
  <c r="H5616" i="5"/>
  <c r="H5615" i="5"/>
  <c r="H5614" i="5"/>
  <c r="H5613" i="5"/>
  <c r="H5612" i="5"/>
  <c r="H5611" i="5"/>
  <c r="H5610" i="5"/>
  <c r="H5609" i="5"/>
  <c r="H5608" i="5"/>
  <c r="H5607" i="5"/>
  <c r="H5606" i="5"/>
  <c r="H5605" i="5"/>
  <c r="H5604" i="5"/>
  <c r="H5603" i="5"/>
  <c r="H5602" i="5"/>
  <c r="H5601" i="5"/>
  <c r="H5600" i="5"/>
  <c r="H5599" i="5"/>
  <c r="H5598" i="5"/>
  <c r="H5597" i="5"/>
  <c r="H5596" i="5"/>
  <c r="H5595" i="5"/>
  <c r="H5594" i="5"/>
  <c r="H5593" i="5"/>
  <c r="H5592" i="5"/>
  <c r="H5591" i="5"/>
  <c r="H5590" i="5"/>
  <c r="H5589" i="5"/>
  <c r="H5588" i="5"/>
  <c r="H5587" i="5"/>
  <c r="H5586" i="5"/>
  <c r="H5585" i="5"/>
  <c r="H5584" i="5"/>
  <c r="H5583" i="5"/>
  <c r="H5582" i="5"/>
  <c r="H5581" i="5"/>
  <c r="H5580" i="5"/>
  <c r="H5579" i="5"/>
  <c r="H5578" i="5"/>
  <c r="H5577" i="5"/>
  <c r="H5576" i="5"/>
  <c r="H5575" i="5"/>
  <c r="H5574" i="5"/>
  <c r="H5573" i="5"/>
  <c r="H5572" i="5"/>
  <c r="H5571" i="5"/>
  <c r="H5570" i="5"/>
  <c r="H5569" i="5"/>
  <c r="H5568" i="5"/>
  <c r="H5567" i="5"/>
  <c r="H5566" i="5"/>
  <c r="H5565" i="5"/>
  <c r="H5564" i="5"/>
  <c r="H5563" i="5"/>
  <c r="H5562" i="5"/>
  <c r="H5561" i="5"/>
  <c r="H5560" i="5"/>
  <c r="H5559" i="5"/>
  <c r="H5558" i="5"/>
  <c r="H5557" i="5"/>
  <c r="H5556" i="5"/>
  <c r="H5555" i="5"/>
  <c r="H5554" i="5"/>
  <c r="H5553" i="5"/>
  <c r="H5552" i="5"/>
  <c r="H5551" i="5"/>
  <c r="H5550" i="5"/>
  <c r="H5549" i="5"/>
  <c r="H5548" i="5"/>
  <c r="H5547" i="5"/>
  <c r="H5546" i="5"/>
  <c r="H5545" i="5"/>
  <c r="H5544" i="5"/>
  <c r="H5543" i="5"/>
  <c r="H5542" i="5"/>
  <c r="H5541" i="5"/>
  <c r="H5540" i="5"/>
  <c r="H5539" i="5"/>
  <c r="H5538" i="5"/>
  <c r="H5537" i="5"/>
  <c r="H5536" i="5"/>
  <c r="H5535" i="5"/>
  <c r="H5534" i="5"/>
  <c r="H5533" i="5"/>
  <c r="H5532" i="5"/>
  <c r="H5531" i="5"/>
  <c r="H5530" i="5"/>
  <c r="H5529" i="5"/>
  <c r="H5528" i="5"/>
  <c r="H5527" i="5"/>
  <c r="H5526" i="5"/>
  <c r="H5525" i="5"/>
  <c r="H5524" i="5"/>
  <c r="H5523" i="5"/>
  <c r="H5522" i="5"/>
  <c r="H5521" i="5"/>
  <c r="H5520" i="5"/>
  <c r="H5519" i="5"/>
  <c r="H5518" i="5"/>
  <c r="H5517" i="5"/>
  <c r="H5516" i="5"/>
  <c r="H5515" i="5"/>
  <c r="H5514" i="5"/>
  <c r="H5513" i="5"/>
  <c r="H5512" i="5"/>
  <c r="H5511" i="5"/>
  <c r="H5510" i="5"/>
  <c r="H5509" i="5"/>
  <c r="H5508" i="5"/>
  <c r="H5507" i="5"/>
  <c r="H5506" i="5"/>
  <c r="H5505" i="5"/>
  <c r="H5504" i="5"/>
  <c r="H5503" i="5"/>
  <c r="H5502" i="5"/>
  <c r="H5501" i="5"/>
  <c r="H5500" i="5"/>
  <c r="H5499" i="5"/>
  <c r="H5498" i="5"/>
  <c r="H5497" i="5"/>
  <c r="H5496" i="5"/>
  <c r="H5495" i="5"/>
  <c r="H5494" i="5"/>
  <c r="H5493" i="5"/>
  <c r="H5492" i="5"/>
  <c r="H5491" i="5"/>
  <c r="H5490" i="5"/>
  <c r="H5489" i="5"/>
  <c r="H5488" i="5"/>
  <c r="H5487" i="5"/>
  <c r="H5486" i="5"/>
  <c r="H5485" i="5"/>
  <c r="H5484" i="5"/>
  <c r="H5483" i="5"/>
  <c r="H5482" i="5"/>
  <c r="H5481" i="5"/>
  <c r="H5480" i="5"/>
  <c r="H5479" i="5"/>
  <c r="H5478" i="5"/>
  <c r="H5477" i="5"/>
  <c r="H5476" i="5"/>
  <c r="H5475" i="5"/>
  <c r="H5474" i="5"/>
  <c r="H5473" i="5"/>
  <c r="H5472" i="5"/>
  <c r="H5471" i="5"/>
  <c r="H5470" i="5"/>
  <c r="H5469" i="5"/>
  <c r="H5468" i="5"/>
  <c r="H5467" i="5"/>
  <c r="H5466" i="5"/>
  <c r="H5465" i="5"/>
  <c r="H5464" i="5"/>
  <c r="H5463" i="5"/>
  <c r="H5462" i="5"/>
  <c r="H5461" i="5"/>
  <c r="H5460" i="5"/>
  <c r="H5459" i="5"/>
  <c r="H5458" i="5"/>
  <c r="H5457" i="5"/>
  <c r="H5456" i="5"/>
  <c r="H5455" i="5"/>
  <c r="H5454" i="5"/>
  <c r="H5453" i="5"/>
  <c r="H5452" i="5"/>
  <c r="H5451" i="5"/>
  <c r="H5450" i="5"/>
  <c r="H5449" i="5"/>
  <c r="H5448" i="5"/>
  <c r="H5447" i="5"/>
  <c r="H5446" i="5"/>
  <c r="H5445" i="5"/>
  <c r="H5444" i="5"/>
  <c r="H5443" i="5"/>
  <c r="H5442" i="5"/>
  <c r="H5441" i="5"/>
  <c r="H5440" i="5"/>
  <c r="H5439" i="5"/>
  <c r="H5438" i="5"/>
  <c r="H5437" i="5"/>
  <c r="H5436" i="5"/>
  <c r="H5435" i="5"/>
  <c r="H5434" i="5"/>
  <c r="H5433" i="5"/>
  <c r="H5432" i="5"/>
  <c r="H5431" i="5"/>
  <c r="H5430" i="5"/>
  <c r="H5429" i="5"/>
  <c r="H5428" i="5"/>
  <c r="H5427" i="5"/>
  <c r="H5426" i="5"/>
  <c r="H5425" i="5"/>
  <c r="H5424" i="5"/>
  <c r="H5423" i="5"/>
  <c r="H5422" i="5"/>
  <c r="H5421" i="5"/>
  <c r="H5420" i="5"/>
  <c r="H5419" i="5"/>
  <c r="H5418" i="5"/>
  <c r="H5417" i="5"/>
  <c r="H5416" i="5"/>
  <c r="H5415" i="5"/>
  <c r="H5414" i="5"/>
  <c r="H5413" i="5"/>
  <c r="H5412" i="5"/>
  <c r="H5411" i="5"/>
  <c r="H5410" i="5"/>
  <c r="H5409" i="5"/>
  <c r="H5408" i="5"/>
  <c r="H5407" i="5"/>
  <c r="H5406" i="5"/>
  <c r="H5405" i="5"/>
  <c r="H5404" i="5"/>
  <c r="H5403" i="5"/>
  <c r="H5402" i="5"/>
  <c r="H5401" i="5"/>
  <c r="H5400" i="5"/>
  <c r="H5399" i="5"/>
  <c r="H5398" i="5"/>
  <c r="H5397" i="5"/>
  <c r="H5396" i="5"/>
  <c r="H5395" i="5"/>
  <c r="H5394" i="5"/>
  <c r="H5393" i="5"/>
  <c r="H5392" i="5"/>
  <c r="H5391" i="5"/>
  <c r="H5390" i="5"/>
  <c r="H5389" i="5"/>
  <c r="H5388" i="5"/>
  <c r="H5387" i="5"/>
  <c r="H5386" i="5"/>
  <c r="H5385" i="5"/>
  <c r="H5384" i="5"/>
  <c r="H5383" i="5"/>
  <c r="H5382" i="5"/>
  <c r="H5381" i="5"/>
  <c r="H5380" i="5"/>
  <c r="H5379" i="5"/>
  <c r="H5378" i="5"/>
  <c r="H5377" i="5"/>
  <c r="H5376" i="5"/>
  <c r="H5375" i="5"/>
  <c r="H5374" i="5"/>
  <c r="H5373" i="5"/>
  <c r="H5372" i="5"/>
  <c r="H5371" i="5"/>
  <c r="H5370" i="5"/>
  <c r="H5369" i="5"/>
  <c r="H5368" i="5"/>
  <c r="H5367" i="5"/>
  <c r="H5366" i="5"/>
  <c r="H5365" i="5"/>
  <c r="H5364" i="5"/>
  <c r="H5363" i="5"/>
  <c r="H5362" i="5"/>
  <c r="H5361" i="5"/>
  <c r="H5360" i="5"/>
  <c r="H5359" i="5"/>
  <c r="H5358" i="5"/>
  <c r="H5357" i="5"/>
  <c r="H5356" i="5"/>
  <c r="H5355" i="5"/>
  <c r="H5354" i="5"/>
  <c r="H5353" i="5"/>
  <c r="H5352" i="5"/>
  <c r="H5351" i="5"/>
  <c r="H5350" i="5"/>
  <c r="H5349" i="5"/>
  <c r="H5348" i="5"/>
  <c r="H5347" i="5"/>
  <c r="H5346" i="5"/>
  <c r="H5345" i="5"/>
  <c r="H5344" i="5"/>
  <c r="H5343" i="5"/>
  <c r="H5342" i="5"/>
  <c r="H5341" i="5"/>
  <c r="H5340" i="5"/>
  <c r="H5339" i="5"/>
  <c r="H5338" i="5"/>
  <c r="H5337" i="5"/>
  <c r="H5336" i="5"/>
  <c r="H5335" i="5"/>
  <c r="H5334" i="5"/>
  <c r="H5333" i="5"/>
  <c r="H5332" i="5"/>
  <c r="H5331" i="5"/>
  <c r="H5330" i="5"/>
  <c r="H5329" i="5"/>
  <c r="H5328" i="5"/>
  <c r="H5327" i="5"/>
  <c r="H5326" i="5"/>
  <c r="H5325" i="5"/>
  <c r="H5324" i="5"/>
  <c r="H5323" i="5"/>
  <c r="H5322" i="5"/>
  <c r="H5321" i="5"/>
  <c r="H5320" i="5"/>
  <c r="H5319" i="5"/>
  <c r="H5318" i="5"/>
  <c r="H5317" i="5"/>
  <c r="H5316" i="5"/>
  <c r="H5315" i="5"/>
  <c r="H5314" i="5"/>
  <c r="H5313" i="5"/>
  <c r="H5312" i="5"/>
  <c r="H5311" i="5"/>
  <c r="H5310" i="5"/>
  <c r="H5309" i="5"/>
  <c r="H5308" i="5"/>
  <c r="H5307" i="5"/>
  <c r="H5306" i="5"/>
  <c r="H5305" i="5"/>
  <c r="H5304" i="5"/>
  <c r="H5303" i="5"/>
  <c r="H5302" i="5"/>
  <c r="H5301" i="5"/>
  <c r="H5300" i="5"/>
  <c r="H5299" i="5"/>
  <c r="H5298" i="5"/>
  <c r="H5297" i="5"/>
  <c r="H5296" i="5"/>
  <c r="H5295" i="5"/>
  <c r="H5294" i="5"/>
  <c r="H5293" i="5"/>
  <c r="H5292" i="5"/>
  <c r="H5291" i="5"/>
  <c r="H5290" i="5"/>
  <c r="H5289" i="5"/>
  <c r="H5288" i="5"/>
  <c r="H5287" i="5"/>
  <c r="H5286" i="5"/>
  <c r="H5285" i="5"/>
  <c r="H5284" i="5"/>
  <c r="H5283" i="5"/>
  <c r="H5282" i="5"/>
  <c r="H5281" i="5"/>
  <c r="H5280" i="5"/>
  <c r="H5279" i="5"/>
  <c r="H5278" i="5"/>
  <c r="H5277" i="5"/>
  <c r="H5276" i="5"/>
  <c r="H5275" i="5"/>
  <c r="H5274" i="5"/>
  <c r="H5273" i="5"/>
  <c r="H5272" i="5"/>
  <c r="H5271" i="5"/>
  <c r="H5270" i="5"/>
  <c r="H5269" i="5"/>
  <c r="H5268" i="5"/>
  <c r="H5267" i="5"/>
  <c r="H5266" i="5"/>
  <c r="H5265" i="5"/>
  <c r="H5264" i="5"/>
  <c r="H5263" i="5"/>
  <c r="H5262" i="5"/>
  <c r="H5261" i="5"/>
  <c r="H5260" i="5"/>
  <c r="H5259" i="5"/>
  <c r="H5258" i="5"/>
  <c r="H5257" i="5"/>
  <c r="H5256" i="5"/>
  <c r="H5255" i="5"/>
  <c r="H5254" i="5"/>
  <c r="H5253" i="5"/>
  <c r="H5252" i="5"/>
  <c r="H5251" i="5"/>
  <c r="H5250" i="5"/>
  <c r="H5249" i="5"/>
  <c r="H5248" i="5"/>
  <c r="H5247" i="5"/>
  <c r="H5246" i="5"/>
  <c r="H5245" i="5"/>
  <c r="H5244" i="5"/>
  <c r="H5243" i="5"/>
  <c r="H5242" i="5"/>
  <c r="H5241" i="5"/>
  <c r="H5240" i="5"/>
  <c r="H5239" i="5"/>
  <c r="H5238" i="5"/>
  <c r="H5237" i="5"/>
  <c r="H5236" i="5"/>
  <c r="H5235" i="5"/>
  <c r="H5234" i="5"/>
  <c r="H5233" i="5"/>
  <c r="H5232" i="5"/>
  <c r="H5231" i="5"/>
  <c r="H5230" i="5"/>
  <c r="H5229" i="5"/>
  <c r="H5228" i="5"/>
  <c r="H5227" i="5"/>
  <c r="H5226" i="5"/>
  <c r="H5225" i="5"/>
  <c r="H5224" i="5"/>
  <c r="H5223" i="5"/>
  <c r="H5222" i="5"/>
  <c r="H5221" i="5"/>
  <c r="H5220" i="5"/>
  <c r="H5219" i="5"/>
  <c r="H5218" i="5"/>
  <c r="H5217" i="5"/>
  <c r="H5216" i="5"/>
  <c r="H5215" i="5"/>
  <c r="H5214" i="5"/>
  <c r="H5213" i="5"/>
  <c r="H5212" i="5"/>
  <c r="H5211" i="5"/>
  <c r="H5210" i="5"/>
  <c r="H5209" i="5"/>
  <c r="H5208" i="5"/>
  <c r="H5207" i="5"/>
  <c r="H5206" i="5"/>
  <c r="H5205" i="5"/>
  <c r="H5204" i="5"/>
  <c r="H5203" i="5"/>
  <c r="H5202" i="5"/>
  <c r="H5201" i="5"/>
  <c r="H5200" i="5"/>
  <c r="H5199" i="5"/>
  <c r="H5198" i="5"/>
  <c r="H5197" i="5"/>
  <c r="H5196" i="5"/>
  <c r="H5195" i="5"/>
  <c r="H5194" i="5"/>
  <c r="H5193" i="5"/>
  <c r="H5192" i="5"/>
  <c r="H5191" i="5"/>
  <c r="H5190" i="5"/>
  <c r="H5189" i="5"/>
  <c r="H5188" i="5"/>
  <c r="H5187" i="5"/>
  <c r="H5186" i="5"/>
  <c r="H5185" i="5"/>
  <c r="H5184" i="5"/>
  <c r="H5183" i="5"/>
  <c r="H5182" i="5"/>
  <c r="H5181" i="5"/>
  <c r="H5180" i="5"/>
  <c r="H5179" i="5"/>
  <c r="H5178" i="5"/>
  <c r="H5177" i="5"/>
  <c r="H5176" i="5"/>
  <c r="H5175" i="5"/>
  <c r="H5174" i="5"/>
  <c r="H5173" i="5"/>
  <c r="H5172" i="5"/>
  <c r="H5171" i="5"/>
  <c r="H5170" i="5"/>
  <c r="H5169" i="5"/>
  <c r="H5168" i="5"/>
  <c r="H5167" i="5"/>
  <c r="H5166" i="5"/>
  <c r="H5165" i="5"/>
  <c r="H5164" i="5"/>
  <c r="H5163" i="5"/>
  <c r="H5162" i="5"/>
  <c r="H5161" i="5"/>
  <c r="H5160" i="5"/>
  <c r="H5159" i="5"/>
  <c r="H5158" i="5"/>
  <c r="H5157" i="5"/>
  <c r="H5156" i="5"/>
  <c r="H5155" i="5"/>
  <c r="H5154" i="5"/>
  <c r="H5153" i="5"/>
  <c r="H5152" i="5"/>
  <c r="H5151" i="5"/>
  <c r="H5150" i="5"/>
  <c r="H5149" i="5"/>
  <c r="H5148" i="5"/>
  <c r="H5147" i="5"/>
  <c r="H5146" i="5"/>
  <c r="H5145" i="5"/>
  <c r="H5144" i="5"/>
  <c r="H5143" i="5"/>
  <c r="H5142" i="5"/>
  <c r="H5141" i="5"/>
  <c r="H5140" i="5"/>
  <c r="H5139" i="5"/>
  <c r="H5138" i="5"/>
  <c r="H5137" i="5"/>
  <c r="H5136" i="5"/>
  <c r="H5135" i="5"/>
  <c r="H5134" i="5"/>
  <c r="H5133" i="5"/>
  <c r="H5132" i="5"/>
  <c r="H5131" i="5"/>
  <c r="H5130" i="5"/>
  <c r="H5129" i="5"/>
  <c r="H5128" i="5"/>
  <c r="H5127" i="5"/>
  <c r="H5126" i="5"/>
  <c r="H5125" i="5"/>
  <c r="H5124" i="5"/>
  <c r="H5123" i="5"/>
  <c r="H5122" i="5"/>
  <c r="H5121" i="5"/>
  <c r="H5120" i="5"/>
  <c r="H5119" i="5"/>
  <c r="H5118" i="5"/>
  <c r="H5117" i="5"/>
  <c r="H5116" i="5"/>
  <c r="H5115" i="5"/>
  <c r="H5114" i="5"/>
  <c r="H5113" i="5"/>
  <c r="H5112" i="5"/>
  <c r="H5111" i="5"/>
  <c r="H5110" i="5"/>
  <c r="H5109" i="5"/>
  <c r="H5108" i="5"/>
  <c r="H5107" i="5"/>
  <c r="H5106" i="5"/>
  <c r="H5105" i="5"/>
  <c r="H5104" i="5"/>
  <c r="H5103" i="5"/>
  <c r="H5102" i="5"/>
  <c r="H5101" i="5"/>
  <c r="H5100" i="5"/>
  <c r="H5099" i="5"/>
  <c r="H5098" i="5"/>
  <c r="H5097" i="5"/>
  <c r="H5096" i="5"/>
  <c r="H5095" i="5"/>
  <c r="H5094" i="5"/>
  <c r="H5093" i="5"/>
  <c r="H5092" i="5"/>
  <c r="H5091" i="5"/>
  <c r="H5090" i="5"/>
  <c r="H5089" i="5"/>
  <c r="H5088" i="5"/>
  <c r="H5087" i="5"/>
  <c r="H5086" i="5"/>
  <c r="H5085" i="5"/>
  <c r="H5084" i="5"/>
  <c r="H5083" i="5"/>
  <c r="H5082" i="5"/>
  <c r="H5081" i="5"/>
  <c r="H5080" i="5"/>
  <c r="H5079" i="5"/>
  <c r="H5078" i="5"/>
  <c r="H5077" i="5"/>
  <c r="H5076" i="5"/>
  <c r="H5075" i="5"/>
  <c r="H5074" i="5"/>
  <c r="H5073" i="5"/>
  <c r="H5072" i="5"/>
  <c r="H5071" i="5"/>
  <c r="H5070" i="5"/>
  <c r="H5069" i="5"/>
  <c r="H5068" i="5"/>
  <c r="H5067" i="5"/>
  <c r="H5066" i="5"/>
  <c r="H5065" i="5"/>
  <c r="H5064" i="5"/>
  <c r="H5063" i="5"/>
  <c r="H5062" i="5"/>
  <c r="H5061" i="5"/>
  <c r="H5060" i="5"/>
  <c r="H5059" i="5"/>
  <c r="H5058" i="5"/>
  <c r="H5057" i="5"/>
  <c r="H5056" i="5"/>
  <c r="H5055" i="5"/>
  <c r="H5054" i="5"/>
  <c r="H5053" i="5"/>
  <c r="H5052" i="5"/>
  <c r="H5051" i="5"/>
  <c r="H5050" i="5"/>
  <c r="H5049" i="5"/>
  <c r="H5048" i="5"/>
  <c r="H5047" i="5"/>
  <c r="H5046" i="5"/>
  <c r="H5045" i="5"/>
  <c r="H5044" i="5"/>
  <c r="H5043" i="5"/>
  <c r="H5042" i="5"/>
  <c r="H5041" i="5"/>
  <c r="H5040" i="5"/>
  <c r="H5039" i="5"/>
  <c r="H5038" i="5"/>
  <c r="H5037" i="5"/>
  <c r="H5036" i="5"/>
  <c r="H5035" i="5"/>
  <c r="H5034" i="5"/>
  <c r="H5033" i="5"/>
  <c r="H5032" i="5"/>
  <c r="H5031" i="5"/>
  <c r="H5030" i="5"/>
  <c r="H5029" i="5"/>
  <c r="H5028" i="5"/>
  <c r="H5027" i="5"/>
  <c r="H5026" i="5"/>
  <c r="H5025" i="5"/>
  <c r="H5024" i="5"/>
  <c r="H5023" i="5"/>
  <c r="H5022" i="5"/>
  <c r="H5021" i="5"/>
  <c r="H5020" i="5"/>
  <c r="H5019" i="5"/>
  <c r="H5018" i="5"/>
  <c r="H5017" i="5"/>
  <c r="H5016" i="5"/>
  <c r="H5015" i="5"/>
  <c r="H5014" i="5"/>
  <c r="H5013" i="5"/>
  <c r="H5012" i="5"/>
  <c r="H5011" i="5"/>
  <c r="H5010" i="5"/>
  <c r="H5009" i="5"/>
  <c r="H5008" i="5"/>
  <c r="H5007" i="5"/>
  <c r="H5006" i="5"/>
  <c r="H5005" i="5"/>
  <c r="H5004" i="5"/>
  <c r="H5003" i="5"/>
  <c r="H5002" i="5"/>
  <c r="H5001" i="5"/>
  <c r="H5000" i="5"/>
  <c r="H4999" i="5"/>
  <c r="H4998" i="5"/>
  <c r="H4997" i="5"/>
  <c r="H4996" i="5"/>
  <c r="H4995" i="5"/>
  <c r="H4994" i="5"/>
  <c r="H4993" i="5"/>
  <c r="H4992" i="5"/>
  <c r="H4991" i="5"/>
  <c r="H4990" i="5"/>
  <c r="H4989" i="5"/>
  <c r="H4988" i="5"/>
  <c r="H4987" i="5"/>
  <c r="H4986" i="5"/>
  <c r="H4985" i="5"/>
  <c r="H4984" i="5"/>
  <c r="H4983" i="5"/>
  <c r="H4982" i="5"/>
  <c r="H4981" i="5"/>
  <c r="H4980" i="5"/>
  <c r="H4979" i="5"/>
  <c r="H4978" i="5"/>
  <c r="H4977" i="5"/>
  <c r="H4976" i="5"/>
  <c r="H4975" i="5"/>
  <c r="H4974" i="5"/>
  <c r="H4973" i="5"/>
  <c r="H4972" i="5"/>
  <c r="H4971" i="5"/>
  <c r="H4970" i="5"/>
  <c r="H4969" i="5"/>
  <c r="H4968" i="5"/>
  <c r="H4967" i="5"/>
  <c r="H4966" i="5"/>
  <c r="H4965" i="5"/>
  <c r="H4964" i="5"/>
  <c r="H4963" i="5"/>
  <c r="H4962" i="5"/>
  <c r="H4961" i="5"/>
  <c r="H4960" i="5"/>
  <c r="H4959" i="5"/>
  <c r="H4958" i="5"/>
  <c r="H4957" i="5"/>
  <c r="H4956" i="5"/>
  <c r="H4955" i="5"/>
  <c r="H4954" i="5"/>
  <c r="H4953" i="5"/>
  <c r="H4952" i="5"/>
  <c r="H4951" i="5"/>
  <c r="H4950" i="5"/>
  <c r="H4949" i="5"/>
  <c r="H4948" i="5"/>
  <c r="H4947" i="5"/>
  <c r="H4946" i="5"/>
  <c r="H4945" i="5"/>
  <c r="H4944" i="5"/>
  <c r="H4943" i="5"/>
  <c r="H4942" i="5"/>
  <c r="H4941" i="5"/>
  <c r="H4940" i="5"/>
  <c r="H4939" i="5"/>
  <c r="H4938" i="5"/>
  <c r="H4937" i="5"/>
  <c r="H4936" i="5"/>
  <c r="H4935" i="5"/>
  <c r="H4934" i="5"/>
  <c r="H4933" i="5"/>
  <c r="H4932" i="5"/>
  <c r="H4931" i="5"/>
  <c r="H4930" i="5"/>
  <c r="H4929" i="5"/>
  <c r="H4928" i="5"/>
  <c r="H4927" i="5"/>
  <c r="H4926" i="5"/>
  <c r="H4925" i="5"/>
  <c r="H4924" i="5"/>
  <c r="H4923" i="5"/>
  <c r="H4922" i="5"/>
  <c r="H4921" i="5"/>
  <c r="H4920" i="5"/>
  <c r="H4919" i="5"/>
  <c r="H4918" i="5"/>
  <c r="H4917" i="5"/>
  <c r="H4916" i="5"/>
  <c r="H4915" i="5"/>
  <c r="H4914" i="5"/>
  <c r="H4913" i="5"/>
  <c r="H4912" i="5"/>
  <c r="H4911" i="5"/>
  <c r="H4910" i="5"/>
  <c r="H4909" i="5"/>
  <c r="H4908" i="5"/>
  <c r="H4907" i="5"/>
  <c r="H4906" i="5"/>
  <c r="H4905" i="5"/>
  <c r="H4904" i="5"/>
  <c r="H4903" i="5"/>
  <c r="H4902" i="5"/>
  <c r="H4901" i="5"/>
  <c r="H4900" i="5"/>
  <c r="H4899" i="5"/>
  <c r="H4898" i="5"/>
  <c r="H4897" i="5"/>
  <c r="H4896" i="5"/>
  <c r="H4895" i="5"/>
  <c r="H4894" i="5"/>
  <c r="H4893" i="5"/>
  <c r="H4892" i="5"/>
  <c r="H4891" i="5"/>
  <c r="H4890" i="5"/>
  <c r="H4889" i="5"/>
  <c r="H4888" i="5"/>
  <c r="H4887" i="5"/>
  <c r="H4886" i="5"/>
  <c r="H4885" i="5"/>
  <c r="H4884" i="5"/>
  <c r="H4883" i="5"/>
  <c r="H4882" i="5"/>
  <c r="H4881" i="5"/>
  <c r="H4880" i="5"/>
  <c r="H4879" i="5"/>
  <c r="H4878" i="5"/>
  <c r="H4877" i="5"/>
  <c r="H4876" i="5"/>
  <c r="H4875" i="5"/>
  <c r="H4874" i="5"/>
  <c r="H4873" i="5"/>
  <c r="H4872" i="5"/>
  <c r="H4871" i="5"/>
  <c r="H4870" i="5"/>
  <c r="H4869" i="5"/>
  <c r="H4868" i="5"/>
  <c r="H4867" i="5"/>
  <c r="H4866" i="5"/>
  <c r="H4865" i="5"/>
  <c r="H4864" i="5"/>
  <c r="H4863" i="5"/>
  <c r="H4862" i="5"/>
  <c r="H4861" i="5"/>
  <c r="H4860" i="5"/>
  <c r="H4859" i="5"/>
  <c r="H4858" i="5"/>
  <c r="H4857" i="5"/>
  <c r="H4856" i="5"/>
  <c r="H4855" i="5"/>
  <c r="H4854" i="5"/>
  <c r="H4853" i="5"/>
  <c r="H4852" i="5"/>
  <c r="H4851" i="5"/>
  <c r="H4850" i="5"/>
  <c r="H4849" i="5"/>
  <c r="H4848" i="5"/>
  <c r="H4847" i="5"/>
  <c r="H4846" i="5"/>
  <c r="H4845" i="5"/>
  <c r="H4844" i="5"/>
  <c r="H4843" i="5"/>
  <c r="H4842" i="5"/>
  <c r="H4841" i="5"/>
  <c r="H4840" i="5"/>
  <c r="H4839" i="5"/>
  <c r="H4838" i="5"/>
  <c r="H4837" i="5"/>
  <c r="H4836" i="5"/>
  <c r="H4835" i="5"/>
  <c r="H4834" i="5"/>
  <c r="H4833" i="5"/>
  <c r="H4832" i="5"/>
  <c r="H4831" i="5"/>
  <c r="H4830" i="5"/>
  <c r="H4829" i="5"/>
  <c r="H4828" i="5"/>
  <c r="H4827" i="5"/>
  <c r="H4826" i="5"/>
  <c r="H4825" i="5"/>
  <c r="H4824" i="5"/>
  <c r="H4823" i="5"/>
  <c r="H4822" i="5"/>
  <c r="H4821" i="5"/>
  <c r="H4820" i="5"/>
  <c r="H4819" i="5"/>
  <c r="H4818" i="5"/>
  <c r="H4817" i="5"/>
  <c r="H4816" i="5"/>
  <c r="H4815" i="5"/>
  <c r="H4814" i="5"/>
  <c r="H4813" i="5"/>
  <c r="H4812" i="5"/>
  <c r="H4811" i="5"/>
  <c r="H4810" i="5"/>
  <c r="H4809" i="5"/>
  <c r="H4808" i="5"/>
  <c r="H4807" i="5"/>
  <c r="H4806" i="5"/>
  <c r="H4805" i="5"/>
  <c r="H4804" i="5"/>
  <c r="H4803" i="5"/>
  <c r="H4802" i="5"/>
  <c r="H4801" i="5"/>
  <c r="H4800" i="5"/>
  <c r="H4799" i="5"/>
  <c r="H4798" i="5"/>
  <c r="H4797" i="5"/>
  <c r="H4796" i="5"/>
  <c r="H4795" i="5"/>
  <c r="H4794" i="5"/>
  <c r="H4793" i="5"/>
  <c r="H4792" i="5"/>
  <c r="H4791" i="5"/>
  <c r="H4790" i="5"/>
  <c r="H4789" i="5"/>
  <c r="H4788" i="5"/>
  <c r="H4787" i="5"/>
  <c r="H4786" i="5"/>
  <c r="H4785" i="5"/>
  <c r="H4784" i="5"/>
  <c r="H4783" i="5"/>
  <c r="H4782" i="5"/>
  <c r="H4781" i="5"/>
  <c r="H4780" i="5"/>
  <c r="H4779" i="5"/>
  <c r="H4778" i="5"/>
  <c r="H4777" i="5"/>
  <c r="H4776" i="5"/>
  <c r="H4775" i="5"/>
  <c r="H4774" i="5"/>
  <c r="H4773" i="5"/>
  <c r="H4772" i="5"/>
  <c r="H4771" i="5"/>
  <c r="H4770" i="5"/>
  <c r="H4769" i="5"/>
  <c r="H4768" i="5"/>
  <c r="H4767" i="5"/>
  <c r="H4766" i="5"/>
  <c r="H4765" i="5"/>
  <c r="H4764" i="5"/>
  <c r="H4763" i="5"/>
  <c r="H4762" i="5"/>
  <c r="H4761" i="5"/>
  <c r="H4760" i="5"/>
  <c r="H4759" i="5"/>
  <c r="H4758" i="5"/>
  <c r="H4757" i="5"/>
  <c r="H4756" i="5"/>
  <c r="H4755" i="5"/>
  <c r="H4754" i="5"/>
  <c r="H4753" i="5"/>
  <c r="H4752" i="5"/>
  <c r="H4751" i="5"/>
  <c r="H4750" i="5"/>
  <c r="H4749" i="5"/>
  <c r="H4748" i="5"/>
  <c r="H4747" i="5"/>
  <c r="H4746" i="5"/>
  <c r="H4745" i="5"/>
  <c r="H4744" i="5"/>
  <c r="H4743" i="5"/>
  <c r="H4742" i="5"/>
  <c r="H4741" i="5"/>
  <c r="H4740" i="5"/>
  <c r="H4739" i="5"/>
  <c r="H4738" i="5"/>
  <c r="H4737" i="5"/>
  <c r="H4736" i="5"/>
  <c r="H4735" i="5"/>
  <c r="H4734" i="5"/>
  <c r="H4733" i="5"/>
  <c r="H4732" i="5"/>
  <c r="H4731" i="5"/>
  <c r="H4730" i="5"/>
  <c r="H4729" i="5"/>
  <c r="H4728" i="5"/>
  <c r="H4727" i="5"/>
  <c r="H4726" i="5"/>
  <c r="H4725" i="5"/>
  <c r="H4724" i="5"/>
  <c r="H4723" i="5"/>
  <c r="H4722" i="5"/>
  <c r="H4721" i="5"/>
  <c r="H4720" i="5"/>
  <c r="H4719" i="5"/>
  <c r="H4718" i="5"/>
  <c r="H4717" i="5"/>
  <c r="H4716" i="5"/>
  <c r="H4715" i="5"/>
  <c r="H4714" i="5"/>
  <c r="H4713" i="5"/>
  <c r="H4712" i="5"/>
  <c r="H4711" i="5"/>
  <c r="H4710" i="5"/>
  <c r="H4709" i="5"/>
  <c r="H4708" i="5"/>
  <c r="H4707" i="5"/>
  <c r="H4706" i="5"/>
  <c r="H4705" i="5"/>
  <c r="H4704" i="5"/>
  <c r="H4703" i="5"/>
  <c r="H4702" i="5"/>
  <c r="H4701" i="5"/>
  <c r="H4700" i="5"/>
  <c r="H4699" i="5"/>
  <c r="H4698" i="5"/>
  <c r="H4697" i="5"/>
  <c r="H4696" i="5"/>
  <c r="H4695" i="5"/>
  <c r="H4694" i="5"/>
  <c r="H4693" i="5"/>
  <c r="H4692" i="5"/>
  <c r="H4691" i="5"/>
  <c r="H4690" i="5"/>
  <c r="H4689" i="5"/>
  <c r="H4688" i="5"/>
  <c r="H4687" i="5"/>
  <c r="H4686" i="5"/>
  <c r="H4685" i="5"/>
  <c r="H4684" i="5"/>
  <c r="H4683" i="5"/>
  <c r="H4682" i="5"/>
  <c r="H4681" i="5"/>
  <c r="H4680" i="5"/>
  <c r="H4679" i="5"/>
  <c r="H4678" i="5"/>
  <c r="H4677" i="5"/>
  <c r="H4676" i="5"/>
  <c r="H4675" i="5"/>
  <c r="H4674" i="5"/>
  <c r="H4673" i="5"/>
  <c r="H4672" i="5"/>
  <c r="H4671" i="5"/>
  <c r="H4670" i="5"/>
  <c r="H4669" i="5"/>
  <c r="H4668" i="5"/>
  <c r="H4667" i="5"/>
  <c r="H4666" i="5"/>
  <c r="H4665" i="5"/>
  <c r="H4664" i="5"/>
  <c r="H4663" i="5"/>
  <c r="H4662" i="5"/>
  <c r="H4661" i="5"/>
  <c r="H4660" i="5"/>
  <c r="H4659" i="5"/>
  <c r="H4658" i="5"/>
  <c r="H4657" i="5"/>
  <c r="H4656" i="5"/>
  <c r="H4655" i="5"/>
  <c r="H4654" i="5"/>
  <c r="H4653" i="5"/>
  <c r="H4652" i="5"/>
  <c r="H4651" i="5"/>
  <c r="H4650" i="5"/>
  <c r="H4649" i="5"/>
  <c r="H4648" i="5"/>
  <c r="H4647" i="5"/>
  <c r="H4646" i="5"/>
  <c r="H4645" i="5"/>
  <c r="H4644" i="5"/>
  <c r="H4643" i="5"/>
  <c r="H4642" i="5"/>
  <c r="H4641" i="5"/>
  <c r="H4640" i="5"/>
  <c r="H4639" i="5"/>
  <c r="H4638" i="5"/>
  <c r="H4637" i="5"/>
  <c r="H4636" i="5"/>
  <c r="H4635" i="5"/>
  <c r="H4634" i="5"/>
  <c r="H4633" i="5"/>
  <c r="H4632" i="5"/>
  <c r="H4631" i="5"/>
  <c r="H4630" i="5"/>
  <c r="H4629" i="5"/>
  <c r="H4628" i="5"/>
  <c r="H4627" i="5"/>
  <c r="H4626" i="5"/>
  <c r="H4625" i="5"/>
  <c r="H4624" i="5"/>
  <c r="H4623" i="5"/>
  <c r="H4622" i="5"/>
  <c r="H4621" i="5"/>
  <c r="H4620" i="5"/>
  <c r="H4619" i="5"/>
  <c r="H4618" i="5"/>
  <c r="H4617" i="5"/>
  <c r="H4616" i="5"/>
  <c r="H4615" i="5"/>
  <c r="H4614" i="5"/>
  <c r="H4613" i="5"/>
  <c r="H4612" i="5"/>
  <c r="H4611" i="5"/>
  <c r="H4610" i="5"/>
  <c r="H4609" i="5"/>
  <c r="H4608" i="5"/>
  <c r="H4607" i="5"/>
  <c r="H4606" i="5"/>
  <c r="H4605" i="5"/>
  <c r="H4604" i="5"/>
  <c r="H4603" i="5"/>
  <c r="H4602" i="5"/>
  <c r="H4601" i="5"/>
  <c r="H4600" i="5"/>
  <c r="H4599" i="5"/>
  <c r="H4598" i="5"/>
  <c r="H4597" i="5"/>
  <c r="H4596" i="5"/>
  <c r="H4595" i="5"/>
  <c r="H4594" i="5"/>
  <c r="H4593" i="5"/>
  <c r="H4592" i="5"/>
  <c r="H4591" i="5"/>
  <c r="H4590" i="5"/>
  <c r="H4589" i="5"/>
  <c r="H4588" i="5"/>
  <c r="H4587" i="5"/>
  <c r="H4586" i="5"/>
  <c r="H4585" i="5"/>
  <c r="H4584" i="5"/>
  <c r="H4583" i="5"/>
  <c r="H4582" i="5"/>
  <c r="H4581" i="5"/>
  <c r="H4580" i="5"/>
  <c r="H4579" i="5"/>
  <c r="H4578" i="5"/>
  <c r="H4577" i="5"/>
  <c r="H4576" i="5"/>
  <c r="H4575" i="5"/>
  <c r="H4574" i="5"/>
  <c r="H4573" i="5"/>
  <c r="H4572" i="5"/>
  <c r="H4571" i="5"/>
  <c r="H4570" i="5"/>
  <c r="H4569" i="5"/>
  <c r="H4568" i="5"/>
  <c r="H4567" i="5"/>
  <c r="H4566" i="5"/>
  <c r="H4565" i="5"/>
  <c r="H4564" i="5"/>
  <c r="H4563" i="5"/>
  <c r="H4562" i="5"/>
  <c r="H4561" i="5"/>
  <c r="H4560" i="5"/>
  <c r="H4559" i="5"/>
  <c r="H4558" i="5"/>
  <c r="H4557" i="5"/>
  <c r="H4556" i="5"/>
  <c r="H4555" i="5"/>
  <c r="H4554" i="5"/>
  <c r="H4553" i="5"/>
  <c r="H4552" i="5"/>
  <c r="H4551" i="5"/>
  <c r="H4550" i="5"/>
  <c r="H4549" i="5"/>
  <c r="H4548" i="5"/>
  <c r="H4547" i="5"/>
  <c r="H4546" i="5"/>
  <c r="H4545" i="5"/>
  <c r="H4544" i="5"/>
  <c r="H4543" i="5"/>
  <c r="H4542" i="5"/>
  <c r="H4541" i="5"/>
  <c r="H4540" i="5"/>
  <c r="H4539" i="5"/>
  <c r="H4538" i="5"/>
  <c r="H4537" i="5"/>
  <c r="H4536" i="5"/>
  <c r="H4535" i="5"/>
  <c r="H4534" i="5"/>
  <c r="H4533" i="5"/>
  <c r="H4532" i="5"/>
  <c r="H4531" i="5"/>
  <c r="H4530" i="5"/>
  <c r="H4529" i="5"/>
  <c r="H4528" i="5"/>
  <c r="H4527" i="5"/>
  <c r="H4526" i="5"/>
  <c r="H4525" i="5"/>
  <c r="H4524" i="5"/>
  <c r="H4523" i="5"/>
  <c r="H4522" i="5"/>
  <c r="H4521" i="5"/>
  <c r="H4520" i="5"/>
  <c r="H4519" i="5"/>
  <c r="H4518" i="5"/>
  <c r="H4517" i="5"/>
  <c r="H4516" i="5"/>
  <c r="H4515" i="5"/>
  <c r="H4514" i="5"/>
  <c r="H4513" i="5"/>
  <c r="H4512" i="5"/>
  <c r="H4511" i="5"/>
  <c r="H4510" i="5"/>
  <c r="H4509" i="5"/>
  <c r="H4508" i="5"/>
  <c r="H4507" i="5"/>
  <c r="H4506" i="5"/>
  <c r="H4505" i="5"/>
  <c r="H4504" i="5"/>
  <c r="H4503" i="5"/>
  <c r="H4502" i="5"/>
  <c r="H4501" i="5"/>
  <c r="H4500" i="5"/>
  <c r="H4499" i="5"/>
  <c r="H4498" i="5"/>
  <c r="H4497" i="5"/>
  <c r="H4496" i="5"/>
  <c r="H4495" i="5"/>
  <c r="H4494" i="5"/>
  <c r="H4493" i="5"/>
  <c r="H4492" i="5"/>
  <c r="H4491" i="5"/>
  <c r="H4490" i="5"/>
  <c r="H4489" i="5"/>
  <c r="H4488" i="5"/>
  <c r="H4487" i="5"/>
  <c r="H4486" i="5"/>
  <c r="H4485" i="5"/>
  <c r="H4484" i="5"/>
  <c r="H4483" i="5"/>
  <c r="H4482" i="5"/>
  <c r="H4481" i="5"/>
  <c r="H4480" i="5"/>
  <c r="H4479" i="5"/>
  <c r="H4478" i="5"/>
  <c r="H4477" i="5"/>
  <c r="H4476" i="5"/>
  <c r="H4475" i="5"/>
  <c r="H4474" i="5"/>
  <c r="H4473" i="5"/>
  <c r="H4472" i="5"/>
  <c r="H4471" i="5"/>
  <c r="H4470" i="5"/>
  <c r="H4469" i="5"/>
  <c r="H4468" i="5"/>
  <c r="H4467" i="5"/>
  <c r="H4466" i="5"/>
  <c r="H4465" i="5"/>
  <c r="H4464" i="5"/>
  <c r="H4463" i="5"/>
  <c r="H4462" i="5"/>
  <c r="H4461" i="5"/>
  <c r="H4460" i="5"/>
  <c r="H4459" i="5"/>
  <c r="H4458" i="5"/>
  <c r="H4457" i="5"/>
  <c r="H4456" i="5"/>
  <c r="H4455" i="5"/>
  <c r="H4454" i="5"/>
  <c r="H4453" i="5"/>
  <c r="H4452" i="5"/>
  <c r="H4451" i="5"/>
  <c r="H4450" i="5"/>
  <c r="H4449" i="5"/>
  <c r="H4448" i="5"/>
  <c r="H4447" i="5"/>
  <c r="H4446" i="5"/>
  <c r="H4445" i="5"/>
  <c r="H4444" i="5"/>
  <c r="H4443" i="5"/>
  <c r="H4442" i="5"/>
  <c r="H4441" i="5"/>
  <c r="H4440" i="5"/>
  <c r="H4439" i="5"/>
  <c r="H4438" i="5"/>
  <c r="H4437" i="5"/>
  <c r="H4436" i="5"/>
  <c r="H4435" i="5"/>
  <c r="H4434" i="5"/>
  <c r="H4433" i="5"/>
  <c r="H4432" i="5"/>
  <c r="H4431" i="5"/>
  <c r="H4430" i="5"/>
  <c r="H4429" i="5"/>
  <c r="H4428" i="5"/>
  <c r="H4427" i="5"/>
  <c r="H4426" i="5"/>
  <c r="H4425" i="5"/>
  <c r="H4424" i="5"/>
  <c r="H4423" i="5"/>
  <c r="H4422" i="5"/>
  <c r="H4421" i="5"/>
  <c r="H4420" i="5"/>
  <c r="H4419" i="5"/>
  <c r="H4418" i="5"/>
  <c r="H4417" i="5"/>
  <c r="H4416" i="5"/>
  <c r="H4415" i="5"/>
  <c r="H4414" i="5"/>
  <c r="H4413" i="5"/>
  <c r="H4412" i="5"/>
  <c r="H4411" i="5"/>
  <c r="H4410" i="5"/>
  <c r="H4409" i="5"/>
  <c r="H4408" i="5"/>
  <c r="H4407" i="5"/>
  <c r="H4406" i="5"/>
  <c r="H4405" i="5"/>
  <c r="H4404" i="5"/>
  <c r="H4403" i="5"/>
  <c r="H4402" i="5"/>
  <c r="H4401" i="5"/>
  <c r="H4400" i="5"/>
  <c r="H4399" i="5"/>
  <c r="H4398" i="5"/>
  <c r="H4397" i="5"/>
  <c r="H4396" i="5"/>
  <c r="H4395" i="5"/>
  <c r="H4394" i="5"/>
  <c r="H4393" i="5"/>
  <c r="H4392" i="5"/>
  <c r="H4391" i="5"/>
  <c r="H4390" i="5"/>
  <c r="H4389" i="5"/>
  <c r="H4388" i="5"/>
  <c r="H4387" i="5"/>
  <c r="H4386" i="5"/>
  <c r="H4385" i="5"/>
  <c r="H4384" i="5"/>
  <c r="H4383" i="5"/>
  <c r="H4382" i="5"/>
  <c r="H4381" i="5"/>
  <c r="H4380" i="5"/>
  <c r="H4379" i="5"/>
  <c r="H4378" i="5"/>
  <c r="H4377" i="5"/>
  <c r="H4376" i="5"/>
  <c r="H4375" i="5"/>
  <c r="H4374" i="5"/>
  <c r="H4373" i="5"/>
  <c r="H4372" i="5"/>
  <c r="H4371" i="5"/>
  <c r="H4370" i="5"/>
  <c r="H4369" i="5"/>
  <c r="H4368" i="5"/>
  <c r="H4367" i="5"/>
  <c r="H4366" i="5"/>
  <c r="H4365" i="5"/>
  <c r="H4364" i="5"/>
  <c r="H4363" i="5"/>
  <c r="H4362" i="5"/>
  <c r="H4361" i="5"/>
  <c r="H4360" i="5"/>
  <c r="H4359" i="5"/>
  <c r="H4358" i="5"/>
  <c r="H4357" i="5"/>
  <c r="H4356" i="5"/>
  <c r="H4355" i="5"/>
  <c r="H4354" i="5"/>
  <c r="H4353" i="5"/>
  <c r="H4352" i="5"/>
  <c r="H4351" i="5"/>
  <c r="H4350" i="5"/>
  <c r="H4349" i="5"/>
  <c r="H4348" i="5"/>
  <c r="H4347" i="5"/>
  <c r="H4346" i="5"/>
  <c r="H4345" i="5"/>
  <c r="H4344" i="5"/>
  <c r="H4343" i="5"/>
  <c r="H4342" i="5"/>
  <c r="H4341" i="5"/>
  <c r="H4340" i="5"/>
  <c r="H4339" i="5"/>
  <c r="H4338" i="5"/>
  <c r="H4337" i="5"/>
  <c r="H4336" i="5"/>
  <c r="H4335" i="5"/>
  <c r="H4334" i="5"/>
  <c r="H4333" i="5"/>
  <c r="H4332" i="5"/>
  <c r="H4331" i="5"/>
  <c r="H4330" i="5"/>
  <c r="H4329" i="5"/>
  <c r="H4328" i="5"/>
  <c r="H4327" i="5"/>
  <c r="H4326" i="5"/>
  <c r="H4325" i="5"/>
  <c r="H4324" i="5"/>
  <c r="H4323" i="5"/>
  <c r="H4322" i="5"/>
  <c r="H4321" i="5"/>
  <c r="H4320" i="5"/>
  <c r="H4319" i="5"/>
  <c r="H4318" i="5"/>
  <c r="H4317" i="5"/>
  <c r="H4316" i="5"/>
  <c r="H4315" i="5"/>
  <c r="H4314" i="5"/>
  <c r="H4313" i="5"/>
  <c r="H4312" i="5"/>
  <c r="H4311" i="5"/>
  <c r="H4310" i="5"/>
  <c r="H4309" i="5"/>
  <c r="H4308" i="5"/>
  <c r="H4307" i="5"/>
  <c r="H4306" i="5"/>
  <c r="H4305" i="5"/>
  <c r="H4304" i="5"/>
  <c r="H4303" i="5"/>
  <c r="H4302" i="5"/>
  <c r="H4301" i="5"/>
  <c r="H4300" i="5"/>
  <c r="H4299" i="5"/>
  <c r="H4298" i="5"/>
  <c r="H4297" i="5"/>
  <c r="H4296" i="5"/>
  <c r="H4295" i="5"/>
  <c r="H4294" i="5"/>
  <c r="H4293" i="5"/>
  <c r="H4292" i="5"/>
  <c r="H4291" i="5"/>
  <c r="H4290" i="5"/>
  <c r="H4289" i="5"/>
  <c r="H4288" i="5"/>
  <c r="H4287" i="5"/>
  <c r="H4286" i="5"/>
  <c r="H4285" i="5"/>
  <c r="H4284" i="5"/>
  <c r="H4283" i="5"/>
  <c r="H4282" i="5"/>
  <c r="H4281" i="5"/>
  <c r="H4280" i="5"/>
  <c r="H4279" i="5"/>
  <c r="H4278" i="5"/>
  <c r="H4277" i="5"/>
  <c r="H4276" i="5"/>
  <c r="H4275" i="5"/>
  <c r="H4274" i="5"/>
  <c r="H4273" i="5"/>
  <c r="H4272" i="5"/>
  <c r="H4271" i="5"/>
  <c r="H4270" i="5"/>
  <c r="H4269" i="5"/>
  <c r="H4268" i="5"/>
  <c r="H4267" i="5"/>
  <c r="H4266" i="5"/>
  <c r="H4265" i="5"/>
  <c r="H4264" i="5"/>
  <c r="H4263" i="5"/>
  <c r="H4262" i="5"/>
  <c r="H4261" i="5"/>
  <c r="H4260" i="5"/>
  <c r="H4259" i="5"/>
  <c r="H4258" i="5"/>
  <c r="H4257" i="5"/>
  <c r="H4256" i="5"/>
  <c r="H4255" i="5"/>
  <c r="H4254" i="5"/>
  <c r="H4253" i="5"/>
  <c r="H4252" i="5"/>
  <c r="H4251" i="5"/>
  <c r="H4250" i="5"/>
  <c r="H4249" i="5"/>
  <c r="H4248" i="5"/>
  <c r="H4247" i="5"/>
  <c r="H4246" i="5"/>
  <c r="H4245" i="5"/>
  <c r="H4244" i="5"/>
  <c r="H4243" i="5"/>
  <c r="H4242" i="5"/>
  <c r="H4241" i="5"/>
  <c r="H4240" i="5"/>
  <c r="H4239" i="5"/>
  <c r="H4238" i="5"/>
  <c r="H4237" i="5"/>
  <c r="H4236" i="5"/>
  <c r="H4235" i="5"/>
  <c r="H4234" i="5"/>
  <c r="H4233" i="5"/>
  <c r="H4232" i="5"/>
  <c r="H4231" i="5"/>
  <c r="H4230" i="5"/>
  <c r="H4229" i="5"/>
  <c r="H4228" i="5"/>
  <c r="H4227" i="5"/>
  <c r="H4226" i="5"/>
  <c r="H4225" i="5"/>
  <c r="H4224" i="5"/>
  <c r="H4223" i="5"/>
  <c r="H4222" i="5"/>
  <c r="H4221" i="5"/>
  <c r="H4220" i="5"/>
  <c r="H4219" i="5"/>
  <c r="H4218" i="5"/>
  <c r="H4217" i="5"/>
  <c r="H4216" i="5"/>
  <c r="H4215" i="5"/>
  <c r="H4214" i="5"/>
  <c r="H4213" i="5"/>
  <c r="H4212" i="5"/>
  <c r="H4211" i="5"/>
  <c r="H4210" i="5"/>
  <c r="H4209" i="5"/>
  <c r="H4208" i="5"/>
  <c r="H4207" i="5"/>
  <c r="H4206" i="5"/>
  <c r="H4205" i="5"/>
  <c r="H4204" i="5"/>
  <c r="H4203" i="5"/>
  <c r="H4202" i="5"/>
  <c r="H4201" i="5"/>
  <c r="H4200" i="5"/>
  <c r="H4199" i="5"/>
  <c r="H4198" i="5"/>
  <c r="H4197" i="5"/>
  <c r="H4196" i="5"/>
  <c r="H4195" i="5"/>
  <c r="H4194" i="5"/>
  <c r="H4193" i="5"/>
  <c r="H4192" i="5"/>
  <c r="H4191" i="5"/>
  <c r="H4190" i="5"/>
  <c r="H4189" i="5"/>
  <c r="H4188" i="5"/>
  <c r="H4187" i="5"/>
  <c r="H4186" i="5"/>
  <c r="H4185" i="5"/>
  <c r="H4184" i="5"/>
  <c r="H4183" i="5"/>
  <c r="H4182" i="5"/>
  <c r="H4181" i="5"/>
  <c r="H4180" i="5"/>
  <c r="H4179" i="5"/>
  <c r="H4178" i="5"/>
  <c r="H4177" i="5"/>
  <c r="H4176" i="5"/>
  <c r="H4175" i="5"/>
  <c r="H4174" i="5"/>
  <c r="H4173" i="5"/>
  <c r="H4172" i="5"/>
  <c r="H4171" i="5"/>
  <c r="H4170" i="5"/>
  <c r="H4169" i="5"/>
  <c r="H4168" i="5"/>
  <c r="H4167" i="5"/>
  <c r="H4166" i="5"/>
  <c r="H4165" i="5"/>
  <c r="H4164" i="5"/>
  <c r="H4163" i="5"/>
  <c r="H4162" i="5"/>
  <c r="H4161" i="5"/>
  <c r="H4160" i="5"/>
  <c r="H4159" i="5"/>
  <c r="H4158" i="5"/>
  <c r="H4157" i="5"/>
  <c r="H4156" i="5"/>
  <c r="H4155" i="5"/>
  <c r="H4154" i="5"/>
  <c r="H4153" i="5"/>
  <c r="H4152" i="5"/>
  <c r="H4151" i="5"/>
  <c r="H4150" i="5"/>
  <c r="H4149" i="5"/>
  <c r="H4148" i="5"/>
  <c r="H4147" i="5"/>
  <c r="H4146" i="5"/>
  <c r="H4145" i="5"/>
  <c r="H4144" i="5"/>
  <c r="H4143" i="5"/>
  <c r="H4142" i="5"/>
  <c r="H4141" i="5"/>
  <c r="H4140" i="5"/>
  <c r="H4139" i="5"/>
  <c r="H4138" i="5"/>
  <c r="H4137" i="5"/>
  <c r="H4136" i="5"/>
  <c r="H4135" i="5"/>
  <c r="H4134" i="5"/>
  <c r="H4133" i="5"/>
  <c r="H4132" i="5"/>
  <c r="H4131" i="5"/>
  <c r="H4130" i="5"/>
  <c r="H4129" i="5"/>
  <c r="H4128" i="5"/>
  <c r="H4127" i="5"/>
  <c r="H4126" i="5"/>
  <c r="H4125" i="5"/>
  <c r="H4124" i="5"/>
  <c r="H4123" i="5"/>
  <c r="H4122" i="5"/>
  <c r="H4121" i="5"/>
  <c r="H4120" i="5"/>
  <c r="H4119" i="5"/>
  <c r="H4118" i="5"/>
  <c r="H4117" i="5"/>
  <c r="H4116" i="5"/>
  <c r="H4115" i="5"/>
  <c r="H4114" i="5"/>
  <c r="H4113" i="5"/>
  <c r="H4112" i="5"/>
  <c r="H4111" i="5"/>
  <c r="H4110" i="5"/>
  <c r="H4109" i="5"/>
  <c r="H4108" i="5"/>
  <c r="H4107" i="5"/>
  <c r="H4106" i="5"/>
  <c r="H4105" i="5"/>
  <c r="H4104" i="5"/>
  <c r="H4103" i="5"/>
  <c r="H4102" i="5"/>
  <c r="H4101" i="5"/>
  <c r="H4100" i="5"/>
  <c r="H4099" i="5"/>
  <c r="H4098" i="5"/>
  <c r="H4097" i="5"/>
  <c r="H4096" i="5"/>
  <c r="H4095" i="5"/>
  <c r="H4094" i="5"/>
  <c r="H4093" i="5"/>
  <c r="H4092" i="5"/>
  <c r="H4091" i="5"/>
  <c r="H4090" i="5"/>
  <c r="H4089" i="5"/>
  <c r="H4088" i="5"/>
  <c r="H4087" i="5"/>
  <c r="H4086" i="5"/>
  <c r="H4085" i="5"/>
  <c r="H4084" i="5"/>
  <c r="H4083" i="5"/>
  <c r="H4082" i="5"/>
  <c r="H4081" i="5"/>
  <c r="H4080" i="5"/>
  <c r="H4079" i="5"/>
  <c r="H4078" i="5"/>
  <c r="H4077" i="5"/>
  <c r="H4076" i="5"/>
  <c r="H4075" i="5"/>
  <c r="H4074" i="5"/>
  <c r="H4073" i="5"/>
  <c r="H4072" i="5"/>
  <c r="H4071" i="5"/>
  <c r="H4070" i="5"/>
  <c r="H4069" i="5"/>
  <c r="H4068" i="5"/>
  <c r="H4067" i="5"/>
  <c r="H4066" i="5"/>
  <c r="H4065" i="5"/>
  <c r="H4064" i="5"/>
  <c r="H4063" i="5"/>
  <c r="H4062" i="5"/>
  <c r="H4061" i="5"/>
  <c r="H4060" i="5"/>
  <c r="H4059" i="5"/>
  <c r="H4058" i="5"/>
  <c r="H4057" i="5"/>
  <c r="H4056" i="5"/>
  <c r="H4055" i="5"/>
  <c r="H4054" i="5"/>
  <c r="H4053" i="5"/>
  <c r="H4052" i="5"/>
  <c r="H4051" i="5"/>
  <c r="H4050" i="5"/>
  <c r="H4049" i="5"/>
  <c r="H4048" i="5"/>
  <c r="H4047" i="5"/>
  <c r="H4046" i="5"/>
  <c r="H4045" i="5"/>
  <c r="H4044" i="5"/>
  <c r="H4043" i="5"/>
  <c r="H4042" i="5"/>
  <c r="H4041" i="5"/>
  <c r="H4040" i="5"/>
  <c r="H4039" i="5"/>
  <c r="H4038" i="5"/>
  <c r="H4037" i="5"/>
  <c r="H4036" i="5"/>
  <c r="H4035" i="5"/>
  <c r="H4034" i="5"/>
  <c r="H4033" i="5"/>
  <c r="H4032" i="5"/>
  <c r="H4031" i="5"/>
  <c r="H4030" i="5"/>
  <c r="H4029" i="5"/>
  <c r="H4028" i="5"/>
  <c r="H4027" i="5"/>
  <c r="H4026" i="5"/>
  <c r="H4025" i="5"/>
  <c r="H4024" i="5"/>
  <c r="H4023" i="5"/>
  <c r="H4022" i="5"/>
  <c r="H4021" i="5"/>
  <c r="H4020" i="5"/>
  <c r="H4019" i="5"/>
  <c r="H4018" i="5"/>
  <c r="H4017" i="5"/>
  <c r="H4016" i="5"/>
  <c r="H4015" i="5"/>
  <c r="H4014" i="5"/>
  <c r="H4013" i="5"/>
  <c r="H4012" i="5"/>
  <c r="H4011" i="5"/>
  <c r="H4010" i="5"/>
  <c r="H4009" i="5"/>
  <c r="H4008" i="5"/>
  <c r="H4007" i="5"/>
  <c r="H4006" i="5"/>
  <c r="H4005" i="5"/>
  <c r="H4004" i="5"/>
  <c r="H4003" i="5"/>
  <c r="H4002" i="5"/>
  <c r="H4001" i="5"/>
  <c r="H4000" i="5"/>
  <c r="H3999" i="5"/>
  <c r="H3998" i="5"/>
  <c r="H3997" i="5"/>
  <c r="H3996" i="5"/>
  <c r="H3995" i="5"/>
  <c r="H3994" i="5"/>
  <c r="H3993" i="5"/>
  <c r="H3992" i="5"/>
  <c r="H3991" i="5"/>
  <c r="H3990" i="5"/>
  <c r="H3989" i="5"/>
  <c r="H3988" i="5"/>
  <c r="H3987" i="5"/>
  <c r="H3986" i="5"/>
  <c r="H3985" i="5"/>
  <c r="H3984" i="5"/>
  <c r="H3983" i="5"/>
  <c r="H3982" i="5"/>
  <c r="H3981" i="5"/>
  <c r="H3980" i="5"/>
  <c r="H3979" i="5"/>
  <c r="H3978" i="5"/>
  <c r="H3977" i="5"/>
  <c r="H3976" i="5"/>
  <c r="H3975" i="5"/>
  <c r="H3974" i="5"/>
  <c r="H3973" i="5"/>
  <c r="H3972" i="5"/>
  <c r="H3971" i="5"/>
  <c r="H3970" i="5"/>
  <c r="H3969" i="5"/>
  <c r="H3968" i="5"/>
  <c r="H3967" i="5"/>
  <c r="H3966" i="5"/>
  <c r="H3965" i="5"/>
  <c r="H3964" i="5"/>
  <c r="H3963" i="5"/>
  <c r="H3962" i="5"/>
  <c r="H3961" i="5"/>
  <c r="H3960" i="5"/>
  <c r="H3959" i="5"/>
  <c r="H3958" i="5"/>
  <c r="H3957" i="5"/>
  <c r="H3956" i="5"/>
  <c r="H3955" i="5"/>
  <c r="H3954" i="5"/>
  <c r="H3953" i="5"/>
  <c r="H3952" i="5"/>
  <c r="H3951" i="5"/>
  <c r="H3950" i="5"/>
  <c r="H3949" i="5"/>
  <c r="H3948" i="5"/>
  <c r="H3947" i="5"/>
  <c r="H3946" i="5"/>
  <c r="H3945" i="5"/>
  <c r="H3944" i="5"/>
  <c r="H3943" i="5"/>
  <c r="H3942" i="5"/>
  <c r="H3941" i="5"/>
  <c r="H3940" i="5"/>
  <c r="H3939" i="5"/>
  <c r="H3938" i="5"/>
  <c r="H3937" i="5"/>
  <c r="H3936" i="5"/>
  <c r="H3935" i="5"/>
  <c r="H3934" i="5"/>
  <c r="H3933" i="5"/>
  <c r="H3932" i="5"/>
  <c r="H3931" i="5"/>
  <c r="H3930" i="5"/>
  <c r="H3929" i="5"/>
  <c r="H3928" i="5"/>
  <c r="H3927" i="5"/>
  <c r="H3926" i="5"/>
  <c r="H3925" i="5"/>
  <c r="H3924" i="5"/>
  <c r="H3923" i="5"/>
  <c r="H3922" i="5"/>
  <c r="H3921" i="5"/>
  <c r="H3920" i="5"/>
  <c r="H3919" i="5"/>
  <c r="H3918" i="5"/>
  <c r="H3917" i="5"/>
  <c r="H3916" i="5"/>
  <c r="H3915" i="5"/>
  <c r="H3914" i="5"/>
  <c r="H3913" i="5"/>
  <c r="H3912" i="5"/>
  <c r="H3911" i="5"/>
  <c r="H3910" i="5"/>
  <c r="H3909" i="5"/>
  <c r="H3908" i="5"/>
  <c r="H3907" i="5"/>
  <c r="H3906" i="5"/>
  <c r="H3905" i="5"/>
  <c r="H3904" i="5"/>
  <c r="H3903" i="5"/>
  <c r="H3902" i="5"/>
  <c r="H3901" i="5"/>
  <c r="H3900" i="5"/>
  <c r="H3899" i="5"/>
  <c r="H3898" i="5"/>
  <c r="H3897" i="5"/>
  <c r="H3896" i="5"/>
  <c r="H3895" i="5"/>
  <c r="H3894" i="5"/>
  <c r="H3893" i="5"/>
  <c r="H3892" i="5"/>
  <c r="H3891" i="5"/>
  <c r="H3890" i="5"/>
  <c r="H3889" i="5"/>
  <c r="H3888" i="5"/>
  <c r="H3887" i="5"/>
  <c r="H3886" i="5"/>
  <c r="H3885" i="5"/>
  <c r="H3884" i="5"/>
  <c r="H3883" i="5"/>
  <c r="H3882" i="5"/>
  <c r="H3881" i="5"/>
  <c r="H3880" i="5"/>
  <c r="H3879" i="5"/>
  <c r="H3878" i="5"/>
  <c r="H3877" i="5"/>
  <c r="H3876" i="5"/>
  <c r="H3875" i="5"/>
  <c r="H3874" i="5"/>
  <c r="H3873" i="5"/>
  <c r="H3872" i="5"/>
  <c r="H3871" i="5"/>
  <c r="H3870" i="5"/>
  <c r="H3869" i="5"/>
  <c r="H3868" i="5"/>
  <c r="H3867" i="5"/>
  <c r="H3866" i="5"/>
  <c r="H3865" i="5"/>
  <c r="H3864" i="5"/>
  <c r="H3863" i="5"/>
  <c r="H3862" i="5"/>
  <c r="H3861" i="5"/>
  <c r="H3860" i="5"/>
  <c r="H3859" i="5"/>
  <c r="H3858" i="5"/>
  <c r="H3857" i="5"/>
  <c r="H3856" i="5"/>
  <c r="H3855" i="5"/>
  <c r="H3854" i="5"/>
  <c r="H3853" i="5"/>
  <c r="H3852" i="5"/>
  <c r="H3851" i="5"/>
  <c r="H3850" i="5"/>
  <c r="H3849" i="5"/>
  <c r="H3848" i="5"/>
  <c r="H3847" i="5"/>
  <c r="H3846" i="5"/>
  <c r="H3845" i="5"/>
  <c r="H3844" i="5"/>
  <c r="H3843" i="5"/>
  <c r="H3842" i="5"/>
  <c r="H3841" i="5"/>
  <c r="H3840" i="5"/>
  <c r="H3839" i="5"/>
  <c r="H3838" i="5"/>
  <c r="H3837" i="5"/>
  <c r="H3836" i="5"/>
  <c r="H3835" i="5"/>
  <c r="H3834" i="5"/>
  <c r="H3833" i="5"/>
  <c r="H3832" i="5"/>
  <c r="H3831" i="5"/>
  <c r="H3830" i="5"/>
  <c r="H3829" i="5"/>
  <c r="H3828" i="5"/>
  <c r="H3827" i="5"/>
  <c r="H3826" i="5"/>
  <c r="H3825" i="5"/>
  <c r="H3824" i="5"/>
  <c r="H3823" i="5"/>
  <c r="H3822" i="5"/>
  <c r="H3821" i="5"/>
  <c r="H3820" i="5"/>
  <c r="H3819" i="5"/>
  <c r="H3818" i="5"/>
  <c r="H3817" i="5"/>
  <c r="H3816" i="5"/>
  <c r="H3815" i="5"/>
  <c r="H3814" i="5"/>
  <c r="H3813" i="5"/>
  <c r="H3812" i="5"/>
  <c r="H3811" i="5"/>
  <c r="H3810" i="5"/>
  <c r="H3809" i="5"/>
  <c r="H3808" i="5"/>
  <c r="H3807" i="5"/>
  <c r="H3806" i="5"/>
  <c r="H3805" i="5"/>
  <c r="H3804" i="5"/>
  <c r="H3803" i="5"/>
  <c r="H3802" i="5"/>
  <c r="H3801" i="5"/>
  <c r="H3800" i="5"/>
  <c r="H3799" i="5"/>
  <c r="H3798" i="5"/>
  <c r="H3797" i="5"/>
  <c r="H3796" i="5"/>
  <c r="H3795" i="5"/>
  <c r="H3794" i="5"/>
  <c r="H3793" i="5"/>
  <c r="H3792" i="5"/>
  <c r="H3791" i="5"/>
  <c r="H3790" i="5"/>
  <c r="H3789" i="5"/>
  <c r="H3788" i="5"/>
  <c r="H3787" i="5"/>
  <c r="H3786" i="5"/>
  <c r="H3785" i="5"/>
  <c r="H3784" i="5"/>
  <c r="H3783" i="5"/>
  <c r="H3782" i="5"/>
  <c r="H3781" i="5"/>
  <c r="H3780" i="5"/>
  <c r="H3779" i="5"/>
  <c r="H3778" i="5"/>
  <c r="H3777" i="5"/>
  <c r="H3776" i="5"/>
  <c r="H3775" i="5"/>
  <c r="H3774" i="5"/>
  <c r="H3773" i="5"/>
  <c r="H3772" i="5"/>
  <c r="H3771" i="5"/>
  <c r="H3770" i="5"/>
  <c r="H3769" i="5"/>
  <c r="H3768" i="5"/>
  <c r="H3767" i="5"/>
  <c r="H3766" i="5"/>
  <c r="H3765" i="5"/>
  <c r="H3764" i="5"/>
  <c r="H3763" i="5"/>
  <c r="H3762" i="5"/>
  <c r="H3761" i="5"/>
  <c r="H3760" i="5"/>
  <c r="H3759" i="5"/>
  <c r="H3758" i="5"/>
  <c r="H3757" i="5"/>
  <c r="H3756" i="5"/>
  <c r="H3755" i="5"/>
  <c r="H3754" i="5"/>
  <c r="H3753" i="5"/>
  <c r="H3752" i="5"/>
  <c r="H3751" i="5"/>
  <c r="H3750" i="5"/>
  <c r="H3749" i="5"/>
  <c r="H3748" i="5"/>
  <c r="H3747" i="5"/>
  <c r="H3746" i="5"/>
  <c r="H3745" i="5"/>
  <c r="H3744" i="5"/>
  <c r="H3743" i="5"/>
  <c r="H3742" i="5"/>
  <c r="H3741" i="5"/>
  <c r="H3740" i="5"/>
  <c r="H3739" i="5"/>
  <c r="H3738" i="5"/>
  <c r="H3737" i="5"/>
  <c r="H3736" i="5"/>
  <c r="H3735" i="5"/>
  <c r="H3734" i="5"/>
  <c r="H3733" i="5"/>
  <c r="H3732" i="5"/>
  <c r="H3731" i="5"/>
  <c r="H3730" i="5"/>
  <c r="H3729" i="5"/>
  <c r="H3728" i="5"/>
  <c r="H3727" i="5"/>
  <c r="H3726" i="5"/>
  <c r="H3725" i="5"/>
  <c r="H3724" i="5"/>
  <c r="H3723" i="5"/>
  <c r="H3722" i="5"/>
  <c r="H3721" i="5"/>
  <c r="H3720" i="5"/>
  <c r="H3719" i="5"/>
  <c r="H3718" i="5"/>
  <c r="H3717" i="5"/>
  <c r="H3716" i="5"/>
  <c r="H3715" i="5"/>
  <c r="H3714" i="5"/>
  <c r="H3713" i="5"/>
  <c r="H3712" i="5"/>
  <c r="H3711" i="5"/>
  <c r="H3710" i="5"/>
  <c r="H3709" i="5"/>
  <c r="H3708" i="5"/>
  <c r="H3707" i="5"/>
  <c r="H3706" i="5"/>
  <c r="H3705" i="5"/>
  <c r="H3704" i="5"/>
  <c r="H3703" i="5"/>
  <c r="H3702" i="5"/>
  <c r="H3701" i="5"/>
  <c r="H3700" i="5"/>
  <c r="H3699" i="5"/>
  <c r="H3698" i="5"/>
  <c r="H3697" i="5"/>
  <c r="H3696" i="5"/>
  <c r="H3695" i="5"/>
  <c r="H3694" i="5"/>
  <c r="H3693" i="5"/>
  <c r="H3692" i="5"/>
  <c r="H3691" i="5"/>
  <c r="H3690" i="5"/>
  <c r="H3689" i="5"/>
  <c r="H3688" i="5"/>
  <c r="H3687" i="5"/>
  <c r="H3686" i="5"/>
  <c r="H3685" i="5"/>
  <c r="H3684" i="5"/>
  <c r="H3683" i="5"/>
  <c r="H3682" i="5"/>
  <c r="H3681" i="5"/>
  <c r="H3680" i="5"/>
  <c r="H3679" i="5"/>
  <c r="H3678" i="5"/>
  <c r="H3677" i="5"/>
  <c r="H3676" i="5"/>
  <c r="H3675" i="5"/>
  <c r="H3674" i="5"/>
  <c r="H3673" i="5"/>
  <c r="H3672" i="5"/>
  <c r="H3671" i="5"/>
  <c r="H3670" i="5"/>
  <c r="H3669" i="5"/>
  <c r="H3668" i="5"/>
  <c r="H3667" i="5"/>
  <c r="H3666" i="5"/>
  <c r="H3665" i="5"/>
  <c r="H3664" i="5"/>
  <c r="H3663" i="5"/>
  <c r="H3662" i="5"/>
  <c r="H3661" i="5"/>
  <c r="H3660" i="5"/>
  <c r="H3659" i="5"/>
  <c r="H3658" i="5"/>
  <c r="H3657" i="5"/>
  <c r="H3656" i="5"/>
  <c r="H3655" i="5"/>
  <c r="H3654" i="5"/>
  <c r="H3653" i="5"/>
  <c r="H3652" i="5"/>
  <c r="H3651" i="5"/>
  <c r="H3650" i="5"/>
  <c r="H3649" i="5"/>
  <c r="H3648" i="5"/>
  <c r="H3647" i="5"/>
  <c r="H3646" i="5"/>
  <c r="H3645" i="5"/>
  <c r="H3644" i="5"/>
  <c r="H3643" i="5"/>
  <c r="H3642" i="5"/>
  <c r="H3641" i="5"/>
  <c r="H3640" i="5"/>
  <c r="H3639" i="5"/>
  <c r="H3638" i="5"/>
  <c r="H3637" i="5"/>
  <c r="H3636" i="5"/>
  <c r="H3635" i="5"/>
  <c r="H3634" i="5"/>
  <c r="H3633" i="5"/>
  <c r="H3632" i="5"/>
  <c r="H3631" i="5"/>
  <c r="H3630" i="5"/>
  <c r="H3629" i="5"/>
  <c r="H3628" i="5"/>
  <c r="H3627" i="5"/>
  <c r="H3626" i="5"/>
  <c r="H3625" i="5"/>
  <c r="H3624" i="5"/>
  <c r="H3623" i="5"/>
  <c r="H3622" i="5"/>
  <c r="H3621" i="5"/>
  <c r="H3620" i="5"/>
  <c r="H3619" i="5"/>
  <c r="H3618" i="5"/>
  <c r="H3617" i="5"/>
  <c r="H3616" i="5"/>
  <c r="H3615" i="5"/>
  <c r="H3614" i="5"/>
  <c r="H3613" i="5"/>
  <c r="H3612" i="5"/>
  <c r="H3611" i="5"/>
  <c r="H3610" i="5"/>
  <c r="H3609" i="5"/>
  <c r="H3608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587" i="5"/>
  <c r="H3586" i="5"/>
  <c r="H3585" i="5"/>
  <c r="H3584" i="5"/>
  <c r="H3583" i="5"/>
  <c r="H3582" i="5"/>
  <c r="H3581" i="5"/>
  <c r="H3580" i="5"/>
  <c r="H3579" i="5"/>
  <c r="H3578" i="5"/>
  <c r="H3577" i="5"/>
  <c r="H3576" i="5"/>
  <c r="H3575" i="5"/>
  <c r="H3574" i="5"/>
  <c r="H3573" i="5"/>
  <c r="H3572" i="5"/>
  <c r="H3571" i="5"/>
  <c r="H3570" i="5"/>
  <c r="H3569" i="5"/>
  <c r="H3568" i="5"/>
  <c r="H3567" i="5"/>
  <c r="H3566" i="5"/>
  <c r="H3565" i="5"/>
  <c r="H3564" i="5"/>
  <c r="H3563" i="5"/>
  <c r="H3562" i="5"/>
  <c r="H3561" i="5"/>
  <c r="H3560" i="5"/>
  <c r="H3559" i="5"/>
  <c r="H3558" i="5"/>
  <c r="H3557" i="5"/>
  <c r="H3556" i="5"/>
  <c r="H3555" i="5"/>
  <c r="H3554" i="5"/>
  <c r="H3553" i="5"/>
  <c r="H3552" i="5"/>
  <c r="H3551" i="5"/>
  <c r="H3550" i="5"/>
  <c r="H3549" i="5"/>
  <c r="H3548" i="5"/>
  <c r="H3547" i="5"/>
  <c r="H3546" i="5"/>
  <c r="H3545" i="5"/>
  <c r="H3544" i="5"/>
  <c r="H3543" i="5"/>
  <c r="H3542" i="5"/>
  <c r="H3541" i="5"/>
  <c r="H3540" i="5"/>
  <c r="H3539" i="5"/>
  <c r="H3538" i="5"/>
  <c r="H3537" i="5"/>
  <c r="H3536" i="5"/>
  <c r="H3535" i="5"/>
  <c r="H3534" i="5"/>
  <c r="H3533" i="5"/>
  <c r="H3532" i="5"/>
  <c r="H3531" i="5"/>
  <c r="H3530" i="5"/>
  <c r="H3529" i="5"/>
  <c r="H3528" i="5"/>
  <c r="H3527" i="5"/>
  <c r="H3526" i="5"/>
  <c r="H3525" i="5"/>
  <c r="H3524" i="5"/>
  <c r="H3523" i="5"/>
  <c r="H3522" i="5"/>
  <c r="H3521" i="5"/>
  <c r="H3520" i="5"/>
  <c r="H3519" i="5"/>
  <c r="H3518" i="5"/>
  <c r="H3517" i="5"/>
  <c r="H3516" i="5"/>
  <c r="H3515" i="5"/>
  <c r="H3514" i="5"/>
  <c r="H3513" i="5"/>
  <c r="H3512" i="5"/>
  <c r="H3511" i="5"/>
  <c r="H3510" i="5"/>
  <c r="H3509" i="5"/>
  <c r="H3508" i="5"/>
  <c r="H3507" i="5"/>
  <c r="H3506" i="5"/>
  <c r="H3505" i="5"/>
  <c r="H3504" i="5"/>
  <c r="H3503" i="5"/>
  <c r="H3502" i="5"/>
  <c r="H3501" i="5"/>
  <c r="H3500" i="5"/>
  <c r="H3499" i="5"/>
  <c r="H3498" i="5"/>
  <c r="H3497" i="5"/>
  <c r="H3496" i="5"/>
  <c r="H3495" i="5"/>
  <c r="H3494" i="5"/>
  <c r="H3493" i="5"/>
  <c r="H3492" i="5"/>
  <c r="H3491" i="5"/>
  <c r="H3490" i="5"/>
  <c r="H3489" i="5"/>
  <c r="H3488" i="5"/>
  <c r="H3487" i="5"/>
  <c r="H3486" i="5"/>
  <c r="H3485" i="5"/>
  <c r="H3484" i="5"/>
  <c r="H3483" i="5"/>
  <c r="H3482" i="5"/>
  <c r="H3481" i="5"/>
  <c r="H3480" i="5"/>
  <c r="H3479" i="5"/>
  <c r="H3478" i="5"/>
  <c r="H3477" i="5"/>
  <c r="H3476" i="5"/>
  <c r="H3475" i="5"/>
  <c r="H3474" i="5"/>
  <c r="H3473" i="5"/>
  <c r="H3472" i="5"/>
  <c r="H3471" i="5"/>
  <c r="H3470" i="5"/>
  <c r="H3469" i="5"/>
  <c r="H3468" i="5"/>
  <c r="H3467" i="5"/>
  <c r="H3466" i="5"/>
  <c r="H3465" i="5"/>
  <c r="H3464" i="5"/>
  <c r="H3463" i="5"/>
  <c r="H3462" i="5"/>
  <c r="H3461" i="5"/>
  <c r="H3460" i="5"/>
  <c r="H3459" i="5"/>
  <c r="H3458" i="5"/>
  <c r="H3457" i="5"/>
  <c r="H3456" i="5"/>
  <c r="H3455" i="5"/>
  <c r="H3454" i="5"/>
  <c r="H3453" i="5"/>
  <c r="H3452" i="5"/>
  <c r="H3451" i="5"/>
  <c r="H3450" i="5"/>
  <c r="H3449" i="5"/>
  <c r="H3448" i="5"/>
  <c r="H3447" i="5"/>
  <c r="H3446" i="5"/>
  <c r="H3445" i="5"/>
  <c r="H3444" i="5"/>
  <c r="H3443" i="5"/>
  <c r="H3442" i="5"/>
  <c r="H3441" i="5"/>
  <c r="H3440" i="5"/>
  <c r="H3439" i="5"/>
  <c r="H3438" i="5"/>
  <c r="H3437" i="5"/>
  <c r="H3436" i="5"/>
  <c r="H3435" i="5"/>
  <c r="H3434" i="5"/>
  <c r="H3433" i="5"/>
  <c r="H3432" i="5"/>
  <c r="H3431" i="5"/>
  <c r="H3430" i="5"/>
  <c r="H3429" i="5"/>
  <c r="H3428" i="5"/>
  <c r="H3427" i="5"/>
  <c r="H3426" i="5"/>
  <c r="H3425" i="5"/>
  <c r="H3424" i="5"/>
  <c r="H3423" i="5"/>
  <c r="H3422" i="5"/>
  <c r="H3421" i="5"/>
  <c r="H3420" i="5"/>
  <c r="H3419" i="5"/>
  <c r="H3418" i="5"/>
  <c r="H3417" i="5"/>
  <c r="H3416" i="5"/>
  <c r="H3415" i="5"/>
  <c r="H3414" i="5"/>
  <c r="H3413" i="5"/>
  <c r="H3412" i="5"/>
  <c r="H3411" i="5"/>
  <c r="H3410" i="5"/>
  <c r="H3409" i="5"/>
  <c r="H3408" i="5"/>
  <c r="H3407" i="5"/>
  <c r="H3406" i="5"/>
  <c r="H3405" i="5"/>
  <c r="H3404" i="5"/>
  <c r="H3403" i="5"/>
  <c r="H3402" i="5"/>
  <c r="H3401" i="5"/>
  <c r="H3400" i="5"/>
  <c r="H3399" i="5"/>
  <c r="H3398" i="5"/>
  <c r="H3397" i="5"/>
  <c r="H3396" i="5"/>
  <c r="H3395" i="5"/>
  <c r="H3394" i="5"/>
  <c r="H3393" i="5"/>
  <c r="H3392" i="5"/>
  <c r="H3391" i="5"/>
  <c r="H3390" i="5"/>
  <c r="H3389" i="5"/>
  <c r="H3388" i="5"/>
  <c r="H3387" i="5"/>
  <c r="H3386" i="5"/>
  <c r="H3385" i="5"/>
  <c r="H3384" i="5"/>
  <c r="H3383" i="5"/>
  <c r="H3382" i="5"/>
  <c r="H3381" i="5"/>
  <c r="H3380" i="5"/>
  <c r="H3379" i="5"/>
  <c r="H3378" i="5"/>
  <c r="H3377" i="5"/>
  <c r="H3376" i="5"/>
  <c r="H3375" i="5"/>
  <c r="H3374" i="5"/>
  <c r="H3373" i="5"/>
  <c r="H3372" i="5"/>
  <c r="H3371" i="5"/>
  <c r="H3370" i="5"/>
  <c r="H3369" i="5"/>
  <c r="H3368" i="5"/>
  <c r="H3367" i="5"/>
  <c r="H3366" i="5"/>
  <c r="H3365" i="5"/>
  <c r="H3364" i="5"/>
  <c r="H3363" i="5"/>
  <c r="H3362" i="5"/>
  <c r="H3361" i="5"/>
  <c r="H3360" i="5"/>
  <c r="H3359" i="5"/>
  <c r="H3358" i="5"/>
  <c r="H3357" i="5"/>
  <c r="H3356" i="5"/>
  <c r="H3355" i="5"/>
  <c r="H3354" i="5"/>
  <c r="H3353" i="5"/>
  <c r="H3352" i="5"/>
  <c r="H3351" i="5"/>
  <c r="H3350" i="5"/>
  <c r="H3349" i="5"/>
  <c r="H3348" i="5"/>
  <c r="H3347" i="5"/>
  <c r="H3346" i="5"/>
  <c r="H3345" i="5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H760" i="1"/>
  <c r="H37" i="1"/>
  <c r="H38" i="1"/>
  <c r="H881" i="1"/>
  <c r="H3218" i="1"/>
  <c r="H3219" i="1"/>
  <c r="H3220" i="1"/>
  <c r="H3136" i="1"/>
  <c r="H3137" i="1"/>
  <c r="H3138" i="1"/>
  <c r="H3059" i="1"/>
  <c r="H2767" i="1"/>
  <c r="H2768" i="1"/>
  <c r="H2170" i="1"/>
  <c r="H2140" i="1"/>
  <c r="H2046" i="1"/>
  <c r="H1916" i="1"/>
  <c r="H1917" i="1"/>
  <c r="H1900" i="1"/>
  <c r="H1820" i="1"/>
  <c r="H1821" i="1"/>
  <c r="H1730" i="1"/>
  <c r="H1731" i="1"/>
  <c r="H1685" i="1"/>
  <c r="H1686" i="1"/>
  <c r="H1687" i="1"/>
  <c r="H1688" i="1"/>
  <c r="H1664" i="1"/>
  <c r="H1652" i="1"/>
  <c r="H1459" i="1"/>
  <c r="H1399" i="1"/>
  <c r="H1363" i="1"/>
  <c r="H1364" i="1"/>
  <c r="H1357" i="1"/>
  <c r="H1333" i="1"/>
  <c r="H1334" i="1"/>
  <c r="H1253" i="1"/>
  <c r="H1335" i="1"/>
  <c r="H1254" i="1"/>
  <c r="H1255" i="1"/>
  <c r="H1256" i="1"/>
  <c r="H1257" i="1"/>
  <c r="H1149" i="1"/>
  <c r="H846" i="1"/>
  <c r="H847" i="1"/>
  <c r="H848" i="1"/>
  <c r="H843" i="1"/>
  <c r="H844" i="1"/>
  <c r="H766" i="1"/>
  <c r="H767" i="1"/>
  <c r="H768" i="1"/>
  <c r="H769" i="1"/>
  <c r="H770" i="1"/>
  <c r="H771" i="1"/>
  <c r="H772" i="1"/>
  <c r="H758" i="1"/>
  <c r="H747" i="1"/>
  <c r="H687" i="1"/>
  <c r="H688" i="1"/>
  <c r="H689" i="1"/>
  <c r="H627" i="1"/>
  <c r="H628" i="1"/>
  <c r="H629" i="1"/>
  <c r="H570" i="1"/>
  <c r="H571" i="1"/>
  <c r="H572" i="1"/>
  <c r="H573" i="1"/>
  <c r="H567" i="1"/>
  <c r="H503" i="1"/>
  <c r="H504" i="1"/>
  <c r="H505" i="1"/>
  <c r="H506" i="1"/>
  <c r="H482" i="1"/>
  <c r="H422" i="1"/>
  <c r="H423" i="1"/>
  <c r="H424" i="1"/>
  <c r="H425" i="1"/>
  <c r="H426" i="1"/>
  <c r="H427" i="1"/>
  <c r="H428" i="1"/>
  <c r="H429" i="1"/>
  <c r="H430" i="1"/>
  <c r="H406" i="1"/>
  <c r="H400" i="1"/>
  <c r="H401" i="1"/>
  <c r="H402" i="1"/>
  <c r="H4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296" i="1"/>
  <c r="H283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30" i="1"/>
  <c r="H129" i="1"/>
  <c r="H103" i="1"/>
  <c r="H94" i="1"/>
  <c r="H95" i="1"/>
  <c r="H76" i="1"/>
  <c r="H77" i="1"/>
  <c r="H58" i="1"/>
  <c r="H59" i="1"/>
  <c r="H60" i="1"/>
  <c r="H51" i="1"/>
  <c r="H39" i="1"/>
  <c r="H52" i="1"/>
  <c r="H53" i="1"/>
  <c r="H40" i="1"/>
  <c r="H23" i="1"/>
  <c r="H6" i="1"/>
  <c r="H7" i="1"/>
  <c r="H8" i="1"/>
  <c r="H5" i="1"/>
  <c r="H2171" i="1"/>
  <c r="H2172" i="1"/>
  <c r="H2173" i="1"/>
  <c r="H2174" i="1"/>
  <c r="H2175" i="1"/>
  <c r="H2176" i="1"/>
  <c r="H2177" i="1"/>
  <c r="H2178" i="1"/>
  <c r="H2179" i="1"/>
  <c r="H2180" i="1"/>
  <c r="H431" i="1"/>
  <c r="H321" i="1"/>
  <c r="H170" i="1"/>
  <c r="H171" i="1"/>
  <c r="H507" i="1"/>
  <c r="H508" i="1"/>
  <c r="H849" i="1"/>
  <c r="H565" i="1"/>
  <c r="H172" i="1"/>
  <c r="H173" i="1"/>
  <c r="H174" i="1"/>
  <c r="H1918" i="1"/>
  <c r="H1919" i="1"/>
  <c r="H1887" i="1"/>
  <c r="H574" i="1"/>
  <c r="H3221" i="1"/>
  <c r="H3193" i="1"/>
  <c r="H3194" i="1"/>
  <c r="H2769" i="1"/>
  <c r="H2639" i="1"/>
  <c r="H2593" i="1"/>
  <c r="H2456" i="1"/>
  <c r="H2457" i="1"/>
  <c r="H2458" i="1"/>
  <c r="H2340" i="1"/>
  <c r="H2296" i="1"/>
  <c r="H1997" i="1"/>
  <c r="H2146" i="1"/>
  <c r="H2047" i="1"/>
  <c r="H1732" i="1"/>
  <c r="H1624" i="1"/>
  <c r="H1625" i="1"/>
  <c r="H1626" i="1"/>
  <c r="H1460" i="1"/>
  <c r="H1445" i="1"/>
  <c r="H1432" i="1"/>
  <c r="H1365" i="1"/>
  <c r="H1366" i="1"/>
  <c r="H1318" i="1"/>
  <c r="H1150" i="1"/>
  <c r="H773" i="1"/>
  <c r="H774" i="1"/>
  <c r="H690" i="1"/>
  <c r="H664" i="1"/>
  <c r="H560" i="1"/>
  <c r="H561" i="1"/>
  <c r="H562" i="1"/>
  <c r="H563" i="1"/>
  <c r="H564" i="1"/>
  <c r="H549" i="1"/>
  <c r="H550" i="1"/>
  <c r="H551" i="1"/>
  <c r="H497" i="1"/>
  <c r="H498" i="1"/>
  <c r="H499" i="1"/>
  <c r="H500" i="1"/>
  <c r="H501" i="1"/>
  <c r="H483" i="1"/>
  <c r="H480" i="1"/>
  <c r="H432" i="1"/>
  <c r="H322" i="1"/>
  <c r="H323" i="1"/>
  <c r="H284" i="1"/>
  <c r="H285" i="1"/>
  <c r="H122" i="1"/>
  <c r="H148" i="1"/>
  <c r="H123" i="1"/>
  <c r="H124" i="1"/>
  <c r="H125" i="1"/>
  <c r="H126" i="1"/>
  <c r="H127" i="1"/>
  <c r="H128" i="1"/>
  <c r="H2770" i="1"/>
  <c r="H2640" i="1"/>
  <c r="H2181" i="1"/>
  <c r="H2147" i="1"/>
  <c r="H1822" i="1"/>
  <c r="H1806" i="1"/>
  <c r="H1807" i="1"/>
  <c r="H1808" i="1"/>
  <c r="H1809" i="1"/>
  <c r="H1810" i="1"/>
  <c r="H1665" i="1"/>
  <c r="H1367" i="1"/>
  <c r="H850" i="1"/>
  <c r="H691" i="1"/>
  <c r="H575" i="1"/>
  <c r="H175" i="1"/>
  <c r="H286" i="1"/>
  <c r="H176" i="1"/>
  <c r="H3015" i="1"/>
  <c r="H3016" i="1"/>
  <c r="H2459" i="1"/>
  <c r="H2460" i="1"/>
  <c r="H2182" i="1"/>
  <c r="H1920" i="1"/>
  <c r="H1661" i="1"/>
  <c r="H1368" i="1"/>
  <c r="H1369" i="1"/>
  <c r="H1258" i="1"/>
  <c r="H177" i="1"/>
  <c r="H12" i="1"/>
  <c r="H896" i="1"/>
  <c r="H2771" i="1"/>
  <c r="H1787" i="1"/>
  <c r="H2148" i="1"/>
  <c r="H1823" i="1"/>
  <c r="H761" i="1"/>
  <c r="H667" i="1"/>
  <c r="H324" i="1"/>
  <c r="H325" i="1"/>
  <c r="H178" i="1"/>
  <c r="H179" i="1"/>
  <c r="H1446" i="1"/>
  <c r="H3060" i="1"/>
  <c r="H3061" i="1"/>
  <c r="H3062" i="1"/>
  <c r="H2772" i="1"/>
  <c r="H3063" i="1"/>
  <c r="H2773" i="1"/>
  <c r="H2774" i="1"/>
  <c r="H2775" i="1"/>
  <c r="H2776" i="1"/>
  <c r="H2777" i="1"/>
  <c r="H2589" i="1"/>
  <c r="H2341" i="1"/>
  <c r="H2183" i="1"/>
  <c r="H2184" i="1"/>
  <c r="H2185" i="1"/>
  <c r="H2048" i="1"/>
  <c r="H1921" i="1"/>
  <c r="H1874" i="1"/>
  <c r="H1824" i="1"/>
  <c r="H1825" i="1"/>
  <c r="H1826" i="1"/>
  <c r="H1788" i="1"/>
  <c r="H1789" i="1"/>
  <c r="H1790" i="1"/>
  <c r="H1733" i="1"/>
  <c r="H1400" i="1"/>
  <c r="H1734" i="1"/>
  <c r="H1735" i="1"/>
  <c r="H1461" i="1"/>
  <c r="H1259" i="1"/>
  <c r="H1260" i="1"/>
  <c r="H1261" i="1"/>
  <c r="H1262" i="1"/>
  <c r="H1263" i="1"/>
  <c r="H1264" i="1"/>
  <c r="H1265" i="1"/>
  <c r="H1151" i="1"/>
  <c r="H692" i="1"/>
  <c r="H693" i="1"/>
  <c r="H694" i="1"/>
  <c r="H695" i="1"/>
  <c r="H696" i="1"/>
  <c r="H630" i="1"/>
  <c r="H631" i="1"/>
  <c r="H576" i="1"/>
  <c r="H577" i="1"/>
  <c r="H578" i="1"/>
  <c r="H559" i="1"/>
  <c r="H326" i="1"/>
  <c r="H327" i="1"/>
  <c r="H328" i="1"/>
  <c r="H329" i="1"/>
  <c r="H330" i="1"/>
  <c r="H331" i="1"/>
  <c r="H332" i="1"/>
  <c r="H333" i="1"/>
  <c r="H334" i="1"/>
  <c r="H287" i="1"/>
  <c r="H288" i="1"/>
  <c r="H289" i="1"/>
  <c r="H290" i="1"/>
  <c r="H180" i="1"/>
  <c r="H181" i="1"/>
  <c r="H182" i="1"/>
  <c r="H183" i="1"/>
  <c r="H184" i="1"/>
  <c r="H185" i="1"/>
  <c r="H186" i="1"/>
  <c r="H187" i="1"/>
  <c r="H131" i="1"/>
  <c r="H132" i="1"/>
  <c r="H133" i="1"/>
  <c r="H134" i="1"/>
  <c r="H135" i="1"/>
  <c r="H136" i="1"/>
  <c r="H137" i="1"/>
  <c r="H138" i="1"/>
  <c r="H139" i="1"/>
  <c r="H140" i="1"/>
  <c r="H141" i="1"/>
  <c r="H188" i="1"/>
  <c r="H3064" i="1"/>
  <c r="H2049" i="1"/>
  <c r="H697" i="1"/>
  <c r="H404" i="1"/>
  <c r="H579" i="1"/>
  <c r="H580" i="1"/>
  <c r="H335" i="1"/>
  <c r="H336" i="1"/>
  <c r="H337" i="1"/>
  <c r="H338" i="1"/>
  <c r="H339" i="1"/>
  <c r="H340" i="1"/>
  <c r="H341" i="1"/>
  <c r="H342" i="1"/>
  <c r="H343" i="1"/>
  <c r="H344" i="1"/>
  <c r="H345" i="1"/>
  <c r="H189" i="1"/>
  <c r="H291" i="1"/>
  <c r="H292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142" i="1"/>
  <c r="H143" i="1"/>
  <c r="H144" i="1"/>
  <c r="H145" i="1"/>
  <c r="H2778" i="1"/>
  <c r="H1736" i="1"/>
  <c r="H1737" i="1"/>
  <c r="H1738" i="1"/>
  <c r="H1739" i="1"/>
  <c r="H1740" i="1"/>
  <c r="H1741" i="1"/>
  <c r="H1742" i="1"/>
  <c r="H223" i="1"/>
  <c r="H1743" i="1"/>
  <c r="H1401" i="1"/>
  <c r="H224" i="1"/>
  <c r="H225" i="1"/>
  <c r="H96" i="1"/>
  <c r="H97" i="1"/>
  <c r="H3222" i="1"/>
  <c r="H3214" i="1"/>
  <c r="H3200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065" i="1"/>
  <c r="H3066" i="1"/>
  <c r="H3067" i="1"/>
  <c r="H3068" i="1"/>
  <c r="H3069" i="1"/>
  <c r="H3070" i="1"/>
  <c r="H3071" i="1"/>
  <c r="H3072" i="1"/>
  <c r="H3073" i="1"/>
  <c r="H3074" i="1"/>
  <c r="H3017" i="1"/>
  <c r="H3018" i="1"/>
  <c r="H3019" i="1"/>
  <c r="H2987" i="1"/>
  <c r="H2988" i="1"/>
  <c r="H2984" i="1"/>
  <c r="H2983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690" i="1"/>
  <c r="H2641" i="1"/>
  <c r="H2642" i="1"/>
  <c r="H2643" i="1"/>
  <c r="H2644" i="1"/>
  <c r="H2645" i="1"/>
  <c r="H2594" i="1"/>
  <c r="H2595" i="1"/>
  <c r="H2596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291" i="1"/>
  <c r="H2257" i="1"/>
  <c r="H2258" i="1"/>
  <c r="H2259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121" i="1"/>
  <c r="H2122" i="1"/>
  <c r="H2123" i="1"/>
  <c r="H2050" i="1"/>
  <c r="H2124" i="1"/>
  <c r="H2125" i="1"/>
  <c r="H2051" i="1"/>
  <c r="H2052" i="1"/>
  <c r="H2053" i="1"/>
  <c r="H2054" i="1"/>
  <c r="H2055" i="1"/>
  <c r="H2056" i="1"/>
  <c r="H2057" i="1"/>
  <c r="H1977" i="1"/>
  <c r="H1978" i="1"/>
  <c r="H1979" i="1"/>
  <c r="H1922" i="1"/>
  <c r="H1923" i="1"/>
  <c r="H1924" i="1"/>
  <c r="H1925" i="1"/>
  <c r="H1926" i="1"/>
  <c r="H1927" i="1"/>
  <c r="H1928" i="1"/>
  <c r="H1929" i="1"/>
  <c r="H1930" i="1"/>
  <c r="H1931" i="1"/>
  <c r="H1888" i="1"/>
  <c r="H1889" i="1"/>
  <c r="H1890" i="1"/>
  <c r="H1875" i="1"/>
  <c r="H1827" i="1"/>
  <c r="H1828" i="1"/>
  <c r="H1829" i="1"/>
  <c r="H1830" i="1"/>
  <c r="H1831" i="1"/>
  <c r="H1744" i="1"/>
  <c r="H1745" i="1"/>
  <c r="H1746" i="1"/>
  <c r="H1747" i="1"/>
  <c r="H1748" i="1"/>
  <c r="H1749" i="1"/>
  <c r="H1750" i="1"/>
  <c r="H1689" i="1"/>
  <c r="H1690" i="1"/>
  <c r="H1691" i="1"/>
  <c r="H1692" i="1"/>
  <c r="H1693" i="1"/>
  <c r="H1671" i="1"/>
  <c r="H1666" i="1"/>
  <c r="H1627" i="1"/>
  <c r="H1653" i="1"/>
  <c r="H1628" i="1"/>
  <c r="H1629" i="1"/>
  <c r="H1630" i="1"/>
  <c r="H1631" i="1"/>
  <c r="H1584" i="1"/>
  <c r="H1585" i="1"/>
  <c r="H1586" i="1"/>
  <c r="H1587" i="1"/>
  <c r="H1588" i="1"/>
  <c r="H1589" i="1"/>
  <c r="H1590" i="1"/>
  <c r="H1591" i="1"/>
  <c r="H1462" i="1"/>
  <c r="H1463" i="1"/>
  <c r="H1464" i="1"/>
  <c r="H1465" i="1"/>
  <c r="H1466" i="1"/>
  <c r="H1433" i="1"/>
  <c r="H1402" i="1"/>
  <c r="H1403" i="1"/>
  <c r="H1404" i="1"/>
  <c r="H1405" i="1"/>
  <c r="H1406" i="1"/>
  <c r="H1407" i="1"/>
  <c r="H1408" i="1"/>
  <c r="H1409" i="1"/>
  <c r="H1410" i="1"/>
  <c r="H1411" i="1"/>
  <c r="H1370" i="1"/>
  <c r="H1371" i="1"/>
  <c r="H1372" i="1"/>
  <c r="H1373" i="1"/>
  <c r="H1374" i="1"/>
  <c r="H1375" i="1"/>
  <c r="H1358" i="1"/>
  <c r="H1359" i="1"/>
  <c r="H1340" i="1"/>
  <c r="H1319" i="1"/>
  <c r="H1320" i="1"/>
  <c r="H1321" i="1"/>
  <c r="H1298" i="1"/>
  <c r="H1299" i="1"/>
  <c r="H1300" i="1"/>
  <c r="H1301" i="1"/>
  <c r="H1302" i="1"/>
  <c r="H1303" i="1"/>
  <c r="H1266" i="1"/>
  <c r="H1267" i="1"/>
  <c r="H1268" i="1"/>
  <c r="H1269" i="1"/>
  <c r="H1270" i="1"/>
  <c r="H1240" i="1"/>
  <c r="H1241" i="1"/>
  <c r="H851" i="1"/>
  <c r="H852" i="1"/>
  <c r="H853" i="1"/>
  <c r="H854" i="1"/>
  <c r="H855" i="1"/>
  <c r="H856" i="1"/>
  <c r="H857" i="1"/>
  <c r="H830" i="1"/>
  <c r="H775" i="1"/>
  <c r="H776" i="1"/>
  <c r="H777" i="1"/>
  <c r="H778" i="1"/>
  <c r="H779" i="1"/>
  <c r="H780" i="1"/>
  <c r="H781" i="1"/>
  <c r="H782" i="1"/>
  <c r="H762" i="1"/>
  <c r="H698" i="1"/>
  <c r="H699" i="1"/>
  <c r="H700" i="1"/>
  <c r="H701" i="1"/>
  <c r="H702" i="1"/>
  <c r="H703" i="1"/>
  <c r="H704" i="1"/>
  <c r="H705" i="1"/>
  <c r="H706" i="1"/>
  <c r="H665" i="1"/>
  <c r="H666" i="1"/>
  <c r="H660" i="1"/>
  <c r="H632" i="1"/>
  <c r="H633" i="1"/>
  <c r="H634" i="1"/>
  <c r="H635" i="1"/>
  <c r="H636" i="1"/>
  <c r="H637" i="1"/>
  <c r="H613" i="1"/>
  <c r="H606" i="1"/>
  <c r="H581" i="1"/>
  <c r="H582" i="1"/>
  <c r="H583" i="1"/>
  <c r="H584" i="1"/>
  <c r="H585" i="1"/>
  <c r="H586" i="1"/>
  <c r="H587" i="1"/>
  <c r="H588" i="1"/>
  <c r="H589" i="1"/>
  <c r="H590" i="1"/>
  <c r="H548" i="1"/>
  <c r="H509" i="1"/>
  <c r="H510" i="1"/>
  <c r="H511" i="1"/>
  <c r="H512" i="1"/>
  <c r="H481" i="1"/>
  <c r="H433" i="1"/>
  <c r="H434" i="1"/>
  <c r="H435" i="1"/>
  <c r="H436" i="1"/>
  <c r="H437" i="1"/>
  <c r="H438" i="1"/>
  <c r="H411" i="1"/>
  <c r="H407" i="1"/>
  <c r="H346" i="1"/>
  <c r="H347" i="1"/>
  <c r="H348" i="1"/>
  <c r="H349" i="1"/>
  <c r="H350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146" i="1"/>
  <c r="H147" i="1"/>
  <c r="H104" i="1"/>
  <c r="H105" i="1"/>
  <c r="H106" i="1"/>
  <c r="H107" i="1"/>
  <c r="H108" i="1"/>
  <c r="H109" i="1"/>
  <c r="H110" i="1"/>
  <c r="H85" i="1"/>
  <c r="H86" i="1"/>
  <c r="H87" i="1"/>
  <c r="H88" i="1"/>
  <c r="H89" i="1"/>
  <c r="H78" i="1"/>
  <c r="H61" i="1"/>
  <c r="H62" i="1"/>
  <c r="H63" i="1"/>
  <c r="H64" i="1"/>
  <c r="H65" i="1"/>
  <c r="H54" i="1"/>
  <c r="H55" i="1"/>
  <c r="H56" i="1"/>
  <c r="H41" i="1"/>
  <c r="H42" i="1"/>
  <c r="H43" i="1"/>
  <c r="H30" i="1"/>
  <c r="H44" i="1"/>
  <c r="H32" i="1"/>
  <c r="H33" i="1"/>
  <c r="H24" i="1"/>
  <c r="H16" i="1"/>
  <c r="H17" i="1"/>
  <c r="H9" i="1"/>
  <c r="H3168" i="1"/>
  <c r="H3223" i="1"/>
  <c r="H3224" i="1"/>
  <c r="H3225" i="1"/>
  <c r="H3169" i="1"/>
  <c r="H3170" i="1"/>
  <c r="H3171" i="1"/>
  <c r="H3020" i="1"/>
  <c r="H3021" i="1"/>
  <c r="H2798" i="1"/>
  <c r="H2691" i="1"/>
  <c r="H2646" i="1"/>
  <c r="H2647" i="1"/>
  <c r="H2648" i="1"/>
  <c r="H2649" i="1"/>
  <c r="H2650" i="1"/>
  <c r="H2651" i="1"/>
  <c r="H2652" i="1"/>
  <c r="H2473" i="1"/>
  <c r="H2474" i="1"/>
  <c r="H2475" i="1"/>
  <c r="H2354" i="1"/>
  <c r="H2297" i="1"/>
  <c r="H2206" i="1"/>
  <c r="H2207" i="1"/>
  <c r="H2141" i="1"/>
  <c r="H2120" i="1"/>
  <c r="H2058" i="1"/>
  <c r="H2059" i="1"/>
  <c r="H1980" i="1"/>
  <c r="H1932" i="1"/>
  <c r="H1751" i="1"/>
  <c r="H1933" i="1"/>
  <c r="H1934" i="1"/>
  <c r="H1832" i="1"/>
  <c r="H1447" i="1"/>
  <c r="H1448" i="1"/>
  <c r="H1271" i="1"/>
  <c r="H882" i="1"/>
  <c r="H668" i="1"/>
  <c r="H591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246" i="1"/>
  <c r="H111" i="1"/>
  <c r="H112" i="1"/>
  <c r="H113" i="1"/>
  <c r="H34" i="1"/>
  <c r="H3195" i="1"/>
  <c r="H3196" i="1"/>
  <c r="H3172" i="1"/>
  <c r="H3022" i="1"/>
  <c r="H3023" i="1"/>
  <c r="H2208" i="1"/>
  <c r="H2209" i="1"/>
  <c r="H2210" i="1"/>
  <c r="H2060" i="1"/>
  <c r="H1833" i="1"/>
  <c r="H1834" i="1"/>
  <c r="H1835" i="1"/>
  <c r="H1791" i="1"/>
  <c r="H1694" i="1"/>
  <c r="H1695" i="1"/>
  <c r="H1696" i="1"/>
  <c r="H1697" i="1"/>
  <c r="H1632" i="1"/>
  <c r="H1633" i="1"/>
  <c r="H1376" i="1"/>
  <c r="H1377" i="1"/>
  <c r="H883" i="1"/>
  <c r="H884" i="1"/>
  <c r="H783" i="1"/>
  <c r="H784" i="1"/>
  <c r="H748" i="1"/>
  <c r="H669" i="1"/>
  <c r="H568" i="1"/>
  <c r="H351" i="1"/>
  <c r="H352" i="1"/>
  <c r="H3075" i="1"/>
  <c r="H3226" i="1"/>
  <c r="H3227" i="1"/>
  <c r="H3228" i="1"/>
  <c r="H3229" i="1"/>
  <c r="H3230" i="1"/>
  <c r="H3231" i="1"/>
  <c r="H3232" i="1"/>
  <c r="H3233" i="1"/>
  <c r="H3234" i="1"/>
  <c r="H3215" i="1"/>
  <c r="H3216" i="1"/>
  <c r="H3217" i="1"/>
  <c r="H3213" i="1"/>
  <c r="H3206" i="1"/>
  <c r="H3207" i="1"/>
  <c r="H3208" i="1"/>
  <c r="H3209" i="1"/>
  <c r="H3210" i="1"/>
  <c r="H3211" i="1"/>
  <c r="H3212" i="1"/>
  <c r="H3197" i="1"/>
  <c r="H3198" i="1"/>
  <c r="H3173" i="1"/>
  <c r="H3174" i="1"/>
  <c r="H3175" i="1"/>
  <c r="H3176" i="1"/>
  <c r="H3177" i="1"/>
  <c r="H3178" i="1"/>
  <c r="H3179" i="1"/>
  <c r="H3076" i="1"/>
  <c r="H3077" i="1"/>
  <c r="H3078" i="1"/>
  <c r="H3079" i="1"/>
  <c r="H3080" i="1"/>
  <c r="H3024" i="1"/>
  <c r="H3025" i="1"/>
  <c r="H3026" i="1"/>
  <c r="H3027" i="1"/>
  <c r="H3028" i="1"/>
  <c r="H3029" i="1"/>
  <c r="H3030" i="1"/>
  <c r="H3031" i="1"/>
  <c r="H3032" i="1"/>
  <c r="H3033" i="1"/>
  <c r="H3034" i="1"/>
  <c r="H2985" i="1"/>
  <c r="H2986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695" i="1"/>
  <c r="H2687" i="1"/>
  <c r="H2688" i="1"/>
  <c r="H2689" i="1"/>
  <c r="H2653" i="1"/>
  <c r="H2654" i="1"/>
  <c r="H2655" i="1"/>
  <c r="H2656" i="1"/>
  <c r="H2657" i="1"/>
  <c r="H2658" i="1"/>
  <c r="H2659" i="1"/>
  <c r="H2597" i="1"/>
  <c r="H2598" i="1"/>
  <c r="H2599" i="1"/>
  <c r="H2562" i="1"/>
  <c r="H2476" i="1"/>
  <c r="H2477" i="1"/>
  <c r="H2478" i="1"/>
  <c r="H2479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298" i="1"/>
  <c r="H2378" i="1"/>
  <c r="H2379" i="1"/>
  <c r="H2299" i="1"/>
  <c r="H2300" i="1"/>
  <c r="H2301" i="1"/>
  <c r="H2292" i="1"/>
  <c r="H2293" i="1"/>
  <c r="H2260" i="1"/>
  <c r="H2261" i="1"/>
  <c r="H2211" i="1"/>
  <c r="H2212" i="1"/>
  <c r="H2213" i="1"/>
  <c r="H2214" i="1"/>
  <c r="H2215" i="1"/>
  <c r="H2216" i="1"/>
  <c r="H2217" i="1"/>
  <c r="H2138" i="1"/>
  <c r="H2126" i="1"/>
  <c r="H2127" i="1"/>
  <c r="H2061" i="1"/>
  <c r="H2128" i="1"/>
  <c r="H2118" i="1"/>
  <c r="H2119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1998" i="1"/>
  <c r="H1999" i="1"/>
  <c r="H2000" i="1"/>
  <c r="H2001" i="1"/>
  <c r="H1981" i="1"/>
  <c r="H1982" i="1"/>
  <c r="H1983" i="1"/>
  <c r="H198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01" i="1"/>
  <c r="H1902" i="1"/>
  <c r="H1898" i="1"/>
  <c r="H1891" i="1"/>
  <c r="H1876" i="1"/>
  <c r="H1877" i="1"/>
  <c r="H1878" i="1"/>
  <c r="H1879" i="1"/>
  <c r="H1880" i="1"/>
  <c r="H1836" i="1"/>
  <c r="H1837" i="1"/>
  <c r="H1838" i="1"/>
  <c r="H1792" i="1"/>
  <c r="H1793" i="1"/>
  <c r="H1794" i="1"/>
  <c r="H1795" i="1"/>
  <c r="H1778" i="1"/>
  <c r="H1752" i="1"/>
  <c r="H1753" i="1"/>
  <c r="H1754" i="1"/>
  <c r="H1755" i="1"/>
  <c r="H1756" i="1"/>
  <c r="H1757" i="1"/>
  <c r="H1758" i="1"/>
  <c r="H1759" i="1"/>
  <c r="H1760" i="1"/>
  <c r="H1761" i="1"/>
  <c r="H1698" i="1"/>
  <c r="H1699" i="1"/>
  <c r="H1672" i="1"/>
  <c r="H1673" i="1"/>
  <c r="H1674" i="1"/>
  <c r="H1675" i="1"/>
  <c r="H1676" i="1"/>
  <c r="H1677" i="1"/>
  <c r="H1678" i="1"/>
  <c r="H1679" i="1"/>
  <c r="H1680" i="1"/>
  <c r="H1681" i="1"/>
  <c r="H1654" i="1"/>
  <c r="H1682" i="1"/>
  <c r="H1683" i="1"/>
  <c r="H1655" i="1"/>
  <c r="H1656" i="1"/>
  <c r="H1657" i="1"/>
  <c r="H1658" i="1"/>
  <c r="H1634" i="1"/>
  <c r="H1635" i="1"/>
  <c r="H1636" i="1"/>
  <c r="H1637" i="1"/>
  <c r="H1638" i="1"/>
  <c r="H1639" i="1"/>
  <c r="H1620" i="1"/>
  <c r="H1621" i="1"/>
  <c r="H1622" i="1"/>
  <c r="H1618" i="1"/>
  <c r="H1619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467" i="1"/>
  <c r="H1468" i="1"/>
  <c r="H1469" i="1"/>
  <c r="H1470" i="1"/>
  <c r="H1471" i="1"/>
  <c r="H1472" i="1"/>
  <c r="H1473" i="1"/>
  <c r="H1449" i="1"/>
  <c r="H1450" i="1"/>
  <c r="H1451" i="1"/>
  <c r="H1434" i="1"/>
  <c r="H1435" i="1"/>
  <c r="H1436" i="1"/>
  <c r="H1437" i="1"/>
  <c r="H1438" i="1"/>
  <c r="H1412" i="1"/>
  <c r="H1413" i="1"/>
  <c r="H1414" i="1"/>
  <c r="H1378" i="1"/>
  <c r="H1415" i="1"/>
  <c r="H1416" i="1"/>
  <c r="H1417" i="1"/>
  <c r="H1379" i="1"/>
  <c r="H1380" i="1"/>
  <c r="H1341" i="1"/>
  <c r="H1336" i="1"/>
  <c r="H1337" i="1"/>
  <c r="H1338" i="1"/>
  <c r="H1339" i="1"/>
  <c r="H1322" i="1"/>
  <c r="H1323" i="1"/>
  <c r="H1324" i="1"/>
  <c r="H1325" i="1"/>
  <c r="H1304" i="1"/>
  <c r="H1305" i="1"/>
  <c r="H1306" i="1"/>
  <c r="H1307" i="1"/>
  <c r="H1308" i="1"/>
  <c r="H1309" i="1"/>
  <c r="H1310" i="1"/>
  <c r="H1272" i="1"/>
  <c r="H1273" i="1"/>
  <c r="H1274" i="1"/>
  <c r="H1275" i="1"/>
  <c r="H1276" i="1"/>
  <c r="H1277" i="1"/>
  <c r="H1278" i="1"/>
  <c r="H1152" i="1"/>
  <c r="H1153" i="1"/>
  <c r="H1154" i="1"/>
  <c r="H1155" i="1"/>
  <c r="H885" i="1"/>
  <c r="H858" i="1"/>
  <c r="H859" i="1"/>
  <c r="H860" i="1"/>
  <c r="H861" i="1"/>
  <c r="H862" i="1"/>
  <c r="H840" i="1"/>
  <c r="H833" i="1"/>
  <c r="H834" i="1"/>
  <c r="H831" i="1"/>
  <c r="H835" i="1"/>
  <c r="H836" i="1"/>
  <c r="H832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757" i="1"/>
  <c r="H749" i="1"/>
  <c r="H750" i="1"/>
  <c r="H751" i="1"/>
  <c r="H707" i="1"/>
  <c r="H708" i="1"/>
  <c r="H709" i="1"/>
  <c r="H710" i="1"/>
  <c r="H711" i="1"/>
  <c r="H712" i="1"/>
  <c r="H713" i="1"/>
  <c r="H714" i="1"/>
  <c r="H715" i="1"/>
  <c r="H716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17" i="1"/>
  <c r="H614" i="1"/>
  <c r="H592" i="1"/>
  <c r="H593" i="1"/>
  <c r="H594" i="1"/>
  <c r="H595" i="1"/>
  <c r="H596" i="1"/>
  <c r="H533" i="1"/>
  <c r="H597" i="1"/>
  <c r="H566" i="1"/>
  <c r="H534" i="1"/>
  <c r="H535" i="1"/>
  <c r="H536" i="1"/>
  <c r="H537" i="1"/>
  <c r="H538" i="1"/>
  <c r="H539" i="1"/>
  <c r="H540" i="1"/>
  <c r="H502" i="1"/>
  <c r="H495" i="1"/>
  <c r="H493" i="1"/>
  <c r="H494" i="1"/>
  <c r="H490" i="1"/>
  <c r="H439" i="1"/>
  <c r="H440" i="1"/>
  <c r="H441" i="1"/>
  <c r="H442" i="1"/>
  <c r="H412" i="1"/>
  <c r="H413" i="1"/>
  <c r="H414" i="1"/>
  <c r="H415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297" i="1"/>
  <c r="H298" i="1"/>
  <c r="H247" i="1"/>
  <c r="H114" i="1"/>
  <c r="H115" i="1"/>
  <c r="H102" i="1"/>
  <c r="H101" i="1"/>
  <c r="H98" i="1"/>
  <c r="H93" i="1"/>
  <c r="H90" i="1"/>
  <c r="H91" i="1"/>
  <c r="H92" i="1"/>
  <c r="H74" i="1"/>
  <c r="H84" i="1"/>
  <c r="H79" i="1"/>
  <c r="H80" i="1"/>
  <c r="H73" i="1"/>
  <c r="H72" i="1"/>
  <c r="H71" i="1"/>
  <c r="H66" i="1"/>
  <c r="H57" i="1"/>
  <c r="H49" i="1"/>
  <c r="H45" i="1"/>
  <c r="H35" i="1"/>
  <c r="H31" i="1"/>
  <c r="H28" i="1"/>
  <c r="H26" i="1"/>
  <c r="H27" i="1"/>
  <c r="H13" i="1"/>
  <c r="H14" i="1"/>
  <c r="H15" i="1"/>
  <c r="H3" i="1"/>
  <c r="H4" i="1"/>
  <c r="H3180" i="1"/>
  <c r="H2480" i="1"/>
  <c r="H1279" i="1"/>
  <c r="H1418" i="1"/>
  <c r="H754" i="1"/>
  <c r="H367" i="1"/>
  <c r="H248" i="1"/>
  <c r="H3081" i="1"/>
  <c r="H3082" i="1"/>
  <c r="H3083" i="1"/>
  <c r="H2917" i="1"/>
  <c r="H2918" i="1"/>
  <c r="H2481" i="1"/>
  <c r="H2380" i="1"/>
  <c r="H2381" i="1"/>
  <c r="H2218" i="1"/>
  <c r="H2219" i="1"/>
  <c r="H2220" i="1"/>
  <c r="H2221" i="1"/>
  <c r="H2082" i="1"/>
  <c r="H1881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700" i="1"/>
  <c r="H1701" i="1"/>
  <c r="H1702" i="1"/>
  <c r="H1703" i="1"/>
  <c r="H1704" i="1"/>
  <c r="H1705" i="1"/>
  <c r="H1474" i="1"/>
  <c r="H1475" i="1"/>
  <c r="H1476" i="1"/>
  <c r="H1477" i="1"/>
  <c r="H1478" i="1"/>
  <c r="H1452" i="1"/>
  <c r="H1453" i="1"/>
  <c r="H1454" i="1"/>
  <c r="H1419" i="1"/>
  <c r="H1420" i="1"/>
  <c r="H1421" i="1"/>
  <c r="H1422" i="1"/>
  <c r="H1423" i="1"/>
  <c r="H1381" i="1"/>
  <c r="H1382" i="1"/>
  <c r="H1383" i="1"/>
  <c r="H863" i="1"/>
  <c r="H1326" i="1"/>
  <c r="H1280" i="1"/>
  <c r="H864" i="1"/>
  <c r="H865" i="1"/>
  <c r="H866" i="1"/>
  <c r="H803" i="1"/>
  <c r="H804" i="1"/>
  <c r="H805" i="1"/>
  <c r="H806" i="1"/>
  <c r="H763" i="1"/>
  <c r="H764" i="1"/>
  <c r="H765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650" i="1"/>
  <c r="H443" i="1"/>
  <c r="H368" i="1"/>
  <c r="H444" i="1"/>
  <c r="H445" i="1"/>
  <c r="H369" i="1"/>
  <c r="H370" i="1"/>
  <c r="H371" i="1"/>
  <c r="H372" i="1"/>
  <c r="H2919" i="1"/>
  <c r="H3235" i="1"/>
  <c r="H3236" i="1"/>
  <c r="H2920" i="1"/>
  <c r="H2921" i="1"/>
  <c r="H2696" i="1"/>
  <c r="H2222" i="1"/>
  <c r="H2223" i="1"/>
  <c r="H2224" i="1"/>
  <c r="H2083" i="1"/>
  <c r="H2084" i="1"/>
  <c r="H1796" i="1"/>
  <c r="H1762" i="1"/>
  <c r="H1706" i="1"/>
  <c r="H373" i="1"/>
  <c r="H3237" i="1"/>
  <c r="H2382" i="1"/>
  <c r="H2225" i="1"/>
  <c r="H2129" i="1"/>
  <c r="H1797" i="1"/>
  <c r="H2130" i="1"/>
  <c r="H1851" i="1"/>
  <c r="H2226" i="1"/>
  <c r="H1605" i="1"/>
  <c r="H249" i="1"/>
  <c r="H1707" i="1"/>
  <c r="H1281" i="1"/>
  <c r="H3238" i="1"/>
  <c r="H2922" i="1"/>
  <c r="H1798" i="1"/>
  <c r="H759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374" i="1"/>
  <c r="H375" i="1"/>
  <c r="H376" i="1"/>
  <c r="H1852" i="1"/>
  <c r="H3201" i="1"/>
  <c r="H3202" i="1"/>
  <c r="H3084" i="1"/>
  <c r="H3085" i="1"/>
  <c r="H867" i="1"/>
  <c r="H3239" i="1"/>
  <c r="H3203" i="1"/>
  <c r="H3204" i="1"/>
  <c r="H3205" i="1"/>
  <c r="H3199" i="1"/>
  <c r="H3181" i="1"/>
  <c r="H3182" i="1"/>
  <c r="H3183" i="1"/>
  <c r="H3184" i="1"/>
  <c r="H3185" i="1"/>
  <c r="H3186" i="1"/>
  <c r="H3187" i="1"/>
  <c r="H3188" i="1"/>
  <c r="H3189" i="1"/>
  <c r="H3190" i="1"/>
  <c r="H3191" i="1"/>
  <c r="H2923" i="1"/>
  <c r="H2924" i="1"/>
  <c r="H2925" i="1"/>
  <c r="H2926" i="1"/>
  <c r="H2927" i="1"/>
  <c r="H2928" i="1"/>
  <c r="H2692" i="1"/>
  <c r="H2660" i="1"/>
  <c r="H2661" i="1"/>
  <c r="H2662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383" i="1"/>
  <c r="H2503" i="1"/>
  <c r="H2504" i="1"/>
  <c r="H2505" i="1"/>
  <c r="H2384" i="1"/>
  <c r="H2385" i="1"/>
  <c r="H2302" i="1"/>
  <c r="H2294" i="1"/>
  <c r="H2262" i="1"/>
  <c r="H2263" i="1"/>
  <c r="H2227" i="1"/>
  <c r="H2228" i="1"/>
  <c r="H2229" i="1"/>
  <c r="H2230" i="1"/>
  <c r="H2231" i="1"/>
  <c r="H2232" i="1"/>
  <c r="H2233" i="1"/>
  <c r="H2234" i="1"/>
  <c r="H2235" i="1"/>
  <c r="H2149" i="1"/>
  <c r="H2142" i="1"/>
  <c r="H2143" i="1"/>
  <c r="H2085" i="1"/>
  <c r="H1985" i="1"/>
  <c r="H2086" i="1"/>
  <c r="H1992" i="1"/>
  <c r="H1986" i="1"/>
  <c r="H1987" i="1"/>
  <c r="H1951" i="1"/>
  <c r="H1952" i="1"/>
  <c r="H1953" i="1"/>
  <c r="H1954" i="1"/>
  <c r="H1955" i="1"/>
  <c r="H1895" i="1"/>
  <c r="H1896" i="1"/>
  <c r="H1897" i="1"/>
  <c r="H1882" i="1"/>
  <c r="H1853" i="1"/>
  <c r="H1854" i="1"/>
  <c r="H1763" i="1"/>
  <c r="H1764" i="1"/>
  <c r="H1765" i="1"/>
  <c r="H1766" i="1"/>
  <c r="H1767" i="1"/>
  <c r="H1768" i="1"/>
  <c r="H1769" i="1"/>
  <c r="H1770" i="1"/>
  <c r="H1771" i="1"/>
  <c r="H1708" i="1"/>
  <c r="H1684" i="1"/>
  <c r="H1662" i="1"/>
  <c r="H1606" i="1"/>
  <c r="H1607" i="1"/>
  <c r="H1608" i="1"/>
  <c r="H1609" i="1"/>
  <c r="H1479" i="1"/>
  <c r="H1480" i="1"/>
  <c r="H1481" i="1"/>
  <c r="H1482" i="1"/>
  <c r="H1424" i="1"/>
  <c r="H1425" i="1"/>
  <c r="H1426" i="1"/>
  <c r="H1384" i="1"/>
  <c r="H1311" i="1"/>
  <c r="H1312" i="1"/>
  <c r="H1282" i="1"/>
  <c r="H1283" i="1"/>
  <c r="H1284" i="1"/>
  <c r="H1285" i="1"/>
  <c r="H868" i="1"/>
  <c r="H837" i="1"/>
  <c r="H807" i="1"/>
  <c r="H808" i="1"/>
  <c r="H809" i="1"/>
  <c r="H729" i="1"/>
  <c r="H810" i="1"/>
  <c r="H811" i="1"/>
  <c r="H730" i="1"/>
  <c r="H731" i="1"/>
  <c r="H651" i="1"/>
  <c r="H598" i="1"/>
  <c r="H599" i="1"/>
  <c r="H600" i="1"/>
  <c r="H541" i="1"/>
  <c r="H463" i="1"/>
  <c r="H464" i="1"/>
  <c r="H465" i="1"/>
  <c r="H250" i="1"/>
  <c r="H251" i="1"/>
  <c r="H252" i="1"/>
  <c r="H253" i="1"/>
  <c r="H254" i="1"/>
  <c r="H116" i="1"/>
  <c r="H117" i="1"/>
  <c r="H99" i="1"/>
  <c r="H81" i="1"/>
  <c r="H18" i="1"/>
  <c r="H46" i="1"/>
  <c r="H19" i="1"/>
  <c r="H20" i="1"/>
  <c r="H21" i="1"/>
  <c r="H10" i="1"/>
  <c r="H3035" i="1"/>
  <c r="H2506" i="1"/>
  <c r="H1667" i="1"/>
  <c r="H1668" i="1"/>
  <c r="H1286" i="1"/>
  <c r="H1287" i="1"/>
  <c r="H3240" i="1"/>
  <c r="H3241" i="1"/>
  <c r="H255" i="1"/>
  <c r="H3242" i="1"/>
  <c r="H3243" i="1"/>
  <c r="H3244" i="1"/>
  <c r="H3245" i="1"/>
  <c r="H3246" i="1"/>
  <c r="H3247" i="1"/>
  <c r="H3248" i="1"/>
  <c r="H3192" i="1"/>
  <c r="H3086" i="1"/>
  <c r="H3087" i="1"/>
  <c r="H3088" i="1"/>
  <c r="H3089" i="1"/>
  <c r="H3090" i="1"/>
  <c r="H3091" i="1"/>
  <c r="H3036" i="1"/>
  <c r="H3011" i="1"/>
  <c r="H3012" i="1"/>
  <c r="H2989" i="1"/>
  <c r="H2929" i="1"/>
  <c r="H2930" i="1"/>
  <c r="H2931" i="1"/>
  <c r="H2932" i="1"/>
  <c r="H2933" i="1"/>
  <c r="H2934" i="1"/>
  <c r="H2935" i="1"/>
  <c r="H2936" i="1"/>
  <c r="H2937" i="1"/>
  <c r="H2938" i="1"/>
  <c r="H2939" i="1"/>
  <c r="H2697" i="1"/>
  <c r="H2693" i="1"/>
  <c r="H2694" i="1"/>
  <c r="H2663" i="1"/>
  <c r="H2664" i="1"/>
  <c r="H2665" i="1"/>
  <c r="H2666" i="1"/>
  <c r="H2667" i="1"/>
  <c r="H2668" i="1"/>
  <c r="H2669" i="1"/>
  <c r="H2670" i="1"/>
  <c r="H2671" i="1"/>
  <c r="H2623" i="1"/>
  <c r="H2624" i="1"/>
  <c r="H2625" i="1"/>
  <c r="H2626" i="1"/>
  <c r="H2603" i="1"/>
  <c r="H2600" i="1"/>
  <c r="H2601" i="1"/>
  <c r="H2602" i="1"/>
  <c r="H2590" i="1"/>
  <c r="H2507" i="1"/>
  <c r="H2508" i="1"/>
  <c r="H2509" i="1"/>
  <c r="H2510" i="1"/>
  <c r="H2511" i="1"/>
  <c r="H2512" i="1"/>
  <c r="H2513" i="1"/>
  <c r="H2514" i="1"/>
  <c r="H251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295" i="1"/>
  <c r="H2282" i="1"/>
  <c r="H2283" i="1"/>
  <c r="H2284" i="1"/>
  <c r="H2285" i="1"/>
  <c r="H2286" i="1"/>
  <c r="H2287" i="1"/>
  <c r="H2288" i="1"/>
  <c r="H2264" i="1"/>
  <c r="H2265" i="1"/>
  <c r="H2266" i="1"/>
  <c r="H2267" i="1"/>
  <c r="H2236" i="1"/>
  <c r="H2237" i="1"/>
  <c r="H2238" i="1"/>
  <c r="H2239" i="1"/>
  <c r="H2240" i="1"/>
  <c r="H2241" i="1"/>
  <c r="H2150" i="1"/>
  <c r="H2144" i="1"/>
  <c r="H2131" i="1"/>
  <c r="H2087" i="1"/>
  <c r="H2088" i="1"/>
  <c r="H2089" i="1"/>
  <c r="H2090" i="1"/>
  <c r="H1995" i="1"/>
  <c r="H1993" i="1"/>
  <c r="H1994" i="1"/>
  <c r="H1956" i="1"/>
  <c r="H1957" i="1"/>
  <c r="H1958" i="1"/>
  <c r="H1959" i="1"/>
  <c r="H1892" i="1"/>
  <c r="H1886" i="1"/>
  <c r="H1883" i="1"/>
  <c r="H1855" i="1"/>
  <c r="H1811" i="1"/>
  <c r="H1799" i="1"/>
  <c r="H1772" i="1"/>
  <c r="H1773" i="1"/>
  <c r="H1774" i="1"/>
  <c r="H1775" i="1"/>
  <c r="H1709" i="1"/>
  <c r="H1710" i="1"/>
  <c r="H1711" i="1"/>
  <c r="H1669" i="1"/>
  <c r="H1670" i="1"/>
  <c r="H1659" i="1"/>
  <c r="H1660" i="1"/>
  <c r="H1640" i="1"/>
  <c r="H1641" i="1"/>
  <c r="H1642" i="1"/>
  <c r="H1623" i="1"/>
  <c r="H1610" i="1"/>
  <c r="H1611" i="1"/>
  <c r="H1612" i="1"/>
  <c r="H1613" i="1"/>
  <c r="H1483" i="1"/>
  <c r="H1443" i="1"/>
  <c r="H1444" i="1"/>
  <c r="H1439" i="1"/>
  <c r="H1427" i="1"/>
  <c r="H1428" i="1"/>
  <c r="H1429" i="1"/>
  <c r="H1385" i="1"/>
  <c r="H1386" i="1"/>
  <c r="H1327" i="1"/>
  <c r="H1328" i="1"/>
  <c r="H1329" i="1"/>
  <c r="H1313" i="1"/>
  <c r="H1314" i="1"/>
  <c r="H1315" i="1"/>
  <c r="H1231" i="1"/>
  <c r="H1288" i="1"/>
  <c r="H1232" i="1"/>
  <c r="H1233" i="1"/>
  <c r="H1234" i="1"/>
  <c r="H1235" i="1"/>
  <c r="H1230" i="1"/>
  <c r="H1156" i="1"/>
  <c r="H1157" i="1"/>
  <c r="H1158" i="1"/>
  <c r="H1159" i="1"/>
  <c r="H1160" i="1"/>
  <c r="H897" i="1"/>
  <c r="H886" i="1"/>
  <c r="H869" i="1"/>
  <c r="H870" i="1"/>
  <c r="H871" i="1"/>
  <c r="H872" i="1"/>
  <c r="H873" i="1"/>
  <c r="H874" i="1"/>
  <c r="H875" i="1"/>
  <c r="H876" i="1"/>
  <c r="H877" i="1"/>
  <c r="H812" i="1"/>
  <c r="H813" i="1"/>
  <c r="H814" i="1"/>
  <c r="H815" i="1"/>
  <c r="H732" i="1"/>
  <c r="H733" i="1"/>
  <c r="H734" i="1"/>
  <c r="H735" i="1"/>
  <c r="H736" i="1"/>
  <c r="H737" i="1"/>
  <c r="H738" i="1"/>
  <c r="H739" i="1"/>
  <c r="H740" i="1"/>
  <c r="H670" i="1"/>
  <c r="H661" i="1"/>
  <c r="H652" i="1"/>
  <c r="H621" i="1"/>
  <c r="H622" i="1"/>
  <c r="H618" i="1"/>
  <c r="H615" i="1"/>
  <c r="H607" i="1"/>
  <c r="H608" i="1"/>
  <c r="H609" i="1"/>
  <c r="H601" i="1"/>
  <c r="H602" i="1"/>
  <c r="H542" i="1"/>
  <c r="H543" i="1"/>
  <c r="H544" i="1"/>
  <c r="H466" i="1"/>
  <c r="H484" i="1"/>
  <c r="H485" i="1"/>
  <c r="H467" i="1"/>
  <c r="H468" i="1"/>
  <c r="H469" i="1"/>
  <c r="H470" i="1"/>
  <c r="H471" i="1"/>
  <c r="H472" i="1"/>
  <c r="H410" i="1"/>
  <c r="H377" i="1"/>
  <c r="H280" i="1"/>
  <c r="H256" i="1"/>
  <c r="H257" i="1"/>
  <c r="H258" i="1"/>
  <c r="H259" i="1"/>
  <c r="H260" i="1"/>
  <c r="H261" i="1"/>
  <c r="H262" i="1"/>
  <c r="H118" i="1"/>
  <c r="H119" i="1"/>
  <c r="H82" i="1"/>
  <c r="H83" i="1"/>
  <c r="H67" i="1"/>
  <c r="H68" i="1"/>
  <c r="H50" i="1"/>
  <c r="H47" i="1"/>
  <c r="H48" i="1"/>
  <c r="H29" i="1"/>
  <c r="H3249" i="1"/>
  <c r="H3250" i="1"/>
  <c r="H3092" i="1"/>
  <c r="H3093" i="1"/>
  <c r="H3037" i="1"/>
  <c r="H3038" i="1"/>
  <c r="H3039" i="1"/>
  <c r="H3013" i="1"/>
  <c r="H2990" i="1"/>
  <c r="H2991" i="1"/>
  <c r="H2992" i="1"/>
  <c r="H2940" i="1"/>
  <c r="H2993" i="1"/>
  <c r="H2994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672" i="1"/>
  <c r="H2673" i="1"/>
  <c r="H2674" i="1"/>
  <c r="H2675" i="1"/>
  <c r="H2676" i="1"/>
  <c r="H2516" i="1"/>
  <c r="H2677" i="1"/>
  <c r="H2678" i="1"/>
  <c r="H2517" i="1"/>
  <c r="H2518" i="1"/>
  <c r="H2519" i="1"/>
  <c r="H2520" i="1"/>
  <c r="H2521" i="1"/>
  <c r="H2401" i="1"/>
  <c r="H2402" i="1"/>
  <c r="H2403" i="1"/>
  <c r="H2404" i="1"/>
  <c r="H2405" i="1"/>
  <c r="H2406" i="1"/>
  <c r="H2407" i="1"/>
  <c r="H2289" i="1"/>
  <c r="H2268" i="1"/>
  <c r="H2242" i="1"/>
  <c r="H2132" i="1"/>
  <c r="H2091" i="1"/>
  <c r="H2092" i="1"/>
  <c r="H2093" i="1"/>
  <c r="H2094" i="1"/>
  <c r="H2095" i="1"/>
  <c r="H2096" i="1"/>
  <c r="H2097" i="1"/>
  <c r="H2098" i="1"/>
  <c r="H1996" i="1"/>
  <c r="H1988" i="1"/>
  <c r="H1989" i="1"/>
  <c r="H1960" i="1"/>
  <c r="H1903" i="1"/>
  <c r="H1893" i="1"/>
  <c r="H1812" i="1"/>
  <c r="H1813" i="1"/>
  <c r="H1712" i="1"/>
  <c r="H1713" i="1"/>
  <c r="H1714" i="1"/>
  <c r="H1663" i="1"/>
  <c r="H1614" i="1"/>
  <c r="H1615" i="1"/>
  <c r="H1387" i="1"/>
  <c r="H1616" i="1"/>
  <c r="H1388" i="1"/>
  <c r="H1389" i="1"/>
  <c r="H1342" i="1"/>
  <c r="H1330" i="1"/>
  <c r="H1331" i="1"/>
  <c r="H1316" i="1"/>
  <c r="H1242" i="1"/>
  <c r="H1236" i="1"/>
  <c r="H1237" i="1"/>
  <c r="H1238" i="1"/>
  <c r="H1239" i="1"/>
  <c r="H898" i="1"/>
  <c r="H887" i="1"/>
  <c r="H838" i="1"/>
  <c r="H653" i="1"/>
  <c r="H654" i="1"/>
  <c r="H655" i="1"/>
  <c r="H603" i="1"/>
  <c r="H656" i="1"/>
  <c r="H657" i="1"/>
  <c r="H619" i="1"/>
  <c r="H552" i="1"/>
  <c r="H545" i="1"/>
  <c r="H546" i="1"/>
  <c r="H491" i="1"/>
  <c r="H486" i="1"/>
  <c r="H487" i="1"/>
  <c r="H378" i="1"/>
  <c r="H120" i="1"/>
  <c r="H3040" i="1"/>
  <c r="H2953" i="1"/>
  <c r="H2522" i="1"/>
  <c r="H1856" i="1"/>
  <c r="H1814" i="1"/>
  <c r="H1440" i="1"/>
  <c r="H899" i="1"/>
  <c r="H826" i="1"/>
  <c r="H878" i="1"/>
  <c r="H827" i="1"/>
  <c r="H828" i="1"/>
  <c r="H829" i="1"/>
  <c r="H816" i="1"/>
  <c r="H658" i="1"/>
  <c r="H473" i="1"/>
  <c r="H408" i="1"/>
  <c r="H3251" i="1"/>
  <c r="H3252" i="1"/>
  <c r="H741" i="1"/>
  <c r="H3094" i="1"/>
  <c r="H3014" i="1"/>
  <c r="H2679" i="1"/>
  <c r="H2099" i="1"/>
  <c r="H1390" i="1"/>
  <c r="H662" i="1"/>
  <c r="H1484" i="1"/>
  <c r="H3095" i="1"/>
  <c r="H1485" i="1"/>
  <c r="H839" i="1"/>
  <c r="H3096" i="1"/>
  <c r="H2954" i="1"/>
  <c r="H2955" i="1"/>
  <c r="H2956" i="1"/>
  <c r="H2957" i="1"/>
  <c r="H2958" i="1"/>
  <c r="H2698" i="1"/>
  <c r="H2627" i="1"/>
  <c r="H2523" i="1"/>
  <c r="H2524" i="1"/>
  <c r="H2525" i="1"/>
  <c r="H2445" i="1"/>
  <c r="H2408" i="1"/>
  <c r="H2409" i="1"/>
  <c r="H2410" i="1"/>
  <c r="H2269" i="1"/>
  <c r="H2411" i="1"/>
  <c r="H2412" i="1"/>
  <c r="H2243" i="1"/>
  <c r="H2244" i="1"/>
  <c r="H2245" i="1"/>
  <c r="H2145" i="1"/>
  <c r="H2133" i="1"/>
  <c r="H2134" i="1"/>
  <c r="H2100" i="1"/>
  <c r="H2101" i="1"/>
  <c r="H2002" i="1"/>
  <c r="H2003" i="1"/>
  <c r="H1990" i="1"/>
  <c r="H1961" i="1"/>
  <c r="H1962" i="1"/>
  <c r="H1904" i="1"/>
  <c r="H1905" i="1"/>
  <c r="H1894" i="1"/>
  <c r="H1857" i="1"/>
  <c r="H1715" i="1"/>
  <c r="H1716" i="1"/>
  <c r="H1717" i="1"/>
  <c r="H1455" i="1"/>
  <c r="H1486" i="1"/>
  <c r="H1441" i="1"/>
  <c r="H1431" i="1"/>
  <c r="H1391" i="1"/>
  <c r="H1392" i="1"/>
  <c r="H1332" i="1"/>
  <c r="H1289" i="1"/>
  <c r="H1290" i="1"/>
  <c r="H1291" i="1"/>
  <c r="H1161" i="1"/>
  <c r="H1162" i="1"/>
  <c r="H879" i="1"/>
  <c r="H845" i="1"/>
  <c r="H817" i="1"/>
  <c r="H756" i="1"/>
  <c r="H755" i="1"/>
  <c r="H671" i="1"/>
  <c r="H663" i="1"/>
  <c r="H610" i="1"/>
  <c r="H604" i="1"/>
  <c r="H569" i="1"/>
  <c r="H553" i="1"/>
  <c r="H547" i="1"/>
  <c r="H492" i="1"/>
  <c r="H478" i="1"/>
  <c r="H479" i="1"/>
  <c r="H474" i="1"/>
  <c r="H475" i="1"/>
  <c r="H416" i="1"/>
  <c r="H417" i="1"/>
  <c r="H418" i="1"/>
  <c r="H409" i="1"/>
  <c r="H405" i="1"/>
  <c r="H379" i="1"/>
  <c r="H380" i="1"/>
  <c r="H381" i="1"/>
  <c r="H382" i="1"/>
  <c r="H383" i="1"/>
  <c r="H384" i="1"/>
  <c r="H385" i="1"/>
  <c r="H386" i="1"/>
  <c r="H299" i="1"/>
  <c r="H300" i="1"/>
  <c r="H293" i="1"/>
  <c r="H281" i="1"/>
  <c r="H282" i="1"/>
  <c r="H263" i="1"/>
  <c r="H264" i="1"/>
  <c r="H265" i="1"/>
  <c r="H266" i="1"/>
  <c r="H121" i="1"/>
  <c r="H100" i="1"/>
  <c r="H75" i="1"/>
  <c r="H69" i="1"/>
  <c r="H70" i="1"/>
  <c r="H25" i="1"/>
  <c r="H22" i="1"/>
  <c r="H11" i="1"/>
  <c r="H2699" i="1"/>
  <c r="H2700" i="1"/>
  <c r="H2701" i="1"/>
  <c r="H2446" i="1"/>
  <c r="H1815" i="1"/>
  <c r="H1816" i="1"/>
  <c r="H1718" i="1"/>
  <c r="H1506" i="1"/>
  <c r="H659" i="1"/>
  <c r="H387" i="1"/>
  <c r="H3253" i="1"/>
  <c r="H3254" i="1"/>
  <c r="H3255" i="1"/>
  <c r="H3256" i="1"/>
  <c r="H3097" i="1"/>
  <c r="H3098" i="1"/>
  <c r="H3099" i="1"/>
  <c r="H3100" i="1"/>
  <c r="H3041" i="1"/>
  <c r="H2995" i="1"/>
  <c r="H2996" i="1"/>
  <c r="H2959" i="1"/>
  <c r="H2960" i="1"/>
  <c r="H2961" i="1"/>
  <c r="H2962" i="1"/>
  <c r="H2963" i="1"/>
  <c r="H2964" i="1"/>
  <c r="H2965" i="1"/>
  <c r="H2680" i="1"/>
  <c r="H2681" i="1"/>
  <c r="H2526" i="1"/>
  <c r="H2604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290" i="1"/>
  <c r="H2270" i="1"/>
  <c r="H2271" i="1"/>
  <c r="H2272" i="1"/>
  <c r="H2246" i="1"/>
  <c r="H2247" i="1"/>
  <c r="H2248" i="1"/>
  <c r="H2249" i="1"/>
  <c r="H2139" i="1"/>
  <c r="H2135" i="1"/>
  <c r="H2136" i="1"/>
  <c r="H2102" i="1"/>
  <c r="H2103" i="1"/>
  <c r="H2104" i="1"/>
  <c r="H2105" i="1"/>
  <c r="H2106" i="1"/>
  <c r="H2107" i="1"/>
  <c r="H2108" i="1"/>
  <c r="H2109" i="1"/>
  <c r="H1991" i="1"/>
  <c r="H1963" i="1"/>
  <c r="H1964" i="1"/>
  <c r="H1965" i="1"/>
  <c r="H1966" i="1"/>
  <c r="H1967" i="1"/>
  <c r="H1968" i="1"/>
  <c r="H1969" i="1"/>
  <c r="H1970" i="1"/>
  <c r="H1971" i="1"/>
  <c r="H1972" i="1"/>
  <c r="H1973" i="1"/>
  <c r="H1906" i="1"/>
  <c r="H1907" i="1"/>
  <c r="H1908" i="1"/>
  <c r="H1909" i="1"/>
  <c r="H1910" i="1"/>
  <c r="H1899" i="1"/>
  <c r="H1858" i="1"/>
  <c r="H1719" i="1"/>
  <c r="H1720" i="1"/>
  <c r="H1721" i="1"/>
  <c r="H1722" i="1"/>
  <c r="H1723" i="1"/>
  <c r="H1643" i="1"/>
  <c r="H1644" i="1"/>
  <c r="H1645" i="1"/>
  <c r="H1442" i="1"/>
  <c r="H1393" i="1"/>
  <c r="H1394" i="1"/>
  <c r="H1395" i="1"/>
  <c r="H1396" i="1"/>
  <c r="H1360" i="1"/>
  <c r="H1361" i="1"/>
  <c r="H1362" i="1"/>
  <c r="H1343" i="1"/>
  <c r="H1317" i="1"/>
  <c r="H1292" i="1"/>
  <c r="H1293" i="1"/>
  <c r="H1163" i="1"/>
  <c r="H1164" i="1"/>
  <c r="H1165" i="1"/>
  <c r="H880" i="1"/>
  <c r="H752" i="1"/>
  <c r="H753" i="1"/>
  <c r="H672" i="1"/>
  <c r="H623" i="1"/>
  <c r="H620" i="1"/>
  <c r="H611" i="1"/>
  <c r="H554" i="1"/>
  <c r="H555" i="1"/>
  <c r="H488" i="1"/>
  <c r="H489" i="1"/>
  <c r="H476" i="1"/>
  <c r="H477" i="1"/>
  <c r="H419" i="1"/>
  <c r="H420" i="1"/>
  <c r="H421" i="1"/>
  <c r="H388" i="1"/>
  <c r="H389" i="1"/>
  <c r="H390" i="1"/>
  <c r="H391" i="1"/>
  <c r="H267" i="1"/>
  <c r="H392" i="1"/>
  <c r="H268" i="1"/>
  <c r="H269" i="1"/>
  <c r="H270" i="1"/>
  <c r="H271" i="1"/>
  <c r="H272" i="1"/>
  <c r="H273" i="1"/>
  <c r="H274" i="1"/>
  <c r="H275" i="1"/>
  <c r="H276" i="1"/>
  <c r="H742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3101" i="1"/>
  <c r="H3042" i="1"/>
  <c r="H3043" i="1"/>
  <c r="H3044" i="1"/>
  <c r="H3045" i="1"/>
  <c r="H3046" i="1"/>
  <c r="H3047" i="1"/>
  <c r="H3048" i="1"/>
  <c r="H3049" i="1"/>
  <c r="H2702" i="1"/>
  <c r="H2703" i="1"/>
  <c r="H2704" i="1"/>
  <c r="H2705" i="1"/>
  <c r="H2706" i="1"/>
  <c r="H2563" i="1"/>
  <c r="H2707" i="1"/>
  <c r="H2628" i="1"/>
  <c r="H2564" i="1"/>
  <c r="H2565" i="1"/>
  <c r="H2303" i="1"/>
  <c r="H2304" i="1"/>
  <c r="H2305" i="1"/>
  <c r="H2306" i="1"/>
  <c r="H2307" i="1"/>
  <c r="H2004" i="1"/>
  <c r="H2005" i="1"/>
  <c r="H2006" i="1"/>
  <c r="H1725" i="1"/>
  <c r="H1726" i="1"/>
  <c r="H1727" i="1"/>
  <c r="H1728" i="1"/>
  <c r="H1729" i="1"/>
  <c r="H3102" i="1"/>
  <c r="H3103" i="1"/>
  <c r="H3104" i="1"/>
  <c r="H3105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629" i="1"/>
  <c r="H2630" i="1"/>
  <c r="H2631" i="1"/>
  <c r="H2566" i="1"/>
  <c r="H2567" i="1"/>
  <c r="H2568" i="1"/>
  <c r="H2569" i="1"/>
  <c r="H2570" i="1"/>
  <c r="H2571" i="1"/>
  <c r="H2547" i="1"/>
  <c r="H2548" i="1"/>
  <c r="H2549" i="1"/>
  <c r="H2308" i="1"/>
  <c r="H2309" i="1"/>
  <c r="H2310" i="1"/>
  <c r="H2311" i="1"/>
  <c r="H2312" i="1"/>
  <c r="H2313" i="1"/>
  <c r="H2314" i="1"/>
  <c r="H2315" i="1"/>
  <c r="H2275" i="1"/>
  <c r="H2276" i="1"/>
  <c r="H2277" i="1"/>
  <c r="H2151" i="1"/>
  <c r="H2152" i="1"/>
  <c r="H2153" i="1"/>
  <c r="H2154" i="1"/>
  <c r="H2155" i="1"/>
  <c r="H2156" i="1"/>
  <c r="H2157" i="1"/>
  <c r="H2007" i="1"/>
  <c r="H2008" i="1"/>
  <c r="H2009" i="1"/>
  <c r="H2010" i="1"/>
  <c r="H1911" i="1"/>
  <c r="H1912" i="1"/>
  <c r="H1913" i="1"/>
  <c r="H1914" i="1"/>
  <c r="H1779" i="1"/>
  <c r="H1780" i="1"/>
  <c r="H1781" i="1"/>
  <c r="H1647" i="1"/>
  <c r="H1648" i="1"/>
  <c r="H1649" i="1"/>
  <c r="H1252" i="1"/>
  <c r="H1507" i="1"/>
  <c r="H1487" i="1"/>
  <c r="H1488" i="1"/>
  <c r="H841" i="1"/>
  <c r="H2966" i="1"/>
  <c r="H1974" i="1"/>
  <c r="H743" i="1"/>
  <c r="H393" i="1"/>
  <c r="H2158" i="1"/>
  <c r="H1508" i="1"/>
  <c r="H2723" i="1"/>
  <c r="H2572" i="1"/>
  <c r="H2316" i="1"/>
  <c r="H2011" i="1"/>
  <c r="H2012" i="1"/>
  <c r="H2013" i="1"/>
  <c r="H2014" i="1"/>
  <c r="H1509" i="1"/>
  <c r="H1489" i="1"/>
  <c r="H1490" i="1"/>
  <c r="H1166" i="1"/>
  <c r="H1167" i="1"/>
  <c r="H1168" i="1"/>
  <c r="H1169" i="1"/>
  <c r="H1170" i="1"/>
  <c r="H1171" i="1"/>
  <c r="H1172" i="1"/>
  <c r="H1173" i="1"/>
  <c r="H1174" i="1"/>
  <c r="H1175" i="1"/>
  <c r="H1176" i="1"/>
  <c r="H673" i="1"/>
  <c r="H1177" i="1"/>
  <c r="H674" i="1"/>
  <c r="H675" i="1"/>
  <c r="H556" i="1"/>
  <c r="H301" i="1"/>
  <c r="H302" i="1"/>
  <c r="H303" i="1"/>
  <c r="H2015" i="1"/>
  <c r="H1491" i="1"/>
  <c r="H1492" i="1"/>
  <c r="H1493" i="1"/>
  <c r="H1494" i="1"/>
  <c r="H1495" i="1"/>
  <c r="H1496" i="1"/>
  <c r="H1497" i="1"/>
  <c r="H1498" i="1"/>
  <c r="H1499" i="1"/>
  <c r="H1500" i="1"/>
  <c r="H1501" i="1"/>
  <c r="H1178" i="1"/>
  <c r="H1502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2724" i="1"/>
  <c r="H3106" i="1"/>
  <c r="H3107" i="1"/>
  <c r="H3108" i="1"/>
  <c r="H3109" i="1"/>
  <c r="H3110" i="1"/>
  <c r="H3111" i="1"/>
  <c r="H3112" i="1"/>
  <c r="H3113" i="1"/>
  <c r="H2997" i="1"/>
  <c r="H2725" i="1"/>
  <c r="H2726" i="1"/>
  <c r="H2727" i="1"/>
  <c r="H2728" i="1"/>
  <c r="H2729" i="1"/>
  <c r="H2730" i="1"/>
  <c r="H2731" i="1"/>
  <c r="H2732" i="1"/>
  <c r="H2733" i="1"/>
  <c r="H2734" i="1"/>
  <c r="H2735" i="1"/>
  <c r="H2632" i="1"/>
  <c r="H2736" i="1"/>
  <c r="H2737" i="1"/>
  <c r="H2738" i="1"/>
  <c r="H2573" i="1"/>
  <c r="H2574" i="1"/>
  <c r="H2575" i="1"/>
  <c r="H2576" i="1"/>
  <c r="H2577" i="1"/>
  <c r="H2578" i="1"/>
  <c r="H2579" i="1"/>
  <c r="H2447" i="1"/>
  <c r="H2448" i="1"/>
  <c r="H2449" i="1"/>
  <c r="H2450" i="1"/>
  <c r="H2451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278" i="1"/>
  <c r="H2279" i="1"/>
  <c r="H2159" i="1"/>
  <c r="H2160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1782" i="1"/>
  <c r="H1510" i="1"/>
  <c r="H1511" i="1"/>
  <c r="H1512" i="1"/>
  <c r="H1347" i="1"/>
  <c r="H1348" i="1"/>
  <c r="H900" i="1"/>
  <c r="H901" i="1"/>
  <c r="H902" i="1"/>
  <c r="H903" i="1"/>
  <c r="H904" i="1"/>
  <c r="H905" i="1"/>
  <c r="H624" i="1"/>
  <c r="H625" i="1"/>
  <c r="H496" i="1"/>
  <c r="H2739" i="1"/>
  <c r="H2334" i="1"/>
  <c r="H2740" i="1"/>
  <c r="H2741" i="1"/>
  <c r="H2580" i="1"/>
  <c r="H2581" i="1"/>
  <c r="H2161" i="1"/>
  <c r="H3114" i="1"/>
  <c r="H2742" i="1"/>
  <c r="H2743" i="1"/>
  <c r="H1783" i="1"/>
  <c r="H1784" i="1"/>
  <c r="H1650" i="1"/>
  <c r="H1513" i="1"/>
  <c r="H1349" i="1"/>
  <c r="H906" i="1"/>
  <c r="H907" i="1"/>
  <c r="H908" i="1"/>
  <c r="H909" i="1"/>
  <c r="H910" i="1"/>
  <c r="H911" i="1"/>
  <c r="H912" i="1"/>
  <c r="H842" i="1"/>
  <c r="H682" i="1"/>
  <c r="H683" i="1"/>
  <c r="H2633" i="1"/>
  <c r="H684" i="1"/>
  <c r="H2634" i="1"/>
  <c r="H2635" i="1"/>
  <c r="H2162" i="1"/>
  <c r="H1915" i="1"/>
  <c r="H1800" i="1"/>
  <c r="H818" i="1"/>
  <c r="H3115" i="1"/>
  <c r="H3116" i="1"/>
  <c r="H2744" i="1"/>
  <c r="H2636" i="1"/>
  <c r="H2280" i="1"/>
  <c r="H1865" i="1"/>
  <c r="H1866" i="1"/>
  <c r="H1867" i="1"/>
  <c r="H1868" i="1"/>
  <c r="H1869" i="1"/>
  <c r="H1870" i="1"/>
  <c r="H1871" i="1"/>
  <c r="H3117" i="1"/>
  <c r="H3118" i="1"/>
  <c r="H3050" i="1"/>
  <c r="H3051" i="1"/>
  <c r="H2998" i="1"/>
  <c r="H3052" i="1"/>
  <c r="H3053" i="1"/>
  <c r="H2999" i="1"/>
  <c r="H2745" i="1"/>
  <c r="H2637" i="1"/>
  <c r="H2550" i="1"/>
  <c r="H2551" i="1"/>
  <c r="H2552" i="1"/>
  <c r="H2553" i="1"/>
  <c r="H2452" i="1"/>
  <c r="H2453" i="1"/>
  <c r="H2454" i="1"/>
  <c r="H2432" i="1"/>
  <c r="H2433" i="1"/>
  <c r="H2434" i="1"/>
  <c r="H2435" i="1"/>
  <c r="H2436" i="1"/>
  <c r="H2437" i="1"/>
  <c r="H2438" i="1"/>
  <c r="H2335" i="1"/>
  <c r="H2336" i="1"/>
  <c r="H2337" i="1"/>
  <c r="H2163" i="1"/>
  <c r="H2164" i="1"/>
  <c r="H2165" i="1"/>
  <c r="H2166" i="1"/>
  <c r="H2167" i="1"/>
  <c r="H2110" i="1"/>
  <c r="H2111" i="1"/>
  <c r="H2112" i="1"/>
  <c r="H2113" i="1"/>
  <c r="H2028" i="1"/>
  <c r="H1801" i="1"/>
  <c r="H1802" i="1"/>
  <c r="H1724" i="1"/>
  <c r="H1651" i="1"/>
  <c r="H1646" i="1"/>
  <c r="H1503" i="1"/>
  <c r="H1350" i="1"/>
  <c r="H1351" i="1"/>
  <c r="H1352" i="1"/>
  <c r="H1353" i="1"/>
  <c r="H1344" i="1"/>
  <c r="H1345" i="1"/>
  <c r="H821" i="1"/>
  <c r="H1216" i="1"/>
  <c r="H1217" i="1"/>
  <c r="H1218" i="1"/>
  <c r="H819" i="1"/>
  <c r="H676" i="1"/>
  <c r="H677" i="1"/>
  <c r="H678" i="1"/>
  <c r="H612" i="1"/>
  <c r="H3000" i="1"/>
  <c r="H3001" i="1"/>
  <c r="H3002" i="1"/>
  <c r="H3003" i="1"/>
  <c r="H3004" i="1"/>
  <c r="H2455" i="1"/>
  <c r="H1872" i="1"/>
  <c r="H2029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514" i="1"/>
  <c r="H1515" i="1"/>
  <c r="H1516" i="1"/>
  <c r="H1517" i="1"/>
  <c r="H1518" i="1"/>
  <c r="H1519" i="1"/>
  <c r="H1520" i="1"/>
  <c r="H1521" i="1"/>
  <c r="H1522" i="1"/>
  <c r="H2030" i="1"/>
  <c r="H2031" i="1"/>
  <c r="H2032" i="1"/>
  <c r="H2033" i="1"/>
  <c r="H2034" i="1"/>
  <c r="H2035" i="1"/>
  <c r="H2036" i="1"/>
  <c r="H2037" i="1"/>
  <c r="H2038" i="1"/>
  <c r="H2039" i="1"/>
  <c r="H2040" i="1"/>
  <c r="H1523" i="1"/>
  <c r="H2041" i="1"/>
  <c r="H2042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557" i="1"/>
  <c r="H1457" i="1"/>
  <c r="H1458" i="1"/>
  <c r="H888" i="1"/>
  <c r="H889" i="1"/>
  <c r="H890" i="1"/>
  <c r="H891" i="1"/>
  <c r="H892" i="1"/>
  <c r="H893" i="1"/>
  <c r="H894" i="1"/>
  <c r="H626" i="1"/>
  <c r="H895" i="1"/>
  <c r="H685" i="1"/>
  <c r="H3119" i="1"/>
  <c r="H3120" i="1"/>
  <c r="H3121" i="1"/>
  <c r="H3122" i="1"/>
  <c r="H3123" i="1"/>
  <c r="H3124" i="1"/>
  <c r="H2967" i="1"/>
  <c r="H2968" i="1"/>
  <c r="H2969" i="1"/>
  <c r="H2970" i="1"/>
  <c r="H2971" i="1"/>
  <c r="H2972" i="1"/>
  <c r="H2973" i="1"/>
  <c r="H2974" i="1"/>
  <c r="H2975" i="1"/>
  <c r="H2746" i="1"/>
  <c r="H2747" i="1"/>
  <c r="H2748" i="1"/>
  <c r="H2749" i="1"/>
  <c r="H2750" i="1"/>
  <c r="H2751" i="1"/>
  <c r="H2752" i="1"/>
  <c r="H2753" i="1"/>
  <c r="H2754" i="1"/>
  <c r="H2582" i="1"/>
  <c r="H2439" i="1"/>
  <c r="H2338" i="1"/>
  <c r="H2281" i="1"/>
  <c r="H2273" i="1"/>
  <c r="H2274" i="1"/>
  <c r="H1581" i="1"/>
  <c r="H1582" i="1"/>
  <c r="H1504" i="1"/>
  <c r="H1354" i="1"/>
  <c r="H3125" i="1"/>
  <c r="H3126" i="1"/>
  <c r="H3127" i="1"/>
  <c r="H3054" i="1"/>
  <c r="H3055" i="1"/>
  <c r="H3056" i="1"/>
  <c r="H3005" i="1"/>
  <c r="H3006" i="1"/>
  <c r="H3007" i="1"/>
  <c r="H3008" i="1"/>
  <c r="H3009" i="1"/>
  <c r="H3010" i="1"/>
  <c r="H2976" i="1"/>
  <c r="H2977" i="1"/>
  <c r="H2978" i="1"/>
  <c r="H2755" i="1"/>
  <c r="H2756" i="1"/>
  <c r="H2757" i="1"/>
  <c r="H2758" i="1"/>
  <c r="H2759" i="1"/>
  <c r="H2760" i="1"/>
  <c r="H2761" i="1"/>
  <c r="H2762" i="1"/>
  <c r="H2763" i="1"/>
  <c r="H2638" i="1"/>
  <c r="H2583" i="1"/>
  <c r="H2584" i="1"/>
  <c r="H2585" i="1"/>
  <c r="H2586" i="1"/>
  <c r="H2587" i="1"/>
  <c r="H2588" i="1"/>
  <c r="H2554" i="1"/>
  <c r="H2555" i="1"/>
  <c r="H2556" i="1"/>
  <c r="H2557" i="1"/>
  <c r="H2558" i="1"/>
  <c r="H2559" i="1"/>
  <c r="H2560" i="1"/>
  <c r="H2561" i="1"/>
  <c r="H2440" i="1"/>
  <c r="H2441" i="1"/>
  <c r="H2442" i="1"/>
  <c r="H2114" i="1"/>
  <c r="H2250" i="1"/>
  <c r="H2115" i="1"/>
  <c r="H2116" i="1"/>
  <c r="H2043" i="1"/>
  <c r="H2044" i="1"/>
  <c r="H2045" i="1"/>
  <c r="H1803" i="1"/>
  <c r="H1804" i="1"/>
  <c r="H1785" i="1"/>
  <c r="H1583" i="1"/>
  <c r="H1505" i="1"/>
  <c r="H1355" i="1"/>
  <c r="H1356" i="1"/>
  <c r="H1346" i="1"/>
  <c r="H1219" i="1"/>
  <c r="H1220" i="1"/>
  <c r="H1221" i="1"/>
  <c r="H1222" i="1"/>
  <c r="H1223" i="1"/>
  <c r="H1147" i="1"/>
  <c r="H1148" i="1"/>
  <c r="H822" i="1"/>
  <c r="H823" i="1"/>
  <c r="H686" i="1"/>
  <c r="H824" i="1"/>
  <c r="H825" i="1"/>
  <c r="H820" i="1"/>
  <c r="H679" i="1"/>
  <c r="H680" i="1"/>
  <c r="H681" i="1"/>
  <c r="H616" i="1"/>
  <c r="H3057" i="1"/>
  <c r="H3058" i="1"/>
  <c r="H2764" i="1"/>
  <c r="H2765" i="1"/>
  <c r="H2766" i="1"/>
  <c r="H2443" i="1"/>
  <c r="H1786" i="1"/>
  <c r="H3128" i="1"/>
  <c r="H3129" i="1"/>
  <c r="H2339" i="1"/>
  <c r="H2" i="1"/>
  <c r="H1224" i="1"/>
  <c r="H1225" i="1"/>
  <c r="H2168" i="1"/>
  <c r="H2169" i="1"/>
  <c r="H1859" i="1"/>
  <c r="H1860" i="1"/>
  <c r="H1861" i="1"/>
  <c r="H1226" i="1"/>
  <c r="H1227" i="1"/>
  <c r="H3130" i="1"/>
  <c r="H3131" i="1"/>
  <c r="H3132" i="1"/>
  <c r="H3133" i="1"/>
  <c r="H2591" i="1"/>
  <c r="H2592" i="1"/>
  <c r="H2444" i="1"/>
  <c r="H2251" i="1"/>
  <c r="H2137" i="1"/>
  <c r="H2252" i="1"/>
  <c r="H2117" i="1"/>
  <c r="H1884" i="1"/>
  <c r="H1885" i="1"/>
  <c r="H1862" i="1"/>
  <c r="H1863" i="1"/>
  <c r="H1864" i="1"/>
  <c r="H1817" i="1"/>
  <c r="H1818" i="1"/>
  <c r="H1819" i="1"/>
  <c r="H1805" i="1"/>
  <c r="H1617" i="1"/>
  <c r="H1456" i="1"/>
  <c r="H1430" i="1"/>
  <c r="H1294" i="1"/>
  <c r="H1295" i="1"/>
  <c r="H1296" i="1"/>
  <c r="H1297" i="1"/>
  <c r="H1243" i="1"/>
  <c r="H1244" i="1"/>
  <c r="H1245" i="1"/>
  <c r="H1246" i="1"/>
  <c r="H1247" i="1"/>
  <c r="H1248" i="1"/>
  <c r="H1249" i="1"/>
  <c r="H1250" i="1"/>
  <c r="H1251" i="1"/>
  <c r="H1228" i="1"/>
  <c r="H1229" i="1"/>
  <c r="H605" i="1"/>
  <c r="H394" i="1"/>
  <c r="H395" i="1"/>
  <c r="H396" i="1"/>
  <c r="H397" i="1"/>
  <c r="H398" i="1"/>
  <c r="H277" i="1"/>
  <c r="H294" i="1"/>
  <c r="H295" i="1"/>
  <c r="H278" i="1"/>
  <c r="H279" i="1"/>
  <c r="H1776" i="1"/>
  <c r="H1777" i="1"/>
  <c r="H558" i="1"/>
  <c r="H3134" i="1"/>
  <c r="H3135" i="1"/>
  <c r="H2979" i="1"/>
  <c r="H2980" i="1"/>
  <c r="H2981" i="1"/>
  <c r="H2982" i="1"/>
  <c r="H2682" i="1"/>
  <c r="H2253" i="1"/>
  <c r="H2254" i="1"/>
  <c r="H2255" i="1"/>
  <c r="H2256" i="1"/>
  <c r="H1975" i="1"/>
  <c r="H1397" i="1"/>
  <c r="H1873" i="1"/>
  <c r="H1398" i="1"/>
  <c r="H744" i="1"/>
  <c r="H745" i="1"/>
  <c r="H399" i="1"/>
  <c r="H746" i="1"/>
  <c r="H2683" i="1"/>
  <c r="H2684" i="1"/>
  <c r="H2685" i="1"/>
  <c r="H2686" i="1"/>
  <c r="H1976" i="1"/>
  <c r="H36" i="1"/>
</calcChain>
</file>

<file path=xl/sharedStrings.xml><?xml version="1.0" encoding="utf-8"?>
<sst xmlns="http://schemas.openxmlformats.org/spreadsheetml/2006/main" count="95603" uniqueCount="27777">
  <si>
    <t>X212223414</t>
  </si>
  <si>
    <t>PC</t>
  </si>
  <si>
    <t>S1130 2.4 1/1 SL 36"X48" A</t>
  </si>
  <si>
    <t>X211220719</t>
  </si>
  <si>
    <t>S1130 0.91 H/H NO 37"X49" A</t>
  </si>
  <si>
    <t>S1141 1.9 H/H NO 41"X49" A</t>
  </si>
  <si>
    <t>X213223692</t>
  </si>
  <si>
    <t>S1141 2.40 0/0 NO 41"X49" A</t>
  </si>
  <si>
    <t>X213225543</t>
  </si>
  <si>
    <t>S1141 2.40 0/0 NO 43"X49" A</t>
  </si>
  <si>
    <t>L211619247</t>
  </si>
  <si>
    <t>S1141 0.79 0/0 NO 18"X12" A</t>
  </si>
  <si>
    <t>B20A223356</t>
  </si>
  <si>
    <t>S1141 0.05 1/1 NO 43"X49" A</t>
  </si>
  <si>
    <t>L20B224341</t>
  </si>
  <si>
    <t>L20B225077</t>
  </si>
  <si>
    <t>L215151063</t>
  </si>
  <si>
    <t>S1141 0.075 H/H NO 41"X49" A</t>
  </si>
  <si>
    <t>B214140625</t>
  </si>
  <si>
    <t>S1141 0.075 H/H NO 43"X49" A</t>
  </si>
  <si>
    <t>D212140736</t>
  </si>
  <si>
    <t>B203120589</t>
  </si>
  <si>
    <t>S1141 0.076 H/H NO 37"X49" A</t>
  </si>
  <si>
    <t>A204223515</t>
  </si>
  <si>
    <t>S1141 0.10 1/1 NO 37.1"X49.1" A</t>
  </si>
  <si>
    <t>S1141 0.10 H/H NO 41"X49" A</t>
  </si>
  <si>
    <t>L221222953</t>
  </si>
  <si>
    <t>S1141 0.10 T/T NO 72"X48" A</t>
  </si>
  <si>
    <t>L20A151018</t>
  </si>
  <si>
    <t>S1141 0.2 2/2 NO 41"X49" A</t>
  </si>
  <si>
    <t>X211227230</t>
  </si>
  <si>
    <t>S1141 0.21 T/T NO 41"X49" A</t>
  </si>
  <si>
    <t>B214151734</t>
  </si>
  <si>
    <t>S1141 0.25 H/H NO 41.1"X49.1" A</t>
  </si>
  <si>
    <t>L203130331</t>
  </si>
  <si>
    <t>S1141 0.30 0/0 NO 41"X49" A</t>
  </si>
  <si>
    <t>X20C221140</t>
  </si>
  <si>
    <t>S1141 0.30 H/1 NO 43"X49" A</t>
  </si>
  <si>
    <t>C212227253</t>
  </si>
  <si>
    <t>S1141 0.305 H/H RTF NO 37"X49" A</t>
  </si>
  <si>
    <t>B222221613</t>
  </si>
  <si>
    <t>S1141 0.36 1/1 NO 37"X49" P</t>
  </si>
  <si>
    <t>L20A227977</t>
  </si>
  <si>
    <t>S1141 0.36 1/W NO 37"X49" A</t>
  </si>
  <si>
    <t>L206120339</t>
  </si>
  <si>
    <t>S1141 0.40 3/3 NO 37"X49" A</t>
  </si>
  <si>
    <t>L222221708</t>
  </si>
  <si>
    <t>S1141 0.4 H/H NO 37"X49" A</t>
  </si>
  <si>
    <t>S1141 0.4 H/H NO 41"X49" A</t>
  </si>
  <si>
    <t>S1141 0.41 1/1 NO 41"X49" A</t>
  </si>
  <si>
    <t>A221227478</t>
  </si>
  <si>
    <t>S1141 0.41 1/1 RTF NO 32.8"X49" A</t>
  </si>
  <si>
    <t>A221227477</t>
  </si>
  <si>
    <t>S1141 0.41 1/1 RTF NO 49.2"X49" A</t>
  </si>
  <si>
    <t>X214227260</t>
  </si>
  <si>
    <t>S1141 0.41 2/2 NO 27.2"X49" A</t>
  </si>
  <si>
    <t>L224299703</t>
  </si>
  <si>
    <t>S1141 0.41 H/H NO 41"X49" P</t>
  </si>
  <si>
    <t>C214294289</t>
  </si>
  <si>
    <t>S1141 0.43 2/2 NO 41"X49" A</t>
  </si>
  <si>
    <t>E211150980</t>
  </si>
  <si>
    <t>S1141 0.45 H/H NO 41"X49" A</t>
  </si>
  <si>
    <t>A20C222940</t>
  </si>
  <si>
    <t>S1141 0.51 H/H NO 27.2"X49" A</t>
  </si>
  <si>
    <t>C21B224380</t>
  </si>
  <si>
    <t>S1141 0.6 H/H NO 41"X49" A</t>
  </si>
  <si>
    <t>C208227880</t>
  </si>
  <si>
    <t>S1141 0.61 1/1 RTF NO 41"X49" A</t>
  </si>
  <si>
    <t>X211225805</t>
  </si>
  <si>
    <t>S1141 0.61 1/1 RTF NO 43"X49" A</t>
  </si>
  <si>
    <t>B20C226400</t>
  </si>
  <si>
    <t>S1141 0.63 1/1 NO 24.6"X49" A</t>
  </si>
  <si>
    <t>X218226173</t>
  </si>
  <si>
    <t>S1141 0.65 1/1 NO 86"X49" A</t>
  </si>
  <si>
    <t>X212227313</t>
  </si>
  <si>
    <t>S1141 0.65 1/1 NO 28.6"X49" A</t>
  </si>
  <si>
    <t>L221226521</t>
  </si>
  <si>
    <t>S1141 0.71 1/1 NO 36.5"X48.5" A</t>
  </si>
  <si>
    <t>X211224996</t>
  </si>
  <si>
    <t>S1141 0.65 H/H NO 37"X49" A</t>
  </si>
  <si>
    <t>S1141 0.66 H/H NO 43"X49" A</t>
  </si>
  <si>
    <t>L222221934</t>
  </si>
  <si>
    <t>S1141 0.71 1/1 NO 30"X49" A</t>
  </si>
  <si>
    <t>D213222547</t>
  </si>
  <si>
    <t>S1141 0.71 1/1 RTF NO 41"X49" A</t>
  </si>
  <si>
    <t>L221226309</t>
  </si>
  <si>
    <t>S1141 0.71 3/3 NO 41"X49" A</t>
  </si>
  <si>
    <t>L222221711</t>
  </si>
  <si>
    <t>S1141 0.71 H/H NO 43"X49" A</t>
  </si>
  <si>
    <t>A21C231439</t>
  </si>
  <si>
    <t>S1141 0.76 1/1 NO 41"X49" A</t>
  </si>
  <si>
    <t>D213153054</t>
  </si>
  <si>
    <t>S1141 0.80 H/H NO 41"X49" A</t>
  </si>
  <si>
    <t>S1141 0.8 H/H NO 37"X49" A</t>
  </si>
  <si>
    <t>L221140665</t>
  </si>
  <si>
    <t>S1141 0.8 2/2 NO 43"X49" A</t>
  </si>
  <si>
    <t>S1141 0.8 1/0 NO 43"X49" A</t>
  </si>
  <si>
    <t>L21C220196</t>
  </si>
  <si>
    <t>S1141 0.8 1/1 NO 30"X49" A</t>
  </si>
  <si>
    <t>L21C221668</t>
  </si>
  <si>
    <t>S1141 0.81 H/H NO 37"X49" A</t>
  </si>
  <si>
    <t>A214226521</t>
  </si>
  <si>
    <t>S1141 0.81 DS 1/1 NO 28.5"X49" A</t>
  </si>
  <si>
    <t>X224225591</t>
  </si>
  <si>
    <t>S1141 0.9 H/H NO 86"X49" P</t>
  </si>
  <si>
    <t>L224226313</t>
  </si>
  <si>
    <t>X224226733</t>
  </si>
  <si>
    <t>L224299843</t>
  </si>
  <si>
    <t>S1141 0.9 H/H NO 37"X49" P</t>
  </si>
  <si>
    <t>L222221919</t>
  </si>
  <si>
    <t>S1141 0.9 1/1 SL 37"X49" A</t>
  </si>
  <si>
    <t>L222221710</t>
  </si>
  <si>
    <t>L221226042</t>
  </si>
  <si>
    <t>A21C220907</t>
  </si>
  <si>
    <t>S1141 0.93 1/1 NO 34.4"X49" A</t>
  </si>
  <si>
    <t>L221225783</t>
  </si>
  <si>
    <t>S1141 0.99 1/1 NO 37"X49" A</t>
  </si>
  <si>
    <t>S1141 1.0 1/1 NO 37"X49" A</t>
  </si>
  <si>
    <t>L221227112</t>
  </si>
  <si>
    <t>S1141 1.0 1/1 NO 30"X49" A</t>
  </si>
  <si>
    <t>L21C233031</t>
  </si>
  <si>
    <t>L221227012</t>
  </si>
  <si>
    <t>S1141 1.0 H/H NO 41"X49" A</t>
  </si>
  <si>
    <t>A213222874</t>
  </si>
  <si>
    <t>S1141 1.1 1/1 NO 27.3"X49" A</t>
  </si>
  <si>
    <t>S1141 1.1 H/H NO 37"X49" A</t>
  </si>
  <si>
    <t>L21C220188</t>
  </si>
  <si>
    <t>S1141 1.1 H/H NO 28.6"X49.3" A</t>
  </si>
  <si>
    <t>L221236168</t>
  </si>
  <si>
    <t>S1141 1.1 1/1 NO 30"X49" A</t>
  </si>
  <si>
    <t>X221223948</t>
  </si>
  <si>
    <t>S1141 1.20 1/1 NO 43"X49" A</t>
  </si>
  <si>
    <t>X221223949</t>
  </si>
  <si>
    <t>L221236220</t>
  </si>
  <si>
    <t>S1141 1.2 1/1 NO 30"X49" A</t>
  </si>
  <si>
    <t>B221226806</t>
  </si>
  <si>
    <t>S1141 1.2 H/H NO 41"X49" A</t>
  </si>
  <si>
    <t>L221225686</t>
  </si>
  <si>
    <t>S1141 1.22 1/1 NO 37"X49" A</t>
  </si>
  <si>
    <t>C213225511</t>
  </si>
  <si>
    <t>S1141 1.3 1/1 NO 37"X49" A</t>
  </si>
  <si>
    <t>B214227481</t>
  </si>
  <si>
    <t>S1141 1.3 H/H NO 41"X49" A</t>
  </si>
  <si>
    <t>C214151450</t>
  </si>
  <si>
    <t>D20C150862</t>
  </si>
  <si>
    <t>X215221176</t>
  </si>
  <si>
    <t>S1141 1.37 1/1 NO 43"X49" A</t>
  </si>
  <si>
    <t>X20C226003</t>
  </si>
  <si>
    <t>S1141 1.4 1/1 NO 24.6"X49" A</t>
  </si>
  <si>
    <t>A212222146</t>
  </si>
  <si>
    <t>S1141 1.4 H/H NO 27.3"X49" A</t>
  </si>
  <si>
    <t>L214226359</t>
  </si>
  <si>
    <t>S1141 1.4 H/H NO 28.6"X49" A</t>
  </si>
  <si>
    <t>L214225429</t>
  </si>
  <si>
    <t>L221221644</t>
  </si>
  <si>
    <t>S1141 1.4 H/H NO 27.4"X49.3" A</t>
  </si>
  <si>
    <t>X213220202</t>
  </si>
  <si>
    <t>S1141 1.4 H/H NO 28.6"X49.3" A</t>
  </si>
  <si>
    <t>B219230117</t>
  </si>
  <si>
    <t>S1141 1.4 1/1 NO 37"X49" A</t>
  </si>
  <si>
    <t>E213142783</t>
  </si>
  <si>
    <t>S1141 1.4 1/1 NO 43"X49" A</t>
  </si>
  <si>
    <t>L221227091</t>
  </si>
  <si>
    <t>S1141 1.4 H/H SL 30"X49" A</t>
  </si>
  <si>
    <t>L224225336</t>
  </si>
  <si>
    <t>S1141 1.45 DS H/H NO 86"X49" P</t>
  </si>
  <si>
    <t>A211227708</t>
  </si>
  <si>
    <t>S1141 1.47 H/H RTF NO 41"X49" A</t>
  </si>
  <si>
    <t>L221224468</t>
  </si>
  <si>
    <t>S1141 1.47 H/H RTF NO 37"X49" A</t>
  </si>
  <si>
    <t>X214223589</t>
  </si>
  <si>
    <t>C215220316</t>
  </si>
  <si>
    <t>S1141 1.5 2/2 NO 41"X49" A</t>
  </si>
  <si>
    <t>L21C221672</t>
  </si>
  <si>
    <t>S1141 1.5 H/H SL 30"X49" A</t>
  </si>
  <si>
    <t>L21C221675</t>
  </si>
  <si>
    <t>L21C224733</t>
  </si>
  <si>
    <t>S1141 1.5 H/H NO 30"X49" A</t>
  </si>
  <si>
    <t>X207225928</t>
  </si>
  <si>
    <t>S1141 1.5 H/H SL 32.8"X49" A</t>
  </si>
  <si>
    <t>X212223867</t>
  </si>
  <si>
    <t>S1141 1.5 H/H SL 33.5"X49" A</t>
  </si>
  <si>
    <t>S1141 1.5 H/H NO 37"X49" A</t>
  </si>
  <si>
    <t>X221225702</t>
  </si>
  <si>
    <t>S1141 1.5 H/H NO 86"X49" A</t>
  </si>
  <si>
    <t>S1141 1.5 H/H NO 41"X49" A</t>
  </si>
  <si>
    <t>S1141 1.5 1/1 NO 37"X49" A</t>
  </si>
  <si>
    <t>A206221082</t>
  </si>
  <si>
    <t>S1141 1.5 1/1 NO 34.3"X49" A</t>
  </si>
  <si>
    <t>L21C220756</t>
  </si>
  <si>
    <t>S1141 1.5 1/1 NO 34.4"X49" A</t>
  </si>
  <si>
    <t>X21C220733</t>
  </si>
  <si>
    <t>S1141 1.5 1/1 NO 51.6"X49" A</t>
  </si>
  <si>
    <t>X21A221802</t>
  </si>
  <si>
    <t>S1141 1.5 1/1 NO 28.7"X49.3" A</t>
  </si>
  <si>
    <t>X221226982</t>
  </si>
  <si>
    <t>S1141 1.5 H/H NO 82"X49" A</t>
  </si>
  <si>
    <t>L21C224731</t>
  </si>
  <si>
    <t>S1141 1.5 H/H SL 37"X49" A</t>
  </si>
  <si>
    <t>S1141 1.5 H/H SL 37"X49" P</t>
  </si>
  <si>
    <t>L225231438</t>
  </si>
  <si>
    <t>S1141 1.5 H/H SL 41"X49" P</t>
  </si>
  <si>
    <t>L225232386</t>
  </si>
  <si>
    <t>A211228189</t>
  </si>
  <si>
    <t>B215232304</t>
  </si>
  <si>
    <t>S1141 1.5 T/T SL 37"X49" A</t>
  </si>
  <si>
    <t>A21A234134</t>
  </si>
  <si>
    <t>X21B224580</t>
  </si>
  <si>
    <t>S1141 1.54 1/1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</si>
  <si>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</si>
  <si>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</si>
  <si>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</si>
  <si>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</si>
  <si>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</si>
  <si>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</si>
  <si>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L213237826</t>
  </si>
  <si>
    <t>S1141 1.6 1/1 NO 37"X49" A</t>
  </si>
  <si>
    <t>L213237838</t>
  </si>
  <si>
    <t>L213237839</t>
  </si>
  <si>
    <t>X214223071</t>
  </si>
  <si>
    <t>S1141 1.6 1/1 NO 41"X49" A</t>
  </si>
  <si>
    <t>L214235792</t>
  </si>
  <si>
    <t>S1141 1.6 H/H NO 41"X49" A</t>
  </si>
  <si>
    <t>L214235867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</si>
  <si>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</si>
  <si>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</si>
  <si>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</si>
  <si>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</si>
  <si>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</si>
  <si>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</si>
  <si>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</si>
  <si>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</si>
  <si>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L214233845</t>
  </si>
  <si>
    <t>S1141 1.6 2/2 NO 41"X49" A</t>
  </si>
  <si>
    <t>B214222845</t>
  </si>
  <si>
    <t>S1141 1.6 1/1 NO 43"X49" A</t>
  </si>
  <si>
    <t>X217220814</t>
  </si>
  <si>
    <t>S1141 1.6 1/1 SL 37"X49" A</t>
  </si>
  <si>
    <t>A214234634</t>
  </si>
  <si>
    <t>C213224887</t>
  </si>
  <si>
    <t>L215232305</t>
  </si>
  <si>
    <t>S1141 1.6 H/H NO 37.3"X49.3" A</t>
  </si>
  <si>
    <t>A215232306</t>
  </si>
  <si>
    <t>D214141603</t>
  </si>
  <si>
    <t>S1141 1.6 H/H NO 43"X49.3" A</t>
  </si>
  <si>
    <t>X222220013</t>
  </si>
  <si>
    <t>L221226998</t>
  </si>
  <si>
    <t>S1141 1.65 H/H NO 43"X49" A</t>
  </si>
  <si>
    <t>C205226934</t>
  </si>
  <si>
    <t>S1141 1.67 DS 1/1 NO 41"X49" A</t>
  </si>
  <si>
    <t>D213151230</t>
  </si>
  <si>
    <t>S1141 1.7 1/1 NO 41"X49" A</t>
  </si>
  <si>
    <t>L221140666</t>
  </si>
  <si>
    <t>S1141 1.8 1/1 NO 43"X49" A</t>
  </si>
  <si>
    <t>X211223054</t>
  </si>
  <si>
    <t>S1141 1.8 2/2 NO 37"X49" A</t>
  </si>
  <si>
    <t>S1141 1.9 H/H NO 37"X49" A</t>
  </si>
  <si>
    <t>L21C150733</t>
  </si>
  <si>
    <t>S1141 2.00 H/H NO 41"X49" A</t>
  </si>
  <si>
    <t>X212224491</t>
  </si>
  <si>
    <t>S1141 2.00 0/0 NO 41"X49" A</t>
  </si>
  <si>
    <t>S1141 2.0 H/H NO 43"X49" A</t>
  </si>
  <si>
    <t>X208221148</t>
  </si>
  <si>
    <t>S1141 2.2 1/1 NO 37"X49" A</t>
  </si>
  <si>
    <t>X20A220330</t>
  </si>
  <si>
    <t>X215221154</t>
  </si>
  <si>
    <t>S1141 2.2 1/1 SL 37"X49" A</t>
  </si>
  <si>
    <t>X219224616</t>
  </si>
  <si>
    <t>S1141 2.3 1/1 NO 37"X49" A</t>
  </si>
  <si>
    <t>L222221509</t>
  </si>
  <si>
    <t>S1141 2.4 H/H NO 37.2"X49.2" A</t>
  </si>
  <si>
    <t>X21A220134</t>
  </si>
  <si>
    <t>S1141 2.3 3/3 NO 37"X49" A</t>
  </si>
  <si>
    <t>L21A227650</t>
  </si>
  <si>
    <t>S1141 2.3 H/H NO 27.3"X49" A</t>
  </si>
  <si>
    <t>X21A221579</t>
  </si>
  <si>
    <t>S1141 2.4 W/W NO 41"X49" A</t>
  </si>
  <si>
    <t>X221222329</t>
  </si>
  <si>
    <t>S1141 2.9 1/1 NO 37"X49" A</t>
  </si>
  <si>
    <t>X218224728</t>
  </si>
  <si>
    <t>S1141 3.1 1/1 NO 37.1"X49.1" A</t>
  </si>
  <si>
    <t>X218220829</t>
  </si>
  <si>
    <t>S1141 3.1 1/1 NO 37"X49" A</t>
  </si>
  <si>
    <t>X219220629</t>
  </si>
  <si>
    <t>B213223744</t>
  </si>
  <si>
    <t>S1141 3.20 H/H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</si>
  <si>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</si>
  <si>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</si>
  <si>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</si>
  <si>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</si>
  <si>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</si>
  <si>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</si>
  <si>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</si>
  <si>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</si>
  <si>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</si>
  <si>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</si>
  <si>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</si>
  <si>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B222221725</t>
  </si>
  <si>
    <t>S1141 1.4 1/1 SL 41"X49" A</t>
  </si>
  <si>
    <t>L222221729</t>
  </si>
  <si>
    <t>S1141 1.5 H/H SL 41"X49" A</t>
  </si>
  <si>
    <t>L221226926</t>
  </si>
  <si>
    <t>S1141 1.6 1/0 SL 37"X49" A</t>
  </si>
  <si>
    <t>A214220417</t>
  </si>
  <si>
    <t>S1141 1.6 H/H NO 43"X49" A</t>
  </si>
  <si>
    <t>X211226590</t>
  </si>
  <si>
    <t>X216221817</t>
  </si>
  <si>
    <t>L222222323</t>
  </si>
  <si>
    <t>S1141 0.8 H/H SL 37"X49" A</t>
  </si>
  <si>
    <t>X213220371</t>
  </si>
  <si>
    <t>S1141 1.236 DS H/H SL 43"X49" A</t>
  </si>
  <si>
    <t>X215221512</t>
  </si>
  <si>
    <t>S1141 1.6 H/H SL 43"X49" A</t>
  </si>
  <si>
    <t>X221224000</t>
  </si>
  <si>
    <t>X212220265</t>
  </si>
  <si>
    <t>S1141 1.6 H/H SL 37"X49" A</t>
  </si>
  <si>
    <t>L211220977</t>
  </si>
  <si>
    <t>S1600L 0.30 3/3 NO 37.2"X49.2" A</t>
  </si>
  <si>
    <t>L211220978</t>
  </si>
  <si>
    <t>A20B223665</t>
  </si>
  <si>
    <t>S1600L 0.33 1/1 NO 37"X49" A</t>
  </si>
  <si>
    <t>L20C227570</t>
  </si>
  <si>
    <t>S1600L 1.2 2/2 NO 37.2"X49.2" A</t>
  </si>
  <si>
    <t>L221233806</t>
  </si>
  <si>
    <t>S1000 0.05 H/H NO 37"X49" A</t>
  </si>
  <si>
    <t>L21C231840</t>
  </si>
  <si>
    <t>S1000 0.07 H/1 NO 30"X49" A</t>
  </si>
  <si>
    <t>L21C231834</t>
  </si>
  <si>
    <t>S1000 0.07 H/1 NO 37"X49" A</t>
  </si>
  <si>
    <t>L222241021</t>
  </si>
  <si>
    <t>S1000 0.10 1/1 NO 37"X49" A</t>
  </si>
  <si>
    <t>C214142589</t>
  </si>
  <si>
    <t>S1000 0.11 2/2 NO 43"X49" A</t>
  </si>
  <si>
    <t>L221243266</t>
  </si>
  <si>
    <t>S1000 0.12 H/1 NO 43"X49" A</t>
  </si>
  <si>
    <t>L222230521</t>
  </si>
  <si>
    <t>S1000 0.13 H/H NO 37"X49" A</t>
  </si>
  <si>
    <t>L221230741</t>
  </si>
  <si>
    <t>S1000 0.13 H/H NO 41"X49" A</t>
  </si>
  <si>
    <t>I212140704</t>
  </si>
  <si>
    <t>S1000 0.13 H/H NO 43"X49" A</t>
  </si>
  <si>
    <t>L221240833</t>
  </si>
  <si>
    <t>S1000 0.15 H/1 NO 43"X49" A</t>
  </si>
  <si>
    <t>F221232929</t>
  </si>
  <si>
    <t>S1000 0.152 1/1 NO 37"X49" A</t>
  </si>
  <si>
    <t>L222220600</t>
  </si>
  <si>
    <t>S1000 0.254 H/H RTF NO 41"X49" A</t>
  </si>
  <si>
    <t>S1000 0.20 H/H NO 41"X49" A</t>
  </si>
  <si>
    <t>B21C244621</t>
  </si>
  <si>
    <t>S1000 0.203 1/1 NO 43"X49" A</t>
  </si>
  <si>
    <t>C209228182</t>
  </si>
  <si>
    <t>S1000 0.25 H/H RTF NO 41"X49" A</t>
  </si>
  <si>
    <t>C222241443</t>
  </si>
  <si>
    <t>S1000 0.4 1/1 NO 37"X49" A</t>
  </si>
  <si>
    <t>S1000 0.41 H/H NO 43"X49" A</t>
  </si>
  <si>
    <t>L222231459</t>
  </si>
  <si>
    <t>S1000 0.46 1/1 NO 30"X49" A</t>
  </si>
  <si>
    <t>L222231460</t>
  </si>
  <si>
    <t>S1000 0.46 1/1 NO 37"X49" A</t>
  </si>
  <si>
    <t>W223233826</t>
  </si>
  <si>
    <t>S1000 0.46 1/1 NO 37"X49" T</t>
  </si>
  <si>
    <t>A21A236064</t>
  </si>
  <si>
    <t>S1000 0.51 1/1 NO 41"X49" A</t>
  </si>
  <si>
    <t>L221243690</t>
  </si>
  <si>
    <t>S1000 0.533 1/1 NO 37"X49" A</t>
  </si>
  <si>
    <t>A221224378</t>
  </si>
  <si>
    <t>S1000 0.56 H/H NO 43"X49" A</t>
  </si>
  <si>
    <t>L214224217</t>
  </si>
  <si>
    <t>S1000 0.61 1/1 NO 37"X49" A</t>
  </si>
  <si>
    <t>L221231287</t>
  </si>
  <si>
    <t>S1000 0.61 H/H NO 37"X49" A</t>
  </si>
  <si>
    <t>B221235288</t>
  </si>
  <si>
    <t>S1000 0.66 H/H NO 37"X49" A</t>
  </si>
  <si>
    <t>S1000 0.71 H/H NO 41"X49" A</t>
  </si>
  <si>
    <t>E20B233168</t>
  </si>
  <si>
    <t>S1000 0.76 1/1 NO 41"X49" A</t>
  </si>
  <si>
    <t>A221235503</t>
  </si>
  <si>
    <t>S1000 0.90 1/1 NO 37"X49" A</t>
  </si>
  <si>
    <t>L21C241136</t>
  </si>
  <si>
    <t>S1000 0.9 3/3 NO 30"X49" A</t>
  </si>
  <si>
    <t>L221233172</t>
  </si>
  <si>
    <t>S1000 1.0 H/H NO 37"X49" A</t>
  </si>
  <si>
    <t>F219231079</t>
  </si>
  <si>
    <t>S1000 1.08 T/T NO 41"X49" A</t>
  </si>
  <si>
    <t>X206221463</t>
  </si>
  <si>
    <t>S1000 1.24 H/H NO 43"X49" A</t>
  </si>
  <si>
    <t>B215223780</t>
  </si>
  <si>
    <t>X214223471</t>
  </si>
  <si>
    <t>A213221449</t>
  </si>
  <si>
    <t>X207228099</t>
  </si>
  <si>
    <t>X215224065</t>
  </si>
  <si>
    <t>S1000 1.27 1/1 NO 37"X49" A</t>
  </si>
  <si>
    <t>X216222663</t>
  </si>
  <si>
    <t>X214233725</t>
  </si>
  <si>
    <t>S1000 1.27 H/H NO 37"X49" A</t>
  </si>
  <si>
    <t>X21C222070</t>
  </si>
  <si>
    <t>S1000 1.32 H/H NO 43"X49" A</t>
  </si>
  <si>
    <t>A206243043</t>
  </si>
  <si>
    <t>S1000 1.32 1/1 NO 37"X49" A</t>
  </si>
  <si>
    <t>L21C231396</t>
  </si>
  <si>
    <t>X208228893</t>
  </si>
  <si>
    <t>A208220161</t>
  </si>
  <si>
    <t>X214225041</t>
  </si>
  <si>
    <t>S1000 1.37 2/2 NO 41"X49" A</t>
  </si>
  <si>
    <t>A20B232465</t>
  </si>
  <si>
    <t>S1000 1.38 1/1 SL 37"X49" A</t>
  </si>
  <si>
    <t>A21C234068</t>
  </si>
  <si>
    <t>S1000 1.4 H/H SL 41"X49" A</t>
  </si>
  <si>
    <t>L21C245311</t>
  </si>
  <si>
    <t>S1000 1.5 1/1 NO 43"X49" A</t>
  </si>
  <si>
    <t>S1000 1.5 H/H NO 41"X49" A</t>
  </si>
  <si>
    <t>L221245444</t>
  </si>
  <si>
    <t>S1000 1.5 W/W NO 28.6"X49" A</t>
  </si>
  <si>
    <t>X211224178</t>
  </si>
  <si>
    <t>S1000 1.55 T/T NO 43"X49" A</t>
  </si>
  <si>
    <t>A211224177</t>
  </si>
  <si>
    <t>D205223487</t>
  </si>
  <si>
    <t>S1000 1.68 T/T NO 41"X49" A</t>
  </si>
  <si>
    <t>A219227281</t>
  </si>
  <si>
    <t>S1000 1.63 DS H/H NO 28"X49" A</t>
  </si>
  <si>
    <t>A205223542</t>
  </si>
  <si>
    <t>A212223074</t>
  </si>
  <si>
    <t>D205223675</t>
  </si>
  <si>
    <t>X212222821</t>
  </si>
  <si>
    <t>A211283093</t>
  </si>
  <si>
    <t>S1000 1.68 T/T NO 20.2"X16.1" A</t>
  </si>
  <si>
    <t>L211283093</t>
  </si>
  <si>
    <t>L222231400</t>
  </si>
  <si>
    <t>S1000 0.10 1/1 NO 30"X49" A</t>
  </si>
  <si>
    <t>L21C221455</t>
  </si>
  <si>
    <t>S1000 0.11 H/H NO 37"X49" A</t>
  </si>
  <si>
    <t>L221213742</t>
  </si>
  <si>
    <t>S1000 0.20 1/1 NO 30"X49" A</t>
  </si>
  <si>
    <t>L21C231691</t>
  </si>
  <si>
    <t>S1000 0.203 1/1 NO 30"X49" A</t>
  </si>
  <si>
    <t>C205234994</t>
  </si>
  <si>
    <t>S1000 0.36 T/T NO 37"X49" A</t>
  </si>
  <si>
    <t>L222221369</t>
  </si>
  <si>
    <t>S1000 0.37 H/H NO 43"X49" A</t>
  </si>
  <si>
    <t>L222221259</t>
  </si>
  <si>
    <t>L222221096</t>
  </si>
  <si>
    <t>L222222169</t>
  </si>
  <si>
    <t>L222222198</t>
  </si>
  <si>
    <t>L221225787</t>
  </si>
  <si>
    <t>S1000 0.43 1/2 NO 30"X49" A</t>
  </si>
  <si>
    <t>A212232149</t>
  </si>
  <si>
    <t>L21C231400</t>
  </si>
  <si>
    <t>S1000 0.8 1/1 NO 41"X49" A</t>
  </si>
  <si>
    <t>L222230468</t>
  </si>
  <si>
    <t>S1000 1.0 1/1 NO 30"X49" A</t>
  </si>
  <si>
    <t>A221233812</t>
  </si>
  <si>
    <t>S1000 1.2 H/H NO 41"X49" A</t>
  </si>
  <si>
    <t>A213151223</t>
  </si>
  <si>
    <t>S1000 1.6 1/1 SL 41"X49" A</t>
  </si>
  <si>
    <t>L221231466</t>
  </si>
  <si>
    <t>S1000 1.55 DS H/H SL 37"X49" A</t>
  </si>
  <si>
    <t>L21C232232</t>
  </si>
  <si>
    <t>S1000 1.60 H/H SL 37"X49" A</t>
  </si>
  <si>
    <t>C221210121</t>
  </si>
  <si>
    <t>S1000 0.08 1/1 NO 37"X49" A</t>
  </si>
  <si>
    <t>L21C232220</t>
  </si>
  <si>
    <t>S1000 0.08 H/H NO 30"X49" A</t>
  </si>
  <si>
    <t>A221234832</t>
  </si>
  <si>
    <t>S1000 0.13 1/1 NO 37"X49" P</t>
  </si>
  <si>
    <t>L206150833</t>
  </si>
  <si>
    <t>S1000 0.13 1/1 NO 40.5"X42.5" A</t>
  </si>
  <si>
    <t>L222220929</t>
  </si>
  <si>
    <t>S1000 0.20 1/1 NO 37"X49" A</t>
  </si>
  <si>
    <t>S1000 0.20 1/1 NO 41"X49" A</t>
  </si>
  <si>
    <t>A203152481</t>
  </si>
  <si>
    <t>S1000 0.30 1/1 NO 40.5"X42.5" A</t>
  </si>
  <si>
    <t>L21C221665</t>
  </si>
  <si>
    <t>S1000 0.44 H/H NO 41"X49" A</t>
  </si>
  <si>
    <t>L21C150506</t>
  </si>
  <si>
    <t>S1000 0.61 1/1 NO 43"X49" A</t>
  </si>
  <si>
    <t>L21C150646</t>
  </si>
  <si>
    <t>B205151833</t>
  </si>
  <si>
    <t>S1000 0.71 1/1 NO 40.5"X42.5" A</t>
  </si>
  <si>
    <t>A213222191</t>
  </si>
  <si>
    <t>S1000 1.60 1/1 NO 28.6"X49" A</t>
  </si>
  <si>
    <t>X21A220340</t>
  </si>
  <si>
    <t>S1000 3.05 H/H NO 37"X49" A</t>
  </si>
  <si>
    <t>L21C231842</t>
  </si>
  <si>
    <t>S1000 0.77 H/H NO 37"X49" A</t>
  </si>
  <si>
    <t>L221231336</t>
  </si>
  <si>
    <t>S1000 0.10 H/H NO 37"X49" A</t>
  </si>
  <si>
    <t>S1000 0.10 H/H NO 41"X49" A</t>
  </si>
  <si>
    <t>L21C231431</t>
  </si>
  <si>
    <t>S1000 0.38 1/1 NO 30"X49" A</t>
  </si>
  <si>
    <t>S1000 0.203 1/1 NO 37"X49" A</t>
  </si>
  <si>
    <t>L222231275</t>
  </si>
  <si>
    <t>S1000 0.203 1/2 NO 41"X49" A</t>
  </si>
  <si>
    <t>L221233013</t>
  </si>
  <si>
    <t>S1000 0.36 1/1 RTF NO 30"X49" A</t>
  </si>
  <si>
    <t>L21C232554</t>
  </si>
  <si>
    <t>S1000 0.91 1/1 NO 30"X49" A</t>
  </si>
  <si>
    <t>L222240189</t>
  </si>
  <si>
    <t>S1000 1.04 1/1 NO 43"X49" A</t>
  </si>
  <si>
    <t>B21C236049</t>
  </si>
  <si>
    <t>S1000 1.50 H/H SL 41"X49" A</t>
  </si>
  <si>
    <t>L222230749</t>
  </si>
  <si>
    <t>L222230023</t>
  </si>
  <si>
    <t>S1000 1.60 1/1 SL 41"X49" A</t>
  </si>
  <si>
    <t>X215242669</t>
  </si>
  <si>
    <t>S1000 1.60 2/2 SL 37"X49" A</t>
  </si>
  <si>
    <t>L21C236397</t>
  </si>
  <si>
    <t>S1000 0.53 H/H NO 41"X49" A</t>
  </si>
  <si>
    <t>L21C241400</t>
  </si>
  <si>
    <t>S1000 0.076 H/H NO 28.3"X48.5" A</t>
  </si>
  <si>
    <t>L221246374</t>
  </si>
  <si>
    <t>S1000 0.076 H/H NO 37"X49" A</t>
  </si>
  <si>
    <t>W21B243238</t>
  </si>
  <si>
    <t>S1000 0.076 H/H NO 34.4"X49" T</t>
  </si>
  <si>
    <t>L21C240290</t>
  </si>
  <si>
    <t>W219242037</t>
  </si>
  <si>
    <t>L21C231567</t>
  </si>
  <si>
    <t>S1000 0.10 H/H NO 30"X49" A</t>
  </si>
  <si>
    <t>L21C231566</t>
  </si>
  <si>
    <t>L21C241394</t>
  </si>
  <si>
    <t>L21C241156</t>
  </si>
  <si>
    <t>A221240040</t>
  </si>
  <si>
    <t>L222240477</t>
  </si>
  <si>
    <t>S1000 0.125 H/H NO 43"X49" A</t>
  </si>
  <si>
    <t>L221231010</t>
  </si>
  <si>
    <t>S1000 0.15 1/1 NO 30"X49" A</t>
  </si>
  <si>
    <t>L222240483</t>
  </si>
  <si>
    <t>S1000 0.20 1/1 NO 28.3"X48.5" A</t>
  </si>
  <si>
    <t>L221241721</t>
  </si>
  <si>
    <t>S1000 0.20 3/3 NO 43"X49" A</t>
  </si>
  <si>
    <t>L21C230684</t>
  </si>
  <si>
    <t>S1000 0.2 H/H NO 37"X49" A</t>
  </si>
  <si>
    <t>L21C240609</t>
  </si>
  <si>
    <t>S1000 0.25 H/H NO 37"X49" A</t>
  </si>
  <si>
    <t>L222231234</t>
  </si>
  <si>
    <t>S1000 0.30 3/3 NO 37"X49" A</t>
  </si>
  <si>
    <t>L21C230453</t>
  </si>
  <si>
    <t>S1000 0.35 1/1 NO 30"X49" A</t>
  </si>
  <si>
    <t>W222235243</t>
  </si>
  <si>
    <t>S1000 0.36 1/1 NO 37"X49" T</t>
  </si>
  <si>
    <t>L21C240287</t>
  </si>
  <si>
    <t>S1000 0.36 2/2 NO 37"X49" A</t>
  </si>
  <si>
    <t>L222231271</t>
  </si>
  <si>
    <t>S1000 0.36 3/3 NO 37"X49" A</t>
  </si>
  <si>
    <t>L221231430</t>
  </si>
  <si>
    <t>S1000 0.38 1/1 NO 37"X49" A</t>
  </si>
  <si>
    <t>B222231393</t>
  </si>
  <si>
    <t>S1000 0.38 1/1 NO 41"X49" A</t>
  </si>
  <si>
    <t>L221233939</t>
  </si>
  <si>
    <t>L21C244303</t>
  </si>
  <si>
    <t>S1000 0.40 1/1 NO 37"X49" A</t>
  </si>
  <si>
    <t>A21A236269</t>
  </si>
  <si>
    <t>S1000 0.60 1/1 NO 41"X49" A</t>
  </si>
  <si>
    <t>L221246161</t>
  </si>
  <si>
    <t>L221246378</t>
  </si>
  <si>
    <t>L21C231238</t>
  </si>
  <si>
    <t>S1000 0.51 H/H NO 30"X49" A</t>
  </si>
  <si>
    <t>L221243709</t>
  </si>
  <si>
    <t>S1000 0.71 1/1 NO 26.5"X48.5" A</t>
  </si>
  <si>
    <t>L21C244324</t>
  </si>
  <si>
    <t>A21B231067</t>
  </si>
  <si>
    <t>S1000 0.71 1/1 NO 24.3"X48.5" A</t>
  </si>
  <si>
    <t>W217236167</t>
  </si>
  <si>
    <t>S1000 0.71 2/2 NO 41"X49" T</t>
  </si>
  <si>
    <t>W218234599</t>
  </si>
  <si>
    <t>D221236555</t>
  </si>
  <si>
    <t>S1000 0.71 1/1 NO 41"X49" A</t>
  </si>
  <si>
    <t>B215241428</t>
  </si>
  <si>
    <t>S1000 0.71 1/1 NO 51.6"X49" A</t>
  </si>
  <si>
    <t>L21B230275</t>
  </si>
  <si>
    <t>S1000 0.76 1/1 NO 30"X49" A</t>
  </si>
  <si>
    <t>B221240019</t>
  </si>
  <si>
    <t>S1000 1.0 1/1 NO 37"X49" A</t>
  </si>
  <si>
    <t>L221231741</t>
  </si>
  <si>
    <t>L221240821</t>
  </si>
  <si>
    <t>L21C240478</t>
  </si>
  <si>
    <t>S1000 1.0 H/H SL 37"X49" A</t>
  </si>
  <si>
    <t>L21C240477</t>
  </si>
  <si>
    <t>S1000 1.0 H/H SL 43"X49" A</t>
  </si>
  <si>
    <t>L222230746</t>
  </si>
  <si>
    <t>S1000 1.1 H/H NO 37"X49" A</t>
  </si>
  <si>
    <t>L222230745</t>
  </si>
  <si>
    <t>S1000 1.1 H/H NO 41"X49" A</t>
  </si>
  <si>
    <t>L21C230313</t>
  </si>
  <si>
    <t>S1000 1.2 1/1 NO 30"X49" A</t>
  </si>
  <si>
    <t>L221246307</t>
  </si>
  <si>
    <t>S1000 1.2 H/H NO 37"X49" A</t>
  </si>
  <si>
    <t>L221246305</t>
  </si>
  <si>
    <t>S1000 1.2 H/H NO 43"X49" A</t>
  </si>
  <si>
    <t>L21C230953</t>
  </si>
  <si>
    <t>S1000 1.25 DS H/H NO 37"X49" A</t>
  </si>
  <si>
    <t>X21A234809</t>
  </si>
  <si>
    <t>S1000 1.5 H/H NO 26.8"X48.5" A</t>
  </si>
  <si>
    <t>X21A234821</t>
  </si>
  <si>
    <t>X215231164</t>
  </si>
  <si>
    <t>S1000 1.5 H/H SL 24"X49" A</t>
  </si>
  <si>
    <t>B214244779</t>
  </si>
  <si>
    <t>L221246464</t>
  </si>
  <si>
    <t>S1000 1.5 H/H SL 36"X48" A</t>
  </si>
  <si>
    <t>L21C240072</t>
  </si>
  <si>
    <t>A214237045</t>
  </si>
  <si>
    <t>S1000 1.5 H/H SL 37"X49" A</t>
  </si>
  <si>
    <t>A215231844</t>
  </si>
  <si>
    <t>L221246541</t>
  </si>
  <si>
    <t>S1000 1.5 H/H SL 42.1"X48" A</t>
  </si>
  <si>
    <t>A216234216</t>
  </si>
  <si>
    <t>S1000 1.55 DS 1/1 NO 37"X49" A</t>
  </si>
  <si>
    <t>L21C241297</t>
  </si>
  <si>
    <t>S1000 1.55 DS 2/2 NO 37"X49" A</t>
  </si>
  <si>
    <t>L221235624</t>
  </si>
  <si>
    <t>S1000 1.55 DS 2/2 SL 24"X49" A</t>
  </si>
  <si>
    <t>L21C240649</t>
  </si>
  <si>
    <t>S1000 1.55 DS H/H SL 36.2"X48" A</t>
  </si>
  <si>
    <t>X21A234909</t>
  </si>
  <si>
    <t>S1000 1.60 H/H NO 40.5"X48.5" A</t>
  </si>
  <si>
    <t>X216235236</t>
  </si>
  <si>
    <t>X216235238</t>
  </si>
  <si>
    <t>A217233491</t>
  </si>
  <si>
    <t>S1000 1.60 H/H NO 26.8"X48.5" A</t>
  </si>
  <si>
    <t>S1000 1.6 1/1 NO 41"X49" A</t>
  </si>
  <si>
    <t>L21A234845</t>
  </si>
  <si>
    <t>S1000 1.60 H/H NO 32"X48.5" A</t>
  </si>
  <si>
    <t>L221233802</t>
  </si>
  <si>
    <t>S1000 1.6 1/1 SL 37"X49" A</t>
  </si>
  <si>
    <t>X222231887</t>
  </si>
  <si>
    <t>S1000 1.6 H/H NO 41"X49" A</t>
  </si>
  <si>
    <t>X216241212</t>
  </si>
  <si>
    <t>S1000 1.6 2/2 SL 43"X49" A</t>
  </si>
  <si>
    <t>B217237613</t>
  </si>
  <si>
    <t>S1000 1.65 DS 1/1 NO 49.2"X49" A</t>
  </si>
  <si>
    <t>A21A235292</t>
  </si>
  <si>
    <t>S1000 1.65 DS H/H NO 41"X49" A</t>
  </si>
  <si>
    <t>A21C231112</t>
  </si>
  <si>
    <t>B214231786</t>
  </si>
  <si>
    <t>S1000 1.65 DS H/H NO 32.8"X49" A</t>
  </si>
  <si>
    <t>B215233536</t>
  </si>
  <si>
    <t>A215232625</t>
  </si>
  <si>
    <t>S1000 1.65 DS H/H NO 49.2"X49" A</t>
  </si>
  <si>
    <t>A214231129</t>
  </si>
  <si>
    <t>S1000 1.65 DS 1/1 NO 32.8"X49" A</t>
  </si>
  <si>
    <t>W221231441</t>
  </si>
  <si>
    <t>S1000 1.65 DS 1/1 NO 32.8"X49" T</t>
  </si>
  <si>
    <t>X221234292</t>
  </si>
  <si>
    <t>S1000 1.65 DS H/H NO 37"X49" A</t>
  </si>
  <si>
    <t>A222231469</t>
  </si>
  <si>
    <t>D214235243</t>
  </si>
  <si>
    <t>X209245590</t>
  </si>
  <si>
    <t>S1000 1.60 1/1 SL 28.5"X49" A</t>
  </si>
  <si>
    <t>C213233428</t>
  </si>
  <si>
    <t>S1000 0.076 H/H NO 41"X49" A</t>
  </si>
  <si>
    <t>B204241537</t>
  </si>
  <si>
    <t>S1000 0.25 3/3 NO 43"X49" A</t>
  </si>
  <si>
    <t>C214240736</t>
  </si>
  <si>
    <t>L20B237703</t>
  </si>
  <si>
    <t>S1000 1.47 4/4 SL 41"X49" A</t>
  </si>
  <si>
    <t>B20A232888</t>
  </si>
  <si>
    <t>C211236731</t>
  </si>
  <si>
    <t>S1000 1.2 H/H SL 37"X49" A</t>
  </si>
  <si>
    <t>B209234955</t>
  </si>
  <si>
    <t>L213236192</t>
  </si>
  <si>
    <t>L213244094</t>
  </si>
  <si>
    <t>A213232549</t>
  </si>
  <si>
    <t>S1000 1.5 1/1 SL 37"X49" A</t>
  </si>
  <si>
    <t>A213243298</t>
  </si>
  <si>
    <t>A211241866</t>
  </si>
  <si>
    <t>D211241870</t>
  </si>
  <si>
    <t>L211241867</t>
  </si>
  <si>
    <t>L211241868</t>
  </si>
  <si>
    <t>L211241872</t>
  </si>
  <si>
    <t>L211241873</t>
  </si>
  <si>
    <t>X214232270</t>
  </si>
  <si>
    <t>S1000 1.60 1/1 NO 41"X49" A</t>
  </si>
  <si>
    <t>A213242052</t>
  </si>
  <si>
    <t>S1000 1.55 DS H/H SL 43"X49" A</t>
  </si>
  <si>
    <t>C213242813</t>
  </si>
  <si>
    <t>S1000 1.55 DS H/H SL 24"X49" A</t>
  </si>
  <si>
    <t>L214245792</t>
  </si>
  <si>
    <t>S1000 1.60 1/1 NO 43"X49" A</t>
  </si>
  <si>
    <t>L214245637</t>
  </si>
  <si>
    <t>L214233831</t>
  </si>
  <si>
    <t>S1000 1.60 1/1 NO 24.3"X48.5" A</t>
  </si>
  <si>
    <t>L214230872</t>
  </si>
  <si>
    <t>S1000 1.60 H/H NO 37"X49" A</t>
  </si>
  <si>
    <t>X213236476</t>
  </si>
  <si>
    <t>S1000 1.60 H/H NO 24.3"X48.5" A</t>
  </si>
  <si>
    <t>A212240168</t>
  </si>
  <si>
    <t>S1000 1.60 1/1 NO 37"X49" A</t>
  </si>
  <si>
    <t>A20C245296</t>
  </si>
  <si>
    <t>L20B297802</t>
  </si>
  <si>
    <t>L20B297803</t>
  </si>
  <si>
    <t>L20B297804</t>
  </si>
  <si>
    <t>X213233152</t>
  </si>
  <si>
    <t>X213233970</t>
  </si>
  <si>
    <t>L213233306</t>
  </si>
  <si>
    <t>L212231476</t>
  </si>
  <si>
    <t>X20B238274</t>
  </si>
  <si>
    <t>X212231607</t>
  </si>
  <si>
    <t>X213233141</t>
  </si>
  <si>
    <t>X214233717</t>
  </si>
  <si>
    <t>X214233996</t>
  </si>
  <si>
    <t>X213236376</t>
  </si>
  <si>
    <t>L205235671</t>
  </si>
  <si>
    <t>X20B230029</t>
  </si>
  <si>
    <t>L20C236298</t>
  </si>
  <si>
    <t>X209236732</t>
  </si>
  <si>
    <t>X213244501</t>
  </si>
  <si>
    <t>S1000 1.60 H/H NO 28.3"X48.5" A</t>
  </si>
  <si>
    <t>L20C234444</t>
  </si>
  <si>
    <t>X20C234073</t>
  </si>
  <si>
    <t>X20B234677</t>
  </si>
  <si>
    <t>L20C233439</t>
  </si>
  <si>
    <t>X211234979</t>
  </si>
  <si>
    <t>X211234996</t>
  </si>
  <si>
    <t>L20C233196</t>
  </si>
  <si>
    <t>A211237783</t>
  </si>
  <si>
    <t>S1000 1.6 H/H SL 41"X49" A</t>
  </si>
  <si>
    <t>D20C236963</t>
  </si>
  <si>
    <t>C213237105</t>
  </si>
  <si>
    <t>X212244133</t>
  </si>
  <si>
    <t>S1000 1.65 DS 1/1 NO 34.4"X49" A</t>
  </si>
  <si>
    <t>E211233917</t>
  </si>
  <si>
    <t>L21C230204</t>
  </si>
  <si>
    <t>S1000H 0.10 2/2 NO 37"X49" A</t>
  </si>
  <si>
    <t>L222230496</t>
  </si>
  <si>
    <t>S1000H 0.40 1/1 NO 37"X49" A</t>
  </si>
  <si>
    <t>L21C235414</t>
  </si>
  <si>
    <t>L21C233959</t>
  </si>
  <si>
    <t>L21C244982</t>
  </si>
  <si>
    <t>L221232757</t>
  </si>
  <si>
    <t>L21C233307</t>
  </si>
  <si>
    <t>L21C233290</t>
  </si>
  <si>
    <t>A20B295769</t>
  </si>
  <si>
    <t>S1000H 1.6 H/H NO 37"X49" A</t>
  </si>
  <si>
    <t>L225290315</t>
  </si>
  <si>
    <t>S1000H 0.40 1/1 NO 41"X49" P</t>
  </si>
  <si>
    <t>L221246201</t>
  </si>
  <si>
    <t>S1000H 0.60 1/1 NO 37"X49" A</t>
  </si>
  <si>
    <t>L221230384</t>
  </si>
  <si>
    <t>S1000H 1.6 1/1 NO 37"X49" A</t>
  </si>
  <si>
    <t>S1000H 1.6 H/H NO 41"X49" A</t>
  </si>
  <si>
    <t>E205242616</t>
  </si>
  <si>
    <t>A207222933</t>
  </si>
  <si>
    <t>S1000H 1.8 T/T NO 41"X49" A</t>
  </si>
  <si>
    <t>A207224424</t>
  </si>
  <si>
    <t>L225210704</t>
  </si>
  <si>
    <t>S1000H 0.05 H/H NO 37"X43" P</t>
  </si>
  <si>
    <t>L222221351</t>
  </si>
  <si>
    <t>S1000H 0.058 H/H NO 43"X49" A</t>
  </si>
  <si>
    <t>E214221588</t>
  </si>
  <si>
    <t>S1000H 0.064 H/H NO 37"X49" A</t>
  </si>
  <si>
    <t>L221224878</t>
  </si>
  <si>
    <t>S1000H 0.075 1/2 NO 24.6"X49" A</t>
  </si>
  <si>
    <t>L221212816</t>
  </si>
  <si>
    <t>S1000H 0.075 H/H NO 37"X49" A</t>
  </si>
  <si>
    <t>L221243949</t>
  </si>
  <si>
    <t>L221150888</t>
  </si>
  <si>
    <t>L221223141</t>
  </si>
  <si>
    <t>L221223984</t>
  </si>
  <si>
    <t>S1000H 0.075 H/H NO 43"X49" A</t>
  </si>
  <si>
    <t>L21C225627</t>
  </si>
  <si>
    <t>L221225323</t>
  </si>
  <si>
    <t>S1000H 0.075 1/1 NO 30"X49" A</t>
  </si>
  <si>
    <t>L21C230626</t>
  </si>
  <si>
    <t>S1000H 0.075 1/1 NO 37"X49" A</t>
  </si>
  <si>
    <t>L21C230090</t>
  </si>
  <si>
    <t>L21C225629</t>
  </si>
  <si>
    <t>L222231985</t>
  </si>
  <si>
    <t>L221220300</t>
  </si>
  <si>
    <t>L21C230322</t>
  </si>
  <si>
    <t>L221244271</t>
  </si>
  <si>
    <t>L221244373</t>
  </si>
  <si>
    <t>L221244442</t>
  </si>
  <si>
    <t>A21C220506</t>
  </si>
  <si>
    <t>S1000H 0.075 1/1 NO 41"X49" P</t>
  </si>
  <si>
    <t>L225231574</t>
  </si>
  <si>
    <t>L222221945</t>
  </si>
  <si>
    <t>S1000H 0.075 1/1 NO 43"X49" A</t>
  </si>
  <si>
    <t>L222220291</t>
  </si>
  <si>
    <t>L221212514</t>
  </si>
  <si>
    <t>L221225289</t>
  </si>
  <si>
    <t>X21A220929</t>
  </si>
  <si>
    <t>S1000H 0.075 1/1 RTF NO 82"X49" A</t>
  </si>
  <si>
    <t>X213224198</t>
  </si>
  <si>
    <t>S1000H 0.075 H/1 NO 37"X49" A</t>
  </si>
  <si>
    <t>L221221111</t>
  </si>
  <si>
    <t>L21C221901</t>
  </si>
  <si>
    <t>L222221847</t>
  </si>
  <si>
    <t>L222221959</t>
  </si>
  <si>
    <t>S1000H 0.075 H/1 NO 43"X49" A</t>
  </si>
  <si>
    <t>S1000H 0.076 1/1 NO 43"X49" P</t>
  </si>
  <si>
    <t>C214224786</t>
  </si>
  <si>
    <t>S1000H 0.076 2/2 RTF NO 43"X49" A</t>
  </si>
  <si>
    <t>L21C225735</t>
  </si>
  <si>
    <t>S1000H 0.076 H/H NO 37"X49" A</t>
  </si>
  <si>
    <t>A221226807</t>
  </si>
  <si>
    <t>S1000H 0.076 H/1 NO 37"X49" A</t>
  </si>
  <si>
    <t>L224245534</t>
  </si>
  <si>
    <t>S1000H 0.076 H/1 NO 43"X49" P</t>
  </si>
  <si>
    <t>L21C151164</t>
  </si>
  <si>
    <t>L21C150440</t>
  </si>
  <si>
    <t>A221235149</t>
  </si>
  <si>
    <t>S1000H 0.076 H/H NO 41"X49" A</t>
  </si>
  <si>
    <t>S1000H 0.076 H/H NO 41"X49" P</t>
  </si>
  <si>
    <t>L225292728</t>
  </si>
  <si>
    <t>L221210139</t>
  </si>
  <si>
    <t>S1000H 0.076 H/H NO 43"X49" A</t>
  </si>
  <si>
    <t>S1000H 0.076 H/H NO 43"X49" P</t>
  </si>
  <si>
    <t>L21C236459</t>
  </si>
  <si>
    <t>S1000H 0.076 T/T RTF NO 41"X49" A</t>
  </si>
  <si>
    <t>L221233009</t>
  </si>
  <si>
    <t>S1000H 0.08 H/1 NO 37"X49" A</t>
  </si>
  <si>
    <t>A222212891</t>
  </si>
  <si>
    <t>S1000H 0.08 H/H NO 41"X49" P</t>
  </si>
  <si>
    <t>S1000H 0.08 H/H NO 28.5"X49" A</t>
  </si>
  <si>
    <t>A221220298</t>
  </si>
  <si>
    <t>L221232324</t>
  </si>
  <si>
    <t>S1000H 0.089 H/1 NO 37"X49" A</t>
  </si>
  <si>
    <t>L212212649</t>
  </si>
  <si>
    <t>S1000H 0.089 H/2 RTF NO 37"X43" A</t>
  </si>
  <si>
    <t>D213200613</t>
  </si>
  <si>
    <t>S1000H 0.09 H/H NO 43"X49" A</t>
  </si>
  <si>
    <t>L21C231538</t>
  </si>
  <si>
    <t>S1000H 0.091 H/1 NO 37"X49" A</t>
  </si>
  <si>
    <t>S1000H 0.10 1/1 NO 37"X49" P</t>
  </si>
  <si>
    <t>B21A292724</t>
  </si>
  <si>
    <t>S1000H 0.10 1/1 NO 41"X49" A</t>
  </si>
  <si>
    <t>P21C296095</t>
  </si>
  <si>
    <t>S1000H 0.10 1/1 NO 41"X49" P</t>
  </si>
  <si>
    <t>L222210062</t>
  </si>
  <si>
    <t>S1000H 0.10 1/1 NO 24.6"X49" A</t>
  </si>
  <si>
    <t>L222240012</t>
  </si>
  <si>
    <t>S1000H 0.10 1/2 NO 30"X49" A</t>
  </si>
  <si>
    <t>L225200021</t>
  </si>
  <si>
    <t>S1000H 0.10 2/2 NO 37"X49" P</t>
  </si>
  <si>
    <t>L224245081</t>
  </si>
  <si>
    <t>S1000H 0.10 2/2 NO 42.8"X49" P</t>
  </si>
  <si>
    <t>L221233646</t>
  </si>
  <si>
    <t>S1000H 0.10 4/4 NO 37"X49" A</t>
  </si>
  <si>
    <t>S1000H 0.10 H/1 NO 41"X49" P</t>
  </si>
  <si>
    <t>L212200482</t>
  </si>
  <si>
    <t>S1000H 0.10 H/2 RTF NO 43"X49" A</t>
  </si>
  <si>
    <t>L221243680</t>
  </si>
  <si>
    <t>S1000H 0.10 H/H NO 30"X49" A</t>
  </si>
  <si>
    <t>L221201613</t>
  </si>
  <si>
    <t>L21C244495</t>
  </si>
  <si>
    <t>A222243607</t>
  </si>
  <si>
    <t>S1000H 0.10 H/H NO 41"X49" P</t>
  </si>
  <si>
    <t>B222212216</t>
  </si>
  <si>
    <t>C221244577</t>
  </si>
  <si>
    <t>S1000H 0.10 H/H NO 43"X49" A</t>
  </si>
  <si>
    <t>L224298001</t>
  </si>
  <si>
    <t>S1000H 0.10 H/H NO 43"X49" T</t>
  </si>
  <si>
    <t>L224298002</t>
  </si>
  <si>
    <t>S1000H 0.10 2/2 NO 43"X49" A</t>
  </si>
  <si>
    <t>S1000H 0.10 H/H NO 27.3"X49" A</t>
  </si>
  <si>
    <t>L224299721</t>
  </si>
  <si>
    <t>S1000H 0.10 1/1 NO 37"X49" T</t>
  </si>
  <si>
    <t>L225292428</t>
  </si>
  <si>
    <t>S1000H 0.10 H/H NO 43"X49" P</t>
  </si>
  <si>
    <t>L225292427</t>
  </si>
  <si>
    <t>S1000H 0.105 1/1 NO 43"X49" A</t>
  </si>
  <si>
    <t>F219140992</t>
  </si>
  <si>
    <t>S1000H 0.105 3/3 NO 43"X49" A</t>
  </si>
  <si>
    <t>L221220174</t>
  </si>
  <si>
    <t>S1000H 0.11 1/1 NO 30"X49" A</t>
  </si>
  <si>
    <t>Z224240086</t>
  </si>
  <si>
    <t>S1000H 0.11 1/1 NO 41"X49" P</t>
  </si>
  <si>
    <t>A21B223500</t>
  </si>
  <si>
    <t>S1000H 0.11 H/H NO 45"X49" A</t>
  </si>
  <si>
    <t>D21C222588</t>
  </si>
  <si>
    <t>S1000H 0.11 H/H NO 28.6"X49" A</t>
  </si>
  <si>
    <t>A222242861</t>
  </si>
  <si>
    <t>A213201462</t>
  </si>
  <si>
    <t>S1000H 0.12 H/1 NO 37"X49" A</t>
  </si>
  <si>
    <t>L213233182</t>
  </si>
  <si>
    <t>L222221519</t>
  </si>
  <si>
    <t>S1000H 0.12 H/1 NO 43"X49" A</t>
  </si>
  <si>
    <t>S1000H 0.127 H/H NO 41"X49" A</t>
  </si>
  <si>
    <t>L21C220487</t>
  </si>
  <si>
    <t>S1000H 0.13 1/1 RTF NO 43"X49" A</t>
  </si>
  <si>
    <t>L221226044</t>
  </si>
  <si>
    <t>S1000H 0.13 1/1 NO 27"X49" A</t>
  </si>
  <si>
    <t>S1000H 0.13 1/1 NO 37"X49" A</t>
  </si>
  <si>
    <t>L224212661</t>
  </si>
  <si>
    <t>S1000H 0.13 1/1 NO 41"X49" P</t>
  </si>
  <si>
    <t>S1000H 0.13 1/1 NO 43"X49" A</t>
  </si>
  <si>
    <t>L224296703</t>
  </si>
  <si>
    <t>S1000H 0.13 1/1 NO 43"X49" P</t>
  </si>
  <si>
    <t>C21C221983</t>
  </si>
  <si>
    <t>S1000H 0.13 1/1 NO 27.3"X49" P</t>
  </si>
  <si>
    <t>L221226928</t>
  </si>
  <si>
    <t>S1000H 0.13 H/1 NO 30"X49" A</t>
  </si>
  <si>
    <t>L222220172</t>
  </si>
  <si>
    <t>S1000H 0.13 H/1 NO 41"X49" A</t>
  </si>
  <si>
    <t>S1000H 0.13 H/H NO 37"X49" A</t>
  </si>
  <si>
    <t>S1000H 0.13 H/H NO 41"X49" A</t>
  </si>
  <si>
    <t>L213245011</t>
  </si>
  <si>
    <t>S1000H 0.13 H/H NO 43"X49" A</t>
  </si>
  <si>
    <t>F21A140015</t>
  </si>
  <si>
    <t>L224298300</t>
  </si>
  <si>
    <t>S1000H 0.13 H/H NO 43"X49" T</t>
  </si>
  <si>
    <t>C21C814922</t>
  </si>
  <si>
    <t>L21C220882</t>
  </si>
  <si>
    <t>S1000H 0.13 H/H NO 30"X49" A</t>
  </si>
  <si>
    <t>S1000H 0.15 1/1 NO 37"X49" A</t>
  </si>
  <si>
    <t>L221246356</t>
  </si>
  <si>
    <t>S1000H 0.15 1/2 NO 30"X49" A</t>
  </si>
  <si>
    <t>L221246542</t>
  </si>
  <si>
    <t>S1000H 0.15 2/2 NO 30"X49" A</t>
  </si>
  <si>
    <t>F213232807</t>
  </si>
  <si>
    <t>S1000H 0.15 4/4 NO 41"X49" A</t>
  </si>
  <si>
    <t>L221234328</t>
  </si>
  <si>
    <t>S1000H 0.15 H/1 NO 27.2"X49" A</t>
  </si>
  <si>
    <t>B212140965</t>
  </si>
  <si>
    <t>S1000H 0.15 H/2 NO 43"X49" A</t>
  </si>
  <si>
    <t>L225290484</t>
  </si>
  <si>
    <t>S1000H 0.15 H/H NO 37"X49" T</t>
  </si>
  <si>
    <t>L224242516</t>
  </si>
  <si>
    <t>S1000H 0.15 H/H NO 28.6"X49" P</t>
  </si>
  <si>
    <t>M21B812444</t>
  </si>
  <si>
    <t>S1000H 0.15 H/H NO 43"X49" P</t>
  </si>
  <si>
    <t>L221221776</t>
  </si>
  <si>
    <t>S1000H 0.15 1/1 NO 24.6"X49" A</t>
  </si>
  <si>
    <t>S1000H 0.15 2/2 NO 37"X49" A</t>
  </si>
  <si>
    <t>F21B224367</t>
  </si>
  <si>
    <t>S1000H 0.15 H/1 NO 28.6"X49" A</t>
  </si>
  <si>
    <t>L214222570</t>
  </si>
  <si>
    <t>S1000H 0.15 H/H RTF NO 43"X49" A</t>
  </si>
  <si>
    <t>L214222129</t>
  </si>
  <si>
    <t>L21C224735</t>
  </si>
  <si>
    <t>S1000H 0.16 2/2 NO 37"X49" A</t>
  </si>
  <si>
    <t>A21B224437</t>
  </si>
  <si>
    <t>S1000H 0.18 2/2 NO 25"X49" A</t>
  </si>
  <si>
    <t>L211200815</t>
  </si>
  <si>
    <t>S1000H 0.18 W/W NO 37"X49" A</t>
  </si>
  <si>
    <t>L221225807</t>
  </si>
  <si>
    <t>S1000H 0.18 H/H NO 28.6"X49" A</t>
  </si>
  <si>
    <t>L21C220747</t>
  </si>
  <si>
    <t>S1000H 0.20 1/1 RTF NO 42.5"X49" A</t>
  </si>
  <si>
    <t>S1000H 0.20 1/1 NO 30"X49" A</t>
  </si>
  <si>
    <t>S1000H 0.20 1/1 NO 37"X49" A</t>
  </si>
  <si>
    <t>L221245660</t>
  </si>
  <si>
    <t>L221245645</t>
  </si>
  <si>
    <t>B221210651</t>
  </si>
  <si>
    <t>S1000H 0.20 1/1 NO 41"X49" A</t>
  </si>
  <si>
    <t>D21C152287</t>
  </si>
  <si>
    <t>S1000H 0.20 1/1 NO 43"X49" A</t>
  </si>
  <si>
    <t>A222230133</t>
  </si>
  <si>
    <t>S1000H 0.20 H/H NO 30"X49" A</t>
  </si>
  <si>
    <t>L215291539</t>
  </si>
  <si>
    <t>S1000H 0.20 2/2 NO 40"X42" A</t>
  </si>
  <si>
    <t>H218153120</t>
  </si>
  <si>
    <t>S1000H 0.20 3/3 NO 41"X49" A</t>
  </si>
  <si>
    <t>M21C221504</t>
  </si>
  <si>
    <t>S1000H 0.20 H/H NO 41"X49" P</t>
  </si>
  <si>
    <t>A21C223443</t>
  </si>
  <si>
    <t>S1000H 0.20 H/H NO 27.2"X49" A</t>
  </si>
  <si>
    <t>A212220756</t>
  </si>
  <si>
    <t>S1000H 0.20 H/H RTF NO 43"X49" A</t>
  </si>
  <si>
    <t>L21C220759</t>
  </si>
  <si>
    <t>S1000H 0.20 T/T NO 37"X49" A</t>
  </si>
  <si>
    <t>A215234253</t>
  </si>
  <si>
    <t>S1000H 0.20 T/T NO 27.3"X49" A</t>
  </si>
  <si>
    <t>C219221648</t>
  </si>
  <si>
    <t>S1000H 0.20 1/1 NO 27.3"X49" A</t>
  </si>
  <si>
    <t>L21C221773</t>
  </si>
  <si>
    <t>S1000H 0.20 2/2 NO 28.5"X49" A</t>
  </si>
  <si>
    <t>L224299987</t>
  </si>
  <si>
    <t>S1000H 0.20 H/H NO 43"X49" T</t>
  </si>
  <si>
    <t>D21A237945</t>
  </si>
  <si>
    <t>S1000H 0.20 2/2 NO 27.3"X49" A</t>
  </si>
  <si>
    <t>L225232376</t>
  </si>
  <si>
    <t>S1000H 0.20 3/3 NO 37"X49" P</t>
  </si>
  <si>
    <t>S1000H 0.20 W/W NO 43"X49" A</t>
  </si>
  <si>
    <t>L21C140066</t>
  </si>
  <si>
    <t>S1000H 0.20 2/2 NO 43"X49" A</t>
  </si>
  <si>
    <t>A21B225503</t>
  </si>
  <si>
    <t>S1000H 0.2 1/1 NO 43"X49" A</t>
  </si>
  <si>
    <t>A21A220644</t>
  </si>
  <si>
    <t>S1000H 0.23 1/1 NO 30"X49" A</t>
  </si>
  <si>
    <t>L21C141371</t>
  </si>
  <si>
    <t>S1000H 0.23 2/3 NO 41"X49" A</t>
  </si>
  <si>
    <t>E213210022</t>
  </si>
  <si>
    <t>S1000H 0.23 H/H NO 41"X49" A</t>
  </si>
  <si>
    <t>C21B612386</t>
  </si>
  <si>
    <t>S1000H 0.25 1/1 NO 41"X49" A</t>
  </si>
  <si>
    <t>L213211835</t>
  </si>
  <si>
    <t>L21C150238</t>
  </si>
  <si>
    <t>S1000H 0.23 W/2 NO 41"X49" A</t>
  </si>
  <si>
    <t>L225291728</t>
  </si>
  <si>
    <t>S1000H 0.25 1/1 NO 43"X49" T</t>
  </si>
  <si>
    <t>L21C221273</t>
  </si>
  <si>
    <t>S1000H 0.25 1/1 NO 27.2"X49" A</t>
  </si>
  <si>
    <t>L224298330</t>
  </si>
  <si>
    <t>S1000H 0.25 H/H NO 37"X49" P</t>
  </si>
  <si>
    <t>L225290316</t>
  </si>
  <si>
    <t>L224299121</t>
  </si>
  <si>
    <t>S1000H 0.25 H/H NO 43"X49" P</t>
  </si>
  <si>
    <t>L224299120</t>
  </si>
  <si>
    <t>S1000H 0.25 H/H NO 43"X49" T</t>
  </si>
  <si>
    <t>A213290720</t>
  </si>
  <si>
    <t>S1000H 0.25 1/1 NO 37"X49" A</t>
  </si>
  <si>
    <t>S1000H 0.26 2/2 NO 43"X49" A</t>
  </si>
  <si>
    <t>S1000H 0.27 1/1 NO 43"X49" A</t>
  </si>
  <si>
    <t>A211232900</t>
  </si>
  <si>
    <t>S1000H 0.28 1/1 NO 24.6"X49" A</t>
  </si>
  <si>
    <t>S1000H 0.28 1/1 NO 37"X49" A</t>
  </si>
  <si>
    <t>X20C223676</t>
  </si>
  <si>
    <t>S1000H 0.28 2/2 RTF NO 37"X43" A</t>
  </si>
  <si>
    <t>C21B721325</t>
  </si>
  <si>
    <t>S1000H 0.28 H/H NO 37"X49" A</t>
  </si>
  <si>
    <t>D213142163</t>
  </si>
  <si>
    <t>S1000H 0.30 4/4 NO 43"X49" A</t>
  </si>
  <si>
    <t>L221246168</t>
  </si>
  <si>
    <t>S1000H 0.30 1/1 NO 30"X49" A</t>
  </si>
  <si>
    <t>C21B721964</t>
  </si>
  <si>
    <t>S1000H 0.30 1/1 NO 37"X49" A</t>
  </si>
  <si>
    <t>C221150812</t>
  </si>
  <si>
    <t>S1000H 0.30 1/1 NO 41.3"X49" A</t>
  </si>
  <si>
    <t>L221221125</t>
  </si>
  <si>
    <t>S1000H 0.30 1/2 NO 27.2"X49" A</t>
  </si>
  <si>
    <t>S1000H 0.30 3/3 NO 30"X49" A</t>
  </si>
  <si>
    <t>L221246371</t>
  </si>
  <si>
    <t>S1000H 0.30 H/H NO 37"X49" A</t>
  </si>
  <si>
    <t>L225290586</t>
  </si>
  <si>
    <t>S1000H 0.30 H/H NO 43"X49" T</t>
  </si>
  <si>
    <t>D219222117</t>
  </si>
  <si>
    <t>A214225869</t>
  </si>
  <si>
    <t>S1000H 0.30 1/1 NO 43"X49" A</t>
  </si>
  <si>
    <t>D219222675</t>
  </si>
  <si>
    <t>S1000H 0.30 1/1 NO 28.6"X49" A</t>
  </si>
  <si>
    <t>L221226282</t>
  </si>
  <si>
    <t>S1000H 0.33 2/2 NO 37"X49" A</t>
  </si>
  <si>
    <t>L221246483</t>
  </si>
  <si>
    <t>S1000H 0.33 3/3 NO 37"X49" A</t>
  </si>
  <si>
    <t>L20B213001</t>
  </si>
  <si>
    <t>S1000H 0.33 H/H NO 24.6"X49" A</t>
  </si>
  <si>
    <t>S1000H 0.35 1/1 NO 37"X49" P</t>
  </si>
  <si>
    <t>L224299437</t>
  </si>
  <si>
    <t>S1000H 0.35 1/1 NO 41"X49" P</t>
  </si>
  <si>
    <t>L222200146</t>
  </si>
  <si>
    <t>S1000H 0.36 1/1 NO 37"X49" A</t>
  </si>
  <si>
    <t>C21C231121</t>
  </si>
  <si>
    <t>S1000H 0.36 1/1 NO 41"X49" A</t>
  </si>
  <si>
    <t>E21C141440</t>
  </si>
  <si>
    <t>S1000H 0.36 1/1 NO 43"X49" A</t>
  </si>
  <si>
    <t>L225291561</t>
  </si>
  <si>
    <t>S1000H 0.36 1/1 NO 43"X49" T</t>
  </si>
  <si>
    <t>L21C141367</t>
  </si>
  <si>
    <t>S1000H 0.36 H/H NO 37"X49" A</t>
  </si>
  <si>
    <t>L21C220761</t>
  </si>
  <si>
    <t>S1000H 0.40 1/1 RTF NO 37"X49" A</t>
  </si>
  <si>
    <t>L21C220751</t>
  </si>
  <si>
    <t>S1000H 0.40 1/1 RTF NO 43"X49" A</t>
  </si>
  <si>
    <t>S1000H 0.40 1/1 NO 37"X49" P</t>
  </si>
  <si>
    <t>A21C221718</t>
  </si>
  <si>
    <t>S1000H 0.40 H/H NO 43"X49" A</t>
  </si>
  <si>
    <t>B21C222570</t>
  </si>
  <si>
    <t>C221240123</t>
  </si>
  <si>
    <t>S1000H 0.4 1/1 NO 43"X49" A</t>
  </si>
  <si>
    <t>L21C243644</t>
  </si>
  <si>
    <t>S1000H 0.4 2/2 NO 30"X49" A</t>
  </si>
  <si>
    <t>B21B721122</t>
  </si>
  <si>
    <t>S1000H 0.4 H/H NO 37"X49" A</t>
  </si>
  <si>
    <t>S1000H 0.41 1/1 NO 37"X49" A</t>
  </si>
  <si>
    <t>A21C243863</t>
  </si>
  <si>
    <t>B21C222714</t>
  </si>
  <si>
    <t>E21C222728</t>
  </si>
  <si>
    <t>A221151485</t>
  </si>
  <si>
    <t>S1000H 0.41 1/1 NO 41"X49" A</t>
  </si>
  <si>
    <t>L21A242296</t>
  </si>
  <si>
    <t>S1000H 0.41 H/1 NO 28.6"X49" A</t>
  </si>
  <si>
    <t>B221242829</t>
  </si>
  <si>
    <t>S1000H 0.42 1/1 NO 37"X49" A</t>
  </si>
  <si>
    <t>L225292165</t>
  </si>
  <si>
    <t>S1000H 0.43 1/1 NO 43"X49" P</t>
  </si>
  <si>
    <t>L222240793</t>
  </si>
  <si>
    <t>S1000H 0.46 1/1 NO 28"X49" A</t>
  </si>
  <si>
    <t>L21C140686</t>
  </si>
  <si>
    <t>S1000H 0.45 5/5 NO 41"X49" A</t>
  </si>
  <si>
    <t>S1000H 0.46 1/1 NO 41"X49" A</t>
  </si>
  <si>
    <t>S1000H 0.46 1/1 NO 43"X49" A</t>
  </si>
  <si>
    <t>B213233860</t>
  </si>
  <si>
    <t>S1000H 0.46 4/4 NO 41"X49" A</t>
  </si>
  <si>
    <t>L221225784</t>
  </si>
  <si>
    <t>S1000H 0.46 H/H NO 30"X49" A</t>
  </si>
  <si>
    <t>S1000H 0.46 H/H NO 37"X49" A</t>
  </si>
  <si>
    <t>L21C226007</t>
  </si>
  <si>
    <t>B20C226387</t>
  </si>
  <si>
    <t>S1000H 0.46 H/H NO 27.3"X49" A</t>
  </si>
  <si>
    <t>L21C220752</t>
  </si>
  <si>
    <t>S1000H 0.50 1/1 RTF NO 43"X49" A</t>
  </si>
  <si>
    <t>L224299724</t>
  </si>
  <si>
    <t>S1000H 0.50 1/1 NO 37"X49" P</t>
  </si>
  <si>
    <t>L224295616</t>
  </si>
  <si>
    <t>S1000H 0.50 1/1 NO 41"X49" T</t>
  </si>
  <si>
    <t>S1000H 0.50 1/1 NO 43"X49" A</t>
  </si>
  <si>
    <t>C222150102</t>
  </si>
  <si>
    <t>S1000H 0.50 H/H NO 41"X49" A</t>
  </si>
  <si>
    <t>S1000H 0.5 1/1 NO 37"X49" A</t>
  </si>
  <si>
    <t>A214245099</t>
  </si>
  <si>
    <t>S1000H 0.5 H/H NO 37"X49" A</t>
  </si>
  <si>
    <t>L224296287</t>
  </si>
  <si>
    <t>S1000H 0.5 1/1 NO 43"X49" T</t>
  </si>
  <si>
    <t>L21C151810</t>
  </si>
  <si>
    <t>S1000H 0.5 1/1 SL 37"X49" A</t>
  </si>
  <si>
    <t>L21C242353</t>
  </si>
  <si>
    <t>S1000H 0.5 H/1 NO 43"X49" A</t>
  </si>
  <si>
    <t>L221222998</t>
  </si>
  <si>
    <t>S1000H 0.51 1/1 NO 27.2"X49" A</t>
  </si>
  <si>
    <t>L221223941</t>
  </si>
  <si>
    <t>S1000H 0.51 1/1 NO 28.6"X49.3" A</t>
  </si>
  <si>
    <t>S1000H 0.51 2/2 NO 37"X49" A</t>
  </si>
  <si>
    <t>L221221232</t>
  </si>
  <si>
    <t>S1000H 0.51 3/3 NO 86.3"X27.4" A</t>
  </si>
  <si>
    <t>S1000H 0.51 H/H NO 37"X49" P</t>
  </si>
  <si>
    <t>L224226766</t>
  </si>
  <si>
    <t>S1000H 0.51 T/T NO 43.2"X49.2" P</t>
  </si>
  <si>
    <t>L21C141368</t>
  </si>
  <si>
    <t>S1000H 0.51 W/W NO 43"X49" A</t>
  </si>
  <si>
    <t>S1000H 0.56 1/1 NO 41"X49" A</t>
  </si>
  <si>
    <t>L224295410</t>
  </si>
  <si>
    <t>S1000H 0.56 1/1 NO 41"X49" P</t>
  </si>
  <si>
    <t>L221225789</t>
  </si>
  <si>
    <t>L21C220192</t>
  </si>
  <si>
    <t>S1000H 0.60 1/1 NO 30"X49" A</t>
  </si>
  <si>
    <t>L222221709</t>
  </si>
  <si>
    <t>L222221717</t>
  </si>
  <si>
    <t>C21C212383</t>
  </si>
  <si>
    <t>L224295614</t>
  </si>
  <si>
    <t>S1000H 0.60 1/1 NO 41"X49" P</t>
  </si>
  <si>
    <t>L224151849</t>
  </si>
  <si>
    <t>S1000H 0.60 1/1 NO 43"X49" T</t>
  </si>
  <si>
    <t>L225291878</t>
  </si>
  <si>
    <t>S1000H 0.60 H/H NO 41"X49" P</t>
  </si>
  <si>
    <t>L21C150167</t>
  </si>
  <si>
    <t>S1000H 0.6 H/H SL 37"X49" A</t>
  </si>
  <si>
    <t>L221241859</t>
  </si>
  <si>
    <t>S1000H 0.6 1/1 NO 30"X49" A</t>
  </si>
  <si>
    <t>S1000H 0.6 1/1 NO 37"X49" A</t>
  </si>
  <si>
    <t>L21C241190</t>
  </si>
  <si>
    <t>S1000H 0.61 1/1 NO 30"X49" A</t>
  </si>
  <si>
    <t>L221226052</t>
  </si>
  <si>
    <t>A214243960</t>
  </si>
  <si>
    <t>S1000H 0.61 1/1 NO 37"X49" A</t>
  </si>
  <si>
    <t>E221225843</t>
  </si>
  <si>
    <t>B213231193</t>
  </si>
  <si>
    <t>S1000H 0.61 1/1 NO 27.3"X49" A</t>
  </si>
  <si>
    <t>S1000H 0.61 2/2 NO 43"X49" A</t>
  </si>
  <si>
    <t>L221141392</t>
  </si>
  <si>
    <t>S1000H 0.61 H/1 NO 43"X49" A</t>
  </si>
  <si>
    <t>S1000H 0.63 1/1 NO 41.3"X49.3" A</t>
  </si>
  <si>
    <t>L21C240541</t>
  </si>
  <si>
    <t>S1000H 0.63 2/2 NO 37"X49" A</t>
  </si>
  <si>
    <t>L222230516</t>
  </si>
  <si>
    <t>S1000H 0.63 3/3 NO 30"X49" A</t>
  </si>
  <si>
    <t>L21C236157</t>
  </si>
  <si>
    <t>S1000H 0.64 1/1 NO 41"X49" A</t>
  </si>
  <si>
    <t>S1000H 0.66 1/1 NO 37"X49" A</t>
  </si>
  <si>
    <t>L225220128</t>
  </si>
  <si>
    <t>S1000H 0.66 2/2 NO 86"X49" P</t>
  </si>
  <si>
    <t>L214244340</t>
  </si>
  <si>
    <t>S1000H 0.66 H/H NO 37"X49" A</t>
  </si>
  <si>
    <t>A219222134</t>
  </si>
  <si>
    <t>S1000H 0.66 T/T NO 41.2"X49.2" A</t>
  </si>
  <si>
    <t>L221140517</t>
  </si>
  <si>
    <t>S1000H 0.70 T/T NO 43"X49" A</t>
  </si>
  <si>
    <t>L221140628</t>
  </si>
  <si>
    <t>F21C721421</t>
  </si>
  <si>
    <t>S1000H 0.7 1/1 NO 37"X49" P</t>
  </si>
  <si>
    <t>E21C233834</t>
  </si>
  <si>
    <t>S1000H 0.7 1/1 NO 41"X49" A</t>
  </si>
  <si>
    <t>B222222117</t>
  </si>
  <si>
    <t>S1000H 0.7 1/1 SL 37"X49" A</t>
  </si>
  <si>
    <t>L21C240281</t>
  </si>
  <si>
    <t>S1000H 0.7 2/2 NO 30"X49" A</t>
  </si>
  <si>
    <t>A221232213</t>
  </si>
  <si>
    <t>S1000H 0.71 1/1 NO 37"X49" A</t>
  </si>
  <si>
    <t>F221231644</t>
  </si>
  <si>
    <t>L225291041</t>
  </si>
  <si>
    <t>S1000H 0.71 1/1 NO 41"X49" P</t>
  </si>
  <si>
    <t>C219231019</t>
  </si>
  <si>
    <t>S1000H 0.71 1/1 NO 27.3"X49" A</t>
  </si>
  <si>
    <t>L21C242515</t>
  </si>
  <si>
    <t>S1000H 0.71 H/H NO 30"X49" A</t>
  </si>
  <si>
    <t>L21C220467</t>
  </si>
  <si>
    <t>S1000H 0.73 1/1 NO 30"X49" A</t>
  </si>
  <si>
    <t>L21C220468</t>
  </si>
  <si>
    <t>S1000H 0.73 1/1 NO 34.4"X49.3" A</t>
  </si>
  <si>
    <t>L224296704</t>
  </si>
  <si>
    <t>S1000H 0.80 1/1 NO 41"X49" P</t>
  </si>
  <si>
    <t>B21C151311</t>
  </si>
  <si>
    <t>S1000H 0.80 H/H NO 41"X49" A</t>
  </si>
  <si>
    <t>L21C220493</t>
  </si>
  <si>
    <t>S1000H 0.8 1/1 RTF NO 30"X49" A</t>
  </si>
  <si>
    <t>L21C221844</t>
  </si>
  <si>
    <t>S1000H 0.8 1/1 NO 30"X49" A</t>
  </si>
  <si>
    <t>L21C230980</t>
  </si>
  <si>
    <t>S1000H 0.8 1/1 NO 37"X49" A</t>
  </si>
  <si>
    <t>L225291059</t>
  </si>
  <si>
    <t>S1000H 0.8 1/1 NO 37"X49" P</t>
  </si>
  <si>
    <t>L21C220464</t>
  </si>
  <si>
    <t>S1000H 0.8 1/1 NO 34.2"X49" A</t>
  </si>
  <si>
    <t>S1000H 0.8 H/H NO 41"X49" A</t>
  </si>
  <si>
    <t>L21C224727</t>
  </si>
  <si>
    <t>S1000H 0.86 H/H NO 34.4"X49" A</t>
  </si>
  <si>
    <t>L221226317</t>
  </si>
  <si>
    <t>S1000H 0.9 2/2 NO 30"X49" A</t>
  </si>
  <si>
    <t>L222221504</t>
  </si>
  <si>
    <t>S1000H 0.9 1/1 NO 30"X49" A</t>
  </si>
  <si>
    <t>L221225569</t>
  </si>
  <si>
    <t>L221236382</t>
  </si>
  <si>
    <t>L221246473</t>
  </si>
  <si>
    <t>S1000H 0.9 1/1 NO 37"X49" A</t>
  </si>
  <si>
    <t>L221240967</t>
  </si>
  <si>
    <t>L225291978</t>
  </si>
  <si>
    <t>S1000H 0.9 1/1 NO 43"X49" P</t>
  </si>
  <si>
    <t>B212211713</t>
  </si>
  <si>
    <t>S1000H 0.9 1/1 NO 27.3"X49" A</t>
  </si>
  <si>
    <t>S1000H 0.9 2/2 NO 37"X49" P</t>
  </si>
  <si>
    <t>S1000H 0.9 H/H NO 82"X49" A</t>
  </si>
  <si>
    <t>B21A244939</t>
  </si>
  <si>
    <t>S1000H 0.91 1/1 NO 37"X49" A</t>
  </si>
  <si>
    <t>A213242072</t>
  </si>
  <si>
    <t>S1000H 1.00 1/1 NO 24.6"X49" A</t>
  </si>
  <si>
    <t>B215151211</t>
  </si>
  <si>
    <t>S1000H 1.00 1/1 NO 43"X49" A</t>
  </si>
  <si>
    <t>L225200457</t>
  </si>
  <si>
    <t>S1000H 1.00 1/1 NO 43"X49" P</t>
  </si>
  <si>
    <t>L225200488</t>
  </si>
  <si>
    <t>B221150134</t>
  </si>
  <si>
    <t>S1000H 1.00 2/2 NO 41"X49" A</t>
  </si>
  <si>
    <t>S1000H 1.0 2/2 NO 37"X49" A</t>
  </si>
  <si>
    <t>A214244341</t>
  </si>
  <si>
    <t>S1000H 1.0 H/H NO 37"X49" A</t>
  </si>
  <si>
    <t>B213242031</t>
  </si>
  <si>
    <t>S1000H 1.0 H/H NO 24.6"X49" A</t>
  </si>
  <si>
    <t>S1000H 1.0 1/1 NO 43"X49" A</t>
  </si>
  <si>
    <t>S1000H 1.0 1/1 NO 43"X49" P</t>
  </si>
  <si>
    <t>S1000H 1.0 2/2 NO 41"X49" A</t>
  </si>
  <si>
    <t>S1000H 1.0 2/2 NO 41"X49" P</t>
  </si>
  <si>
    <t>L224298785</t>
  </si>
  <si>
    <t>S1000H 1.0 H/H NO 37"X49" P</t>
  </si>
  <si>
    <t>S1000H 1.0 H/H NO 41"X49" A</t>
  </si>
  <si>
    <t>B21C230788</t>
  </si>
  <si>
    <t>S1000H 1.0 H/H NO 41.2"X49.2" A</t>
  </si>
  <si>
    <t>L222220497</t>
  </si>
  <si>
    <t>S1000H 1.07 DS H/H NO 34"X49" A</t>
  </si>
  <si>
    <t>X222220433</t>
  </si>
  <si>
    <t>S1000H 1.07 DS H/H NO 51"X49" A</t>
  </si>
  <si>
    <t>C214236407</t>
  </si>
  <si>
    <t>S1000H 1.09 1/1 NO 41"X49" A</t>
  </si>
  <si>
    <t>D21C721847</t>
  </si>
  <si>
    <t>S1000H 1.1 1/1 NO 37"X49" P</t>
  </si>
  <si>
    <t>L21C230253</t>
  </si>
  <si>
    <t>S1000H 1.1 1/1 NO 27.4"X49.3" A</t>
  </si>
  <si>
    <t>L221225779</t>
  </si>
  <si>
    <t>S1000H 1.1 2/2 NO 30"X49" A</t>
  </si>
  <si>
    <t>C21B721686</t>
  </si>
  <si>
    <t>S1000H 1.1 H/H NO 37"X49" A</t>
  </si>
  <si>
    <t>C21C220831</t>
  </si>
  <si>
    <t>S1000H 1.1 H/H NO 41"X49" A</t>
  </si>
  <si>
    <t>S1000H 1.1 H/H NO 41"X49" P</t>
  </si>
  <si>
    <t>S1000H 1.1 1/1 NO 37"X49" A</t>
  </si>
  <si>
    <t>S1000H 1.1 1/1 NO 43"X49" A</t>
  </si>
  <si>
    <t>S1000H 1.1 1/1 NO 41"X49" A</t>
  </si>
  <si>
    <t>B213222203</t>
  </si>
  <si>
    <t>S1000H 1.1 1/1 NO 33"X49" A</t>
  </si>
  <si>
    <t>L222240045</t>
  </si>
  <si>
    <t>S1000H 1.18 DS H/H NO 34.4"X49" A</t>
  </si>
  <si>
    <t>L221226037</t>
  </si>
  <si>
    <t>S1000H 1.19 1/1 NO 37"X49" A</t>
  </si>
  <si>
    <t>B219234359</t>
  </si>
  <si>
    <t>S1000H 1.20 1/1 NO 37"X49" A</t>
  </si>
  <si>
    <t>L21C243630</t>
  </si>
  <si>
    <t>S1000H 1.20 1/1 NO 41"X49" A</t>
  </si>
  <si>
    <t>L21C221763</t>
  </si>
  <si>
    <t>S1000H 1.2 1/0 NO 36.5"X48.5" A</t>
  </si>
  <si>
    <t>L21C220432</t>
  </si>
  <si>
    <t>S1000H 1.2 1/0 NO 41"X49" A</t>
  </si>
  <si>
    <t>L221246081</t>
  </si>
  <si>
    <t>S1000H 1.2 6/6 NO 37"X49" A</t>
  </si>
  <si>
    <t>X21C240218</t>
  </si>
  <si>
    <t>S1000H 1.2 H/H NO 86"X49" A</t>
  </si>
  <si>
    <t>L221240132</t>
  </si>
  <si>
    <t>S1000H 1.2 1/1 NO 37"X49" A</t>
  </si>
  <si>
    <t>L21C233844</t>
  </si>
  <si>
    <t>S1000H 1.2 1/1 NO 30"X49" A</t>
  </si>
  <si>
    <t>S1000H 1.2 1/1 NO 41"X49" A</t>
  </si>
  <si>
    <t>S1000H 1.2 1/1 NO 43"X49" A</t>
  </si>
  <si>
    <t>L225290460</t>
  </si>
  <si>
    <t>S1000H 1.2 H/H NO 37"X49" P</t>
  </si>
  <si>
    <t>S1000H 1.2 H/H NO 41"X49" A</t>
  </si>
  <si>
    <t>S1000H 1.2 H/H NO 43"X49" A</t>
  </si>
  <si>
    <t>L224299122</t>
  </si>
  <si>
    <t>S1000H 1.2 H/H NO 43"X49" P</t>
  </si>
  <si>
    <t>A212150754</t>
  </si>
  <si>
    <t>S1000H 1.28 1/1 NO 41"X49" A</t>
  </si>
  <si>
    <t>A221220869</t>
  </si>
  <si>
    <t>S1000H 1.3 1/1 NO 43"X49" A</t>
  </si>
  <si>
    <t>L21C223820</t>
  </si>
  <si>
    <t>S1000H 1.3 H/H NO 43"X49" A</t>
  </si>
  <si>
    <t>L221236592</t>
  </si>
  <si>
    <t>S1000H 1.3 1/1 NO 37"X49" A</t>
  </si>
  <si>
    <t>S1000H 1.3 1/1 NO 41"X49" A</t>
  </si>
  <si>
    <t>L221226517</t>
  </si>
  <si>
    <t>S1000H 1.3 3/3 NO 34.5"X49" A</t>
  </si>
  <si>
    <t>S1000H 1.3 H/H NO 37"X49" A</t>
  </si>
  <si>
    <t>L221234693</t>
  </si>
  <si>
    <t>S1000H 1.38 1/1 NO 30"X49" A</t>
  </si>
  <si>
    <t>X219220976</t>
  </si>
  <si>
    <t>S1000H 1.4 T/T NO 43"X49" A</t>
  </si>
  <si>
    <t>S1000H 1.4 W/W NO 41"X49" A</t>
  </si>
  <si>
    <t>C211140085</t>
  </si>
  <si>
    <t>S1000H 1.4 1/1 NO 43"X49" A</t>
  </si>
  <si>
    <t>C219242154</t>
  </si>
  <si>
    <t>S1000H 1.4 3/3 NO 43"X49" A</t>
  </si>
  <si>
    <t>B221243386</t>
  </si>
  <si>
    <t>S1000H 1.4 1/1 NO 37.3"X49" A</t>
  </si>
  <si>
    <t>D214233033</t>
  </si>
  <si>
    <t>S1000H 1.4 3/3 NO 37"X49" A</t>
  </si>
  <si>
    <t>L224299988</t>
  </si>
  <si>
    <t>S1000H 1.4 H/H NO 41"X49" P</t>
  </si>
  <si>
    <t>S1000H 1.42 1/1 NO 37"X49" P</t>
  </si>
  <si>
    <t>L221236492</t>
  </si>
  <si>
    <t>S1000H 1.42 1/1 NO 30"X49" A</t>
  </si>
  <si>
    <t>S1000H 1.42 DS H/H NO 41"X49" A</t>
  </si>
  <si>
    <t>S1000H 1.43 DS H/H NO 37"X49" A</t>
  </si>
  <si>
    <t>L212220722</t>
  </si>
  <si>
    <t>S1000H 1.45 DS 1/1 NO 37"X49" A</t>
  </si>
  <si>
    <t>L21C140403</t>
  </si>
  <si>
    <t>S1000H 1.50 H/H NO 43"X49" A</t>
  </si>
  <si>
    <t>S1000H 1.5 1/1 NO 27.2"X49" A</t>
  </si>
  <si>
    <t>S1000H 1.5 1/1 NO 30"X49" A</t>
  </si>
  <si>
    <t>S1000H 1.5 1/1 NO 37"X49" A</t>
  </si>
  <si>
    <t>X224226891</t>
  </si>
  <si>
    <t>S1000H 1.5 2/2 NO 86"X49" P</t>
  </si>
  <si>
    <t>S1000H 1.5 H/H NO 37"X49" A</t>
  </si>
  <si>
    <t>L222231438</t>
  </si>
  <si>
    <t>S1000H 1.5 H/H SL 30"X49" A</t>
  </si>
  <si>
    <t>S1000H 1.5 H/H NO 43"X49" A</t>
  </si>
  <si>
    <t>L222241656</t>
  </si>
  <si>
    <t>L21C225619</t>
  </si>
  <si>
    <t>S1000H 1.5 H/H SL 27.3"X49" A</t>
  </si>
  <si>
    <t>L21C240365</t>
  </si>
  <si>
    <t>S1000H 1.60 1/1 NO 28.6"X49" A</t>
  </si>
  <si>
    <t>X211227229</t>
  </si>
  <si>
    <t>S1000H 1.60 1/1 NO 37"X49" A</t>
  </si>
  <si>
    <t>A21B223097</t>
  </si>
  <si>
    <t>L21C150166</t>
  </si>
  <si>
    <t>S1000H 1.6 2/2 SL 37"X49" A</t>
  </si>
  <si>
    <t>L21C240677</t>
  </si>
  <si>
    <t>S1000H 1.6 3/3 SL 43"X49" A</t>
  </si>
  <si>
    <t>W21C140372</t>
  </si>
  <si>
    <t>S1000H 1.6 H/H SL 43"X49" T</t>
  </si>
  <si>
    <t>A214242630</t>
  </si>
  <si>
    <t>S1000H 1.6 1/1 NO 43"X49" A</t>
  </si>
  <si>
    <t>A21B151292</t>
  </si>
  <si>
    <t>D21A722242</t>
  </si>
  <si>
    <t>C21C811629</t>
  </si>
  <si>
    <t>B21B151242</t>
  </si>
  <si>
    <t>A214151854</t>
  </si>
  <si>
    <t>B219221014</t>
  </si>
  <si>
    <t>S1000H 1.6 2/2 NO 86"X28.5" A</t>
  </si>
  <si>
    <t>C213142252</t>
  </si>
  <si>
    <t>L224299118</t>
  </si>
  <si>
    <t>S1000H 1.6 1/1 NO 43"X49" P</t>
  </si>
  <si>
    <t>A211153052</t>
  </si>
  <si>
    <t>S1000H 1.6 1/1 NO 43"X49.3" A</t>
  </si>
  <si>
    <t>A219221016</t>
  </si>
  <si>
    <t>S1000H 1.6 2/2 NO 86"X20.5" A</t>
  </si>
  <si>
    <t>A20C242458</t>
  </si>
  <si>
    <t>A221720153</t>
  </si>
  <si>
    <t>D215240494</t>
  </si>
  <si>
    <t>S1000H 1.6 H/H NO 43"X49" A</t>
  </si>
  <si>
    <t>A211226312</t>
  </si>
  <si>
    <t>S1000H 1.64 DS 2/2 NO 28"X49" A</t>
  </si>
  <si>
    <t>X219226724</t>
  </si>
  <si>
    <t>L221223096</t>
  </si>
  <si>
    <t>S1000H 1.70 2/2 NO 43"X49" A</t>
  </si>
  <si>
    <t>S1000H 1.7 H/H NO 43"X49" A</t>
  </si>
  <si>
    <t>L222221491</t>
  </si>
  <si>
    <t>L225221431</t>
  </si>
  <si>
    <t>S1000H 1.7 H/H NO 86"X49" P</t>
  </si>
  <si>
    <t>S1000H 1.7 1/1 NO 43"X49" A</t>
  </si>
  <si>
    <t>B214151768</t>
  </si>
  <si>
    <t>S1000H 1.7 3/3 NO 41"X49" A</t>
  </si>
  <si>
    <t>A212150474</t>
  </si>
  <si>
    <t>B211228629</t>
  </si>
  <si>
    <t>S1000H 1.7 H/H NO 41"X49" A</t>
  </si>
  <si>
    <t>X224225875</t>
  </si>
  <si>
    <t>L21C225296</t>
  </si>
  <si>
    <t>S1000H 1.9 1/1 NO 30"X49" A</t>
  </si>
  <si>
    <t>L221233008</t>
  </si>
  <si>
    <t>L21C220620</t>
  </si>
  <si>
    <t>B224222501</t>
  </si>
  <si>
    <t>S1000H 1.9 1/1 NO 37"X49" P</t>
  </si>
  <si>
    <t>S1000H 1.9 H/H NO 37"X49" A</t>
  </si>
  <si>
    <t>S1000H 1.9 H/H NO 37"X49" P</t>
  </si>
  <si>
    <t>L225292164</t>
  </si>
  <si>
    <t>S1000H 1.9 H/H NO 27.5"X49" P</t>
  </si>
  <si>
    <t>A21C226346</t>
  </si>
  <si>
    <t>S1000H 2.0 1/1 NO 27.3"X49" A</t>
  </si>
  <si>
    <t>A21C226756</t>
  </si>
  <si>
    <t>S1000H 2.2 1/1 NO 37"X49" A</t>
  </si>
  <si>
    <t>X211228903</t>
  </si>
  <si>
    <t>S1000H 2.2 H/1 NO 37"X49" A</t>
  </si>
  <si>
    <t>X219225814</t>
  </si>
  <si>
    <t>S1000H 2.2 1/1 NO 82"X49" A</t>
  </si>
  <si>
    <t>A212224905</t>
  </si>
  <si>
    <t>S1000H 2.2 3/3 NO 37"X49" A</t>
  </si>
  <si>
    <t>C213223893</t>
  </si>
  <si>
    <t>A219227161</t>
  </si>
  <si>
    <t>S1000H 2.30 1/1 NO 37"X49" A</t>
  </si>
  <si>
    <t>A221227538</t>
  </si>
  <si>
    <t>S1000H 2.3 H/H NO 28.5"X49" A</t>
  </si>
  <si>
    <t>X221222847</t>
  </si>
  <si>
    <t>S1000H 2.3 W/W NO 37"X49" A</t>
  </si>
  <si>
    <t>A221226985</t>
  </si>
  <si>
    <t>S1000H 2.4 1/1 NO 37"X49" A</t>
  </si>
  <si>
    <t>L21C140250</t>
  </si>
  <si>
    <t>S1000H 2.4 1/1 SL 42.5"X49" A</t>
  </si>
  <si>
    <t>X215141314</t>
  </si>
  <si>
    <t>S1000H 2.4 T/T NO 41"X49" A</t>
  </si>
  <si>
    <t>L21C220975</t>
  </si>
  <si>
    <t>S1000H 2.7 2/2 NO 30"X49" A</t>
  </si>
  <si>
    <t>L221226045</t>
  </si>
  <si>
    <t>S1000H 2.4 2/2 NO 30"X49" A</t>
  </si>
  <si>
    <t>E214244566</t>
  </si>
  <si>
    <t>S1000H 2.5 H/H NO 37"X49" A</t>
  </si>
  <si>
    <t>A213223700</t>
  </si>
  <si>
    <t>S1000H 2.5 2/2 NO 27.3"X49" A</t>
  </si>
  <si>
    <t>L21C220191</t>
  </si>
  <si>
    <t>S1000H 2.9 1/1 NO 30"X49" A</t>
  </si>
  <si>
    <t>L221141327</t>
  </si>
  <si>
    <t>S1000H 3.0 3/3 NO 41"X49" A</t>
  </si>
  <si>
    <t>B21B220384</t>
  </si>
  <si>
    <t>S1000H 3.0 2/2 NO 37"X49" A</t>
  </si>
  <si>
    <t>F213151011</t>
  </si>
  <si>
    <t>S1000H 3.1 H/H NO 41"X49" A</t>
  </si>
  <si>
    <t>L221234314</t>
  </si>
  <si>
    <t>A204120064</t>
  </si>
  <si>
    <t>S1000H 0.05 1/1 NO 24.6"X49" A</t>
  </si>
  <si>
    <t>A203236860</t>
  </si>
  <si>
    <t>S1000H 0.05 1/1 RTF NO 37"X49" A</t>
  </si>
  <si>
    <t>B207222733</t>
  </si>
  <si>
    <t>S1000H 0.05 1/1 RTF NO 43"X49" A</t>
  </si>
  <si>
    <t>E206226696</t>
  </si>
  <si>
    <t>S1000H 0.075 H/1 NO 82"X49" A</t>
  </si>
  <si>
    <t>A207812691</t>
  </si>
  <si>
    <t>S1000H 0.075 H/1 NO 86"X49" A</t>
  </si>
  <si>
    <t>C207810650</t>
  </si>
  <si>
    <t>D209212380</t>
  </si>
  <si>
    <t>S1000H 0.08 2/2 NO 37"X49" A</t>
  </si>
  <si>
    <t>A209212414</t>
  </si>
  <si>
    <t>B204231822</t>
  </si>
  <si>
    <t>S1000H 0.10 1/1 NO 27.3"X49" A</t>
  </si>
  <si>
    <t>W203131637</t>
  </si>
  <si>
    <t>S1000H 0.105 1/1 NO 37"X49" A</t>
  </si>
  <si>
    <t>A205226000</t>
  </si>
  <si>
    <t>S1000H 0.11 H/H RTF NO 41"X49" A</t>
  </si>
  <si>
    <t>A205226001</t>
  </si>
  <si>
    <t>L205226304</t>
  </si>
  <si>
    <t>L205226259</t>
  </si>
  <si>
    <t>D204226153</t>
  </si>
  <si>
    <t>G204224251</t>
  </si>
  <si>
    <t>L205242987</t>
  </si>
  <si>
    <t>S1000H 0.11 W/W NO 37"X49" A</t>
  </si>
  <si>
    <t>X203142618</t>
  </si>
  <si>
    <t>S1000H 0.13 1/1 NO 41"X43" A</t>
  </si>
  <si>
    <t>X206140533</t>
  </si>
  <si>
    <t>A205233029</t>
  </si>
  <si>
    <t>A204811717</t>
  </si>
  <si>
    <t>S1000H 0.15 H/H NO 37"X49" A</t>
  </si>
  <si>
    <t>K206813064</t>
  </si>
  <si>
    <t>S1000H 0.152 2/2 NO 37"X49" A</t>
  </si>
  <si>
    <t>J205236375</t>
  </si>
  <si>
    <t>S1000H 0.20 2/2 NO 37"X49" A</t>
  </si>
  <si>
    <t>A203120512</t>
  </si>
  <si>
    <t>S1000H 0.20 W/W NO 37"X49" A</t>
  </si>
  <si>
    <t>L205201467</t>
  </si>
  <si>
    <t>S1000H 0.21 H/1 NO 43"X49" A</t>
  </si>
  <si>
    <t>A205233115</t>
  </si>
  <si>
    <t>S1000H 0.24 3/3 NO 37"X49" A</t>
  </si>
  <si>
    <t>B204232085</t>
  </si>
  <si>
    <t>S1000H 0.25 3/3 NO 27.3"X49" A</t>
  </si>
  <si>
    <t>B207234552</t>
  </si>
  <si>
    <t>S1000H 0.25 H/1 NO 27.3"X49" A</t>
  </si>
  <si>
    <t>C205223315</t>
  </si>
  <si>
    <t>S1000H 0.28 1/1 NO 28.6"X49" A</t>
  </si>
  <si>
    <t>C207240924</t>
  </si>
  <si>
    <t>S1000H 0.30 2/2 NO 37"X49" A</t>
  </si>
  <si>
    <t>A204241804</t>
  </si>
  <si>
    <t>S1000H 0.40 3/3 NO 34.4"X49" A</t>
  </si>
  <si>
    <t>H208233992</t>
  </si>
  <si>
    <t>S1000H 0.30 3/3 NO 27.3"X49" A</t>
  </si>
  <si>
    <t>L209242220</t>
  </si>
  <si>
    <t>S1000H 0.30 H/1 NO 37"X49" A</t>
  </si>
  <si>
    <t>D206231985</t>
  </si>
  <si>
    <t>S1000H 0.36 H/1 NO 37"X49" A</t>
  </si>
  <si>
    <t>A209226040</t>
  </si>
  <si>
    <t>S1000H 0.53 1/1 NO 86.3"X21.7" A</t>
  </si>
  <si>
    <t>A209226039</t>
  </si>
  <si>
    <t>S1000H 0.53 1/1 NO 86.3"X27.4" A</t>
  </si>
  <si>
    <t>C208234700</t>
  </si>
  <si>
    <t>S1000H 0.71 1/1 NO 24.6"X49" A</t>
  </si>
  <si>
    <t>A207236323</t>
  </si>
  <si>
    <t>S1000H 0.79 1/1 NO 37"X49" A</t>
  </si>
  <si>
    <t>A208814034</t>
  </si>
  <si>
    <t>S1000H 1.02 DS H/H NO 41"X49" A</t>
  </si>
  <si>
    <t>B206241088</t>
  </si>
  <si>
    <t>S1000H 1.2 H/H NO 28.6"X49" A</t>
  </si>
  <si>
    <t>L204236296</t>
  </si>
  <si>
    <t>S1000H 1.3 H/H NO 27.3"X49" A</t>
  </si>
  <si>
    <t>L207241426</t>
  </si>
  <si>
    <t>L207241425</t>
  </si>
  <si>
    <t>L207235450</t>
  </si>
  <si>
    <t>L207235449</t>
  </si>
  <si>
    <t>L207236688</t>
  </si>
  <si>
    <t>A207236849</t>
  </si>
  <si>
    <t>L207235451</t>
  </si>
  <si>
    <t>L207241428</t>
  </si>
  <si>
    <t>L206237031</t>
  </si>
  <si>
    <t>A206237030</t>
  </si>
  <si>
    <t>L208231617</t>
  </si>
  <si>
    <t>A206237028</t>
  </si>
  <si>
    <t>L206237029</t>
  </si>
  <si>
    <t>L208220243</t>
  </si>
  <si>
    <t>S1000H 1.3 H/H NO 41"X49" A</t>
  </si>
  <si>
    <t>L207226799</t>
  </si>
  <si>
    <t>L208220776</t>
  </si>
  <si>
    <t>L207140636</t>
  </si>
  <si>
    <t>S1000H 1.3 2/2 NO 41"X43" A</t>
  </si>
  <si>
    <t>L207140635</t>
  </si>
  <si>
    <t>A206232838</t>
  </si>
  <si>
    <t>S1000H 1.3 T/T NO 41"X49" A</t>
  </si>
  <si>
    <t>A209226001</t>
  </si>
  <si>
    <t>B203152984</t>
  </si>
  <si>
    <t>S1000H 1.70 1/1 NO 41"X49" A</t>
  </si>
  <si>
    <t>B208220069</t>
  </si>
  <si>
    <t>S1000H 1.7 T/T NO 41"X49" A</t>
  </si>
  <si>
    <t>L208220068</t>
  </si>
  <si>
    <t>L204130259</t>
  </si>
  <si>
    <t>S1000H 2.5 3/3 NO 43"X49" A</t>
  </si>
  <si>
    <t>L21C150161</t>
  </si>
  <si>
    <t>S1000H 0.07 2/2 NO 37"X49" A</t>
  </si>
  <si>
    <t>L21C150730</t>
  </si>
  <si>
    <t>L221226314</t>
  </si>
  <si>
    <t>L221226534</t>
  </si>
  <si>
    <t>S1000H 0.08 1/1 NO 37"X49" A</t>
  </si>
  <si>
    <t>L221227099</t>
  </si>
  <si>
    <t>S1000H 0.08 1/1 RTF NO 37"X49" A</t>
  </si>
  <si>
    <t>L221225790</t>
  </si>
  <si>
    <t>S1000H 0.20 H/H NO 37"X49" A</t>
  </si>
  <si>
    <t>L222220293</t>
  </si>
  <si>
    <t>L223151285</t>
  </si>
  <si>
    <t>L222221951</t>
  </si>
  <si>
    <t>S1000H 0.25 2/2 NO 30"X49" A</t>
  </si>
  <si>
    <t>S1000H 0.30 1/1 NO 43"X49" P</t>
  </si>
  <si>
    <t>B21C235786</t>
  </si>
  <si>
    <t>L221222992</t>
  </si>
  <si>
    <t>L222221924</t>
  </si>
  <si>
    <t>A213241523</t>
  </si>
  <si>
    <t>S1000H 0.38 1/1 NO 28.3"X48.5" A</t>
  </si>
  <si>
    <t>L222150407</t>
  </si>
  <si>
    <t>L221221108</t>
  </si>
  <si>
    <t>L221226999</t>
  </si>
  <si>
    <t>L221227023</t>
  </si>
  <si>
    <t>L221222340</t>
  </si>
  <si>
    <t>S1000H 0.46 1/2 NO 37"X49" A</t>
  </si>
  <si>
    <t>L21C230379</t>
  </si>
  <si>
    <t>S1000H 0.46 3/3 NO 30"X49" A</t>
  </si>
  <si>
    <t>S1000H 0.60 1/1 NO 43"X49" A</t>
  </si>
  <si>
    <t>L221223731</t>
  </si>
  <si>
    <t>S1000H 0.61 H/H NO 30"X49" A</t>
  </si>
  <si>
    <t>L221225153</t>
  </si>
  <si>
    <t>L222221707</t>
  </si>
  <si>
    <t>S1000H 0.79 1/1 NO 30"X49" A</t>
  </si>
  <si>
    <t>E213232528</t>
  </si>
  <si>
    <t>S1000H 0.79 1/1 NO 41"X49" A</t>
  </si>
  <si>
    <t>L21C230317</t>
  </si>
  <si>
    <t>S1000H 1.2 H/H NO 86"X49" P</t>
  </si>
  <si>
    <t>L21C230316</t>
  </si>
  <si>
    <t>L221231436</t>
  </si>
  <si>
    <t>S1000H 0.99 1/1 NO 37"X49" A</t>
  </si>
  <si>
    <t>L21C140255</t>
  </si>
  <si>
    <t>S1000H 1.02 H/H NO 37"X49" A</t>
  </si>
  <si>
    <t>L221225324</t>
  </si>
  <si>
    <t>S1000H 1.22 3/3 NO 37"X49" A</t>
  </si>
  <si>
    <t>L221226041</t>
  </si>
  <si>
    <t>L221233631</t>
  </si>
  <si>
    <t>S1000H 1.5 T/T SL 30"X49" A</t>
  </si>
  <si>
    <t>B221220805</t>
  </si>
  <si>
    <t>L221240617</t>
  </si>
  <si>
    <t>S1150G 0.05 1/1 NO 30"X49" A</t>
  </si>
  <si>
    <t>L221240292</t>
  </si>
  <si>
    <t>L221240853</t>
  </si>
  <si>
    <t>S1150G 0.05 1/1 NO 37"X49" A</t>
  </si>
  <si>
    <t>D213242051</t>
  </si>
  <si>
    <t>S1150G 0.05 2/2 NO 43"X49" A</t>
  </si>
  <si>
    <t>D212236097</t>
  </si>
  <si>
    <t>S1150G 0.05 T/T NO 41"X49" A</t>
  </si>
  <si>
    <t>A206236945</t>
  </si>
  <si>
    <t>S1150G 0.05 1/1 NO 41"X49" A</t>
  </si>
  <si>
    <t>L221241856</t>
  </si>
  <si>
    <t>S1150G 0.05 H/H NO 37"X49" A</t>
  </si>
  <si>
    <t>L221242161</t>
  </si>
  <si>
    <t>L221242160</t>
  </si>
  <si>
    <t>S1150G 0.05 H/H NO 43"X49" A</t>
  </si>
  <si>
    <t>L21C234825</t>
  </si>
  <si>
    <t>S1150G 0.056 1/1 RTF NO 41"X49" A</t>
  </si>
  <si>
    <t>L21C245497</t>
  </si>
  <si>
    <t>S1150G 0.056 1/1 RTF NO 37"X49" A</t>
  </si>
  <si>
    <t>A21C234818</t>
  </si>
  <si>
    <t>X203245450</t>
  </si>
  <si>
    <t>S1150G 0.06 H/H NO 37"X49" A</t>
  </si>
  <si>
    <t>L21C226749</t>
  </si>
  <si>
    <t>S1150G 0.063 1/1 NO 30"X49" A</t>
  </si>
  <si>
    <t>L21B291256</t>
  </si>
  <si>
    <t>S1150G 0.063 1/1 NO 37"X49" A</t>
  </si>
  <si>
    <t>L21C241780</t>
  </si>
  <si>
    <t>L21C213121</t>
  </si>
  <si>
    <t>L21C213177</t>
  </si>
  <si>
    <t>L21C227001</t>
  </si>
  <si>
    <t>L21C241924</t>
  </si>
  <si>
    <t>L21C231474</t>
  </si>
  <si>
    <t>S1150G 0.065 H/H NO 37"X49" A</t>
  </si>
  <si>
    <t>L221201104</t>
  </si>
  <si>
    <t>L21B230486</t>
  </si>
  <si>
    <t>S1150G 0.075 2/2 NO 41"X49" A</t>
  </si>
  <si>
    <t>S1150G 0.075 1/1 NO 41"X49" A</t>
  </si>
  <si>
    <t>B208811453</t>
  </si>
  <si>
    <t>S1150G 0.075 1/1 NO 86"X49" A</t>
  </si>
  <si>
    <t>L222240762</t>
  </si>
  <si>
    <t>S1150G 0.075 2/2 NO 30"X49" A</t>
  </si>
  <si>
    <t>L221243078</t>
  </si>
  <si>
    <t>S1150G 0.075 2/2 NO 28.6"X49" A</t>
  </si>
  <si>
    <t>L21C244051</t>
  </si>
  <si>
    <t>S1150G 0.075 H/1 NO 24.6"X49" A</t>
  </si>
  <si>
    <t>A21A242723</t>
  </si>
  <si>
    <t>S1150G 0.075 H/H NO 37"X49" A</t>
  </si>
  <si>
    <t>S1150G 0.075 H/H NO 41"X49" A</t>
  </si>
  <si>
    <t>L21C210036</t>
  </si>
  <si>
    <t>S1150G 0.075 H/H NO 28.5"X49" A</t>
  </si>
  <si>
    <t>L21C201651</t>
  </si>
  <si>
    <t>S1150G 0.076 1/1 NO 37"X49" A</t>
  </si>
  <si>
    <t>A21B236744</t>
  </si>
  <si>
    <t>S1150G 0.076 1/1 NO 41"X49" A</t>
  </si>
  <si>
    <t>L21C234820</t>
  </si>
  <si>
    <t>S1150G 0.076 1/1 RTF NO 37"X49" A</t>
  </si>
  <si>
    <t>L221234062</t>
  </si>
  <si>
    <t>S1150G 0.076 1/1 RTF NO 41"X49" A</t>
  </si>
  <si>
    <t>S1150G 0.076 H/H NO 30"X49" A</t>
  </si>
  <si>
    <t>A21A241520</t>
  </si>
  <si>
    <t>L21C245207</t>
  </si>
  <si>
    <t>S1150G 0.08 1/1 NO 37"X49" A</t>
  </si>
  <si>
    <t>L21C245208</t>
  </si>
  <si>
    <t>S1150G 0.08 1/1 NO 30"X49" A</t>
  </si>
  <si>
    <t>L21C241433</t>
  </si>
  <si>
    <t>L221241481</t>
  </si>
  <si>
    <t>L221245382</t>
  </si>
  <si>
    <t>S1150G 0.08 H/H NO 37"X49" A</t>
  </si>
  <si>
    <t>L221234050</t>
  </si>
  <si>
    <t>L21C243207</t>
  </si>
  <si>
    <t>A21C213326</t>
  </si>
  <si>
    <t>S1150G 0.08 H/H NO 41"X49" A</t>
  </si>
  <si>
    <t>L221234049</t>
  </si>
  <si>
    <t>L221233473</t>
  </si>
  <si>
    <t>L21C243206</t>
  </si>
  <si>
    <t>S1150G 0.08 H/H NO 43"X49" A</t>
  </si>
  <si>
    <t>L221230225</t>
  </si>
  <si>
    <t>S1150G 0.09 H/H RTF NO 37"X49" A</t>
  </si>
  <si>
    <t>L221230224</t>
  </si>
  <si>
    <t>S1150G 0.09 H/H RTF NO 41"X49" A</t>
  </si>
  <si>
    <t>L222240262</t>
  </si>
  <si>
    <t>S1150G 0.10 1/1 NO 30"X49" A</t>
  </si>
  <si>
    <t>L222240038</t>
  </si>
  <si>
    <t>L21C241125</t>
  </si>
  <si>
    <t>L21C241225</t>
  </si>
  <si>
    <t>L21C241308</t>
  </si>
  <si>
    <t>L222210637</t>
  </si>
  <si>
    <t>L222210502</t>
  </si>
  <si>
    <t>L222210439</t>
  </si>
  <si>
    <t>L221243705</t>
  </si>
  <si>
    <t>L221243332</t>
  </si>
  <si>
    <t>L221240855</t>
  </si>
  <si>
    <t>L221240844</t>
  </si>
  <si>
    <t>L21C242303</t>
  </si>
  <si>
    <t>L21C243105</t>
  </si>
  <si>
    <t>L221210438</t>
  </si>
  <si>
    <t>L222210785</t>
  </si>
  <si>
    <t>L221210690</t>
  </si>
  <si>
    <t>L221210803</t>
  </si>
  <si>
    <t>L21C211289</t>
  </si>
  <si>
    <t>L222210727</t>
  </si>
  <si>
    <t>L221210691</t>
  </si>
  <si>
    <t>L221244060</t>
  </si>
  <si>
    <t>L221244254</t>
  </si>
  <si>
    <t>L221244349</t>
  </si>
  <si>
    <t>L221244454</t>
  </si>
  <si>
    <t>L221244791</t>
  </si>
  <si>
    <t>L221245007</t>
  </si>
  <si>
    <t>L221245075</t>
  </si>
  <si>
    <t>L221245234</t>
  </si>
  <si>
    <t>L221245848</t>
  </si>
  <si>
    <t>L222210084</t>
  </si>
  <si>
    <t>L222210089</t>
  </si>
  <si>
    <t>L222210126</t>
  </si>
  <si>
    <t>L222210207</t>
  </si>
  <si>
    <t>L222210246</t>
  </si>
  <si>
    <t>L222210320</t>
  </si>
  <si>
    <t>L222210426</t>
  </si>
  <si>
    <t>L21C242800</t>
  </si>
  <si>
    <t>L222240487</t>
  </si>
  <si>
    <t>L222240593</t>
  </si>
  <si>
    <t>L221244017</t>
  </si>
  <si>
    <t>L21C245316</t>
  </si>
  <si>
    <t>L221210752</t>
  </si>
  <si>
    <t>L221210814</t>
  </si>
  <si>
    <t>L221213073</t>
  </si>
  <si>
    <t>L221211362</t>
  </si>
  <si>
    <t>L221211575</t>
  </si>
  <si>
    <t>L221211774</t>
  </si>
  <si>
    <t>L221213259</t>
  </si>
  <si>
    <t>L221213869</t>
  </si>
  <si>
    <t>L221240050</t>
  </si>
  <si>
    <t>L221240096</t>
  </si>
  <si>
    <t>L221240136</t>
  </si>
  <si>
    <t>L221240432</t>
  </si>
  <si>
    <t>L221240811</t>
  </si>
  <si>
    <t>L21C244031</t>
  </si>
  <si>
    <t>L21C243652</t>
  </si>
  <si>
    <t>L221242578</t>
  </si>
  <si>
    <t>L221243328</t>
  </si>
  <si>
    <t>L21C243315</t>
  </si>
  <si>
    <t>L21C243224</t>
  </si>
  <si>
    <t>L221243773</t>
  </si>
  <si>
    <t>L221243816</t>
  </si>
  <si>
    <t>L221243932</t>
  </si>
  <si>
    <t>L221243902</t>
  </si>
  <si>
    <t>A21C242071</t>
  </si>
  <si>
    <t>L222240581</t>
  </si>
  <si>
    <t>S1150G 0.10 1/1 NO 37"X49" A</t>
  </si>
  <si>
    <t>L222240451</t>
  </si>
  <si>
    <t>L222240375</t>
  </si>
  <si>
    <t>L222210438</t>
  </si>
  <si>
    <t>L222210503</t>
  </si>
  <si>
    <t>L222210638</t>
  </si>
  <si>
    <t>L222240326</t>
  </si>
  <si>
    <t>L221231463</t>
  </si>
  <si>
    <t>L222240202</t>
  </si>
  <si>
    <t>L222210726</t>
  </si>
  <si>
    <t>L223240029</t>
  </si>
  <si>
    <t>S1150G 0.10 1/1 NO 43"X49" T</t>
  </si>
  <si>
    <t>A21B236949</t>
  </si>
  <si>
    <t>S1150G 0.10 2/2 NO 37"X49" A</t>
  </si>
  <si>
    <t>S1150G 0.10 2/2 NO 41"X49" A</t>
  </si>
  <si>
    <t>L21C241611</t>
  </si>
  <si>
    <t>S1150G 0.10 3/3 RTF NO 37"X49" A</t>
  </si>
  <si>
    <t>L221244258</t>
  </si>
  <si>
    <t>S1150G 0.10 3/4 NO 43"X49" A</t>
  </si>
  <si>
    <t>L21C241218</t>
  </si>
  <si>
    <t>S1150G 0.10 4/4 RTF NO 41"X49" A</t>
  </si>
  <si>
    <t>L21C210650</t>
  </si>
  <si>
    <t>S1150G 0.10 H/1 NO 37"X49" A</t>
  </si>
  <si>
    <t>L21C210486</t>
  </si>
  <si>
    <t>L21C210487</t>
  </si>
  <si>
    <t>A21B211645</t>
  </si>
  <si>
    <t>L21C234341</t>
  </si>
  <si>
    <t>L21C234206</t>
  </si>
  <si>
    <t>L21C231712</t>
  </si>
  <si>
    <t>L21C231531</t>
  </si>
  <si>
    <t>L21C210391</t>
  </si>
  <si>
    <t>L21C231451</t>
  </si>
  <si>
    <t>L21C210485</t>
  </si>
  <si>
    <t>L21C210457</t>
  </si>
  <si>
    <t>L21C210219</t>
  </si>
  <si>
    <t>L21C210182</t>
  </si>
  <si>
    <t>L21C210697</t>
  </si>
  <si>
    <t>S1150G 0.10 H/1 NO 41"X49" A</t>
  </si>
  <si>
    <t>L21C210108</t>
  </si>
  <si>
    <t>L21C210046</t>
  </si>
  <si>
    <t>L21C210649</t>
  </si>
  <si>
    <t>L21C234340</t>
  </si>
  <si>
    <t>L21C231239</t>
  </si>
  <si>
    <t>L21C231711</t>
  </si>
  <si>
    <t>A21B211005</t>
  </si>
  <si>
    <t>A21B212003</t>
  </si>
  <si>
    <t>L21C210285</t>
  </si>
  <si>
    <t>S1150G 0.10 H/H NO 37"X49" A</t>
  </si>
  <si>
    <t>L21C210909</t>
  </si>
  <si>
    <t>A21C240965</t>
  </si>
  <si>
    <t>L221235427</t>
  </si>
  <si>
    <t>S1150G 0.10 W/W NO 27.3"X49" A</t>
  </si>
  <si>
    <t>L221212666</t>
  </si>
  <si>
    <t>S1150G 0.10 1/1 NO 41"X49" A</t>
  </si>
  <si>
    <t>L221244784</t>
  </si>
  <si>
    <t>S1150G 0.10 H/1 RTF NO 37"X49" A</t>
  </si>
  <si>
    <t>L21C242943</t>
  </si>
  <si>
    <t>L21C244210</t>
  </si>
  <si>
    <t>A21B236975</t>
  </si>
  <si>
    <t>L21C242787</t>
  </si>
  <si>
    <t>S1150G 0.10 1/1 NO 43"X49" A</t>
  </si>
  <si>
    <t>L21C234113</t>
  </si>
  <si>
    <t>L221244559</t>
  </si>
  <si>
    <t>L21C243384</t>
  </si>
  <si>
    <t>L221240536</t>
  </si>
  <si>
    <t>S1150G 0.10 H/H NO 41"X49" A</t>
  </si>
  <si>
    <t>L221243420</t>
  </si>
  <si>
    <t>S1150G 0.102 1/1 NO 37"X49" A</t>
  </si>
  <si>
    <t>L21C241567</t>
  </si>
  <si>
    <t>S1150G 0.107 H/H NO 30"X49" A</t>
  </si>
  <si>
    <t>A221233900</t>
  </si>
  <si>
    <t>S1150G 0.107 H/H NO 41.2"X49.2" A</t>
  </si>
  <si>
    <t>L221241654</t>
  </si>
  <si>
    <t>S1150G 0.107 H/H NO 28.7"X49.3" A</t>
  </si>
  <si>
    <t>L221245085</t>
  </si>
  <si>
    <t>S1150G 0.11 H/H NO 30"X49" A</t>
  </si>
  <si>
    <t>L221244459</t>
  </si>
  <si>
    <t>L221244854</t>
  </si>
  <si>
    <t>L21C243228</t>
  </si>
  <si>
    <t>L21C242865</t>
  </si>
  <si>
    <t>L221231480</t>
  </si>
  <si>
    <t>S1150G 0.11 H/H NO 41"X49" A</t>
  </si>
  <si>
    <t>A213243010</t>
  </si>
  <si>
    <t>S1150G 0.11 H/H RTF NO 37"X49" A</t>
  </si>
  <si>
    <t>L222240576</t>
  </si>
  <si>
    <t>S1150G 0.12 4/4 NO 37"X49" A</t>
  </si>
  <si>
    <t>L221231454</t>
  </si>
  <si>
    <t>S1150G 0.12 H/H NO 37"X49" A</t>
  </si>
  <si>
    <t>L222240223</t>
  </si>
  <si>
    <t>L222241504</t>
  </si>
  <si>
    <t>S1150G 0.127 1/1 NO 37"X49" A</t>
  </si>
  <si>
    <t>L222240369</t>
  </si>
  <si>
    <t>S1150G 0.13 2/2 NO 30"X49" A</t>
  </si>
  <si>
    <t>S1150G 0.13 H/H NO 37"X49" A</t>
  </si>
  <si>
    <t>L221241067</t>
  </si>
  <si>
    <t>S1150G 0.13 2/2 NO 41"X49" A</t>
  </si>
  <si>
    <t>L221242231</t>
  </si>
  <si>
    <t>S1150G 0.13 H/2 NO 37"X49" A</t>
  </si>
  <si>
    <t>L221244491</t>
  </si>
  <si>
    <t>S1150G 0.13 H/H NO 41"X49" A</t>
  </si>
  <si>
    <t>E21B231071</t>
  </si>
  <si>
    <t>S1150G 0.15 1/1 NO 41"X49" A</t>
  </si>
  <si>
    <t>L21C244936</t>
  </si>
  <si>
    <t>S1150G 0.15 H/1 NO 37"X49" A</t>
  </si>
  <si>
    <t>L221243928</t>
  </si>
  <si>
    <t>S1150G 0.15 H/H NO 37"X49" A</t>
  </si>
  <si>
    <t>L221235170</t>
  </si>
  <si>
    <t>L221232607</t>
  </si>
  <si>
    <t>L221243990</t>
  </si>
  <si>
    <t>L221230987</t>
  </si>
  <si>
    <t>L221242942</t>
  </si>
  <si>
    <t>L21C234383</t>
  </si>
  <si>
    <t>L21C231808</t>
  </si>
  <si>
    <t>L221241180</t>
  </si>
  <si>
    <t>L222231112</t>
  </si>
  <si>
    <t>L222230628</t>
  </si>
  <si>
    <t>L222210241</t>
  </si>
  <si>
    <t>L221234127</t>
  </si>
  <si>
    <t>A21C233061</t>
  </si>
  <si>
    <t>L221244674</t>
  </si>
  <si>
    <t>S1150G 0.15 W/W NO 37"X49" A</t>
  </si>
  <si>
    <t>L221243445</t>
  </si>
  <si>
    <t>B211244123</t>
  </si>
  <si>
    <t>L221244350</t>
  </si>
  <si>
    <t>S1150G 0.15 W/W NO 41"X49" A</t>
  </si>
  <si>
    <t>L21C244053</t>
  </si>
  <si>
    <t>S1150G 0.15 1/2 NO 37"X49" A</t>
  </si>
  <si>
    <t>L221245682</t>
  </si>
  <si>
    <t>L21C240382</t>
  </si>
  <si>
    <t>S1150G 0.15 W/W NO 30"X49" A</t>
  </si>
  <si>
    <t>L21C240077</t>
  </si>
  <si>
    <t>S1150G 0.152 1/1 NO 43.2"X49.2" A</t>
  </si>
  <si>
    <t>L221210367</t>
  </si>
  <si>
    <t>S1150G 0.15 2/2 NO 30"X49" A</t>
  </si>
  <si>
    <t>L21C243108</t>
  </si>
  <si>
    <t>L222221799</t>
  </si>
  <si>
    <t>S1150G 0.152 H/H NO 30"X49" A</t>
  </si>
  <si>
    <t>L222240756</t>
  </si>
  <si>
    <t>L222240830</t>
  </si>
  <si>
    <t>S1150G 0.152 H/H NO 37.2"X49.2" A</t>
  </si>
  <si>
    <t>L21C241194</t>
  </si>
  <si>
    <t>S1150G 0.16 2/2 NO 43"X49" A</t>
  </si>
  <si>
    <t>L207233601</t>
  </si>
  <si>
    <t>S1150G 0.16 1/1 NO 41"X49" A</t>
  </si>
  <si>
    <t>C209241210</t>
  </si>
  <si>
    <t>S1150G 0.18 1/1 NO 37"X49" A</t>
  </si>
  <si>
    <t>L222241350</t>
  </si>
  <si>
    <t>S1150G 0.18 3/3 NO 30"X49" A</t>
  </si>
  <si>
    <t>L221236080</t>
  </si>
  <si>
    <t>S1150G 0.20 1/1 NO 27.3"X49" A</t>
  </si>
  <si>
    <t>L222240964</t>
  </si>
  <si>
    <t>S1150G 0.20 2/2 NO 30"X49" A</t>
  </si>
  <si>
    <t>L21C242979</t>
  </si>
  <si>
    <t>S1150G 0.20 6/6 NO 41"X49" A</t>
  </si>
  <si>
    <t>A21B241782</t>
  </si>
  <si>
    <t>S1150G 0.20 H/H NO 30"X49" A</t>
  </si>
  <si>
    <t>S1150G 0.20 H/H NO 41"X49" A</t>
  </si>
  <si>
    <t>D213245628</t>
  </si>
  <si>
    <t>S1150G 0.20 T/T NO 37"X49" A</t>
  </si>
  <si>
    <t>L221242342</t>
  </si>
  <si>
    <t>S1150G 0.20 2/2 NO 41"X49" A</t>
  </si>
  <si>
    <t>L221241086</t>
  </si>
  <si>
    <t>S1150G 0.2 H/H NO 30"X49" A</t>
  </si>
  <si>
    <t>L221243075</t>
  </si>
  <si>
    <t>S1150G 0.229 T/T NO 43.2"X49.2" A</t>
  </si>
  <si>
    <t>L225292160</t>
  </si>
  <si>
    <t>S1150G 0.23 1/1 NO 37"X49" P</t>
  </si>
  <si>
    <t>F20C611190</t>
  </si>
  <si>
    <t>S1150G 0.23 1/1 NO 41"X49" A</t>
  </si>
  <si>
    <t>B209240198</t>
  </si>
  <si>
    <t>S1150G 0.25 1/1 NO 37"X49" A</t>
  </si>
  <si>
    <t>L21C141402</t>
  </si>
  <si>
    <t>S1150G 0.23 H/4 NO 43"X49" A</t>
  </si>
  <si>
    <t>X20C241582</t>
  </si>
  <si>
    <t>S1150G 0.241 H/H NO 37"X49" A</t>
  </si>
  <si>
    <t>X20C241599</t>
  </si>
  <si>
    <t>L209245810</t>
  </si>
  <si>
    <t>S1150G 0.25 T/T NO 37"X49" A</t>
  </si>
  <si>
    <t>L221245518</t>
  </si>
  <si>
    <t>S1150G 0.25 1/1 NO 30"X49" A</t>
  </si>
  <si>
    <t>L21C212781</t>
  </si>
  <si>
    <t>L21C241785</t>
  </si>
  <si>
    <t>L21C241862</t>
  </si>
  <si>
    <t>S1150G 0.25 1/1 NO 43"X49" A</t>
  </si>
  <si>
    <t>B212230248</t>
  </si>
  <si>
    <t>S1150G 0.25 1/1 NO 27.3"X49" A</t>
  </si>
  <si>
    <t>C211236295</t>
  </si>
  <si>
    <t>A211236293</t>
  </si>
  <si>
    <t>A211236294</t>
  </si>
  <si>
    <t>A211236292</t>
  </si>
  <si>
    <t>L21C244525</t>
  </si>
  <si>
    <t>S1150G 0.25 2/2 NO 30"X49" A</t>
  </si>
  <si>
    <t>L21C243368</t>
  </si>
  <si>
    <t>L221242951</t>
  </si>
  <si>
    <t>L222240120</t>
  </si>
  <si>
    <t>L221241454</t>
  </si>
  <si>
    <t>L21C241344</t>
  </si>
  <si>
    <t>L21C241294</t>
  </si>
  <si>
    <t>S1150G 0.25 2/2 NO 43"X49" A</t>
  </si>
  <si>
    <t>A224296784</t>
  </si>
  <si>
    <t>S1150G 0.25 3/3 NO 43"X49" P</t>
  </si>
  <si>
    <t>L221243317</t>
  </si>
  <si>
    <t>S1150G 0.25 W/W NO 41"X49" A</t>
  </si>
  <si>
    <t>L21C243421</t>
  </si>
  <si>
    <t>S1150G 0.25 H/H NO 30"X49" A</t>
  </si>
  <si>
    <t>L222140365</t>
  </si>
  <si>
    <t>S1150G 0.254 1/1 NO 37"X49" A</t>
  </si>
  <si>
    <t>L221151127</t>
  </si>
  <si>
    <t>L222240561</t>
  </si>
  <si>
    <t>S1150G 0.254 H/H RTF NO 37"X49" A</t>
  </si>
  <si>
    <t>L222240560</t>
  </si>
  <si>
    <t>S1150G 0.254 H/H RTF NO 43"X49" A</t>
  </si>
  <si>
    <t>L21C241642</t>
  </si>
  <si>
    <t>S1150G 0.28 1/1 NO 37"X49" A</t>
  </si>
  <si>
    <t>L221244185</t>
  </si>
  <si>
    <t>S1150G 0.28 H/H NO 37"X49" A</t>
  </si>
  <si>
    <t>L21C142100</t>
  </si>
  <si>
    <t>L221244187</t>
  </si>
  <si>
    <t>S1150G 0.28 H/H NO 43"X49" A</t>
  </si>
  <si>
    <t>L222240750</t>
  </si>
  <si>
    <t>S1150G 0.30 1/1 NO 37"X49" A</t>
  </si>
  <si>
    <t>L21C212488</t>
  </si>
  <si>
    <t>S1150G 0.30 1/1 NO 30"X49" A</t>
  </si>
  <si>
    <t>L21C140479</t>
  </si>
  <si>
    <t>L221230699</t>
  </si>
  <si>
    <t>L221230605</t>
  </si>
  <si>
    <t>L21C244216</t>
  </si>
  <si>
    <t>L21C243317</t>
  </si>
  <si>
    <t>L21C140144</t>
  </si>
  <si>
    <t>L21C211951</t>
  </si>
  <si>
    <t>L221240929</t>
  </si>
  <si>
    <t>S1150G 0.30 H/H NO 30"X49" A</t>
  </si>
  <si>
    <t>L221242345</t>
  </si>
  <si>
    <t>S1150G 0.30 2/2 NO 41.2"X49.2" A</t>
  </si>
  <si>
    <t>L222240244</t>
  </si>
  <si>
    <t>L221246095</t>
  </si>
  <si>
    <t>S1150G 0.30 H/H NO 43"X49" A</t>
  </si>
  <si>
    <t>L222200379</t>
  </si>
  <si>
    <t>S1150G 0.30 H/1 NO 37"X49" A</t>
  </si>
  <si>
    <t>S1150G 0.30 H/H NO 41"X49" A</t>
  </si>
  <si>
    <t>L221233717</t>
  </si>
  <si>
    <t>S1150G 0.3 T/T NO 37"X49" A</t>
  </si>
  <si>
    <t>X214245823</t>
  </si>
  <si>
    <t>S1150G 0.3 1/1 NO 37"X49" A</t>
  </si>
  <si>
    <t>L221242458</t>
  </si>
  <si>
    <t>S1150G 0.305 H/H NO 28.7"X49.3" A</t>
  </si>
  <si>
    <t>L221241041</t>
  </si>
  <si>
    <t>L221244253</t>
  </si>
  <si>
    <t>S1150G 0.31 2/2 NO 43"X49" A</t>
  </si>
  <si>
    <t>L21C243841</t>
  </si>
  <si>
    <t>S1150G 0.33 2/2 NO 37"X49" A</t>
  </si>
  <si>
    <t>L21C244430</t>
  </si>
  <si>
    <t>S1150G 0.35 1/1 NO 30"X49" A</t>
  </si>
  <si>
    <t>L221240705</t>
  </si>
  <si>
    <t>L221245334</t>
  </si>
  <si>
    <t>S1150G 0.35 3/3 NO 41.2"X49.2" A</t>
  </si>
  <si>
    <t>L21C241639</t>
  </si>
  <si>
    <t>S1150G 0.35 H/H NO 30"X49" A</t>
  </si>
  <si>
    <t>A219232282</t>
  </si>
  <si>
    <t>S1150G 0.35 T/T NO 41"X49" A</t>
  </si>
  <si>
    <t>S1150G 0.36 1/1 NO 37"X49" A</t>
  </si>
  <si>
    <t>L221244353</t>
  </si>
  <si>
    <t>S1150G 0.36 2/2 NO 37"X49" A</t>
  </si>
  <si>
    <t>L221235475</t>
  </si>
  <si>
    <t>S1150G 0.36 H/H NO 37"X49" A</t>
  </si>
  <si>
    <t>L222241263</t>
  </si>
  <si>
    <t>S1150G 0.36 T/T NO 43"X49" A</t>
  </si>
  <si>
    <t>L222230539</t>
  </si>
  <si>
    <t>S1150G 0.38 T/T NO 37"X49" A</t>
  </si>
  <si>
    <t>B217236310</t>
  </si>
  <si>
    <t>S1150G 0.38 T/T NO 41"X49" A</t>
  </si>
  <si>
    <t>L21C200625</t>
  </si>
  <si>
    <t>S1150G 0.38 T/T NO 37.2"X49.2" A</t>
  </si>
  <si>
    <t>L21C245473</t>
  </si>
  <si>
    <t>L221246453</t>
  </si>
  <si>
    <t>S1150G 0.394 2/2 NO 30"X49" A</t>
  </si>
  <si>
    <t>A21B240910</t>
  </si>
  <si>
    <t>S1150G 0.40 1/1 NO 24.6"X49" A</t>
  </si>
  <si>
    <t>L221241479</t>
  </si>
  <si>
    <t>S1150G 0.40 4/4 NO 43"X49" A</t>
  </si>
  <si>
    <t>L221244975</t>
  </si>
  <si>
    <t>S1150G 0.40 H/H NO 30"X49" A</t>
  </si>
  <si>
    <t>L221243526</t>
  </si>
  <si>
    <t>L221140606</t>
  </si>
  <si>
    <t>S1150G 0.40 T/T NO 37"X49" A</t>
  </si>
  <si>
    <t>L221242810</t>
  </si>
  <si>
    <t>S1150G 0.4 2/2 NO 37"X49" A</t>
  </si>
  <si>
    <t>L21C243102</t>
  </si>
  <si>
    <t>S1150G 0.4 H/H NO 30"X49" A</t>
  </si>
  <si>
    <t>L21C211623</t>
  </si>
  <si>
    <t>L21C243227</t>
  </si>
  <si>
    <t>L21C140501</t>
  </si>
  <si>
    <t>S1150G 0.4 T/T NO 43"X49" A</t>
  </si>
  <si>
    <t>L21A242188</t>
  </si>
  <si>
    <t>S1150G 0.41 1/1 NO 74"X49" A</t>
  </si>
  <si>
    <t>L215231009</t>
  </si>
  <si>
    <t>S1150G 0.41 T/T NO 41"X49" A</t>
  </si>
  <si>
    <t>L221201105</t>
  </si>
  <si>
    <t>S1150G 0.42 1/1 NO 37"X49" A</t>
  </si>
  <si>
    <t>L222231718</t>
  </si>
  <si>
    <t>S1150G 0.42 H/H NO 37"X49" A</t>
  </si>
  <si>
    <t>L222231783</t>
  </si>
  <si>
    <t>L222231911</t>
  </si>
  <si>
    <t>L222231631</t>
  </si>
  <si>
    <t>S1150G 0.42 H/H NO 41"X49" A</t>
  </si>
  <si>
    <t>A219234779</t>
  </si>
  <si>
    <t>S1150G 0.42 H/H NO 43.3"X49" A</t>
  </si>
  <si>
    <t>B219234042</t>
  </si>
  <si>
    <t>A211244230</t>
  </si>
  <si>
    <t>S1150G 0.42 T/T NO 37"X49" A</t>
  </si>
  <si>
    <t>L214236867</t>
  </si>
  <si>
    <t>S1150G 0.42 T/T NO 43.3"X49" A</t>
  </si>
  <si>
    <t>L214234281</t>
  </si>
  <si>
    <t>L21C230842</t>
  </si>
  <si>
    <t>S1150G 0.45 2/2 NO 37"X49" A</t>
  </si>
  <si>
    <t>L214236862</t>
  </si>
  <si>
    <t>S1150G 0.42 T/T NO 38.7"X49" A</t>
  </si>
  <si>
    <t>L214234286</t>
  </si>
  <si>
    <t>L213243812</t>
  </si>
  <si>
    <t>S1150G 0.45 H/H NO 24.6"X49" A</t>
  </si>
  <si>
    <t>L21C235665</t>
  </si>
  <si>
    <t>S1150G 0.45 4/4 NO 37"X49" A</t>
  </si>
  <si>
    <t>L221230501</t>
  </si>
  <si>
    <t>L221236484</t>
  </si>
  <si>
    <t>L221245689</t>
  </si>
  <si>
    <t>S1150G 0.46 1/1 NO 28.6"X49" A</t>
  </si>
  <si>
    <t>L221244946</t>
  </si>
  <si>
    <t>S1150G 0.46 2/2 NO 41.3"X49.3" A</t>
  </si>
  <si>
    <t>L21C200121</t>
  </si>
  <si>
    <t>S1150G 0.46 4/4 NO 43"X49" A</t>
  </si>
  <si>
    <t>L221242570</t>
  </si>
  <si>
    <t>S1150G 0.46 H/H NO 30"X49" A</t>
  </si>
  <si>
    <t>L21C213600</t>
  </si>
  <si>
    <t>L21C241208</t>
  </si>
  <si>
    <t>L221235665</t>
  </si>
  <si>
    <t>S1150G 0.47 1/1 NO 37"X49" A</t>
  </si>
  <si>
    <t>L221235900</t>
  </si>
  <si>
    <t>S1150G 0.47 1/1 NO 41"X49" A</t>
  </si>
  <si>
    <t>L208234690</t>
  </si>
  <si>
    <t>S1150G 0.47 DS 3/3 NO 41"X49" A</t>
  </si>
  <si>
    <t>L221243888</t>
  </si>
  <si>
    <t>S1150G 0.48 W/W NO 30"X49" A</t>
  </si>
  <si>
    <t>L21C242373</t>
  </si>
  <si>
    <t>S1150G 0.48 DS T/T NO 41"X49" A</t>
  </si>
  <si>
    <t>L224298602</t>
  </si>
  <si>
    <t>S1150G 0.50 1/1 NO 37"X49" P</t>
  </si>
  <si>
    <t>B21C236453</t>
  </si>
  <si>
    <t>S1150G 0.50 1/1 NO 27.3"X49" A</t>
  </si>
  <si>
    <t>L21C243468</t>
  </si>
  <si>
    <t>S1150G 0.50 2/2 NO 30"X49" A</t>
  </si>
  <si>
    <t>C20B237531</t>
  </si>
  <si>
    <t>S1150G 0.50 3/3 NO 41"X49" A</t>
  </si>
  <si>
    <t>F21A237381</t>
  </si>
  <si>
    <t>S1150G 0.50 H/H NO 41"X49" A</t>
  </si>
  <si>
    <t>L221245742</t>
  </si>
  <si>
    <t>S1150G 0.50 W/W NO 37"X49" A</t>
  </si>
  <si>
    <t>L221243864</t>
  </si>
  <si>
    <t>S1150G 0.5 H/H NO 37"X49" A</t>
  </si>
  <si>
    <t>L221245876</t>
  </si>
  <si>
    <t>S1150G 0.5 H/H NO 30"X49" A</t>
  </si>
  <si>
    <t>L21C242403</t>
  </si>
  <si>
    <t>S1150G 0.5 T/T NO 37"X49" A</t>
  </si>
  <si>
    <t>L221246267</t>
  </si>
  <si>
    <t>L221246282</t>
  </si>
  <si>
    <t>L221231905</t>
  </si>
  <si>
    <t>S1150G 0.5 H/H SL 41"X49" A</t>
  </si>
  <si>
    <t>L222240967</t>
  </si>
  <si>
    <t>L21C242283</t>
  </si>
  <si>
    <t>S1150G 0.51 1/1 NO 30"X49" A</t>
  </si>
  <si>
    <t>L221240779</t>
  </si>
  <si>
    <t>S1150G 0.51 1/1 NO 28.6"X49.3" A</t>
  </si>
  <si>
    <t>L222241112</t>
  </si>
  <si>
    <t>S1150G 0.51 2/2 NO 30"X49" A</t>
  </si>
  <si>
    <t>L222241015</t>
  </si>
  <si>
    <t>S1150G 0.51 2/2 NO 37"X49" A</t>
  </si>
  <si>
    <t>L222241062</t>
  </si>
  <si>
    <t>L21C234110</t>
  </si>
  <si>
    <t>S1150G 0.51 2/2 NO 41"X49" A</t>
  </si>
  <si>
    <t>L222241188</t>
  </si>
  <si>
    <t>S1150G 0.51 H/H NO 30"X49" A</t>
  </si>
  <si>
    <t>S1150G 0.51 H/H NO 37"X49" A</t>
  </si>
  <si>
    <t>L221243687</t>
  </si>
  <si>
    <t>S1150G 0.53 1/1 NO 37"X49" A</t>
  </si>
  <si>
    <t>L21C243584</t>
  </si>
  <si>
    <t>S1150G 0.53 1/1 NO 30"X49" A</t>
  </si>
  <si>
    <t>L21C140668</t>
  </si>
  <si>
    <t>S1150G 0.53 H/H NO 43"X49" A</t>
  </si>
  <si>
    <t>A21A243711</t>
  </si>
  <si>
    <t>S1150G 0.56 1/1 NO 37"X49" A</t>
  </si>
  <si>
    <t>L221241592</t>
  </si>
  <si>
    <t>S1150G 0.56 T/T NO 30"X49" A</t>
  </si>
  <si>
    <t>L21C232739</t>
  </si>
  <si>
    <t>S1150G 0.56 T/T NO 41"X49" A</t>
  </si>
  <si>
    <t>L221231155</t>
  </si>
  <si>
    <t>L221231675</t>
  </si>
  <si>
    <t>L222230768</t>
  </si>
  <si>
    <t>S1150G 0.60 1/1 NO 27.3"X49" A</t>
  </si>
  <si>
    <t>A222210036</t>
  </si>
  <si>
    <t>S1150G 0.60 H/H NO 30"X49" A</t>
  </si>
  <si>
    <t>L222241418</t>
  </si>
  <si>
    <t>S1150G 0.60 H/H NO 37"X49" A</t>
  </si>
  <si>
    <t>L21C242880</t>
  </si>
  <si>
    <t>S1150G 0.61 1/1 NO 30"X49" A</t>
  </si>
  <si>
    <t>L221246270</t>
  </si>
  <si>
    <t>S1150G 0.60 W/W NO 43"X49" A</t>
  </si>
  <si>
    <t>C222241605</t>
  </si>
  <si>
    <t>S1150G 0.6 H/H NO 41"X49" A</t>
  </si>
  <si>
    <t>L221242803</t>
  </si>
  <si>
    <t>S1150G 0.6 T/T NO 43"X49" A</t>
  </si>
  <si>
    <t>L221243287</t>
  </si>
  <si>
    <t>L209244396</t>
  </si>
  <si>
    <t>S1150G 0.61 1/1 NO 34.4"X49" A</t>
  </si>
  <si>
    <t>A214815974</t>
  </si>
  <si>
    <t>S1150G 0.64 H/H NO 41"X49" A</t>
  </si>
  <si>
    <t>L21C244602</t>
  </si>
  <si>
    <t>S1150G 0.65 1/1 NO 24.6"X49" A</t>
  </si>
  <si>
    <t>L222231630</t>
  </si>
  <si>
    <t>S1150G 0.65 1/1 NO 27.3"X49" A</t>
  </si>
  <si>
    <t>L221243037</t>
  </si>
  <si>
    <t>S1150G 0.65 H/H NO 37"X49" A</t>
  </si>
  <si>
    <t>L21C141663</t>
  </si>
  <si>
    <t>S1150G 0.65 T/T NO 37"X49" A</t>
  </si>
  <si>
    <t>L221241387</t>
  </si>
  <si>
    <t>S1150G 0.66 2/2 NO 30"X49" A</t>
  </si>
  <si>
    <t>L21C142143</t>
  </si>
  <si>
    <t>S1150G 0.66 T/T NO 37"X49" A</t>
  </si>
  <si>
    <t>L21C140426</t>
  </si>
  <si>
    <t>S1150G 0.66 H/H NO 37"X49" A</t>
  </si>
  <si>
    <t>L21C140905</t>
  </si>
  <si>
    <t>F213243833</t>
  </si>
  <si>
    <t>S1150G 0.70 1/1 NO 43"X49" A</t>
  </si>
  <si>
    <t>L211242961</t>
  </si>
  <si>
    <t>S1150G 0.70 1/1 NO 28.6"X49" A</t>
  </si>
  <si>
    <t>L221243684</t>
  </si>
  <si>
    <t>S1150G 0.70 H/H NO 24.6"X49" A</t>
  </si>
  <si>
    <t>L21C241038</t>
  </si>
  <si>
    <t>S1150G 0.70 1/1 NO 37"X49" A</t>
  </si>
  <si>
    <t>L21C200302</t>
  </si>
  <si>
    <t>S1150G 0.70 1/1 NO 30"X49" A</t>
  </si>
  <si>
    <t>L21C200342</t>
  </si>
  <si>
    <t>S1150G 0.70 H/H NO 37"X49" A</t>
  </si>
  <si>
    <t>L222241513</t>
  </si>
  <si>
    <t>S1150G 0.7 H/H NO 30"X49" A</t>
  </si>
  <si>
    <t>A209234179</t>
  </si>
  <si>
    <t>S1150G 0.71 1/1 NO 27.3"X49" A</t>
  </si>
  <si>
    <t>L21C243846</t>
  </si>
  <si>
    <t>S1150G 0.71 H/H NO 30"X49" A</t>
  </si>
  <si>
    <t>A205242117</t>
  </si>
  <si>
    <t>S1150G 0.71 1/1 NO 28.6"X49.3" A</t>
  </si>
  <si>
    <t>L21C244259</t>
  </si>
  <si>
    <t>M215212005</t>
  </si>
  <si>
    <t>S1150G 0.71 T/T NO 37"X49" A</t>
  </si>
  <si>
    <t>A209227142</t>
  </si>
  <si>
    <t>S1150G 0.71 T/T NO 86"X21.5" A</t>
  </si>
  <si>
    <t>L221140551</t>
  </si>
  <si>
    <t>S1150G 0.71 DS H/H NO 37"X49" A</t>
  </si>
  <si>
    <t>S1150G 0.73 1/1 NO 41"X49" A</t>
  </si>
  <si>
    <t>F205816473</t>
  </si>
  <si>
    <t>S1150G 0.76 1/1 NO 37"X49" A</t>
  </si>
  <si>
    <t>S1150G 0.76 1/1 NO 41.2"X49.2" A</t>
  </si>
  <si>
    <t>L21C234044</t>
  </si>
  <si>
    <t>L21C236487</t>
  </si>
  <si>
    <t>S1150G 0.76 1/1 NO 41"X49" A</t>
  </si>
  <si>
    <t>L221233691</t>
  </si>
  <si>
    <t>L221242953</t>
  </si>
  <si>
    <t>S1150G 0.79 2/2 NO 28.6"X49.3" A</t>
  </si>
  <si>
    <t>L21C244761</t>
  </si>
  <si>
    <t>S1150G 0.8 1/1 NO 30"X49" A</t>
  </si>
  <si>
    <t>L221243182</t>
  </si>
  <si>
    <t>L221243547</t>
  </si>
  <si>
    <t>L221235608</t>
  </si>
  <si>
    <t>S1150G 0.8 1/1 NO 27.3"X49" A</t>
  </si>
  <si>
    <t>L221243159</t>
  </si>
  <si>
    <t>S1150G 0.8 1/1 SL 41"X49" A</t>
  </si>
  <si>
    <t>S1150G 0.8 H/H NO 41"X49" A</t>
  </si>
  <si>
    <t>L207244536</t>
  </si>
  <si>
    <t>S1150G 0.83 1/1 NO 51.6"X49" A</t>
  </si>
  <si>
    <t>A212241159</t>
  </si>
  <si>
    <t>S1150G 0.85 H/H NO 37"X49" A</t>
  </si>
  <si>
    <t>L221241192</t>
  </si>
  <si>
    <t>S1150G 0.85 DS 2/2 NO 30"X49" A</t>
  </si>
  <si>
    <t>L221232647</t>
  </si>
  <si>
    <t>S1150G 0.86 T/T NO 37"X49" A</t>
  </si>
  <si>
    <t>L222240979</t>
  </si>
  <si>
    <t>L222240884</t>
  </si>
  <si>
    <t>L21C245427</t>
  </si>
  <si>
    <t>L222240569</t>
  </si>
  <si>
    <t>S1150G 0.9 1/1 NO 30"X49" A</t>
  </si>
  <si>
    <t>L222240570</t>
  </si>
  <si>
    <t>S1150G 0.9 1/1 NO 37"X49" A</t>
  </si>
  <si>
    <t>L21C241605</t>
  </si>
  <si>
    <t>A221240942</t>
  </si>
  <si>
    <t>L221224072</t>
  </si>
  <si>
    <t>A21C240299</t>
  </si>
  <si>
    <t>L21C235584</t>
  </si>
  <si>
    <t>S1150G 0.9 1/1 SL 41"X49" A</t>
  </si>
  <si>
    <t>L21C234049</t>
  </si>
  <si>
    <t>S1150G 0.9 2/2 SL 37"X49" A</t>
  </si>
  <si>
    <t>L221232718</t>
  </si>
  <si>
    <t>S1150G 0.9 H/H NO 41"X49" A</t>
  </si>
  <si>
    <t>X214246464</t>
  </si>
  <si>
    <t>S1150G 0.9 T/T SL 37"X49" A</t>
  </si>
  <si>
    <t>L221241861</t>
  </si>
  <si>
    <t>L221242485</t>
  </si>
  <si>
    <t>L221242584</t>
  </si>
  <si>
    <t>L21C242269</t>
  </si>
  <si>
    <t>S1150G 0.9 2/2 NO 28.5"X49" A</t>
  </si>
  <si>
    <t>L21C244208</t>
  </si>
  <si>
    <t>S1150G 0.9 T/T NO 28.6"X49" A</t>
  </si>
  <si>
    <t>E214233931</t>
  </si>
  <si>
    <t>S1150G 0.9 W/W NO 41"X49" A</t>
  </si>
  <si>
    <t>A215242319</t>
  </si>
  <si>
    <t>S1150G 0.9 H/H NO 37"X49" A</t>
  </si>
  <si>
    <t>L222240463</t>
  </si>
  <si>
    <t>L21C140385</t>
  </si>
  <si>
    <t>S1150G 0.958 T/T NO 43"X49" A</t>
  </si>
  <si>
    <t>L21C241119</t>
  </si>
  <si>
    <t>S1150G 0.99 1/1 NO 30"X49" A</t>
  </si>
  <si>
    <t>L21C244806</t>
  </si>
  <si>
    <t>S1150G 0.99 1/1 NO 37"X49" A</t>
  </si>
  <si>
    <t>L21C242682</t>
  </si>
  <si>
    <t>S1150G 0.99 H/H RTF NO 43"X49" A</t>
  </si>
  <si>
    <t>L21C236480</t>
  </si>
  <si>
    <t>S1150G 1.00 1/1 NO 37"X49" A</t>
  </si>
  <si>
    <t>L221241572</t>
  </si>
  <si>
    <t>S1150G 1.0 W/W NO 43"X49" A</t>
  </si>
  <si>
    <t>C221230908</t>
  </si>
  <si>
    <t>S1150G 1.00 1/1 NO 41"X49" A</t>
  </si>
  <si>
    <t>L21C241956</t>
  </si>
  <si>
    <t>S1150G 1.0 2/2 NO 28.6"X49" A</t>
  </si>
  <si>
    <t>L21C245445</t>
  </si>
  <si>
    <t>S1150G 1.0 H/H NO 28.6"X49" A</t>
  </si>
  <si>
    <t>L222231565</t>
  </si>
  <si>
    <t>S1150G 1.0 1/1 NO 37"X49" A</t>
  </si>
  <si>
    <t>A21B242773</t>
  </si>
  <si>
    <t>L222150443</t>
  </si>
  <si>
    <t>D222231936</t>
  </si>
  <si>
    <t>S1150G 1.0 1/1 NO 41"X49" A</t>
  </si>
  <si>
    <t>L221242313</t>
  </si>
  <si>
    <t>S1150G 1.0 H/H NO 28.7"X49.3" A</t>
  </si>
  <si>
    <t>L222240696</t>
  </si>
  <si>
    <t>S1150G 1.1 H/H NO 37"X49" A</t>
  </si>
  <si>
    <t>L21C243838</t>
  </si>
  <si>
    <t>S1150G 1.1 W/W NO 30"X49" A</t>
  </si>
  <si>
    <t>L221241752</t>
  </si>
  <si>
    <t>S1150G 1.1 W/W NO 37"X49" A</t>
  </si>
  <si>
    <t>A216227625</t>
  </si>
  <si>
    <t>S1150G 1.1 W/W SL 86"X49" A</t>
  </si>
  <si>
    <t>L222150562</t>
  </si>
  <si>
    <t>L221231459</t>
  </si>
  <si>
    <t>A221246248</t>
  </si>
  <si>
    <t>L221231913</t>
  </si>
  <si>
    <t>S1150G 1.1 H/H NO 27.4"X49.3" A</t>
  </si>
  <si>
    <t>L222240753</t>
  </si>
  <si>
    <t>S1150G 1.1 H/H SL 43"X49" A</t>
  </si>
  <si>
    <t>B20B232795</t>
  </si>
  <si>
    <t>S1150G 1.1 1/1 NO 27.4"X49.3" A</t>
  </si>
  <si>
    <t>L21C241035</t>
  </si>
  <si>
    <t>S1150G 1.1 1/1 NO 37"X49" A</t>
  </si>
  <si>
    <t>L21C241034</t>
  </si>
  <si>
    <t>A219201544</t>
  </si>
  <si>
    <t>S1150G 1.13 DS T/T NO 41"X49" A</t>
  </si>
  <si>
    <t>L221241493</t>
  </si>
  <si>
    <t>S1150G 1.17 1/1 NO 37"X49" A</t>
  </si>
  <si>
    <t>L21C245094</t>
  </si>
  <si>
    <t>S1150G 1.2 1/1 NO 28.6"X49.3" A</t>
  </si>
  <si>
    <t>L221245361</t>
  </si>
  <si>
    <t>S1150G 1.2 H/H NO 37.2"X49.2" A</t>
  </si>
  <si>
    <t>X213224147</t>
  </si>
  <si>
    <t>S1150G 1.2 W/W NO 86"X49" A</t>
  </si>
  <si>
    <t>L222241040</t>
  </si>
  <si>
    <t>S1150G 1.2 1/1 NO 30"X49" A</t>
  </si>
  <si>
    <t>L222241108</t>
  </si>
  <si>
    <t>S1150G 1.2 1/1 NO 37"X49.3" A</t>
  </si>
  <si>
    <t>L222240338</t>
  </si>
  <si>
    <t>S1150G 1.3 1/1 NO 37"X49" A</t>
  </si>
  <si>
    <t>X21A234285</t>
  </si>
  <si>
    <t>S1150G 1.2 T/T NO 41"X49" A</t>
  </si>
  <si>
    <t>B218237430</t>
  </si>
  <si>
    <t>S1150G 1.23 DS T/T NO 41"X49" A</t>
  </si>
  <si>
    <t>L221244568</t>
  </si>
  <si>
    <t>S1150G 1.30 1/1 NO 41"X49" A</t>
  </si>
  <si>
    <t>L221246025</t>
  </si>
  <si>
    <t>L222230786</t>
  </si>
  <si>
    <t>L221244183</t>
  </si>
  <si>
    <t>S1150G 1.3 1/1 NO 43"X49" A</t>
  </si>
  <si>
    <t>X221244182</t>
  </si>
  <si>
    <t>S1150G 1.3 1/1 NO 43.2"X49.2" A</t>
  </si>
  <si>
    <t>L21L213159</t>
  </si>
  <si>
    <t>S1150G 1.3 H/H NO 37"X49" A</t>
  </si>
  <si>
    <t>S1150G 1.3 H/H NO 41"X49" A</t>
  </si>
  <si>
    <t>L222241274</t>
  </si>
  <si>
    <t>S1150G 1.3 1/1 NO 30"X49" A</t>
  </si>
  <si>
    <t>L21C141311</t>
  </si>
  <si>
    <t>S1150G 1.31 2/2 NO 41"X49" A</t>
  </si>
  <si>
    <t>A219201426</t>
  </si>
  <si>
    <t>S1150G 1.33 DS T/T NO 41"X49" A</t>
  </si>
  <si>
    <t>L221242500</t>
  </si>
  <si>
    <t>S1150G 1.34 H/H NO 43"X49" A</t>
  </si>
  <si>
    <t>X213241382</t>
  </si>
  <si>
    <t>S1150G 1.34 H/H NO 37"X49" A</t>
  </si>
  <si>
    <t>X218234680</t>
  </si>
  <si>
    <t>S1150G 1.35 DS T/T NO 41"X49" A</t>
  </si>
  <si>
    <t>L221245568</t>
  </si>
  <si>
    <t>S1150G 1.4 1/1 NO 30"X49" A</t>
  </si>
  <si>
    <t>L221245827</t>
  </si>
  <si>
    <t>L221241341</t>
  </si>
  <si>
    <t>S1150G 1.4 2/2 NO 28.6"X49.3" A</t>
  </si>
  <si>
    <t>L221240958</t>
  </si>
  <si>
    <t>S1150G 1.4 H/H SL 43"X49" A</t>
  </si>
  <si>
    <t>L222240775</t>
  </si>
  <si>
    <t>S1150G 1.42 H/H NO 30"X49" A</t>
  </si>
  <si>
    <t>X21A236769</t>
  </si>
  <si>
    <t>S1150G 1.42 DS T/T NO 41"X49" A</t>
  </si>
  <si>
    <t>L212230724</t>
  </si>
  <si>
    <t>A21B240918</t>
  </si>
  <si>
    <t>A21C210906</t>
  </si>
  <si>
    <t>S1150G 1.50 1/0 NO 41"X49" A</t>
  </si>
  <si>
    <t>L221241381</t>
  </si>
  <si>
    <t>S1150G 1.5 2/2 SL 30"X49" A</t>
  </si>
  <si>
    <t>L221241495</t>
  </si>
  <si>
    <t>S1150G 1.50 T/T NO 37"X49" A</t>
  </si>
  <si>
    <t>L21C245444</t>
  </si>
  <si>
    <t>S1150G 1.5 1/1 NO 28.6"X49.3" A</t>
  </si>
  <si>
    <t>L221230249</t>
  </si>
  <si>
    <t>S1150G 1.5 2/2 NO 27.3"X49" A</t>
  </si>
  <si>
    <t>L221240408</t>
  </si>
  <si>
    <t>S1150G 1.5 H/H NO 30"X49" A</t>
  </si>
  <si>
    <t>L221245456</t>
  </si>
  <si>
    <t>B214234014</t>
  </si>
  <si>
    <t>S1150G 1.5 H/H NO 37"X49" A</t>
  </si>
  <si>
    <t>L21C245500</t>
  </si>
  <si>
    <t>S1150G 1.5 1/1 NO 30"X49" A</t>
  </si>
  <si>
    <t>S1150G 1.5 1/1 NO 37"X49" A</t>
  </si>
  <si>
    <t>A213244186</t>
  </si>
  <si>
    <t>S1150G 1.5 2/2 NO 39"X49" A</t>
  </si>
  <si>
    <t>L221245533</t>
  </si>
  <si>
    <t>S1150G 1.5 2/2 NO 41"X49" A</t>
  </si>
  <si>
    <t>L21C140092</t>
  </si>
  <si>
    <t>S1150G 1.5 T/T NO 43.2"X49.2" A</t>
  </si>
  <si>
    <t>L221245570</t>
  </si>
  <si>
    <t>S1150G 1.5 W/W NO 30"X49" A</t>
  </si>
  <si>
    <t>L221245828</t>
  </si>
  <si>
    <t>S1150G 1.5 W/W NO 37.2"X49.2" A</t>
  </si>
  <si>
    <t>L221243565</t>
  </si>
  <si>
    <t>S1150G 1.52 H/H NO 37"X49" A</t>
  </si>
  <si>
    <t>A219201425</t>
  </si>
  <si>
    <t>S1150G 1.52 DS T/T NO 41"X49" A</t>
  </si>
  <si>
    <t>L221242193</t>
  </si>
  <si>
    <t>S1150G 1.60 H/H NO 41"X49" A</t>
  </si>
  <si>
    <t>L21C201456</t>
  </si>
  <si>
    <t>S1150G 1.7 H/H NO 37"X49" A</t>
  </si>
  <si>
    <t>L221141160</t>
  </si>
  <si>
    <t>A219201461</t>
  </si>
  <si>
    <t>S1150G 1.72 DS T/T NO 41"X49" A</t>
  </si>
  <si>
    <t>B212232502</t>
  </si>
  <si>
    <t>S1150G 1.74 DS T/T NO 41"X49" A</t>
  </si>
  <si>
    <t>E213151436</t>
  </si>
  <si>
    <t>S1150G 1.8 H/H NO 41"X49" A</t>
  </si>
  <si>
    <t>A219201460</t>
  </si>
  <si>
    <t>S1150G 1.82 DS T/T NO 41"X49" A</t>
  </si>
  <si>
    <t>A21A245025</t>
  </si>
  <si>
    <t>S1150G 1.9 3/3 NO 37"X49" A</t>
  </si>
  <si>
    <t>A21B232767</t>
  </si>
  <si>
    <t>S1150G 1.9 W/W NO 37"X49" A</t>
  </si>
  <si>
    <t>L221150381</t>
  </si>
  <si>
    <t>S1150G 1.9 2/2 NO 41"X49" A</t>
  </si>
  <si>
    <t>A219201549</t>
  </si>
  <si>
    <t>S1150G 2.01 DS T/T NO 41"X49" A</t>
  </si>
  <si>
    <t>A214240927</t>
  </si>
  <si>
    <t>S1150G 1.96 T/T NO 41"X49" A</t>
  </si>
  <si>
    <t>L21C152228</t>
  </si>
  <si>
    <t>S1150G 2.00 H/H NO 37"X49" A</t>
  </si>
  <si>
    <t>L221201607</t>
  </si>
  <si>
    <t>S1150G 2.00 H/H NO 41"X49" A</t>
  </si>
  <si>
    <t>A219201505</t>
  </si>
  <si>
    <t>S1150G 2.06 DS T/T NO 41"X49" A</t>
  </si>
  <si>
    <t>A219201503</t>
  </si>
  <si>
    <t>S1150G 2.11 DS T/T NO 41"X49" A</t>
  </si>
  <si>
    <t>A219201547</t>
  </si>
  <si>
    <t>S1150G 2.16 DS T/T NO 41"X49" A</t>
  </si>
  <si>
    <t>X216235866</t>
  </si>
  <si>
    <t>S1150G 2.2 T/T NO 41"X49" A</t>
  </si>
  <si>
    <t>A219201458</t>
  </si>
  <si>
    <t>S1150G 2.26 DS T/T NO 41"X49" A</t>
  </si>
  <si>
    <t>A219201543</t>
  </si>
  <si>
    <t>S1150G 2.36 DS T/T NO 41"X49" A</t>
  </si>
  <si>
    <t>L21C200039</t>
  </si>
  <si>
    <t>S1150G 2.4 H/H NO 30"X49" A</t>
  </si>
  <si>
    <t>X219141435</t>
  </si>
  <si>
    <t>S1150G 2.41 DS T/T NO 41"X49" A</t>
  </si>
  <si>
    <t>X219141437</t>
  </si>
  <si>
    <t>S1150G 2.66 DS T/T NO 41"X49" A</t>
  </si>
  <si>
    <t>X21C140149</t>
  </si>
  <si>
    <t>S1150G 2.75 T/T NO 41"X49" A</t>
  </si>
  <si>
    <t>L21C141869</t>
  </si>
  <si>
    <t>S1150G 2.8 H/H NO 43"X49" A</t>
  </si>
  <si>
    <t>D20C150030</t>
  </si>
  <si>
    <t>S1150G 2.8 H/H SL 41"X49" A</t>
  </si>
  <si>
    <t>X215140878</t>
  </si>
  <si>
    <t>S1150G 3.05 T/T NO 41"X49" A</t>
  </si>
  <si>
    <t>X215140973</t>
  </si>
  <si>
    <t>X215141023</t>
  </si>
  <si>
    <t>X221211903</t>
  </si>
  <si>
    <t>S1150G 3.43 DS T/T NO 41"X49" A</t>
  </si>
  <si>
    <t>X221211901</t>
  </si>
  <si>
    <t>L225231722</t>
  </si>
  <si>
    <t>S1150G 0.075 1/1 NO 41"X49" P</t>
  </si>
  <si>
    <t>L225232291</t>
  </si>
  <si>
    <t>S1150G 0.13 T/T NO 37"X49" P</t>
  </si>
  <si>
    <t>S1150G 0.20 1/1 NO 37"X49" P</t>
  </si>
  <si>
    <t>L222221206</t>
  </si>
  <si>
    <t>S1150G 0.71 1/1 NO 28.6"X49" A</t>
  </si>
  <si>
    <t>L224212195</t>
  </si>
  <si>
    <t>S1150G 0.60 H/H NO 74"X49" P</t>
  </si>
  <si>
    <t>L224234088</t>
  </si>
  <si>
    <t>S1150G 0.98 DS T/T NO 41"X49" P</t>
  </si>
  <si>
    <t>L224299986</t>
  </si>
  <si>
    <t>S1150G 1.5 H/H NO 41"X49" P</t>
  </si>
  <si>
    <t>L222241280</t>
  </si>
  <si>
    <t>S1150G 1.6 H/H NO 37"X49" A</t>
  </si>
  <si>
    <t>L221232743</t>
  </si>
  <si>
    <t>L221232742</t>
  </si>
  <si>
    <t>L221231959</t>
  </si>
  <si>
    <t>L221231963</t>
  </si>
  <si>
    <t>L221231961</t>
  </si>
  <si>
    <t>L20A240649</t>
  </si>
  <si>
    <t>S1150G 0.13 3/3 NO 37"X49" A</t>
  </si>
  <si>
    <t>L221244111</t>
  </si>
  <si>
    <t>S1150G 0.15 3/3 NO 30"X49" A</t>
  </si>
  <si>
    <t>L221244108</t>
  </si>
  <si>
    <t>S1150G 0.15 3/3 NO 37"X49" A</t>
  </si>
  <si>
    <t>L21C141851</t>
  </si>
  <si>
    <t>S1150G 0.20 3/3 NO 37"X49" A</t>
  </si>
  <si>
    <t>L221140549</t>
  </si>
  <si>
    <t>L221244110</t>
  </si>
  <si>
    <t>L221244061</t>
  </si>
  <si>
    <t>S1150G 0.20 3/3 NO 43"X49" A</t>
  </si>
  <si>
    <t>L221230541</t>
  </si>
  <si>
    <t>S1150G 0.25 2/2 NO 37"X49" A</t>
  </si>
  <si>
    <t>L221150382</t>
  </si>
  <si>
    <t>S1150G 0.35 1/1 NO 37"X49" A</t>
  </si>
  <si>
    <t>L221242301</t>
  </si>
  <si>
    <t>L21C140670</t>
  </si>
  <si>
    <t>L221245536</t>
  </si>
  <si>
    <t>L221245986</t>
  </si>
  <si>
    <t>L221245535</t>
  </si>
  <si>
    <t>S1150G 0.36 1/1 NO 43"X49" A</t>
  </si>
  <si>
    <t>L221245989</t>
  </si>
  <si>
    <t>L21C241201</t>
  </si>
  <si>
    <t>L21C240909</t>
  </si>
  <si>
    <t>L221245757</t>
  </si>
  <si>
    <t>L21C241146</t>
  </si>
  <si>
    <t>L221245690</t>
  </si>
  <si>
    <t>X217242232</t>
  </si>
  <si>
    <t>S1150G 0.36 3/3 NO 86"X49" A</t>
  </si>
  <si>
    <t>L21C240800</t>
  </si>
  <si>
    <t>S1150G 0.41 1/1 NO 30"X49" A</t>
  </si>
  <si>
    <t>L21C240443</t>
  </si>
  <si>
    <t>L221243601</t>
  </si>
  <si>
    <t>L221243600</t>
  </si>
  <si>
    <t>S1150G 0.41 1/1 NO 37"X49" A</t>
  </si>
  <si>
    <t>L221244616</t>
  </si>
  <si>
    <t>S1150G 0.41 2/2 NO 37"X49" A</t>
  </si>
  <si>
    <t>L221244615</t>
  </si>
  <si>
    <t>S1150G 0.41 2/2 NO 43"X49" A</t>
  </si>
  <si>
    <t>L221243810</t>
  </si>
  <si>
    <t>S1150G 0.51 1/1 NO 37"X49" A</t>
  </si>
  <si>
    <t>L221150502</t>
  </si>
  <si>
    <t>L221242552</t>
  </si>
  <si>
    <t>L221243811</t>
  </si>
  <si>
    <t>S1150G 0.51 1/1 NO 43"X49" A</t>
  </si>
  <si>
    <t>L222140244</t>
  </si>
  <si>
    <t>S1150G 0.51 3/3 NO 37"X49" A</t>
  </si>
  <si>
    <t>L222241216</t>
  </si>
  <si>
    <t>L222241340</t>
  </si>
  <si>
    <t>L222241215</t>
  </si>
  <si>
    <t>S1150G 0.53 1/1 NO 37"X49.3" A</t>
  </si>
  <si>
    <t>L21C240721</t>
  </si>
  <si>
    <t>S1150G 0.60 1/1 NO 30"X49" A</t>
  </si>
  <si>
    <t>L21C243310</t>
  </si>
  <si>
    <t>L221242603</t>
  </si>
  <si>
    <t>L222150531</t>
  </si>
  <si>
    <t>S1150G 0.60 1/1 NO 37"X49" A</t>
  </si>
  <si>
    <t>L222231560</t>
  </si>
  <si>
    <t>L222231943</t>
  </si>
  <si>
    <t>S1150G 0.61 3/3 NO 37"X49" A</t>
  </si>
  <si>
    <t>L21C236392</t>
  </si>
  <si>
    <t>L222140323</t>
  </si>
  <si>
    <t>S1150G 0.61 3/3 NO 43"X49" A</t>
  </si>
  <si>
    <t>L221242246</t>
  </si>
  <si>
    <t>L222231934</t>
  </si>
  <si>
    <t>S1150G 0.66 3/3 NO 41"X49" A</t>
  </si>
  <si>
    <t>L21C233391</t>
  </si>
  <si>
    <t>S1150G 0.71 1/1 NO 37"X49" A</t>
  </si>
  <si>
    <t>L21C244918</t>
  </si>
  <si>
    <t>L221242245</t>
  </si>
  <si>
    <t>S1150G 0.8 1/1 NO 37"X49" A</t>
  </si>
  <si>
    <t>L21C141609</t>
  </si>
  <si>
    <t>S1150G 0.8 1/1 NO 43"X49" A</t>
  </si>
  <si>
    <t>L21C140376</t>
  </si>
  <si>
    <t>L221151334</t>
  </si>
  <si>
    <t>L222240184</t>
  </si>
  <si>
    <t>L221241957</t>
  </si>
  <si>
    <t>L21C243215</t>
  </si>
  <si>
    <t>S1150G 0.91 1/1 NO 30"X49" A</t>
  </si>
  <si>
    <t>L21C243214</t>
  </si>
  <si>
    <t>S1150G 0.91 1/1 NO 37"X49" A</t>
  </si>
  <si>
    <t>A219233343</t>
  </si>
  <si>
    <t>S1150G 0.91 1/1 NO 41"X49" A</t>
  </si>
  <si>
    <t>L222240639</t>
  </si>
  <si>
    <t>S1150G 1.0 1/1 NO 30"X49" A</t>
  </si>
  <si>
    <t>L222240148</t>
  </si>
  <si>
    <t>L221245447</t>
  </si>
  <si>
    <t>L21C235208</t>
  </si>
  <si>
    <t>L222140322</t>
  </si>
  <si>
    <t>L21C243293</t>
  </si>
  <si>
    <t>L21C234951</t>
  </si>
  <si>
    <t>L21C243292</t>
  </si>
  <si>
    <t>S1150G 1.0 1/1 NO 43"X49" A</t>
  </si>
  <si>
    <t>L222240168</t>
  </si>
  <si>
    <t>S1150G 1.0 1/1 NO 37"X49.3" A</t>
  </si>
  <si>
    <t>L222240638</t>
  </si>
  <si>
    <t>L21C240733</t>
  </si>
  <si>
    <t>S1150G 1.0 3/3 NO 30"X49" A</t>
  </si>
  <si>
    <t>L21C244261</t>
  </si>
  <si>
    <t>L221244381</t>
  </si>
  <si>
    <t>S1150G 1.1 1/1 NO 30"X49" A</t>
  </si>
  <si>
    <t>L222230780</t>
  </si>
  <si>
    <t>S1150G 1.4 H/H NO 37"X49" A</t>
  </si>
  <si>
    <t>L222241025</t>
  </si>
  <si>
    <t>L21C230860</t>
  </si>
  <si>
    <t>L222230779</t>
  </si>
  <si>
    <t>S1150G 1.4 H/H NO 41"X49" A</t>
  </si>
  <si>
    <t>L222241026</t>
  </si>
  <si>
    <t>L221236609</t>
  </si>
  <si>
    <t>L221236608</t>
  </si>
  <si>
    <t>S1150G 1.5 1/1 NO 41"X49" A</t>
  </si>
  <si>
    <t>L221240425</t>
  </si>
  <si>
    <t>S1150G 1.5 1/1 NO 43"X49" A</t>
  </si>
  <si>
    <t>A21B241393</t>
  </si>
  <si>
    <t>S1150G 0.10 H/H NO 43"X49" A</t>
  </si>
  <si>
    <t>L21C201723</t>
  </si>
  <si>
    <t>S1150G 0.05 2/2 NO 37"X49" A</t>
  </si>
  <si>
    <t>L21C201733</t>
  </si>
  <si>
    <t>S1150G 0.05 3/3 NO 37"X49" A</t>
  </si>
  <si>
    <t>L21C201727</t>
  </si>
  <si>
    <t>L21C201729</t>
  </si>
  <si>
    <t>L221200095</t>
  </si>
  <si>
    <t>S1150G 0.102 4/4 NO 37"X49" A</t>
  </si>
  <si>
    <t>L21C201725</t>
  </si>
  <si>
    <t>S1150G 0.20 H/H NO 37"X49" A</t>
  </si>
  <si>
    <t>L21C201731</t>
  </si>
  <si>
    <t>L21C201648</t>
  </si>
  <si>
    <t>L21C201718</t>
  </si>
  <si>
    <t>S1150G 0.25 H/H NO 37"X49" A</t>
  </si>
  <si>
    <t>L21C201716</t>
  </si>
  <si>
    <t>L21C201721</t>
  </si>
  <si>
    <t>S1150G 0.38 H/H NO 37"X49" A</t>
  </si>
  <si>
    <t>L21C201714</t>
  </si>
  <si>
    <t>S1150G 0.40 H/H NO 37"X49" A</t>
  </si>
  <si>
    <t>L221210822</t>
  </si>
  <si>
    <t>S1150G 0.41 0/0 NO 41"X49" A</t>
  </si>
  <si>
    <t>L221210820</t>
  </si>
  <si>
    <t>S1150G 1.50 0/0 NO 41"X49" A</t>
  </si>
  <si>
    <t>L213612252</t>
  </si>
  <si>
    <t>S1165 0.05 H/H NO 42.5"X48.5" A</t>
  </si>
  <si>
    <t>B211142232</t>
  </si>
  <si>
    <t>S1165 0.15 T/T NO 43"X49" A</t>
  </si>
  <si>
    <t>A206242815</t>
  </si>
  <si>
    <t>S1165 0.20 2/2 NO 37"X49" A</t>
  </si>
  <si>
    <t>A207244108</t>
  </si>
  <si>
    <t>S1165 0.23 H/H NO 43"X49" A</t>
  </si>
  <si>
    <t>L20B238225</t>
  </si>
  <si>
    <t>S1151G 0.38 1/1 NO 41"X49" A</t>
  </si>
  <si>
    <t>L208232424</t>
  </si>
  <si>
    <t>S1165 0.23 T/T NO 41"X49" A</t>
  </si>
  <si>
    <t>B203243407</t>
  </si>
  <si>
    <t>S1165 0.36 1/1 NO 37"X49" A</t>
  </si>
  <si>
    <t>A21B614987</t>
  </si>
  <si>
    <t>S1151G 0.20 2/2 NO 43"X49" A</t>
  </si>
  <si>
    <t>A21C610024</t>
  </si>
  <si>
    <t>S1151G 0.50 1/1 NO 43"X49" A</t>
  </si>
  <si>
    <t>A211212549</t>
  </si>
  <si>
    <t>S1151G 1.6 1/0 NO 43"X49" A</t>
  </si>
  <si>
    <t>A213245363</t>
  </si>
  <si>
    <t>S1151G 0.41 2/2 NO 37"X49" A</t>
  </si>
  <si>
    <t>B212241630</t>
  </si>
  <si>
    <t>S1151G 0.71 2/2 NO 37"X49" A</t>
  </si>
  <si>
    <t>S1151G 0.9 H/H NO 37"X49" A</t>
  </si>
  <si>
    <t>L21C201649</t>
  </si>
  <si>
    <t>S1151G 0.05 3/3 NO 37"X49" A</t>
  </si>
  <si>
    <t>L21C201647</t>
  </si>
  <si>
    <t>S1151G 0.10 6/6 NO 37"X49" A</t>
  </si>
  <si>
    <t>L21C201645</t>
  </si>
  <si>
    <t>S1151G 0.38 6/6 NO 37"X49" A</t>
  </si>
  <si>
    <t>L20C227322</t>
  </si>
  <si>
    <t>S1600 0.93 1/1 NO 28.6"X49.3" A</t>
  </si>
  <si>
    <t>L21A220031</t>
  </si>
  <si>
    <t>S1600 1.4 1/1 NO 27.4"X49.3" A</t>
  </si>
  <si>
    <t>L21C220198</t>
  </si>
  <si>
    <t>S1600 1.4 1/1 SL 30"X49" A</t>
  </si>
  <si>
    <t>L21C220497</t>
  </si>
  <si>
    <t>S1600 1.4 1/1 SL 37"X49" A</t>
  </si>
  <si>
    <t>L20A222863</t>
  </si>
  <si>
    <t>S1600 1.4 2/2 SL 37"X49" A</t>
  </si>
  <si>
    <t>X224226155</t>
  </si>
  <si>
    <t>S1600 1.4 H/H NO 86"X49" P</t>
  </si>
  <si>
    <t>X21B224299</t>
  </si>
  <si>
    <t>S1600 1.4 H/H NO 27.3"X49" A</t>
  </si>
  <si>
    <t>A21B221213</t>
  </si>
  <si>
    <t>S1600 1.4 H/H SL 30"X49" A</t>
  </si>
  <si>
    <t>A224226314</t>
  </si>
  <si>
    <t>S1600 1.4 H/H SL 43"X49" P</t>
  </si>
  <si>
    <t>L225220469</t>
  </si>
  <si>
    <t>E212226194</t>
  </si>
  <si>
    <t>S1600 1.4 H/H NO 41"X49" A</t>
  </si>
  <si>
    <t>L225220129</t>
  </si>
  <si>
    <t>S1600 1.4 H/H SL 74"X49" P</t>
  </si>
  <si>
    <t>L224236913</t>
  </si>
  <si>
    <t>S1600 1.4 W/W NO 37"X49" P</t>
  </si>
  <si>
    <t>L224236703</t>
  </si>
  <si>
    <t>L224228087</t>
  </si>
  <si>
    <t>S1600 1.4 H/H SL 37"X49" P</t>
  </si>
  <si>
    <t>L224225354</t>
  </si>
  <si>
    <t>L225220083</t>
  </si>
  <si>
    <t>L224227704</t>
  </si>
  <si>
    <t>L221222042</t>
  </si>
  <si>
    <t>S1600 1.50 1/1 SL 43"X49" A</t>
  </si>
  <si>
    <t>L221225174</t>
  </si>
  <si>
    <t>S1600 1.5 H/H NO 27.3"X49" A</t>
  </si>
  <si>
    <t>X221227177</t>
  </si>
  <si>
    <t>S1600 1.5 H/H NO 37.2"X49.2" A</t>
  </si>
  <si>
    <t>S1600 1.5 H/H SL 43"X49" A</t>
  </si>
  <si>
    <t>B215231904</t>
  </si>
  <si>
    <t>S1152G 0.36 1/1 NO 49.2"X49" A</t>
  </si>
  <si>
    <t>L213200649</t>
  </si>
  <si>
    <t>SDI03K 0.064 T/T RTF NO 43"X49" A</t>
  </si>
  <si>
    <t>L212201186</t>
  </si>
  <si>
    <t>A214201774</t>
  </si>
  <si>
    <t>SDI03K 0.076 H/H NO 43"X49" A</t>
  </si>
  <si>
    <t>B214200630</t>
  </si>
  <si>
    <t>A214243944</t>
  </si>
  <si>
    <t>S1170G 0.80 T/T NO 37"X49" A</t>
  </si>
  <si>
    <t>B211232790</t>
  </si>
  <si>
    <t>S1170G 0.05 T/T NO 37"X49" A</t>
  </si>
  <si>
    <t>A212232816</t>
  </si>
  <si>
    <t>S1170G 0.064 T/T NO 37"X49" A</t>
  </si>
  <si>
    <t>L21C230608</t>
  </si>
  <si>
    <t>L221236077</t>
  </si>
  <si>
    <t>L221233428</t>
  </si>
  <si>
    <t>S1170G 0.065 1/1 NO 41"X49" A</t>
  </si>
  <si>
    <t>L221242428</t>
  </si>
  <si>
    <t>S1170G 0.075 1/1 NO 37"X49" A</t>
  </si>
  <si>
    <t>L222230244</t>
  </si>
  <si>
    <t>D221212568</t>
  </si>
  <si>
    <t>S1170G 0.075 H/H NO 41"X49" A</t>
  </si>
  <si>
    <t>L221241739</t>
  </si>
  <si>
    <t>S1170G 0.075 H/H RTF NO 37"X49" A</t>
  </si>
  <si>
    <t>L221242837</t>
  </si>
  <si>
    <t>S1170G 0.075 H/H RTF NO 43"X49" A</t>
  </si>
  <si>
    <t>L221242727</t>
  </si>
  <si>
    <t>L221241738</t>
  </si>
  <si>
    <t>L221241735</t>
  </si>
  <si>
    <t>A221242836</t>
  </si>
  <si>
    <t>L222231278</t>
  </si>
  <si>
    <t>S1170G 0.075 T/T NO 37"X49" A</t>
  </si>
  <si>
    <t>L21C230295</t>
  </si>
  <si>
    <t>S1170G 0.075 W/W NO 41"X49" A</t>
  </si>
  <si>
    <t>L221246272</t>
  </si>
  <si>
    <t>S1170G 0.10 2/2 NO 37"X49" A</t>
  </si>
  <si>
    <t>X214243698</t>
  </si>
  <si>
    <t>S1170G 0.10 3/3 NO 37"X49" A</t>
  </si>
  <si>
    <t>L221230381</t>
  </si>
  <si>
    <t>S1170G 0.10 T/T NO 37"X49" A</t>
  </si>
  <si>
    <t>L21C242369</t>
  </si>
  <si>
    <t>S1170G 0.10 1/1 NO 41"X49" A</t>
  </si>
  <si>
    <t>Z216232339</t>
  </si>
  <si>
    <t>S1170G 0.10 H/H NO 41"X49" A</t>
  </si>
  <si>
    <t>L21C241193</t>
  </si>
  <si>
    <t>S1170G 0.10 2/2 NO 43"X49" A</t>
  </si>
  <si>
    <t>L20C243177</t>
  </si>
  <si>
    <t>S1170G 0.105 3/3 RTF NO 43"X49" A</t>
  </si>
  <si>
    <t>L222241471</t>
  </si>
  <si>
    <t>S1170G 0.11 1/1 NO 30"X49" A</t>
  </si>
  <si>
    <t>L221242371</t>
  </si>
  <si>
    <t>L221242435</t>
  </si>
  <si>
    <t>S1170G 0.11 1/1 NO 37"X49" A</t>
  </si>
  <si>
    <t>L222241336</t>
  </si>
  <si>
    <t>S1170G 0.13 1/1 NO 30"X49" A</t>
  </si>
  <si>
    <t>L222231316</t>
  </si>
  <si>
    <t>L222231209</t>
  </si>
  <si>
    <t>L221241883</t>
  </si>
  <si>
    <t>L221241716</t>
  </si>
  <si>
    <t>L21C243855</t>
  </si>
  <si>
    <t>L221211548</t>
  </si>
  <si>
    <t>L221211589</t>
  </si>
  <si>
    <t>L221211595</t>
  </si>
  <si>
    <t>L222230815</t>
  </si>
  <si>
    <t>L222230707</t>
  </si>
  <si>
    <t>L221244897</t>
  </si>
  <si>
    <t>L221244490</t>
  </si>
  <si>
    <t>L221243105</t>
  </si>
  <si>
    <t>L221242917</t>
  </si>
  <si>
    <t>L221242080</t>
  </si>
  <si>
    <t>L221241885</t>
  </si>
  <si>
    <t>L221211768</t>
  </si>
  <si>
    <t>L221231573</t>
  </si>
  <si>
    <t>S1170G 0.13 1/1 NO 27.3"X49" A</t>
  </si>
  <si>
    <t>L21C243503</t>
  </si>
  <si>
    <t>S1170G 0.13 2/2 NO 41"X49" A</t>
  </si>
  <si>
    <t>L222240228</t>
  </si>
  <si>
    <t>S1170G 0.13 3/3 RTF NO 30"X49" A</t>
  </si>
  <si>
    <t>L221245718</t>
  </si>
  <si>
    <t>S1170G 0.15 3/3 NO 41"X49" A</t>
  </si>
  <si>
    <t>L221240286</t>
  </si>
  <si>
    <t>L21C240645</t>
  </si>
  <si>
    <t>L21C243519</t>
  </si>
  <si>
    <t>S1170G 0.13 H/3 RTF NO 37"X49" A</t>
  </si>
  <si>
    <t>A21C234898</t>
  </si>
  <si>
    <t>S1170G 0.15 H/H NO 41"X49" A</t>
  </si>
  <si>
    <t>L21C242368</t>
  </si>
  <si>
    <t>S1170G 0.15 1/1 NO 41"X49" A</t>
  </si>
  <si>
    <t>L21C241657</t>
  </si>
  <si>
    <t>S1170G 0.152 2/2 NO 37"X49" A</t>
  </si>
  <si>
    <t>L21C201695</t>
  </si>
  <si>
    <t>S1170G 0.16 H/4 NO 41"X49" A</t>
  </si>
  <si>
    <t>L221240565</t>
  </si>
  <si>
    <t>S1170G 0.18 H/H NO 30"X49" A</t>
  </si>
  <si>
    <t>L21C244962</t>
  </si>
  <si>
    <t>S1170G 0.18 H/4 NO 41"X49" A</t>
  </si>
  <si>
    <t>A21B243412</t>
  </si>
  <si>
    <t>S1170G 0.20 1/1 NO 37"X49" A</t>
  </si>
  <si>
    <t>L21C243071</t>
  </si>
  <si>
    <t>S1170G 0.20 1/1 NO 43"X49" A</t>
  </si>
  <si>
    <t>A21A243596</t>
  </si>
  <si>
    <t>S1170G 0.20 1/1 NO 28.5"X49" A</t>
  </si>
  <si>
    <t>A221213731</t>
  </si>
  <si>
    <t>S1170G 0.20 2/2 NO 43"X49" A</t>
  </si>
  <si>
    <t>L221201140</t>
  </si>
  <si>
    <t>S1170G 0.20 5/5 NO 43"X49" A</t>
  </si>
  <si>
    <t>L221243499</t>
  </si>
  <si>
    <t>L221242817</t>
  </si>
  <si>
    <t>S1170G 0.20 H/3 NO 37"X49" A</t>
  </si>
  <si>
    <t>L21C242455</t>
  </si>
  <si>
    <t>L215140841</t>
  </si>
  <si>
    <t>S1170G 0.20 H/H NO 41"X49" A</t>
  </si>
  <si>
    <t>L221243168</t>
  </si>
  <si>
    <t>S1170G 0.203 2/2 NO 41.2"X49.2" A</t>
  </si>
  <si>
    <t>L21C230586</t>
  </si>
  <si>
    <t>S1170G 0.21 H/H NO 41"X49" A</t>
  </si>
  <si>
    <t>L221233083</t>
  </si>
  <si>
    <t>L21C200201</t>
  </si>
  <si>
    <t>S1170G 0.25 T/T NO 37"X49" A</t>
  </si>
  <si>
    <t>L21C242293</t>
  </si>
  <si>
    <t>S1170G 0.28 1/1 NO 41"X49" A</t>
  </si>
  <si>
    <t>L221244985</t>
  </si>
  <si>
    <t>S1170G 0.25 T/T NO 41"X49" A</t>
  </si>
  <si>
    <t>L221243501</t>
  </si>
  <si>
    <t>S1170G 0.27 H/H NO 37"X49" A</t>
  </si>
  <si>
    <t>L21C242292</t>
  </si>
  <si>
    <t>A222241514</t>
  </si>
  <si>
    <t>S1170G 0.28 H/H NO 41"X49" A</t>
  </si>
  <si>
    <t>L222231598</t>
  </si>
  <si>
    <t>S1170G 0.30 3/3 NO 41"X49" A</t>
  </si>
  <si>
    <t>B21A243599</t>
  </si>
  <si>
    <t>S1170G 0.30 H/H NO 28.5"X49" A</t>
  </si>
  <si>
    <t>L221235898</t>
  </si>
  <si>
    <t>S1170G 0.30 H/1 NO 27.3"X49" A</t>
  </si>
  <si>
    <t>L221210818</t>
  </si>
  <si>
    <t>S1170G 0.3 1/0 NO 41"X49" A</t>
  </si>
  <si>
    <t>L221244345</t>
  </si>
  <si>
    <t>S1170G 0.3 1/1 NO 37"X49" A</t>
  </si>
  <si>
    <t>L221241905</t>
  </si>
  <si>
    <t>S1170G 0.32 1/1 NO 37"X49" A</t>
  </si>
  <si>
    <t>A219201761</t>
  </si>
  <si>
    <t>S1170G 0.32 1/1 NO 41"X49" A</t>
  </si>
  <si>
    <t>A221241901</t>
  </si>
  <si>
    <t>L21C244227</t>
  </si>
  <si>
    <t>S1170G 0.35 1/1 NO 37"X49" A</t>
  </si>
  <si>
    <t>L21C232736</t>
  </si>
  <si>
    <t>S1170G 0.36 1/1 NO 41"X49" A</t>
  </si>
  <si>
    <t>L21C230598</t>
  </si>
  <si>
    <t>S1170G 0.36 T/T NO 37"X49" A</t>
  </si>
  <si>
    <t>L221245553</t>
  </si>
  <si>
    <t>S1170G 0.40 2/2 NO 37"X49" A</t>
  </si>
  <si>
    <t>L222231594</t>
  </si>
  <si>
    <t>L221242357</t>
  </si>
  <si>
    <t>S1170G 0.40 2/2 NO 41"X49" A</t>
  </si>
  <si>
    <t>L221236043</t>
  </si>
  <si>
    <t>L222231593</t>
  </si>
  <si>
    <t>L221245331</t>
  </si>
  <si>
    <t>S1170G 0.4 1/1 NO 37"X49" A</t>
  </si>
  <si>
    <t>L221243273</t>
  </si>
  <si>
    <t>S1170G 0.4 H/H NO 37"X49" A</t>
  </si>
  <si>
    <t>L21C242065</t>
  </si>
  <si>
    <t>L221245360</t>
  </si>
  <si>
    <t>S1170G 0.4 T/T NO 30"X49" A</t>
  </si>
  <si>
    <t>B212232743</t>
  </si>
  <si>
    <t>S1170G 0.41 H/H NO 41"X49" A</t>
  </si>
  <si>
    <t>L21C142156</t>
  </si>
  <si>
    <t>S1170G 0.42 T/T NO 43"X49" A</t>
  </si>
  <si>
    <t>L21C244211</t>
  </si>
  <si>
    <t>S1170G 0.44 3/3 NO 37"X49" A</t>
  </si>
  <si>
    <t>L21C213761</t>
  </si>
  <si>
    <t>S1170G 0.50 0/0 NO 36.5"X48.5" A</t>
  </si>
  <si>
    <t>L222210731</t>
  </si>
  <si>
    <t>S1170G 0.50 0/0 NO 37"X49" A</t>
  </si>
  <si>
    <t>B219244050</t>
  </si>
  <si>
    <t>S1170G 0.50 1/1 NO 43"X49" A</t>
  </si>
  <si>
    <t>L21C240386</t>
  </si>
  <si>
    <t>S1170G 0.5 H/H NO 37"X49" A</t>
  </si>
  <si>
    <t>L21C233308</t>
  </si>
  <si>
    <t>S1170G 0.51 2/2 NO 41"X49" A</t>
  </si>
  <si>
    <t>L221242533</t>
  </si>
  <si>
    <t>S1170G 0.51 H/H NO 37"X49" A</t>
  </si>
  <si>
    <t>L21C200911</t>
  </si>
  <si>
    <t>L221240564</t>
  </si>
  <si>
    <t>S1170G 0.51 T/T NO 37"X49" A</t>
  </si>
  <si>
    <t>L221240950</t>
  </si>
  <si>
    <t>S1170G 0.60 1/1 NO 37"X49" A</t>
  </si>
  <si>
    <t>L21C234937</t>
  </si>
  <si>
    <t>S1170G 0.60 H/H NO 37"X49" A</t>
  </si>
  <si>
    <t>L221245144</t>
  </si>
  <si>
    <t>S1170G 0.6 T/T NO 30"X49" A</t>
  </si>
  <si>
    <t>L221212742</t>
  </si>
  <si>
    <t>S1170G 0.61 3/3 RTF NO 30"X49" A</t>
  </si>
  <si>
    <t>L222241491</t>
  </si>
  <si>
    <t>S1170G 0.70 H/H NO 37"X49" A</t>
  </si>
  <si>
    <t>A222241490</t>
  </si>
  <si>
    <t>S1170G 0.70 H/H NO 43"X49" A</t>
  </si>
  <si>
    <t>L221234636</t>
  </si>
  <si>
    <t>S1170G 0.71 3/3 RTF NO 41"X49" A</t>
  </si>
  <si>
    <t>A212242040</t>
  </si>
  <si>
    <t>S1170G 0.71 H/H NO 37"X49" A</t>
  </si>
  <si>
    <t>A219240946</t>
  </si>
  <si>
    <t>S1170G 0.71 T/T NO 37"X49" A</t>
  </si>
  <si>
    <t>A219236106</t>
  </si>
  <si>
    <t>S1170G 0.71 T/T NO 41"X49" A</t>
  </si>
  <si>
    <t>L221245720</t>
  </si>
  <si>
    <t>S1170G 0.8 1/1 NO 37"X49" A</t>
  </si>
  <si>
    <t>L21C244189</t>
  </si>
  <si>
    <t>S1170G 0.84 1/1 NO 37"X49" A</t>
  </si>
  <si>
    <t>L221243307</t>
  </si>
  <si>
    <t>S1170G 0.90 1/1 NO 37"X49" A</t>
  </si>
  <si>
    <t>L221243143</t>
  </si>
  <si>
    <t>S1170G 0.90 1/1 NO 43"X49" A</t>
  </si>
  <si>
    <t>L21C234923</t>
  </si>
  <si>
    <t>S1170G 0.9 H/H NO 41"X49" A</t>
  </si>
  <si>
    <t>A224210574</t>
  </si>
  <si>
    <t>S1170G 1.00 0/0 NO 41"X49" P</t>
  </si>
  <si>
    <t>L21C242243</t>
  </si>
  <si>
    <t>S1170G 0.9 H/H NO 37"X49" A</t>
  </si>
  <si>
    <t>L221244569</t>
  </si>
  <si>
    <t>S1170G 0.9 H/H SL 37"X49" A</t>
  </si>
  <si>
    <t>A223212064</t>
  </si>
  <si>
    <t>L221236616</t>
  </si>
  <si>
    <t>S1170G 1.0 2/2 NO 41"X49" A</t>
  </si>
  <si>
    <t>L21C240620</t>
  </si>
  <si>
    <t>S1170G 1.1 1/1 NO 43"X49" A</t>
  </si>
  <si>
    <t>L21C242287</t>
  </si>
  <si>
    <t>S1170G 1.20 3/3 NO 30"X49" A</t>
  </si>
  <si>
    <t>L221241455</t>
  </si>
  <si>
    <t>S1170G 1.2 1/1 NO 37"X49" A</t>
  </si>
  <si>
    <t>L21C141468</t>
  </si>
  <si>
    <t>S1170G 1.2 1/1 NO 41"X49" A</t>
  </si>
  <si>
    <t>L221241904</t>
  </si>
  <si>
    <t>S1170G 1.3 H/H NO 41.2"X49.2" A</t>
  </si>
  <si>
    <t>L222241261</t>
  </si>
  <si>
    <t>S1170G 1.4 H/H NO 37"X49" A</t>
  </si>
  <si>
    <t>L221244570</t>
  </si>
  <si>
    <t>S1170G 1.4 4/4 NO 37"X49" A</t>
  </si>
  <si>
    <t>L222231467</t>
  </si>
  <si>
    <t>S1170G 1.4 H/H NO 41"X49" A</t>
  </si>
  <si>
    <t>L221212001</t>
  </si>
  <si>
    <t>S1170G 1.6 2/0 NO 41"X49" A</t>
  </si>
  <si>
    <t>L21C244050</t>
  </si>
  <si>
    <t>S1170G 1.6 H/H NO 37"X49" A</t>
  </si>
  <si>
    <t>E215230376</t>
  </si>
  <si>
    <t>S1170G 1.6 1/1 NO 41"X49" A</t>
  </si>
  <si>
    <t>A21B200760</t>
  </si>
  <si>
    <t>S1170G 1.6 2/2 NO 43"X49" A</t>
  </si>
  <si>
    <t>A21B141604</t>
  </si>
  <si>
    <t>S1170G 1.6 T/T NO 41"X49" A</t>
  </si>
  <si>
    <t>L21C140739</t>
  </si>
  <si>
    <t>S1170G 1.7 H/H NO 37"X49" A</t>
  </si>
  <si>
    <t>L221240412</t>
  </si>
  <si>
    <t>S1170G 1.7 H/H NO 28.6"X49" A</t>
  </si>
  <si>
    <t>L21C201630</t>
  </si>
  <si>
    <t>S1170G 1.8 H/H NO 37"X49" A</t>
  </si>
  <si>
    <t>L21C140847</t>
  </si>
  <si>
    <t>S1170G 2.00 H/H NO 37"X49" A</t>
  </si>
  <si>
    <t>L21C140843</t>
  </si>
  <si>
    <t>S1170G 3.0 H/H NO 41"X49" A</t>
  </si>
  <si>
    <t>A21B200815</t>
  </si>
  <si>
    <t>S1170G 2.4 1/1 NO 43"X49" A</t>
  </si>
  <si>
    <t>A218142495</t>
  </si>
  <si>
    <t>S1170G 3.0 H/H NO 37"X49" A</t>
  </si>
  <si>
    <t>L21C140844</t>
  </si>
  <si>
    <t>L21C212553</t>
  </si>
  <si>
    <t>S1170G 3.0 H/H NO 24.6"X49" A</t>
  </si>
  <si>
    <t>X213213812</t>
  </si>
  <si>
    <t>S1170G 3.1 H/H NO 37"X49" A</t>
  </si>
  <si>
    <t>L221232599</t>
  </si>
  <si>
    <t>S1170G 0.08 1/1 NO 37"X49" A</t>
  </si>
  <si>
    <t>L21C244237</t>
  </si>
  <si>
    <t>S1170G 0.13 3/3 NO 30"X49" A</t>
  </si>
  <si>
    <t>L221234382</t>
  </si>
  <si>
    <t>S1170G 0.43 2/2 NO 37"X49" A</t>
  </si>
  <si>
    <t>L221234381</t>
  </si>
  <si>
    <t>S1170G 0.43 2/2 NO 41"X49" A</t>
  </si>
  <si>
    <t>L221240919</t>
  </si>
  <si>
    <t>S1170G 0.71 H/H NO 30"X49" A</t>
  </si>
  <si>
    <t>L221240918</t>
  </si>
  <si>
    <t>L21C200261</t>
  </si>
  <si>
    <t>S1170G 0.05 3/3 NO 30"X49" A</t>
  </si>
  <si>
    <t>L21C200596</t>
  </si>
  <si>
    <t>X219213744</t>
  </si>
  <si>
    <t>S1170G 1.60 T/0 NO 41"X49" A</t>
  </si>
  <si>
    <t>A21C241635</t>
  </si>
  <si>
    <t>S1000-2M 0.05 2/2 NO 43"X49" A</t>
  </si>
  <si>
    <t>L21C232541</t>
  </si>
  <si>
    <t>S1000-2M 0.05 1/1 NO 30"X49" A</t>
  </si>
  <si>
    <t>L221226274</t>
  </si>
  <si>
    <t>S1000-2M 0.05 2/2 RTF NO 37"X49" A</t>
  </si>
  <si>
    <t>L221226287</t>
  </si>
  <si>
    <t>S1000-2M 0.05 2/2 RTF NO 43"X49" A</t>
  </si>
  <si>
    <t>L221226288</t>
  </si>
  <si>
    <t>E213211952</t>
  </si>
  <si>
    <t>S1000-2M 0.05 H/H NO 41"X49" A</t>
  </si>
  <si>
    <t>L221241248</t>
  </si>
  <si>
    <t>S1000-2M 0.05 H/H NO 28.6"X49" A</t>
  </si>
  <si>
    <t>L222200202</t>
  </si>
  <si>
    <t>S1000-2M 0.075 2/2 NO 43"X49.3" A</t>
  </si>
  <si>
    <t>L222150077</t>
  </si>
  <si>
    <t>S1000-2M 0.076 H/1 NO 40.5"X48.5" A</t>
  </si>
  <si>
    <t>E21C211696</t>
  </si>
  <si>
    <t>S1000-2M 0.076 H/H NO 37"X49" A</t>
  </si>
  <si>
    <t>A222220543</t>
  </si>
  <si>
    <t>S1000-2M 0.076 H/1 NO 45"X49" A</t>
  </si>
  <si>
    <t>G213227071</t>
  </si>
  <si>
    <t>S1000-2M 0.076 H/1 RTF NO 37"X49" A</t>
  </si>
  <si>
    <t>B21B230046</t>
  </si>
  <si>
    <t>S1000-2M 0.076 H/H NO 27.3"X49" A</t>
  </si>
  <si>
    <t>E213225628</t>
  </si>
  <si>
    <t>S1000-2M 0.076 H/H RTF NO 41"X49" A</t>
  </si>
  <si>
    <t>S1000-2M 0.08 1/2 NO 37"X49" P</t>
  </si>
  <si>
    <t>A21A237340</t>
  </si>
  <si>
    <t>S1000-2M 0.08 2/2 NO 37"X49" A</t>
  </si>
  <si>
    <t>S1000-2M 0.08 2/2 RTF NO 41"X49" A</t>
  </si>
  <si>
    <t>B21B230217</t>
  </si>
  <si>
    <t>S1000-2M 0.086 H/H NO 37"X49" A</t>
  </si>
  <si>
    <t>C21B230068</t>
  </si>
  <si>
    <t>C213225395</t>
  </si>
  <si>
    <t>S1000-2M 0.089 H/H NO 43"X49" A</t>
  </si>
  <si>
    <t>C21C231440</t>
  </si>
  <si>
    <t>S1000-2M 0.10 1/1 NO 37"X49" A</t>
  </si>
  <si>
    <t>L224232839</t>
  </si>
  <si>
    <t>S1000-2M 0.10 1/1 NO 37"X49" P</t>
  </si>
  <si>
    <t>L224297715</t>
  </si>
  <si>
    <t>S1000-2M 0.10 1/1 NO 41"X49" T</t>
  </si>
  <si>
    <t>F21C815531</t>
  </si>
  <si>
    <t>S1000-2M 0.10 H/H NO 37"X49" P</t>
  </si>
  <si>
    <t>B224221129</t>
  </si>
  <si>
    <t>L225292426</t>
  </si>
  <si>
    <t>S1000-2M 0.10 1/1 NO 37"X49" T</t>
  </si>
  <si>
    <t>F21B811469</t>
  </si>
  <si>
    <t>S1000-2M 0.10 1/1 NO 43"X49" P</t>
  </si>
  <si>
    <t>D21B230849</t>
  </si>
  <si>
    <t>S1000-2M 0.10 H/H NO 27.3"X49" A</t>
  </si>
  <si>
    <t>L222240205</t>
  </si>
  <si>
    <t>S1000-2M 0.10 H/1 NO 43"X49" A</t>
  </si>
  <si>
    <t>S1000-2M 0.10 H/H NO 30"X49" A</t>
  </si>
  <si>
    <t>A219224039</t>
  </si>
  <si>
    <t>S1000-2M 0.10 H/H NO 40.5"X48.5" A</t>
  </si>
  <si>
    <t>S1000-2M 0.10 1/1 NO 41"X49" A</t>
  </si>
  <si>
    <t>L221223950</t>
  </si>
  <si>
    <t>S1000-2M 0.10 1/2 RTF NO 37"X49" A</t>
  </si>
  <si>
    <t>S1000-2M 0.10 2/2 NO 41"X49" A</t>
  </si>
  <si>
    <t>L222240031</t>
  </si>
  <si>
    <t>S1000-2M 0.102 1/4 NO 41"X49" A</t>
  </si>
  <si>
    <t>L222240452</t>
  </si>
  <si>
    <t>S1000-2M 0.105 H/3 NO 41"X49" A</t>
  </si>
  <si>
    <t>L222240191</t>
  </si>
  <si>
    <t>S1000-2M 0.105 6/6 NO 43"X49" A</t>
  </si>
  <si>
    <t>S1000-2M 0.11 1/1 NO 37"X49" P</t>
  </si>
  <si>
    <t>S1000-2M 0.11 1/1 NO 41"X49" P</t>
  </si>
  <si>
    <t>S1000-2M 0.11 3/3 NO 37"X49" A</t>
  </si>
  <si>
    <t>L221233484</t>
  </si>
  <si>
    <t>S1000-2M 0.11 4/4 NO 30"X49" A</t>
  </si>
  <si>
    <t>L221233645</t>
  </si>
  <si>
    <t>L221246338</t>
  </si>
  <si>
    <t>L221246487</t>
  </si>
  <si>
    <t>L217290810</t>
  </si>
  <si>
    <t>S1000-2M 0.11 4/4 NO 37"X49" A</t>
  </si>
  <si>
    <t>A221234908</t>
  </si>
  <si>
    <t>S1000-2M 0.11 6/6 NO 37"X49" A</t>
  </si>
  <si>
    <t>S1000-2M 0.11 H/1 NO 41"X49" A</t>
  </si>
  <si>
    <t>E214222193</t>
  </si>
  <si>
    <t>S1000-2M 0.11 H/H NO 25"X49" A</t>
  </si>
  <si>
    <t>E216241125</t>
  </si>
  <si>
    <t>S1000-2M 0.11 H/1 NO 43"X49" A</t>
  </si>
  <si>
    <t>L21C225014</t>
  </si>
  <si>
    <t>S1000-2M 0.11 H/2 NO 41"X49" A</t>
  </si>
  <si>
    <t>L221243675</t>
  </si>
  <si>
    <t>S1000-2M 0.114 4/4 RTF NO 37"X49" A</t>
  </si>
  <si>
    <t>L222220945</t>
  </si>
  <si>
    <t>S1000-2M 0.114 H/1 RTF NO 43"X49" A</t>
  </si>
  <si>
    <t>L21C240704</t>
  </si>
  <si>
    <t>S1000-2M 0.114 H/H NO 37"X49" A</t>
  </si>
  <si>
    <t>L221230740</t>
  </si>
  <si>
    <t>S1000-2M 0.114 H/H NO 41"X49" A</t>
  </si>
  <si>
    <t>L221241063</t>
  </si>
  <si>
    <t>S1000-2M 0.115 1/1 NO 41"X49" A</t>
  </si>
  <si>
    <t>L221236552</t>
  </si>
  <si>
    <t>S1000-2M 0.12 4/4 NO 37"X49" A</t>
  </si>
  <si>
    <t>L222240481</t>
  </si>
  <si>
    <t>B213235847</t>
  </si>
  <si>
    <t>S1000-2M 0.12 H/H NO 37"X49" A</t>
  </si>
  <si>
    <t>L221227086</t>
  </si>
  <si>
    <t>S1000-2M 0.125 H/H NO 37"X49" A</t>
  </si>
  <si>
    <t>S1000-2M 0.13 1/1 NO 30"X49" A</t>
  </si>
  <si>
    <t>L214223127</t>
  </si>
  <si>
    <t>S1000-2M 0.13 1/1 NO 37"X49" A</t>
  </si>
  <si>
    <t>S1000-2M 0.13 1/1 NO 41"X49" P</t>
  </si>
  <si>
    <t>L21C230837</t>
  </si>
  <si>
    <t>S1000-2M 0.13 1/1 NO 24.6"X49" A</t>
  </si>
  <si>
    <t>L21C231498</t>
  </si>
  <si>
    <t>D219151291</t>
  </si>
  <si>
    <t>S1000-2M 0.13 3/3 NO 41"X49" A</t>
  </si>
  <si>
    <t>D221230453</t>
  </si>
  <si>
    <t>S1000-2M 0.13 3/3 NO 27.3"X49" A</t>
  </si>
  <si>
    <t>L221224469</t>
  </si>
  <si>
    <t>S1000-2M 0.13 H/2 NO 37"X49" A</t>
  </si>
  <si>
    <t>L225291871</t>
  </si>
  <si>
    <t>S1000-2M 0.13 H/H NO 41"X49" T</t>
  </si>
  <si>
    <t>S1000-2M 0.13 H/H NO 43"X49" P</t>
  </si>
  <si>
    <t>L21C233796</t>
  </si>
  <si>
    <t>S1000-2M 0.13 H/1 NO 30"X49" A</t>
  </si>
  <si>
    <t>E21C220097</t>
  </si>
  <si>
    <t>S1000-2M 0.13 2/2 RTF NO 37"X49" A</t>
  </si>
  <si>
    <t>L224233086</t>
  </si>
  <si>
    <t>S1000-2M 0.15 1/1 NO 37"X49" P</t>
  </si>
  <si>
    <t>L225200306</t>
  </si>
  <si>
    <t>L225200305</t>
  </si>
  <si>
    <t>S1000-2M 0.15 1/1 NO 43"X49" P</t>
  </si>
  <si>
    <t>L21C244401</t>
  </si>
  <si>
    <t>S1000-2M 0.15 6/6 NO 41"X49" A</t>
  </si>
  <si>
    <t>L221236674</t>
  </si>
  <si>
    <t>S1000-2M 0.15 H/1 NO 27.2"X49" A</t>
  </si>
  <si>
    <t>L21C234813</t>
  </si>
  <si>
    <t>S1000-2M 0.15 H/1 NO 27.3"X49" A</t>
  </si>
  <si>
    <t>L21C240043</t>
  </si>
  <si>
    <t>S1000-2M 0.15 H/H NO 30"X49" A</t>
  </si>
  <si>
    <t>L21C234762</t>
  </si>
  <si>
    <t>S1000-2M 0.15 1/1 NO 27.3"X49" A</t>
  </si>
  <si>
    <t>A222230120</t>
  </si>
  <si>
    <t>S1000-2M 0.15 1/1 NO 37"X49" A</t>
  </si>
  <si>
    <t>S1000-2M 0.15 1/1 NO 41"X49" A</t>
  </si>
  <si>
    <t>E21B812733</t>
  </si>
  <si>
    <t>L221227022</t>
  </si>
  <si>
    <t>S1000-2M 0.15 2/2 NO 28.5"X49" A</t>
  </si>
  <si>
    <t>C21A244250</t>
  </si>
  <si>
    <t>S1000-2M 0.15 H/1 NO 41"X49" A</t>
  </si>
  <si>
    <t>L222221193</t>
  </si>
  <si>
    <t>A222231197</t>
  </si>
  <si>
    <t>S1000-2M 0.15 H/H NO 41"X49" A</t>
  </si>
  <si>
    <t>B213245512</t>
  </si>
  <si>
    <t>S1000-2M 0.15 H/H NO 43"X49" A</t>
  </si>
  <si>
    <t>L21C222074</t>
  </si>
  <si>
    <t>S1000-2M 0.16 H/H NO 86.3"X27.4" A</t>
  </si>
  <si>
    <t>L222200445</t>
  </si>
  <si>
    <t>S1000-2M 0.17 1/1 NO 30"X49" A</t>
  </si>
  <si>
    <t>L222230053</t>
  </si>
  <si>
    <t>S1000-2M 0.17 3/3 NO 37"X49" A</t>
  </si>
  <si>
    <t>L221236392</t>
  </si>
  <si>
    <t>L222230546</t>
  </si>
  <si>
    <t>L222231994</t>
  </si>
  <si>
    <t>L221236359</t>
  </si>
  <si>
    <t>L222230056</t>
  </si>
  <si>
    <t>S1000-2M 0.17 3/3 NO 41"X49" A</t>
  </si>
  <si>
    <t>L21C230841</t>
  </si>
  <si>
    <t>S1000-2M 0.18 1/1 NO 30"X49" A</t>
  </si>
  <si>
    <t>L225290485</t>
  </si>
  <si>
    <t>S1000-2M 0.18 H/H NO 41"X49" T</t>
  </si>
  <si>
    <t>B218225165</t>
  </si>
  <si>
    <t>A214233514</t>
  </si>
  <si>
    <t>S1000-2M 0.18 H/1 NO 41"X49" A</t>
  </si>
  <si>
    <t>S1000-2M 0.20 1/1 NO 37"X49" A</t>
  </si>
  <si>
    <t>I21B222158</t>
  </si>
  <si>
    <t>S1000-2M 0.20 H/1 NO 37"X49" A</t>
  </si>
  <si>
    <t>M21C210872</t>
  </si>
  <si>
    <t>S1000-2M 0.20 1/1 NO 41"X49" P</t>
  </si>
  <si>
    <t>A21C245263</t>
  </si>
  <si>
    <t>S1000-2M 0.20 6/6 NO 37"X49" A</t>
  </si>
  <si>
    <t>F21B141566</t>
  </si>
  <si>
    <t>S1000-2M 0.20 H/1 NO 43"X49" A</t>
  </si>
  <si>
    <t>L21C201741</t>
  </si>
  <si>
    <t>S1000-2M 0.20 H/H NO 30"X49" A</t>
  </si>
  <si>
    <t>S1000-2M 0.20 H/H NO 37"X49" P</t>
  </si>
  <si>
    <t>L222240433</t>
  </si>
  <si>
    <t>S1000-2M 0.2 1/1 NO 30"X49" A</t>
  </si>
  <si>
    <t>L21C220973</t>
  </si>
  <si>
    <t>S1000-2M 0.203 1/1 RTF NO 41"X49" A</t>
  </si>
  <si>
    <t>L222241205</t>
  </si>
  <si>
    <t>S1000-2M 0.21 H/H NO 30"X49" A</t>
  </si>
  <si>
    <t>B213235133</t>
  </si>
  <si>
    <t>S1000-2M 0.23 H/H NO 37"X49" A</t>
  </si>
  <si>
    <t>S1000-2M 0.25 1/1 NO 41"X49" A</t>
  </si>
  <si>
    <t>B222230052</t>
  </si>
  <si>
    <t>S1000-2M 0.25 1/1 NO 27.3"X49" A</t>
  </si>
  <si>
    <t>S1000-2M 0.25 2/2 NO 43"X49" P</t>
  </si>
  <si>
    <t>S1000-2M 0.25 3/3 NO 41"X49" A</t>
  </si>
  <si>
    <t>E222210542</t>
  </si>
  <si>
    <t>S1000-2M 0.25 H/1 NO 41"X49" A</t>
  </si>
  <si>
    <t>J221220619</t>
  </si>
  <si>
    <t>S1000-2M 0.25 H/H NO 37"X49" A</t>
  </si>
  <si>
    <t>D219231797</t>
  </si>
  <si>
    <t>S1000-2M 0.25 H/H NO 27.3"X49" A</t>
  </si>
  <si>
    <t>L222240436</t>
  </si>
  <si>
    <t>S1000-2M 0.26 H/H NO 37"X49" A</t>
  </si>
  <si>
    <t>S1000-2M 0.30 1/1 NO 43"X49" A</t>
  </si>
  <si>
    <t>A222221495</t>
  </si>
  <si>
    <t>S1000-2M 0.27 1/1 NO 27.3"X49" A</t>
  </si>
  <si>
    <t>A218222245</t>
  </si>
  <si>
    <t>S1000-2M 0.27 H/H NO 28"X49" A</t>
  </si>
  <si>
    <t>F21C140594</t>
  </si>
  <si>
    <t>S1000-2M 0.30 1/1 NO 43"X49" P</t>
  </si>
  <si>
    <t>L221241952</t>
  </si>
  <si>
    <t>S1000-2M 0.30 1/3 NO 43"X49" A</t>
  </si>
  <si>
    <t>L221236600</t>
  </si>
  <si>
    <t>S1000-2M 0.30 3/3 NO 30"X49" A</t>
  </si>
  <si>
    <t>A217151204</t>
  </si>
  <si>
    <t>S1000-2M 0.30 2/2 NO 41"X49" A</t>
  </si>
  <si>
    <t>S1000-2M 0.33 1/1 NO 37"X49" A</t>
  </si>
  <si>
    <t>C221140051</t>
  </si>
  <si>
    <t>S1000-2M 0.33 1/1 NO 43"X49" A</t>
  </si>
  <si>
    <t>C214233084</t>
  </si>
  <si>
    <t>S1000-2M 0.34 2/2 SL 37"X49" A</t>
  </si>
  <si>
    <t>L221226494</t>
  </si>
  <si>
    <t>S1000-2M 0.35 2/2 NO 28.5"X49" A</t>
  </si>
  <si>
    <t>S1000-2M 0.36 3/3 NO 37"X49" A</t>
  </si>
  <si>
    <t>E214234437</t>
  </si>
  <si>
    <t>B21C213469</t>
  </si>
  <si>
    <t>S1000-2M 0.37 1/1 NO 37"X49" A</t>
  </si>
  <si>
    <t>L21C220874</t>
  </si>
  <si>
    <t>S1000-2M 0.38 H/H NO 30"X49" A</t>
  </si>
  <si>
    <t>X215222409</t>
  </si>
  <si>
    <t>S1000-2M 0.40 H/H NO 37"X49" A</t>
  </si>
  <si>
    <t>L221233270</t>
  </si>
  <si>
    <t>S1000-2M 0.40 1/1 NO 27.3"X49" A</t>
  </si>
  <si>
    <t>L215242139</t>
  </si>
  <si>
    <t>S1000-2M 0.40 H/1 NO 28"X49" A</t>
  </si>
  <si>
    <t>L21C230079</t>
  </si>
  <si>
    <t>S1000-2M 0.40 T/T NO 37"X49" A</t>
  </si>
  <si>
    <t>B21B225162</t>
  </si>
  <si>
    <t>S1000-2M 0.41 1/1 NO 30"X49" A</t>
  </si>
  <si>
    <t>L225150496</t>
  </si>
  <si>
    <t>S1000-2M 0.41 H/H NO 41"X49" P</t>
  </si>
  <si>
    <t>B215222174</t>
  </si>
  <si>
    <t>S1000-2M 0.41 H/H NO 27.3"X49" A</t>
  </si>
  <si>
    <t>L21C240262</t>
  </si>
  <si>
    <t>S1000-2M 0.43 H/H NO 30"X49" A</t>
  </si>
  <si>
    <t>B221230281</t>
  </si>
  <si>
    <t>S1000-2M 0.43 H/H NO 37"X49" A</t>
  </si>
  <si>
    <t>L224296782</t>
  </si>
  <si>
    <t>S1000-2M 0.45 2/2 NO 27.3"X49" P</t>
  </si>
  <si>
    <t>E221212949</t>
  </si>
  <si>
    <t>S1000-2M 0.45 H/H NO 37"X49" A</t>
  </si>
  <si>
    <t>L21C243511</t>
  </si>
  <si>
    <t>S1000-2M 0.46 2/3 NO 41"X49" A</t>
  </si>
  <si>
    <t>G213142106</t>
  </si>
  <si>
    <t>S1000-2M 0.46 4/4 NO 43"X49" A</t>
  </si>
  <si>
    <t>B214244577</t>
  </si>
  <si>
    <t>S1000-2M 0.46 H/2 NO 41"X49" A</t>
  </si>
  <si>
    <t>L221151030</t>
  </si>
  <si>
    <t>S1000-2M 0.47 H/H NO 41"X49" A</t>
  </si>
  <si>
    <t>B213227587</t>
  </si>
  <si>
    <t>S1000-2M 0.50 1/2 NO 37"X49" A</t>
  </si>
  <si>
    <t>A213242894</t>
  </si>
  <si>
    <t>S1000-2M 0.50 2/2 NO 28.5"X49" A</t>
  </si>
  <si>
    <t>C222222217</t>
  </si>
  <si>
    <t>S1000-2M 0.50 2/2 RTF NO 41"X49" A</t>
  </si>
  <si>
    <t>L21C225621</t>
  </si>
  <si>
    <t>S1000-2M 0.5 2/2 NO 30"X49" A</t>
  </si>
  <si>
    <t>D221810490</t>
  </si>
  <si>
    <t>S1000-2M 0.51 1/1 NO 41"X49" A</t>
  </si>
  <si>
    <t>L221223954</t>
  </si>
  <si>
    <t>S1000-2M 0.55 1/1 NO 37"X49" A</t>
  </si>
  <si>
    <t>L21C234683</t>
  </si>
  <si>
    <t>S1000-2M 0.55 T/T NO 41"X49" A</t>
  </si>
  <si>
    <t>E21B224265</t>
  </si>
  <si>
    <t>S1000-2M 0.56 1/1 NO 41"X49" P</t>
  </si>
  <si>
    <t>D214244288</t>
  </si>
  <si>
    <t>S1000-2M 0.60 2/2 NO 37"X49" A</t>
  </si>
  <si>
    <t>L222210175</t>
  </si>
  <si>
    <t>S1000-2M 0.60 2/2 NO 27.3"X49" A</t>
  </si>
  <si>
    <t>E214244178</t>
  </si>
  <si>
    <t>S1000-2M 0.60 H/H NO 37"X49" A</t>
  </si>
  <si>
    <t>S1000-2M 0.6 H/H NO 41"X49" A</t>
  </si>
  <si>
    <t>A21B220246</t>
  </si>
  <si>
    <t>S1000-2M 0.61 1/1 NO 25"X49" A</t>
  </si>
  <si>
    <t>C21C233915</t>
  </si>
  <si>
    <t>S1000-2M 0.61 H/H NO 37"X49" A</t>
  </si>
  <si>
    <t>L21C244505</t>
  </si>
  <si>
    <t>S1000-2M 0.66 1/1 NO 37.2"X49.2" A</t>
  </si>
  <si>
    <t>S1000-2M 0.66 2/2 NO 43"X49" A</t>
  </si>
  <si>
    <t>D214234417</t>
  </si>
  <si>
    <t>S1000-2M 0.66 3/3 NO 37"X49" A</t>
  </si>
  <si>
    <t>X214224505</t>
  </si>
  <si>
    <t>S1000-2M 0.66 2/2 NO 37"X49" A</t>
  </si>
  <si>
    <t>A214223411</t>
  </si>
  <si>
    <t>S1000-2M 0.70 0/0 NO 43"X49" A</t>
  </si>
  <si>
    <t>G213244162</t>
  </si>
  <si>
    <t>S1000-2M 0.70 1/1 NO 37"X49" A</t>
  </si>
  <si>
    <t>L221246366</t>
  </si>
  <si>
    <t>S1000-2M 0.7 W/W NO 37"X49" A</t>
  </si>
  <si>
    <t>A21B222796</t>
  </si>
  <si>
    <t>S1000-2M 0.74 2/2 RTF NO 43"X49" A</t>
  </si>
  <si>
    <t>L21C235283</t>
  </si>
  <si>
    <t>S1000-2M 0.71 H/H NO 30"X49" A</t>
  </si>
  <si>
    <t>X214141091</t>
  </si>
  <si>
    <t>S1000-2M 0.74 H/H NO 43"X49" A</t>
  </si>
  <si>
    <t>L222231804</t>
  </si>
  <si>
    <t>S1000-2M 0.74 H/H NO 30"X49" A</t>
  </si>
  <si>
    <t>L222150410</t>
  </si>
  <si>
    <t>B214201650</t>
  </si>
  <si>
    <t>C213142105</t>
  </si>
  <si>
    <t>S1000-2M 0.75 4/4 NO 43"X49" A</t>
  </si>
  <si>
    <t>X21C234067</t>
  </si>
  <si>
    <t>S1000-2M 0.76 1/1 NO 37"X49" A</t>
  </si>
  <si>
    <t>X214226087</t>
  </si>
  <si>
    <t>S1000-2M 0.76 1/1 NO 25"X49" A</t>
  </si>
  <si>
    <t>X214221731</t>
  </si>
  <si>
    <t>S1000-2M 0.76 1/1 NO 28.6"X49" A</t>
  </si>
  <si>
    <t>L221210311</t>
  </si>
  <si>
    <t>S1000-2M 0.76 1/1 NO 37"X43" A</t>
  </si>
  <si>
    <t>L21C232055</t>
  </si>
  <si>
    <t>S1000-2M 0.76 H/1 NO 37"X49" A</t>
  </si>
  <si>
    <t>X215240181</t>
  </si>
  <si>
    <t>S1000-2M 0.77 1/2 NO 37"X49" A</t>
  </si>
  <si>
    <t>X221242602</t>
  </si>
  <si>
    <t>S1000-2M 0.79 2/2 NO 43"X49.3" A</t>
  </si>
  <si>
    <t>X215220850</t>
  </si>
  <si>
    <t>S1000-2M 0.80 1/1 SL 41"X49" A</t>
  </si>
  <si>
    <t>G214223911</t>
  </si>
  <si>
    <t>S1000-2M 0.80 H/H NO 37"X49" A</t>
  </si>
  <si>
    <t>B21C222781</t>
  </si>
  <si>
    <t>S1000-2M 0.80 H/H NO 86"X49" A</t>
  </si>
  <si>
    <t>L222220932</t>
  </si>
  <si>
    <t>S1000-2M 0.8 1/1 NO 37"X49" A</t>
  </si>
  <si>
    <t>A214223050</t>
  </si>
  <si>
    <t>S1000-2M 0.8 2/0 NO 30.5"X48.5" A</t>
  </si>
  <si>
    <t>B218221391</t>
  </si>
  <si>
    <t>S1000-2M 0.8 2/0 NO 36.5"X48.5" A</t>
  </si>
  <si>
    <t>A21C234971</t>
  </si>
  <si>
    <t>S1000-2M 0.8 2/2 NO 37"X49" P</t>
  </si>
  <si>
    <t>C222240876</t>
  </si>
  <si>
    <t>S1000-2M 0.8 2/2 NO 43"X49" A</t>
  </si>
  <si>
    <t>S1000-2M 0.9 1/1 NO 43"X49" A</t>
  </si>
  <si>
    <t>B21B233903</t>
  </si>
  <si>
    <t>S1000-2M 0.8 H/H SL 37"X49" A</t>
  </si>
  <si>
    <t>L222230112</t>
  </si>
  <si>
    <t>S1000-2M 0.9 2/2 NO 27.3"X49" A</t>
  </si>
  <si>
    <t>B21B222759</t>
  </si>
  <si>
    <t>S1000-2M 0.9 H/H NO 37"X49" A</t>
  </si>
  <si>
    <t>E21B223100</t>
  </si>
  <si>
    <t>A221220566</t>
  </si>
  <si>
    <t>S1000-2M 1.00 1/1 NO 30"X49" A</t>
  </si>
  <si>
    <t>L222150412</t>
  </si>
  <si>
    <t>S1000-2M 1.00 1/1 NO 37"X49" A</t>
  </si>
  <si>
    <t>L222150411</t>
  </si>
  <si>
    <t>L222150413</t>
  </si>
  <si>
    <t>S1000-2M 1.00 1/1 NO 43"X49" A</t>
  </si>
  <si>
    <t>L221224464</t>
  </si>
  <si>
    <t>S1000-2M 1.00 H/H NO 41"X49" A</t>
  </si>
  <si>
    <t>L221246172</t>
  </si>
  <si>
    <t>L225290151</t>
  </si>
  <si>
    <t>S1000-2M 1.00 H/H NO 37"X49" T</t>
  </si>
  <si>
    <t>A21C221910</t>
  </si>
  <si>
    <t>S1000-2M 1.00 T/T NO 41"X49" A</t>
  </si>
  <si>
    <t>L221225528</t>
  </si>
  <si>
    <t>S1000-2M 1.0 1/1 NO 27.3"X49" A</t>
  </si>
  <si>
    <t>S1000-2M 1.0 1/1 NO 37"X49" A</t>
  </si>
  <si>
    <t>S1000-2M 1.0 1/1 NO 43"X49" P</t>
  </si>
  <si>
    <t>L222241517</t>
  </si>
  <si>
    <t>S1000-2M 1.0 1/1 SL 37"X49" A</t>
  </si>
  <si>
    <t>A21C221945</t>
  </si>
  <si>
    <t>S1000-2M 1.02 H/H NO 41"X49" A</t>
  </si>
  <si>
    <t>B219150786</t>
  </si>
  <si>
    <t>S1000-2M 1.09 1/1 NO 41"X49" A</t>
  </si>
  <si>
    <t>S1000-2M 1.1 2/2 NO 37"X49" A</t>
  </si>
  <si>
    <t>S1000-2M 1.1 H/H NO 37"X49" A</t>
  </si>
  <si>
    <t>X214226719</t>
  </si>
  <si>
    <t>S1000-2M 1.1 W/W SL 41"X49" A</t>
  </si>
  <si>
    <t>X217227406</t>
  </si>
  <si>
    <t>S1000-2M 1.12 2/2 RTF NO 43"X49" A</t>
  </si>
  <si>
    <t>A221224593</t>
  </si>
  <si>
    <t>L222231254</t>
  </si>
  <si>
    <t>S1000-2M 1.13 1/1 NO 37"X49" A</t>
  </si>
  <si>
    <t>L21C235640</t>
  </si>
  <si>
    <t>S1000-2M 1.17 2/2 NO 30"X49" A</t>
  </si>
  <si>
    <t>A218230315</t>
  </si>
  <si>
    <t>S1000-2M 1.19 1/1 NO 37"X49" A</t>
  </si>
  <si>
    <t>L21C220976</t>
  </si>
  <si>
    <t>S1000-2M 1.19 1/1 NO 43"X49" A</t>
  </si>
  <si>
    <t>L221234871</t>
  </si>
  <si>
    <t>A221223413</t>
  </si>
  <si>
    <t>S1000-2M 1.20 0/0 NO 41"X49" A</t>
  </si>
  <si>
    <t>F215223446</t>
  </si>
  <si>
    <t>S1000-2M 1.20 1/1 NO 37"X49" A</t>
  </si>
  <si>
    <t>A221140774</t>
  </si>
  <si>
    <t>S1000-2M 1.3 1/1 SL 37"X49" A</t>
  </si>
  <si>
    <t>L21C240353</t>
  </si>
  <si>
    <t>S1000-2M 1.3 1/1 NO 30"X49" A</t>
  </si>
  <si>
    <t>A21C234797</t>
  </si>
  <si>
    <t>S1000-2M 1.3 1/1 NO 37"X49" A</t>
  </si>
  <si>
    <t>S1000-2M 1.3 H/H NO 27.3"X49" A</t>
  </si>
  <si>
    <t>L222240469</t>
  </si>
  <si>
    <t>S1000-2M 1.4 3/3 NO 41"X49" A</t>
  </si>
  <si>
    <t>A219234430</t>
  </si>
  <si>
    <t>S1000-2M 1.37 1/1 NO 37"X49" A</t>
  </si>
  <si>
    <t>A222231213</t>
  </si>
  <si>
    <t>S1000-2M 1.37 2/2 NO 37"X49" A</t>
  </si>
  <si>
    <t>A213222240</t>
  </si>
  <si>
    <t>S1000-2M 1.40 H/H NO 37"X49" A</t>
  </si>
  <si>
    <t>X215222483</t>
  </si>
  <si>
    <t>S1000-2M 1.4 H/H SL 37"X49" A</t>
  </si>
  <si>
    <t>B21B224030</t>
  </si>
  <si>
    <t>S1000-2M 1.4 H/H SL 41"X49" A</t>
  </si>
  <si>
    <t>A221222269</t>
  </si>
  <si>
    <t>S1000-2M 1.4 1/1 NO 41"X49" A</t>
  </si>
  <si>
    <t>C221230265</t>
  </si>
  <si>
    <t>S1000-2M 1.4 H/H NO 37"X49" A</t>
  </si>
  <si>
    <t>B221227503</t>
  </si>
  <si>
    <t>S1000-2M 1.4 H/H NO 43"X49" A</t>
  </si>
  <si>
    <t>L21C231462</t>
  </si>
  <si>
    <t>S1000-2M 1.44 H/H NO 30"X49" A</t>
  </si>
  <si>
    <t>L2142810A</t>
  </si>
  <si>
    <t>S1000-2M 1.5 1/1 NO 10.6"X7.5" A</t>
  </si>
  <si>
    <t>S1000-2M 1.5 2/2 NO 41"X49" A</t>
  </si>
  <si>
    <t>S1000-2M 1.5 2/2 NO 43"X49" A</t>
  </si>
  <si>
    <t>S1000-2M 1.5 H/H SL 41"X49" A</t>
  </si>
  <si>
    <t>S1000-2M 1.6 1/1 NO 41"X49" A</t>
  </si>
  <si>
    <t>A21A151153</t>
  </si>
  <si>
    <t>S1000-2M 1.57 H/H NO 37"X49" A</t>
  </si>
  <si>
    <t>X219213257</t>
  </si>
  <si>
    <t>S1000-2M 1.6 2/2 NO 37"X43" A</t>
  </si>
  <si>
    <t>L214241788</t>
  </si>
  <si>
    <t>S1000-2M 1.6 H/H NO 51"X49.3" A</t>
  </si>
  <si>
    <t>F214152223</t>
  </si>
  <si>
    <t>S1000-2M 1.6 H/H NO 43"X49" A</t>
  </si>
  <si>
    <t>D214152224</t>
  </si>
  <si>
    <t>A213244842</t>
  </si>
  <si>
    <t>A214240482</t>
  </si>
  <si>
    <t>A21A243351</t>
  </si>
  <si>
    <t>S1000-2M 1.6 T/T NO 34.4"X49" A</t>
  </si>
  <si>
    <t>C214224816</t>
  </si>
  <si>
    <t>S1000-2M 1.7 1/1 NO 27.3"X49" A</t>
  </si>
  <si>
    <t>C213142143</t>
  </si>
  <si>
    <t>S1000-2M 1.7 1/1 NO 43"X49" A</t>
  </si>
  <si>
    <t>L224299865</t>
  </si>
  <si>
    <t>S1000-2M 2.0 H/H NO 37"X49" P</t>
  </si>
  <si>
    <t>X219226487</t>
  </si>
  <si>
    <t>S1000-2M 2.0 3/0 NO 43"X49" A</t>
  </si>
  <si>
    <t>X221225660</t>
  </si>
  <si>
    <t>S1000-2M 2.2 1/1 NO 37"X49" A</t>
  </si>
  <si>
    <t>L222140491</t>
  </si>
  <si>
    <t>S1000-2M 2.2 6/6 NO 43"X49" A</t>
  </si>
  <si>
    <t>S1000-2M 2.3 H/H NO 37"X49" A</t>
  </si>
  <si>
    <t>X217222470</t>
  </si>
  <si>
    <t>S1000-2M 2.34 2/2 NO 37"X49" A</t>
  </si>
  <si>
    <t>X215220815</t>
  </si>
  <si>
    <t>S1000-2M 2.40 1/1 NO 37"X49" A</t>
  </si>
  <si>
    <t>A21B227205</t>
  </si>
  <si>
    <t>S1000-2M 2.4 1/0 NO 43"X49" A</t>
  </si>
  <si>
    <t>A21C225990</t>
  </si>
  <si>
    <t>S1000-2M 2.74 1/1 NO 24.5"X49" A</t>
  </si>
  <si>
    <t>C213221132</t>
  </si>
  <si>
    <t>D20B234091</t>
  </si>
  <si>
    <t>A213221663</t>
  </si>
  <si>
    <t>S1000-2M 0.076 2/2 RTF NO 37"X49" A</t>
  </si>
  <si>
    <t>D206227162</t>
  </si>
  <si>
    <t>S1000-2M 0.076 2/2 RTF NO 41"X49" A</t>
  </si>
  <si>
    <t>B211226677</t>
  </si>
  <si>
    <t>S1000-2M 0.08 1/1 RTF NO 41"X49" A</t>
  </si>
  <si>
    <t>C203236862</t>
  </si>
  <si>
    <t>S1000-2M 0.08 1/1 RTF NO 24.5"X49" A</t>
  </si>
  <si>
    <t>C204225312</t>
  </si>
  <si>
    <t>A211226211</t>
  </si>
  <si>
    <t>S1000-2M 0.086 1/1 NO 37"X49" A</t>
  </si>
  <si>
    <t>A20B222254</t>
  </si>
  <si>
    <t>S1000-2M 0.089 1/1 RTF NO 37"X49" A</t>
  </si>
  <si>
    <t>B207211285</t>
  </si>
  <si>
    <t>S1000-2M 0.089 H/2 RTF NO 43"X49" A</t>
  </si>
  <si>
    <t>L207212193</t>
  </si>
  <si>
    <t>L2112819D</t>
  </si>
  <si>
    <t>S1000-2M 0.10 3/3 NO 20.1"X15.7" A</t>
  </si>
  <si>
    <t>L208213964</t>
  </si>
  <si>
    <t>B212221373</t>
  </si>
  <si>
    <t>S1000-2M 0.089 H/H RTF NO 43"X49" A</t>
  </si>
  <si>
    <t>L2112819C</t>
  </si>
  <si>
    <t>L2112819E</t>
  </si>
  <si>
    <t>L2112819F</t>
  </si>
  <si>
    <t>L2112819G</t>
  </si>
  <si>
    <t>F213222945</t>
  </si>
  <si>
    <t>S1000-2M 0.10 H/2 NO 41"X49" A</t>
  </si>
  <si>
    <t>L2112829C</t>
  </si>
  <si>
    <t>S1000-2M 0.10 2/2 NO 20.1"X15.7" A</t>
  </si>
  <si>
    <t>L2112829D</t>
  </si>
  <si>
    <t>L2112829E</t>
  </si>
  <si>
    <t>L2112829F</t>
  </si>
  <si>
    <t>L2112829G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</si>
  <si>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</si>
  <si>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</si>
  <si>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</si>
  <si>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</si>
  <si>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</si>
  <si>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</si>
  <si>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</si>
  <si>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A207200694</t>
  </si>
  <si>
    <t>S1000-2M 0.11 H/2 NO 43"X49" A</t>
  </si>
  <si>
    <t>D207200678</t>
  </si>
  <si>
    <t>D205210186</t>
  </si>
  <si>
    <t>S1000-2M 0.11 H/H NO 37"X43" A</t>
  </si>
  <si>
    <t>C206816394</t>
  </si>
  <si>
    <t>S1000-2M 0.13 2/2 NO 37"X49" A</t>
  </si>
  <si>
    <t>L203230615</t>
  </si>
  <si>
    <t>S1000-2M 0.11 1/2 NO 37"X49" A</t>
  </si>
  <si>
    <t>D203240279</t>
  </si>
  <si>
    <t>S1000-2M 0.11 H/1 NO 37"X49" A</t>
  </si>
  <si>
    <t>A212232173</t>
  </si>
  <si>
    <t>S1000-2M 0.13 1/1 NO 24.5"X49" A</t>
  </si>
  <si>
    <t>M205817020</t>
  </si>
  <si>
    <t>S1000-2M 0.13 2/2 NO 37"X49" P</t>
  </si>
  <si>
    <t>A20B227462</t>
  </si>
  <si>
    <t>S1000-2M 0.13 H/1 NO 37"X49" A</t>
  </si>
  <si>
    <t>L212231297</t>
  </si>
  <si>
    <t>S1000-2M 0.13 H/1 NO 41"X49" A</t>
  </si>
  <si>
    <t>A20A201532</t>
  </si>
  <si>
    <t>L211296558</t>
  </si>
  <si>
    <t>C203291531</t>
  </si>
  <si>
    <t>S1000-2M 0.15 2/2 NO 27.3"X49" A</t>
  </si>
  <si>
    <t>A208220814</t>
  </si>
  <si>
    <t>S1000-2M 0.15 H/H RTF NO 43"X49" A</t>
  </si>
  <si>
    <t>H207224605</t>
  </si>
  <si>
    <t>L208221120</t>
  </si>
  <si>
    <t>L212232637</t>
  </si>
  <si>
    <t>D212231794</t>
  </si>
  <si>
    <t>S1000-2M 0.15 H/H NO 37"X49" A</t>
  </si>
  <si>
    <t>A206234011</t>
  </si>
  <si>
    <t>S1000-2M 0.17 1/1 NO 24.5"X49" A</t>
  </si>
  <si>
    <t>A204231683</t>
  </si>
  <si>
    <t>S1000-2M 0.18 H/H NO 24.6"X49" A</t>
  </si>
  <si>
    <t>C207211359</t>
  </si>
  <si>
    <t>S1000-2M 0.20 1/1 NO 37"X43" A</t>
  </si>
  <si>
    <t>A208226949</t>
  </si>
  <si>
    <t>S1000-2M 0.23 1/2 NO 37"X49" A</t>
  </si>
  <si>
    <t>A204227198</t>
  </si>
  <si>
    <t>S1000-2M 0.25 1/2 NO 24.5"X49" A</t>
  </si>
  <si>
    <t>L207241208</t>
  </si>
  <si>
    <t>S1000-2M 0.25 1/2 RTF NO 43"X49" A</t>
  </si>
  <si>
    <t>X207241087</t>
  </si>
  <si>
    <t>X205244915</t>
  </si>
  <si>
    <t>L208241576</t>
  </si>
  <si>
    <t>S1000-2M 0.25 2/2 NO 41"X49" A</t>
  </si>
  <si>
    <t>A205224887</t>
  </si>
  <si>
    <t>S1000-2M 0.25 3/3 NO 28.6"X49.3" A</t>
  </si>
  <si>
    <t>B213225516</t>
  </si>
  <si>
    <t>S1000-2M 0.25 H/1 NO 37"X49" A</t>
  </si>
  <si>
    <t>X207228150</t>
  </si>
  <si>
    <t>S1000-2M 0.25 H/2 RTF NO 37"X49" A</t>
  </si>
  <si>
    <t>I207814917</t>
  </si>
  <si>
    <t>S1000-2M 0.26 2/2 NO 43"X49" A</t>
  </si>
  <si>
    <t>X20B225020</t>
  </si>
  <si>
    <t>S1000-2M 0.28 1/1 RTF NO 37"X49" A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</si>
  <si>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</si>
  <si>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</si>
  <si>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</si>
  <si>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</si>
  <si>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</si>
  <si>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</si>
  <si>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A205234935</t>
  </si>
  <si>
    <t>S1000-2M 0.33 H/H NO 37"X49" A</t>
  </si>
  <si>
    <t>X211223593</t>
  </si>
  <si>
    <t>S1000-2M 0.37 2/2 RTF NO 37"X49" A</t>
  </si>
  <si>
    <t>L206141820</t>
  </si>
  <si>
    <t>S1000-2M 0.37 H/1 NO 43"X49" A</t>
  </si>
  <si>
    <t>L212212505</t>
  </si>
  <si>
    <t>S1000-2M 0.41 H/H NO 24.6"X49" A</t>
  </si>
  <si>
    <t>X212221153</t>
  </si>
  <si>
    <t>S1000-2M 0.41 H/1 NO 25"X49" A</t>
  </si>
  <si>
    <t>B212290024</t>
  </si>
  <si>
    <t>S1000-2M 0.41 H/1 NO 43"X49" A</t>
  </si>
  <si>
    <t>B208232850</t>
  </si>
  <si>
    <t>S1000-2M 0.44 H/H NO 37"X49" A</t>
  </si>
  <si>
    <t>S1000-2M 0.50 1/1 NO 86.3"X21.7" A</t>
  </si>
  <si>
    <t>A205220634</t>
  </si>
  <si>
    <t>A205220633</t>
  </si>
  <si>
    <t>S1000-2M 0.50 1/1 NO 86.3"X27.4" A</t>
  </si>
  <si>
    <t>D205120435</t>
  </si>
  <si>
    <t>S1000-2M 0.61 1/2 NO 37"X49" A</t>
  </si>
  <si>
    <t>C211237687</t>
  </si>
  <si>
    <t>S1000-2M 0.50 1/2 NO 41"X49" A</t>
  </si>
  <si>
    <t>X20A211262</t>
  </si>
  <si>
    <t>S1000-2M 0.61 1/1 NO 37"X43" A</t>
  </si>
  <si>
    <t>X209210967</t>
  </si>
  <si>
    <t>S1000-2M 0.61 2/2 NO 37"X43" A</t>
  </si>
  <si>
    <t>X20C227859</t>
  </si>
  <si>
    <t>S1000-2M 0.64 1/1 RTF NO 37"X49" A</t>
  </si>
  <si>
    <t>L208810846</t>
  </si>
  <si>
    <t>S1000-2M 0.66 H/1 NO 43"X49" A</t>
  </si>
  <si>
    <t>C206151215</t>
  </si>
  <si>
    <t>S1000-2M 0.66 1/1 NO 40.5"X42.5" A</t>
  </si>
  <si>
    <t>L212233032</t>
  </si>
  <si>
    <t>S1000-2M 0.7 T/T NO 41"X49" A</t>
  </si>
  <si>
    <t>B211201788</t>
  </si>
  <si>
    <t>S1000-2M 0.73 H/H NO 43"X49" A</t>
  </si>
  <si>
    <t>X213220233</t>
  </si>
  <si>
    <t>S1000-2M 0.74 2/2 RTF NO 37"X49" A</t>
  </si>
  <si>
    <t>B205131041</t>
  </si>
  <si>
    <t>S1000-2M 0.74 H/1 NO 43"X49" A</t>
  </si>
  <si>
    <t>A208228768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</si>
  <si>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</si>
  <si>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</si>
  <si>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</si>
  <si>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</si>
  <si>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</si>
  <si>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</si>
  <si>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</si>
  <si>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S1000-2M 0.84 H/H NO 37"X49" A</t>
  </si>
  <si>
    <t>L211237799</t>
  </si>
  <si>
    <t>S1000-2M 1.1 H/H NO 24.6"X49" A</t>
  </si>
  <si>
    <t>L211236893</t>
  </si>
  <si>
    <t>B20A151079</t>
  </si>
  <si>
    <t>S1000-2M 1.1 W/W NO 43"X49" A</t>
  </si>
  <si>
    <t>L20C236917</t>
  </si>
  <si>
    <t>S1000-2M 1.2 T/T NO 41"X49" A</t>
  </si>
  <si>
    <t>B207236148</t>
  </si>
  <si>
    <t>S1000-2M 1.1 W/W NO 27.2"X49" A</t>
  </si>
  <si>
    <t>L207236149</t>
  </si>
  <si>
    <t>X212226743</t>
  </si>
  <si>
    <t>S1000-2M 1.13 H/H NO 43"X49" A</t>
  </si>
  <si>
    <t>C213242590</t>
  </si>
  <si>
    <t>S1000-2M 1.27 1/1 NO 43"X49" A</t>
  </si>
  <si>
    <t>C212140835</t>
  </si>
  <si>
    <t>S1000-2M 1.3 3/3 NO 43"X49" A</t>
  </si>
  <si>
    <t>A209236107</t>
  </si>
  <si>
    <t>S1000-2M 1.3 H/H NO 27.4"X49.3" A</t>
  </si>
  <si>
    <t>L211236543</t>
  </si>
  <si>
    <t>S1000-2M 1.35 DS 1/1 NO 37"X49" A</t>
  </si>
  <si>
    <t>X211228996</t>
  </si>
  <si>
    <t>X211228789</t>
  </si>
  <si>
    <t>B212221127</t>
  </si>
  <si>
    <t>S1000-2M 1.5 H/H NO 25"X49" A</t>
  </si>
  <si>
    <t>A208810002</t>
  </si>
  <si>
    <t>S1000-2M 1.7 H/H NO 41"X49" A</t>
  </si>
  <si>
    <t>L21C231759</t>
  </si>
  <si>
    <t>S1000-2M 0.08 H/H NO 30"X49" A</t>
  </si>
  <si>
    <t>B221212780</t>
  </si>
  <si>
    <t>L222221928</t>
  </si>
  <si>
    <t>L221236081</t>
  </si>
  <si>
    <t>S1000-2M 0.36 1/1 NO 27.3"X49" A</t>
  </si>
  <si>
    <t>L222231657</t>
  </si>
  <si>
    <t>S1000-2M 0.37 1/1 NO 30"X49" A</t>
  </si>
  <si>
    <t>L222231267</t>
  </si>
  <si>
    <t>S1000-2M 0.56 3/3 NO 30"X49" A</t>
  </si>
  <si>
    <t>L21C231836</t>
  </si>
  <si>
    <t>S1000-2M 0.77 H/H NO 30"X49" A</t>
  </si>
  <si>
    <t>L21C235803</t>
  </si>
  <si>
    <t>S1000-2M 0.87 H/H NO 30"X49" A</t>
  </si>
  <si>
    <t>X21C222778</t>
  </si>
  <si>
    <t>S1000-2M 0.80 2/2 NO 82"X49" A</t>
  </si>
  <si>
    <t>L21C234671</t>
  </si>
  <si>
    <t>L21C235162</t>
  </si>
  <si>
    <t>L21C233865</t>
  </si>
  <si>
    <t>L222230843</t>
  </si>
  <si>
    <t>S1000-2M 0.9 4/4 NO 37"X49" A</t>
  </si>
  <si>
    <t>S1000-2M 1.0 1/1 NO 41"X49" A</t>
  </si>
  <si>
    <t>L221236568</t>
  </si>
  <si>
    <t>S1000-2M 1.1 3/3 NO 29.6"X49" A</t>
  </si>
  <si>
    <t>A211232509</t>
  </si>
  <si>
    <t>S1000-2M 1.4 4/4 NO 37"X49" A</t>
  </si>
  <si>
    <t>L222220955</t>
  </si>
  <si>
    <t>S1000-2M 1.45 DS W/W NO 30"X49" A</t>
  </si>
  <si>
    <t>A203230462</t>
  </si>
  <si>
    <t>S1000-2M 0.05 1/2 RTF NO 37"X49" A</t>
  </si>
  <si>
    <t>L225231880</t>
  </si>
  <si>
    <t>S1000-2M 0.05 1/2 RTF NO 27.2"X49" P</t>
  </si>
  <si>
    <t>L21C231397</t>
  </si>
  <si>
    <t>S1000-2M 1.00 H/H NO 37"X49" A</t>
  </si>
  <si>
    <t>A21C201401</t>
  </si>
  <si>
    <t>S1190 0.076 3/3 RTF NO 37"X49" P</t>
  </si>
  <si>
    <t>A224200724</t>
  </si>
  <si>
    <t>S1190 0.086 2/2 RTF NO 37"X49" P</t>
  </si>
  <si>
    <t>S1190 0.11 H/H NO 30"X49" P</t>
  </si>
  <si>
    <t>L224201933</t>
  </si>
  <si>
    <t>X207220913</t>
  </si>
  <si>
    <t>S-2 0.25 1/1 RTF NO 37"X49" A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</si>
  <si>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</si>
  <si>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</si>
  <si>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</si>
  <si>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</si>
  <si>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</si>
  <si>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</si>
  <si>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L222221506</t>
  </si>
  <si>
    <t>S1000-2 0.076 T/T NO 30"X49" A</t>
  </si>
  <si>
    <t>A20C201537</t>
  </si>
  <si>
    <t>LNB33 0.51 H/H NO 43"X49" A</t>
  </si>
  <si>
    <t>L224201971</t>
  </si>
  <si>
    <t>LNB33C(340) 0.831 1/1 HVLP NO 43"X49" P</t>
  </si>
  <si>
    <t>L222221505</t>
  </si>
  <si>
    <t>S1000-2 0.076 T/T NO 41"X49" A</t>
  </si>
  <si>
    <t>L221245965</t>
  </si>
  <si>
    <t>S1000-2 0.10 H/1 NO 30"X49" A</t>
  </si>
  <si>
    <t>L225290483</t>
  </si>
  <si>
    <t>S1000-2 0.10 1/1 NO 37"X49" T</t>
  </si>
  <si>
    <t>L221226291</t>
  </si>
  <si>
    <t>S1000-2 0.10 1/1 RTF NO 37"X49" A</t>
  </si>
  <si>
    <t>A221213243</t>
  </si>
  <si>
    <t>S1000-2 0.10 H/H RTF NO 43"X49" A</t>
  </si>
  <si>
    <t>L21C224550</t>
  </si>
  <si>
    <t>S1000-2 0.10 2/2 RTF NO 41"X49" A</t>
  </si>
  <si>
    <t>L221240837</t>
  </si>
  <si>
    <t>S1000-2 0.102 H/1 NO 43"X49" A</t>
  </si>
  <si>
    <t>L221243710</t>
  </si>
  <si>
    <t>S1000-2 0.114 H/H NO 37"X49" A</t>
  </si>
  <si>
    <t>L21C221899</t>
  </si>
  <si>
    <t>S1000-2 0.13 H/H RTF NO 37"X49" A</t>
  </si>
  <si>
    <t>L221225793</t>
  </si>
  <si>
    <t>S1000-2 0.13 H/1 RTF NO 41"X49" A</t>
  </si>
  <si>
    <t>S1000-2 0.13 H/H NO 37"X49" A</t>
  </si>
  <si>
    <t>C21C233329</t>
  </si>
  <si>
    <t>L21C240485</t>
  </si>
  <si>
    <t>S1000-2 0.14 1/2 NO 37"X49" A</t>
  </si>
  <si>
    <t>A221220681</t>
  </si>
  <si>
    <t>S1000-2 0.15 1/1 RTF NO 37"X49" A</t>
  </si>
  <si>
    <t>L222221926</t>
  </si>
  <si>
    <t>S1000-2 0.15 2/2 RTF NO 37"X49" A</t>
  </si>
  <si>
    <t>L221226724</t>
  </si>
  <si>
    <t>S1000-2 0.15 H/1 RTF NO 37"X49" A</t>
  </si>
  <si>
    <t>L222221960</t>
  </si>
  <si>
    <t>S1000-2 0.18 1/2 NO 37"X49" A</t>
  </si>
  <si>
    <t>G221817311</t>
  </si>
  <si>
    <t>S1000-2 0.15 H/H NO 37"X49" P</t>
  </si>
  <si>
    <t>L21C221774</t>
  </si>
  <si>
    <t>S1000-2 0.15 1/1 RTF NO 27.3"X49" A</t>
  </si>
  <si>
    <t>L221236503</t>
  </si>
  <si>
    <t>S1000-2 0.20 3/3 NO 30"X49" A</t>
  </si>
  <si>
    <t>L221236483</t>
  </si>
  <si>
    <t>L221236576</t>
  </si>
  <si>
    <t>L21C241632</t>
  </si>
  <si>
    <t>S1000-2 0.21 5/5 NO 37"X49" A</t>
  </si>
  <si>
    <t>L21C220877</t>
  </si>
  <si>
    <t>S1000-2 0.23 H/H RTF NO 37"X49" A</t>
  </si>
  <si>
    <t>L21C220876</t>
  </si>
  <si>
    <t>S1000-2 0.23 H/H RTF NO 43"X49" A</t>
  </si>
  <si>
    <t>L225200355</t>
  </si>
  <si>
    <t>S1000-2 0.25 1/1 NO 30"X49" P</t>
  </si>
  <si>
    <t>A222140549</t>
  </si>
  <si>
    <t>S1000-2 0.25 H/1 NO 37"X49" A</t>
  </si>
  <si>
    <t>L221220668</t>
  </si>
  <si>
    <t>S1000-2 0.254 1/0 NO 36.5"X48.5" A</t>
  </si>
  <si>
    <t>A221225491</t>
  </si>
  <si>
    <t>S1000-2 0.254 H/H RTF NO 43"X49" A</t>
  </si>
  <si>
    <t>C221223739</t>
  </si>
  <si>
    <t>S1000-2 0.28 H/H NO 43"X49" A</t>
  </si>
  <si>
    <t>E21C211741</t>
  </si>
  <si>
    <t>S1000-2 0.30 H/H NO 37"X49" A</t>
  </si>
  <si>
    <t>D206220758</t>
  </si>
  <si>
    <t>S1000-2 0.30 2/2 NO 28.6"X49" A</t>
  </si>
  <si>
    <t>L221227008</t>
  </si>
  <si>
    <t>S1000-2 0.305 H/H NO 30"X49" A</t>
  </si>
  <si>
    <t>A203222057</t>
  </si>
  <si>
    <t>S1000-2 0.305 T/T NO 37"X49" A</t>
  </si>
  <si>
    <t>A221220541</t>
  </si>
  <si>
    <t>S1000-2 0.33 H/H NO 37"X49" A</t>
  </si>
  <si>
    <t>L222221954</t>
  </si>
  <si>
    <t>S1000-2 0.36 H/H RTF NO 43"X49" A</t>
  </si>
  <si>
    <t>L222150678</t>
  </si>
  <si>
    <t>S1000-2 0.41 1/1 NO 41"X49" A</t>
  </si>
  <si>
    <t>X217237571</t>
  </si>
  <si>
    <t>S1000-2 0.41 2/2 NO 41"X49" A</t>
  </si>
  <si>
    <t>C221224509</t>
  </si>
  <si>
    <t>S1000-2 0.41 1/1 RTF NO 37"X49" A</t>
  </si>
  <si>
    <t>W224210821</t>
  </si>
  <si>
    <t>S1000-2 0.53 1/1 NO 37"X43" T</t>
  </si>
  <si>
    <t>L21C220470</t>
  </si>
  <si>
    <t>S1000-2 0.51 2/2 RTF NO 27.3"X49" A</t>
  </si>
  <si>
    <t>E21B236962</t>
  </si>
  <si>
    <t>S1000-2 0.56 1/1 NO 41"X49" P</t>
  </si>
  <si>
    <t>C215240267</t>
  </si>
  <si>
    <t>S1000-2 0.584 1/1 NO 37"X49" A</t>
  </si>
  <si>
    <t>B215225305</t>
  </si>
  <si>
    <t>S1000-2 0.61 1/1 RTF NO 37"X49" A</t>
  </si>
  <si>
    <t>L21C220481</t>
  </si>
  <si>
    <t>S1000-2 0.61 2/2 RTF NO 30"X49" A</t>
  </si>
  <si>
    <t>L221225805</t>
  </si>
  <si>
    <t>S1000-2 0.66 1/1 NO 30"X49" A</t>
  </si>
  <si>
    <t>A222232004</t>
  </si>
  <si>
    <t>S1000-2 0.71 1/1 NO 37"X49" A</t>
  </si>
  <si>
    <t>L222231646</t>
  </si>
  <si>
    <t>S1000-2 0.71 H/H NO 30"X49" A</t>
  </si>
  <si>
    <t>D222231643</t>
  </si>
  <si>
    <t>S1000-2 0.71 H/H NO 37"X49" A</t>
  </si>
  <si>
    <t>L221244594</t>
  </si>
  <si>
    <t>S1000-2 0.76 1/1 NO 43.1"X49.1" A</t>
  </si>
  <si>
    <t>B221221603</t>
  </si>
  <si>
    <t>S1000-2 0.76 1/1 RTF NO 41"X49" A</t>
  </si>
  <si>
    <t>C213244334</t>
  </si>
  <si>
    <t>S1000-2 0.80 1/1 NO 37"X49" A</t>
  </si>
  <si>
    <t>C221222328</t>
  </si>
  <si>
    <t>S1000-2 0.81 1/1 NO 43"X49" A</t>
  </si>
  <si>
    <t>C211236410</t>
  </si>
  <si>
    <t>S1000-2 0.9 3/3 NO 37"X49" A</t>
  </si>
  <si>
    <t>L221225192</t>
  </si>
  <si>
    <t>S1000-2 0.96 DS H/H SL 37"X49" A</t>
  </si>
  <si>
    <t>A221230268</t>
  </si>
  <si>
    <t>S1000-2 0.97 1/1 NO 37"X49" A</t>
  </si>
  <si>
    <t>L21C201215</t>
  </si>
  <si>
    <t>S1000-2 1.02 2/2 NO 43"X49" A</t>
  </si>
  <si>
    <t>L21C221457</t>
  </si>
  <si>
    <t>S1000-2 1.09 H/H RTF NO 37"X49" A</t>
  </si>
  <si>
    <t>X217220551</t>
  </si>
  <si>
    <t>S1000-2 1.19 1/1 RTF NO 49.2"X49" A</t>
  </si>
  <si>
    <t>X211220819</t>
  </si>
  <si>
    <t>S1000-2 1.20 0/0 NO 43"X49" A</t>
  </si>
  <si>
    <t>X21C150806</t>
  </si>
  <si>
    <t>S1000-2 1.22 1/1 NO 43"X49" A</t>
  </si>
  <si>
    <t>L221230737</t>
  </si>
  <si>
    <t>S1000-2 1.27 H/H NO 30"X49" A</t>
  </si>
  <si>
    <t>L212235734</t>
  </si>
  <si>
    <t>S1000-2 1.3 H/1 NO 37"X49" A</t>
  </si>
  <si>
    <t>X21B225688</t>
  </si>
  <si>
    <t>S1000-2 1.35 1/1 RTF NO 43"X49" A</t>
  </si>
  <si>
    <t>X219236363</t>
  </si>
  <si>
    <t>S1000-2 1.39 H/H SL 37"X49" A</t>
  </si>
  <si>
    <t>X215231168</t>
  </si>
  <si>
    <t>A211237816</t>
  </si>
  <si>
    <t>S1000-2 1.40 1/1 NO 37"X49" A</t>
  </si>
  <si>
    <t>A21A230804</t>
  </si>
  <si>
    <t>S1000-2 1.40 1/1 RTF SL 32.8"X49" A</t>
  </si>
  <si>
    <t>A21B150185</t>
  </si>
  <si>
    <t>S1000-2 1.42 2/2 NO 41"X49" A</t>
  </si>
  <si>
    <t>A222231310</t>
  </si>
  <si>
    <t>X21C225418</t>
  </si>
  <si>
    <t>S1000-2 1.42 H/H RTF NO 43"X49" A</t>
  </si>
  <si>
    <t>X21C225850</t>
  </si>
  <si>
    <t>S1000-2 1.45 1/1 RTF NO 43"X49" A</t>
  </si>
  <si>
    <t>X216221936</t>
  </si>
  <si>
    <t>S1000-2 1.46 2/2 RTF NO 37"X49" A</t>
  </si>
  <si>
    <t>A212227808</t>
  </si>
  <si>
    <t>S1000-2 1.50 2/2 NO 37"X49" A</t>
  </si>
  <si>
    <t>A21A226543</t>
  </si>
  <si>
    <t>S1000-2 1.50 2/2 RTF NO 37"X49" A</t>
  </si>
  <si>
    <t>L221235830</t>
  </si>
  <si>
    <t>S1000-2 1.50 H/H NO 37"X49" A</t>
  </si>
  <si>
    <t>L225290408</t>
  </si>
  <si>
    <t>S1000-2 1.5 H/H NO 37"X49" P</t>
  </si>
  <si>
    <t>L225291872</t>
  </si>
  <si>
    <t>S1000-2 1.5 H/H NO 43"X49" P</t>
  </si>
  <si>
    <t>B215231469</t>
  </si>
  <si>
    <t>S1000-2 1.5 H/H SL 32.8"X49" A</t>
  </si>
  <si>
    <t>A214235245</t>
  </si>
  <si>
    <t>S1000-2 1.5 H/H SL 49.2"X49" A</t>
  </si>
  <si>
    <t>L221244593</t>
  </si>
  <si>
    <t>S1000-2 1.5 T/T SL 37"X49" A</t>
  </si>
  <si>
    <t>X213234758</t>
  </si>
  <si>
    <t>S1000-2 1.52 T/T SL 37"X49" A</t>
  </si>
  <si>
    <t>X218141808</t>
  </si>
  <si>
    <t>S1000-2 1.52 T/T SL 43"X49" A</t>
  </si>
  <si>
    <t>C214244534</t>
  </si>
  <si>
    <t>S1000-2 1.55 DS 1/1 SL 37"X49" A</t>
  </si>
  <si>
    <t>X215222859</t>
  </si>
  <si>
    <t>S1000-2 1.57 1/1 RTF NO 37"X49" A</t>
  </si>
  <si>
    <t>X218221127</t>
  </si>
  <si>
    <t>A219225282</t>
  </si>
  <si>
    <t>S1000-2 1.60 H/H RTF NO 37"X49" A</t>
  </si>
  <si>
    <t>L222280404</t>
  </si>
  <si>
    <t>S1000-2 1.60 H/H RTF NO 20.2"X24.2" A</t>
  </si>
  <si>
    <t>A218234602</t>
  </si>
  <si>
    <t>S1000-2 1.6 1/1 NO 27.4"X49.3" A</t>
  </si>
  <si>
    <t>A215223748</t>
  </si>
  <si>
    <t>S1000-2 1.6 1/1 NO 28.6"X49" A</t>
  </si>
  <si>
    <t>L221225307</t>
  </si>
  <si>
    <t>S1000-2 1.70 H/H NO 43"X49" A</t>
  </si>
  <si>
    <t>A221220669</t>
  </si>
  <si>
    <t>S1000-2 1.8 3/3 NO 37"X49" A</t>
  </si>
  <si>
    <t>A217225965</t>
  </si>
  <si>
    <t>S1000-2 2.01 1/1 RTF NO 43"X49" A</t>
  </si>
  <si>
    <t>X21A223374</t>
  </si>
  <si>
    <t>S1000-2 2.2 3/3 NO 37"X49" A</t>
  </si>
  <si>
    <t>A21A223189</t>
  </si>
  <si>
    <t>X215225503</t>
  </si>
  <si>
    <t>S1000-2 2.9 1/1 NO 37.1"X49.1" A</t>
  </si>
  <si>
    <t>L221140644</t>
  </si>
  <si>
    <t>S1000-2 3.0 1/1 NO 43"X49" A</t>
  </si>
  <si>
    <t>X21A220526</t>
  </si>
  <si>
    <t>S1000-2 3.10 H/H NO 41"X49" A</t>
  </si>
  <si>
    <t>L21C235576</t>
  </si>
  <si>
    <t>S1000-2 0.102 1/1 NO 30"X49" A</t>
  </si>
  <si>
    <t>L222230409</t>
  </si>
  <si>
    <t>S1000-2 0.102 H/H NO 30"X49" A</t>
  </si>
  <si>
    <t>L222230529</t>
  </si>
  <si>
    <t>L21C230523</t>
  </si>
  <si>
    <t>S1000-2 0.14 H/H NO 30"X49" A</t>
  </si>
  <si>
    <t>L21C235374</t>
  </si>
  <si>
    <t>S1000-2 0.368 H/H NO 30"X49" A</t>
  </si>
  <si>
    <t>L221226284</t>
  </si>
  <si>
    <t>L222221223</t>
  </si>
  <si>
    <t>S1000-2 0.41 2/2 NO 36.5"X48.5" A</t>
  </si>
  <si>
    <t>L21C230401</t>
  </si>
  <si>
    <t>S1000-2 0.508 H/H NO 30"X49" A</t>
  </si>
  <si>
    <t>L21C235651</t>
  </si>
  <si>
    <t>S1000-2 1.1 1/1 NO 30"X49" A</t>
  </si>
  <si>
    <t>X219236038</t>
  </si>
  <si>
    <t>S1000-2 1.5 1/1 NO 26.8"X48.5" A</t>
  </si>
  <si>
    <t>L211298056</t>
  </si>
  <si>
    <t>S1000-2 0.05 H/1 NO 37"X49" A</t>
  </si>
  <si>
    <t>B204221867</t>
  </si>
  <si>
    <t>S1000-2 0.05 H/H NO 37"X49" A</t>
  </si>
  <si>
    <t>D206222689</t>
  </si>
  <si>
    <t>S1000-2 0.05 H/H NO 41"X49" A</t>
  </si>
  <si>
    <t>B203220007</t>
  </si>
  <si>
    <t>S1000-2 0.05 H/H RTF NO 37"X49" A</t>
  </si>
  <si>
    <t>B213235200</t>
  </si>
  <si>
    <t>S1000-2 0.076 H/H NO 37"X49" A</t>
  </si>
  <si>
    <t>X209225473</t>
  </si>
  <si>
    <t>S1000-2 0.076 1/1 RTF NO 37"X49" A</t>
  </si>
  <si>
    <t>C204221718</t>
  </si>
  <si>
    <t>B206151412</t>
  </si>
  <si>
    <t>S1000-2 0.076 H/H NO 41"X49" A</t>
  </si>
  <si>
    <t>C208211788</t>
  </si>
  <si>
    <t>S1000-2 0.08 1/1 NO 37"X49" A</t>
  </si>
  <si>
    <t>A206223309</t>
  </si>
  <si>
    <t>S1000-2 0.089 H/H NO 37"X49" A</t>
  </si>
  <si>
    <t>B206226979</t>
  </si>
  <si>
    <t>S1000-2 0.089 1/1 NO 37"X49" A</t>
  </si>
  <si>
    <t>L213222194</t>
  </si>
  <si>
    <t>S1000-2 0.10 H/1 NO 37"X49" A</t>
  </si>
  <si>
    <t>L213213586</t>
  </si>
  <si>
    <t>S1000-2 0.10 2/2 NO 37.1"X49.1" A</t>
  </si>
  <si>
    <t>L214201676</t>
  </si>
  <si>
    <t>S1000-2 0.10 H/1 NO 37.1"X49.1" A</t>
  </si>
  <si>
    <t>A213201461</t>
  </si>
  <si>
    <t>A215220431</t>
  </si>
  <si>
    <t>S1000-2 0.10 H/H NO 37"X49" A</t>
  </si>
  <si>
    <t>A20A243951</t>
  </si>
  <si>
    <t>S1000-2 0.10 T/T NO 37"X49" A</t>
  </si>
  <si>
    <t>A214227359</t>
  </si>
  <si>
    <t>S1000-2 0.10 1/1 RTF NO 49.2"X49" A</t>
  </si>
  <si>
    <t>A203150181</t>
  </si>
  <si>
    <t>S1000-2 0.11 H/1 NO 41"X49" A</t>
  </si>
  <si>
    <t>L204222969</t>
  </si>
  <si>
    <t>S1000-2 0.11 H/H RTF NO 27.2"X49" A</t>
  </si>
  <si>
    <t>L208151872</t>
  </si>
  <si>
    <t>S1000-2 0.13 1/2 NO 41"X49" A</t>
  </si>
  <si>
    <t>L205222569</t>
  </si>
  <si>
    <t>S1000-2 0.115 1/1 NO 37"X49" A</t>
  </si>
  <si>
    <t>A214222827</t>
  </si>
  <si>
    <t>S1000-2 0.13 1/1 NO 30"X49" A</t>
  </si>
  <si>
    <t>B203130641</t>
  </si>
  <si>
    <t>S1000-2 0.13 1/W NO 41"X49" A</t>
  </si>
  <si>
    <t>A213141642</t>
  </si>
  <si>
    <t>S1000-2 0.13 2/2 NO 43.1"X49.1" A</t>
  </si>
  <si>
    <t>X214228045</t>
  </si>
  <si>
    <t>S1000-2 0.13 3/3 NO 37"X49" A</t>
  </si>
  <si>
    <t>A214221836</t>
  </si>
  <si>
    <t>X215220090</t>
  </si>
  <si>
    <t>S1000-2 0.13 3/3 NO 41"X49" A</t>
  </si>
  <si>
    <t>X215220091</t>
  </si>
  <si>
    <t>X214227667</t>
  </si>
  <si>
    <t>X215220155</t>
  </si>
  <si>
    <t>S1000-2 0.13 3/3 NO 43"X49" A</t>
  </si>
  <si>
    <t>B214225597</t>
  </si>
  <si>
    <t>S1000-2 0.13 H/H NO 30"X49" A</t>
  </si>
  <si>
    <t>A214224849</t>
  </si>
  <si>
    <t>L214224593</t>
  </si>
  <si>
    <t>S1000-2 0.13 H/H NO 45"X49" A</t>
  </si>
  <si>
    <t>L214141320</t>
  </si>
  <si>
    <t>S1000-2 0.13 H/H NO 43.1"X49.1" A</t>
  </si>
  <si>
    <t>X20C225722</t>
  </si>
  <si>
    <t>S1000-2 0.13 1/1 RTF NO 43"X49" A</t>
  </si>
  <si>
    <t>X211220839</t>
  </si>
  <si>
    <t>X214228142</t>
  </si>
  <si>
    <t>X211227367</t>
  </si>
  <si>
    <t>S1000-2 0.13 H/1 RTF NO 32.8"X49" A</t>
  </si>
  <si>
    <t>X20C227254</t>
  </si>
  <si>
    <t>S1000-2 0.13 H/1 RTF NO 49.2"X49" A</t>
  </si>
  <si>
    <t>X211220652</t>
  </si>
  <si>
    <t>X212222527</t>
  </si>
  <si>
    <t>A213213067</t>
  </si>
  <si>
    <t>S1000-2 0.15 1/1 NO 24"X49" A</t>
  </si>
  <si>
    <t>L211293462</t>
  </si>
  <si>
    <t>S1000-2 0.15 H/H NO 43"X49" A</t>
  </si>
  <si>
    <t>L213227045</t>
  </si>
  <si>
    <t>S1000-2 0.15 1/1 NO 37.1"X49.1" A</t>
  </si>
  <si>
    <t>L213227077</t>
  </si>
  <si>
    <t>X215223811</t>
  </si>
  <si>
    <t>S1000-2 0.15 1/1 NO 30"X49" A</t>
  </si>
  <si>
    <t>X215223810</t>
  </si>
  <si>
    <t>S1000-2 0.15 1/1 NO 45"X49" A</t>
  </si>
  <si>
    <t>X208211279</t>
  </si>
  <si>
    <t>S1000-2 0.15 1/1 NO 37"X43" A</t>
  </si>
  <si>
    <t>X20C220854</t>
  </si>
  <si>
    <t>X211223625</t>
  </si>
  <si>
    <t>X211223177</t>
  </si>
  <si>
    <t>X215220375</t>
  </si>
  <si>
    <t>X212220794</t>
  </si>
  <si>
    <t>X20C226993</t>
  </si>
  <si>
    <t>B20A221385</t>
  </si>
  <si>
    <t>S1000-2 0.15 2/2 RTF NO 43"X49" A</t>
  </si>
  <si>
    <t>X214220110</t>
  </si>
  <si>
    <t>A212223210</t>
  </si>
  <si>
    <t>S1000-2 0.15 H/H NO 41"X49" A</t>
  </si>
  <si>
    <t>A209226929</t>
  </si>
  <si>
    <t>S1000-2 0.15 H/H RTF NO 37"X49" A</t>
  </si>
  <si>
    <t>A20A220881</t>
  </si>
  <si>
    <t>X20C223033</t>
  </si>
  <si>
    <t>L212220052</t>
  </si>
  <si>
    <t>S1000-2 0.17 1/1 NO 37"X49" A</t>
  </si>
  <si>
    <t>D206222005</t>
  </si>
  <si>
    <t>S1000-2 0.18 1/1 NO 37"X49" A</t>
  </si>
  <si>
    <t>L207211123</t>
  </si>
  <si>
    <t>S1000-2 0.18 2/2 NO 37"X43" A</t>
  </si>
  <si>
    <t>A211200750</t>
  </si>
  <si>
    <t>S1000-2 0.18 H/H NO 37.1"X49.1" A</t>
  </si>
  <si>
    <t>L214294563</t>
  </si>
  <si>
    <t>S1000-2 0.20 1/1 NO 37"X49" A</t>
  </si>
  <si>
    <t>S1000-2 0.20 1/1 NO 41.1"X49.1" A</t>
  </si>
  <si>
    <t>A214151631</t>
  </si>
  <si>
    <t>A213213222</t>
  </si>
  <si>
    <t>S1000-2 0.20 H/1 NO 24"X49" A</t>
  </si>
  <si>
    <t>A208246214</t>
  </si>
  <si>
    <t>S1000-2 0.20 1/2 NO 37"X49" A</t>
  </si>
  <si>
    <t>L20B221210</t>
  </si>
  <si>
    <t>S1000-2 0.229 2/2 NO 37"X49" A</t>
  </si>
  <si>
    <t>L208227426</t>
  </si>
  <si>
    <t>S1000-2 0.23 2/2 NO 24"X49" A</t>
  </si>
  <si>
    <t>D208229330</t>
  </si>
  <si>
    <t>S1000-2 0.23 2/2 NO 37"X49" A</t>
  </si>
  <si>
    <t>A211228239</t>
  </si>
  <si>
    <t>S1000-2 0.25 1/1 NO 37.1"X49.1" A</t>
  </si>
  <si>
    <t>L213200026</t>
  </si>
  <si>
    <t>L214295480</t>
  </si>
  <si>
    <t>S1000-2 0.25 H/H NO 37"X49" A</t>
  </si>
  <si>
    <t>D213234956</t>
  </si>
  <si>
    <t>L214225264</t>
  </si>
  <si>
    <t>A211210719</t>
  </si>
  <si>
    <t>A213222641</t>
  </si>
  <si>
    <t>S1000-2 0.25 H/H NO 37.1"X49.1" A</t>
  </si>
  <si>
    <t>L213212638</t>
  </si>
  <si>
    <t>S1000-2 0.25 T/H NO 41"X49" A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</si>
  <si>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</si>
  <si>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</si>
  <si>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</si>
  <si>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</si>
  <si>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</si>
  <si>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</si>
  <si>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B212222205</t>
  </si>
  <si>
    <t>S1000-2 0.30 H/H NO 37.1"X49.1" A</t>
  </si>
  <si>
    <t>A213213729</t>
  </si>
  <si>
    <t>L213142589</t>
  </si>
  <si>
    <t>S1000-2 0.30 H/1 NO 43.1"X49.1" A</t>
  </si>
  <si>
    <t>L20C235146</t>
  </si>
  <si>
    <t>L212221550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</si>
  <si>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</si>
  <si>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</si>
  <si>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</si>
  <si>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</si>
  <si>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</si>
  <si>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</si>
  <si>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</si>
  <si>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</si>
  <si>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S1000-2 0.305 H/H NO 37"X49" A</t>
  </si>
  <si>
    <t>A212227783</t>
  </si>
  <si>
    <t>A20C225802</t>
  </si>
  <si>
    <t>A212227566</t>
  </si>
  <si>
    <t>X214227868</t>
  </si>
  <si>
    <t>X214223506</t>
  </si>
  <si>
    <t>S1000-2 0.31 1/1 RTF NO 41"X49" A</t>
  </si>
  <si>
    <t>L205150991</t>
  </si>
  <si>
    <t>S1000-2 0.36 H/1 NO 41"X49" A</t>
  </si>
  <si>
    <t>X215220376</t>
  </si>
  <si>
    <t>X20C220648</t>
  </si>
  <si>
    <t>S1000-2 0.41 1/2 NO 37"X49" A</t>
  </si>
  <si>
    <t>X215220161</t>
  </si>
  <si>
    <t>X215220318</t>
  </si>
  <si>
    <t>S1000-2 0.41 2/2 RTF NO 43"X49" A</t>
  </si>
  <si>
    <t>X214225975</t>
  </si>
  <si>
    <t>S1000-2 0.41 3/3 NO 37"X49" A</t>
  </si>
  <si>
    <t>X214221855</t>
  </si>
  <si>
    <t>S1000-2 0.46 1/3 NO 41"X49" A</t>
  </si>
  <si>
    <t>X215221275</t>
  </si>
  <si>
    <t>S1000-2 0.46 2/2 RTF NO 37"X49" A</t>
  </si>
  <si>
    <t>X215221926</t>
  </si>
  <si>
    <t>X215220319</t>
  </si>
  <si>
    <t>S1000-2 0.56 1/1 NO 41"X49" A</t>
  </si>
  <si>
    <t>A212220763</t>
  </si>
  <si>
    <t>S1000-2 0.61 1/1 NO 37"X49" A</t>
  </si>
  <si>
    <t>X214226923</t>
  </si>
  <si>
    <t>X215221927</t>
  </si>
  <si>
    <t>S1000-2 0.61 2/2 RTF NO 37"X49" A</t>
  </si>
  <si>
    <t>X215220377</t>
  </si>
  <si>
    <t>S1000-2 0.61 H/H RTF NO 41"X49" A</t>
  </si>
  <si>
    <t>L20A210274</t>
  </si>
  <si>
    <t>S1000-2 0.63 H/H NO 37"X49" A</t>
  </si>
  <si>
    <t>L204221995</t>
  </si>
  <si>
    <t>S1000-2 0.63 H/H NO 27.2"X49" A</t>
  </si>
  <si>
    <t>X214225013</t>
  </si>
  <si>
    <t>S1000-2 0.63 T/T NO 41"X49" A</t>
  </si>
  <si>
    <t>X214224488</t>
  </si>
  <si>
    <t>S1000-2 0.64 H/H NO 37"X49" A</t>
  </si>
  <si>
    <t>A20B221541</t>
  </si>
  <si>
    <t>S1000-2 0.7 1/1 NO 37.1"X49.1" A</t>
  </si>
  <si>
    <t>A214244424</t>
  </si>
  <si>
    <t>A214151367</t>
  </si>
  <si>
    <t>S1000-2 0.71 H/H NO 41"X49" A</t>
  </si>
  <si>
    <t>L213224541</t>
  </si>
  <si>
    <t>S1000-2 0.76 1/1 NO 37"X49" A</t>
  </si>
  <si>
    <t>A206211683</t>
  </si>
  <si>
    <t>S1000-2 0.76 1/1 NO 37"X43" A</t>
  </si>
  <si>
    <t>X215220406</t>
  </si>
  <si>
    <t>X213227574</t>
  </si>
  <si>
    <t>S1000-2 0.80 H/0 NO 41"X49" A</t>
  </si>
  <si>
    <t>X215220407</t>
  </si>
  <si>
    <t>S1000-2 0.99 1/1 NO 41"X49" A</t>
  </si>
  <si>
    <t>X213223515</t>
  </si>
  <si>
    <t>S1000-2 0.99 1/1 RTF NO 37"X49" A</t>
  </si>
  <si>
    <t>X213226856</t>
  </si>
  <si>
    <t>S1000-2 1.02 2/2 RTF NO 43"X49" A</t>
  </si>
  <si>
    <t>A211220253</t>
  </si>
  <si>
    <t>S1000-2 1.12 2/2 RTF NO 41"X49" A</t>
  </si>
  <si>
    <t>B215220513</t>
  </si>
  <si>
    <t>S1000-2 1.13 1/1 RTF NO 37"X49" A</t>
  </si>
  <si>
    <t>X212223670</t>
  </si>
  <si>
    <t>S1000-2 1.19 1/1 RTF NO 32.8"X49" A</t>
  </si>
  <si>
    <t>X212226802</t>
  </si>
  <si>
    <t>S1000-2 1.27 1/1 NO 37"X49" A</t>
  </si>
  <si>
    <t>X215220365</t>
  </si>
  <si>
    <t>S1000-2 1.27 H/H RTF NO 41"X49" A</t>
  </si>
  <si>
    <t>S1000-2 1.37 1/1 NO 43"X49" A</t>
  </si>
  <si>
    <t>X214141087</t>
  </si>
  <si>
    <t>X215220408</t>
  </si>
  <si>
    <t>S1000-2 1.37 H/H NO 41"X49" A</t>
  </si>
  <si>
    <t>X212224726</t>
  </si>
  <si>
    <t>S1000-2 1.40 1/1 RTF NO 37"X49" A</t>
  </si>
  <si>
    <t>L214151729</t>
  </si>
  <si>
    <t>S1000-2 1.4 2/2 NO 41.1"X49.1" A</t>
  </si>
  <si>
    <t>X215223301</t>
  </si>
  <si>
    <t>X215221204</t>
  </si>
  <si>
    <t>X212225355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</si>
  <si>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</si>
  <si>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</si>
  <si>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</si>
  <si>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</si>
  <si>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</si>
  <si>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</si>
  <si>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X212225605</t>
  </si>
  <si>
    <t>S1000-2 1.60 H/H RTF NO 41"X49" A</t>
  </si>
  <si>
    <t>X211224245</t>
  </si>
  <si>
    <t>S1000-2 1.5 H/H NO 27.4"X49.3" A</t>
  </si>
  <si>
    <t>X214222170</t>
  </si>
  <si>
    <t>X214221857</t>
  </si>
  <si>
    <t>B215220317</t>
  </si>
  <si>
    <t>A214221856</t>
  </si>
  <si>
    <t>X214227441</t>
  </si>
  <si>
    <t>X214227448</t>
  </si>
  <si>
    <t>A205223695</t>
  </si>
  <si>
    <t>S1000-2 1.6 H/H NO 27.3"X49" A</t>
  </si>
  <si>
    <t>B20C200895</t>
  </si>
  <si>
    <t>S1000-2 1.6 H/H NO 37"X49" A</t>
  </si>
  <si>
    <t>L212150630</t>
  </si>
  <si>
    <t>S1000-2 1.6 H/H SL 41"X49" A</t>
  </si>
  <si>
    <t>S1000-2 1.0 H/H NO 43"X49" A</t>
  </si>
  <si>
    <t>L215140155</t>
  </si>
  <si>
    <t>L191212083</t>
  </si>
  <si>
    <t>S7438 0.115 1/1 RTF NO 72"X48" A</t>
  </si>
  <si>
    <t>L191212082</t>
  </si>
  <si>
    <t>L191212081</t>
  </si>
  <si>
    <t>L191212032</t>
  </si>
  <si>
    <t>L191212030</t>
  </si>
  <si>
    <t>L191212029</t>
  </si>
  <si>
    <t>L191212028</t>
  </si>
  <si>
    <t>B191212084</t>
  </si>
  <si>
    <t>L191211991</t>
  </si>
  <si>
    <t>L191211990</t>
  </si>
  <si>
    <t>L191211935</t>
  </si>
  <si>
    <t>B191211986</t>
  </si>
  <si>
    <t>A191211984</t>
  </si>
  <si>
    <t>A191211944</t>
  </si>
  <si>
    <t>A191211942</t>
  </si>
  <si>
    <t>A191211940</t>
  </si>
  <si>
    <t>A191211937</t>
  </si>
  <si>
    <t>A191211916</t>
  </si>
  <si>
    <t>L21C231150</t>
  </si>
  <si>
    <t>S7045G 0.076 1/1 RTF NO 32.8"X49" A</t>
  </si>
  <si>
    <t>L222210783</t>
  </si>
  <si>
    <t>S7045G 0.08 1/1 RTF NO 37"X49" A</t>
  </si>
  <si>
    <t>L21C232880</t>
  </si>
  <si>
    <t>S7045G 0.08 1/1 RTF NO 41"X49" A</t>
  </si>
  <si>
    <t>L222210733</t>
  </si>
  <si>
    <t>S7045G 0.08 H/1 RTF NO 37"X49" A</t>
  </si>
  <si>
    <t>A21B243150</t>
  </si>
  <si>
    <t>S7045G 0.08 H/H RTF NO 30"X49" A</t>
  </si>
  <si>
    <t>L221211273</t>
  </si>
  <si>
    <t>L222210367</t>
  </si>
  <si>
    <t>L222210368</t>
  </si>
  <si>
    <t>S7045G 0.08 H/H RTF NO 37"X49" A</t>
  </si>
  <si>
    <t>L222210781</t>
  </si>
  <si>
    <t>A21C231142</t>
  </si>
  <si>
    <t>S7045G 0.102 1/1 RTF NO 37"X49" A</t>
  </si>
  <si>
    <t>L221211115</t>
  </si>
  <si>
    <t>L221212597</t>
  </si>
  <si>
    <t>L221212307</t>
  </si>
  <si>
    <t>L221211523</t>
  </si>
  <si>
    <t>S7045G 0.102 2/2 RTF NO 27.2"X49" A</t>
  </si>
  <si>
    <t>L221211140</t>
  </si>
  <si>
    <t>S7045G 0.127 1/1 RTF NO 37"X49" A</t>
  </si>
  <si>
    <t>L221211181</t>
  </si>
  <si>
    <t>S7045G 0.102 H/H RTF NO 27.2"X49" A</t>
  </si>
  <si>
    <t>L222210369</t>
  </si>
  <si>
    <t>S7045G 0.114 1/1 RTF NO 30"X49" A</t>
  </si>
  <si>
    <t>L221211139</t>
  </si>
  <si>
    <t>S7045G 0.127 1/1 RTF NO 30"X49" A</t>
  </si>
  <si>
    <t>L221212272</t>
  </si>
  <si>
    <t>L221211183</t>
  </si>
  <si>
    <t>S7045G 0.152 2/2 RTF NO 37"X49" A</t>
  </si>
  <si>
    <t>L221211184</t>
  </si>
  <si>
    <t>L221211074</t>
  </si>
  <si>
    <t>S7045G 0.152 2/2 RTF NO 43"X49" A</t>
  </si>
  <si>
    <t>L221211067</t>
  </si>
  <si>
    <t>S7045G 0.152 1/1 RTF NO 37"X49" A</t>
  </si>
  <si>
    <t>L221211306</t>
  </si>
  <si>
    <t>L221211185</t>
  </si>
  <si>
    <t>S7045G 0.254 2/2 RTF NO 37"X49" A</t>
  </si>
  <si>
    <t>L221211072</t>
  </si>
  <si>
    <t>S7045G 0.254 2/2 RTF NO 43"X49" A</t>
  </si>
  <si>
    <t>L221211073</t>
  </si>
  <si>
    <t>L221211150</t>
  </si>
  <si>
    <t>S7045G 0.406 1/1 RTF NO 37"X49" A</t>
  </si>
  <si>
    <t>L221211084</t>
  </si>
  <si>
    <t>S7045G 0.406 H/1 RTF NO 30"X49" A</t>
  </si>
  <si>
    <t>L221211118</t>
  </si>
  <si>
    <t>L221211083</t>
  </si>
  <si>
    <t>S7045G 0.406 H/1 RTF NO 37"X49" A</t>
  </si>
  <si>
    <t>L221211117</t>
  </si>
  <si>
    <t>A21C212452</t>
  </si>
  <si>
    <t>S7045G 0.076 H/1 RTF NO 37"X49" A</t>
  </si>
  <si>
    <t>L222210373</t>
  </si>
  <si>
    <t>S7045G 0.076 H/H RTF NO 30"X49" A</t>
  </si>
  <si>
    <t>L222210372</t>
  </si>
  <si>
    <t>S7045G 0.076 H/H RTF NO 37"X49" A</t>
  </si>
  <si>
    <t>L221212167</t>
  </si>
  <si>
    <t>L222210645</t>
  </si>
  <si>
    <t>S7045G 0.102 H/H RTF NO 30"X49" A</t>
  </si>
  <si>
    <t>L221211087</t>
  </si>
  <si>
    <t>S7045G 0.102 1/1 RTF NO 30"X49" A</t>
  </si>
  <si>
    <t>L221211201</t>
  </si>
  <si>
    <t>S7045G 0.102 1/2 RTF NO 37"X49" A</t>
  </si>
  <si>
    <t>L221212161</t>
  </si>
  <si>
    <t>S7045G 0.102 H/1 RTF NO 37"X49" A</t>
  </si>
  <si>
    <t>L222210786</t>
  </si>
  <si>
    <t>S7045G 0.102 H/H RTF NO 43"X49" A</t>
  </si>
  <si>
    <t>B21B235412</t>
  </si>
  <si>
    <t>S7045G 0.102 H/1 RTF NO 41"X49" A</t>
  </si>
  <si>
    <t>A222210768</t>
  </si>
  <si>
    <t>S7045G 0.102 H/H RTF NO 41"X49" A</t>
  </si>
  <si>
    <t>A21C200603</t>
  </si>
  <si>
    <t>L222210644</t>
  </si>
  <si>
    <t>L222210635</t>
  </si>
  <si>
    <t>L221212276</t>
  </si>
  <si>
    <t>A221212165</t>
  </si>
  <si>
    <t>L221212467</t>
  </si>
  <si>
    <t>S7045G 0.102 H/H RTF NO 37"X49" A</t>
  </si>
  <si>
    <t>L221212462</t>
  </si>
  <si>
    <t>L21C241996</t>
  </si>
  <si>
    <t>B221213082</t>
  </si>
  <si>
    <t>S7045G 0.114 1/1 RTF NO 43"X49" A</t>
  </si>
  <si>
    <t>L221211079</t>
  </si>
  <si>
    <t>S7045G 0.114 H/H RTF NO 30"X49" A</t>
  </si>
  <si>
    <t>L222210371</t>
  </si>
  <si>
    <t>L221212275</t>
  </si>
  <si>
    <t>S7045G 0.127 H/1 RTF NO 37"X49" A</t>
  </si>
  <si>
    <t>L222210643</t>
  </si>
  <si>
    <t>L222210770</t>
  </si>
  <si>
    <t>L221212459</t>
  </si>
  <si>
    <t>S7045G 0.127 H/H RTF NO 37"X49" A</t>
  </si>
  <si>
    <t>L221212470</t>
  </si>
  <si>
    <t>S7045G 0.127 H/H RTF NO 41"X49" A</t>
  </si>
  <si>
    <t>A221212329</t>
  </si>
  <si>
    <t>L222210647</t>
  </si>
  <si>
    <t>S7045G 0.13 H/H RTF NO 30"X49" A</t>
  </si>
  <si>
    <t>C221212261</t>
  </si>
  <si>
    <t>S7045G 0.13 H/H RTF NO 43"X49" P</t>
  </si>
  <si>
    <t>L221211090</t>
  </si>
  <si>
    <t>S7045G 0.13 1/1 RTF NO 37"X49" A</t>
  </si>
  <si>
    <t>L221212349</t>
  </si>
  <si>
    <t>S7045G 0.152 1/1 RTF NO 30"X49" A</t>
  </si>
  <si>
    <t>L222210640</t>
  </si>
  <si>
    <t>L221211008</t>
  </si>
  <si>
    <t>A221211129</t>
  </si>
  <si>
    <t>A221212327</t>
  </si>
  <si>
    <t>S7045G 0.152 H/H RTF NO 41"X49" A</t>
  </si>
  <si>
    <t>A221212460</t>
  </si>
  <si>
    <t>S7045G 0.152 H/H RTF NO 37"X49" A</t>
  </si>
  <si>
    <t>L221212469</t>
  </si>
  <si>
    <t>L221212468</t>
  </si>
  <si>
    <t>L221211482</t>
  </si>
  <si>
    <t>S7045G 0.178 H/H RTF NO 37"X49" A</t>
  </si>
  <si>
    <t>L221212919</t>
  </si>
  <si>
    <t>L221212920</t>
  </si>
  <si>
    <t>S7045G 0.178 H/H RTF NO 41"X49" A</t>
  </si>
  <si>
    <t>L221211483</t>
  </si>
  <si>
    <t>S7045G 0.203 1/1 RTF NO 37"X49" A</t>
  </si>
  <si>
    <t>L221211484</t>
  </si>
  <si>
    <t>L221212283</t>
  </si>
  <si>
    <t>L221212473</t>
  </si>
  <si>
    <t>B221212260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</si>
  <si>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</si>
  <si>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</si>
  <si>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</si>
  <si>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</si>
  <si>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</si>
  <si>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L221211082</t>
  </si>
  <si>
    <t>S7045G 0.254 1/1 RTF NO 30"X49" A</t>
  </si>
  <si>
    <t>L222210646</t>
  </si>
  <si>
    <t>A221211064</t>
  </si>
  <si>
    <t>S7045G 0.254 1/1 RTF NO 37"X49" A</t>
  </si>
  <si>
    <t>L221211578</t>
  </si>
  <si>
    <t>L221211006</t>
  </si>
  <si>
    <t>S7045G 0.305 2/2 RTF NO 43"X49" A</t>
  </si>
  <si>
    <t>L221212270</t>
  </si>
  <si>
    <t>S7045G 0.305 H/1 RTF NO 37"X49" A</t>
  </si>
  <si>
    <t>L221211114</t>
  </si>
  <si>
    <t>L221211113</t>
  </si>
  <si>
    <t>L221212271</t>
  </si>
  <si>
    <t>S7045G 0.381 H/1 RTF NO 37"X49" A</t>
  </si>
  <si>
    <t>L221211450</t>
  </si>
  <si>
    <t>S7045G 0.381 H/H RTF NO 37"X49" A</t>
  </si>
  <si>
    <t>L221211192</t>
  </si>
  <si>
    <t>S7045G 0.381 H/H RTF NO 41"X49" A</t>
  </si>
  <si>
    <t>L221211089</t>
  </si>
  <si>
    <t>S7045G 0.457 H/H RTF NO 37"X49" A</t>
  </si>
  <si>
    <t>L221213358</t>
  </si>
  <si>
    <t>L222210648</t>
  </si>
  <si>
    <t>S7045G 0.457 H/H RTF NO 24.6"X49" A</t>
  </si>
  <si>
    <t>F212244314</t>
  </si>
  <si>
    <t>S7045G 0.711 H/H RTF NO 37"X49" A</t>
  </si>
  <si>
    <t>C21B201742</t>
  </si>
  <si>
    <t>S7045G 0.508 1/1 RTF NO 37"X49" A</t>
  </si>
  <si>
    <t>L21C201212</t>
  </si>
  <si>
    <t>S7045G 0.51 H/H RTF NO 37"X49" A</t>
  </si>
  <si>
    <t>L21C200622</t>
  </si>
  <si>
    <t>S7045G 0.51 H/H RTF NO 41"X49" A</t>
  </si>
  <si>
    <t>B215234101</t>
  </si>
  <si>
    <t>S7045G 0.813 H/H RTF NO 41"X49" A</t>
  </si>
  <si>
    <t>L20C232358</t>
  </si>
  <si>
    <t>S7045G 0.10 1/1 NO 41"X49" A</t>
  </si>
  <si>
    <t>A221241746</t>
  </si>
  <si>
    <t>S7045G 0.30 1/1 NO 28.6"X49" A</t>
  </si>
  <si>
    <t>L221235765</t>
  </si>
  <si>
    <t>S7045G 1.0 1/1 NO 27.2"X49" A</t>
  </si>
  <si>
    <t>L21C240270</t>
  </si>
  <si>
    <t>S7045G 1.5 H/H NO 28.6"X49" A</t>
  </si>
  <si>
    <t>B221200545</t>
  </si>
  <si>
    <t>Synamic 6 0.203 H/2 RTF NO 37"X49" A</t>
  </si>
  <si>
    <t>A224200982</t>
  </si>
  <si>
    <t>Synamic 6 0.508 H/2 RTF NO 37"X49" P</t>
  </si>
  <si>
    <t>L225200310</t>
  </si>
  <si>
    <t>Synamic 6 0.102 H/H HVLP NO 41"X49" P</t>
  </si>
  <si>
    <t>A221200540</t>
  </si>
  <si>
    <t>Synamic 6 0.127 H/H HVLP NO 37"X49" A</t>
  </si>
  <si>
    <t>A223200741</t>
  </si>
  <si>
    <t>Synamic 6 0.152 1/1 HVLP NO 37"X49" P</t>
  </si>
  <si>
    <t>C208243178</t>
  </si>
  <si>
    <t>S7136H 0.254 H/H NO 41"X49" A</t>
  </si>
  <si>
    <t>E208242492</t>
  </si>
  <si>
    <t>S7136H 0.254 H/H NO 37"X49" A</t>
  </si>
  <si>
    <t>E209245403</t>
  </si>
  <si>
    <t>A224242820</t>
  </si>
  <si>
    <t>S7136H 0.254 H/H NO 41"X49" P</t>
  </si>
  <si>
    <t>H209242043</t>
  </si>
  <si>
    <t>S7136H 0.508 2/2 NO 41"X49" A</t>
  </si>
  <si>
    <t>L213200144</t>
  </si>
  <si>
    <t>S7136H 0.51 1/1 NO 41"X49" A</t>
  </si>
  <si>
    <t>S7136H 0.51 H/H NO 41"X49" P</t>
  </si>
  <si>
    <t>A205241896</t>
  </si>
  <si>
    <t>S7136H 0.51 H/H NO 43"X49" A</t>
  </si>
  <si>
    <t>A20C245409</t>
  </si>
  <si>
    <t>S7136H 0.76 1/1 NO 37"X49" A</t>
  </si>
  <si>
    <t>F213200348</t>
  </si>
  <si>
    <t>L213200358</t>
  </si>
  <si>
    <t>E208243309</t>
  </si>
  <si>
    <t>S7136H 0.76 1/1 NO 41"X49" A</t>
  </si>
  <si>
    <t>E208243291</t>
  </si>
  <si>
    <t>E206244060</t>
  </si>
  <si>
    <t>B20A242637</t>
  </si>
  <si>
    <t>B208243305</t>
  </si>
  <si>
    <t>B207240018</t>
  </si>
  <si>
    <t>B208243669</t>
  </si>
  <si>
    <t>S7136H 0.76 H/1 NO 37"X49" A</t>
  </si>
  <si>
    <t>L209291279</t>
  </si>
  <si>
    <t>J20B243384</t>
  </si>
  <si>
    <t>S7136H 1.02 H/H NO 41"X49" A</t>
  </si>
  <si>
    <t>L209291280</t>
  </si>
  <si>
    <t>B214246065</t>
  </si>
  <si>
    <t>S7136H 1.02 1/1 NO 41"X49" A</t>
  </si>
  <si>
    <t>L213244772</t>
  </si>
  <si>
    <t>L225200018</t>
  </si>
  <si>
    <t>S7136H 1.27 H/H NO 37"X49" P</t>
  </si>
  <si>
    <t>G203243671</t>
  </si>
  <si>
    <t>S7136H 1.52 1/1 NO 41"X49" A</t>
  </si>
  <si>
    <t>L208242848</t>
  </si>
  <si>
    <t>S7136H 1.52 H/H NO 41"X49" A</t>
  </si>
  <si>
    <t>C208242495</t>
  </si>
  <si>
    <t>B209245400</t>
  </si>
  <si>
    <t>C208242977</t>
  </si>
  <si>
    <t>S7136H 0.51 H/H NO 41"X49" A</t>
  </si>
  <si>
    <t>G208240158</t>
  </si>
  <si>
    <t>S7136H 0.51 1/1 NO 37"X49" A</t>
  </si>
  <si>
    <t>A212200145</t>
  </si>
  <si>
    <t>G212244343</t>
  </si>
  <si>
    <t>L213241207</t>
  </si>
  <si>
    <t>L213244771</t>
  </si>
  <si>
    <t>B209243402</t>
  </si>
  <si>
    <t>S7136H 0.51 H/1 NO 37"X49" A</t>
  </si>
  <si>
    <t>A208243357</t>
  </si>
  <si>
    <t>S7136H 0.51 H/1 NO 41"X49" A</t>
  </si>
  <si>
    <t>C207243502</t>
  </si>
  <si>
    <t>A214246363</t>
  </si>
  <si>
    <t>S7136H 0.51 H/H NO 37"X49" A</t>
  </si>
  <si>
    <t>A212200661</t>
  </si>
  <si>
    <t>L213200178</t>
  </si>
  <si>
    <t>L213200079</t>
  </si>
  <si>
    <t>L209240291</t>
  </si>
  <si>
    <t>S7136H 0.76 1/1 NO 43"X49" A</t>
  </si>
  <si>
    <t>L213200439</t>
  </si>
  <si>
    <t>E205241410</t>
  </si>
  <si>
    <t>C214246409</t>
  </si>
  <si>
    <t>C206242429</t>
  </si>
  <si>
    <t>B214246361</t>
  </si>
  <si>
    <t>B205242783</t>
  </si>
  <si>
    <t>B206241904</t>
  </si>
  <si>
    <t>B20A245888</t>
  </si>
  <si>
    <t>C206241655</t>
  </si>
  <si>
    <t>F207241241</t>
  </si>
  <si>
    <t>F212201163</t>
  </si>
  <si>
    <t>L212200914</t>
  </si>
  <si>
    <t>L213200487</t>
  </si>
  <si>
    <t>L211298456</t>
  </si>
  <si>
    <t>L209240126</t>
  </si>
  <si>
    <t>E206242028</t>
  </si>
  <si>
    <t>B20B243759</t>
  </si>
  <si>
    <t>B209240127</t>
  </si>
  <si>
    <t>A20B200873</t>
  </si>
  <si>
    <t>A20C240033</t>
  </si>
  <si>
    <t>A20A245513</t>
  </si>
  <si>
    <t>A206242179</t>
  </si>
  <si>
    <t>B209242060</t>
  </si>
  <si>
    <t>B20B243665</t>
  </si>
  <si>
    <t>A205243870</t>
  </si>
  <si>
    <t>S7136H 0.76 H/H NO 37"X49" A</t>
  </si>
  <si>
    <t>A207241667</t>
  </si>
  <si>
    <t>A207241672</t>
  </si>
  <si>
    <t>C208241017</t>
  </si>
  <si>
    <t>E208240239</t>
  </si>
  <si>
    <t>F207241278</t>
  </si>
  <si>
    <t>E206242481</t>
  </si>
  <si>
    <t>S7136H 0.76 H/H NO 41"X49" A</t>
  </si>
  <si>
    <t>X212200915</t>
  </si>
  <si>
    <t>L212290844</t>
  </si>
  <si>
    <t>S7136H 0.76 H/H NO 43"X49" A</t>
  </si>
  <si>
    <t>A206242180</t>
  </si>
  <si>
    <t>L212281727</t>
  </si>
  <si>
    <t>S7136H 0.76 H/H NO 20.3"X24.3" A</t>
  </si>
  <si>
    <t>C212200903</t>
  </si>
  <si>
    <t>L206382481</t>
  </si>
  <si>
    <t>S7040G 0.102 H/H RTF NO 28.2"X24.2" A</t>
  </si>
  <si>
    <t>L217291451</t>
  </si>
  <si>
    <t>S7040G 0.076 1/1 RTF NO 43"X49" A</t>
  </si>
  <si>
    <t>S7040G 0.127 H/1 RTF NO 37"X49" A</t>
  </si>
  <si>
    <t>L212212495</t>
  </si>
  <si>
    <t>S7439C 0.076 1/1 RTF NO 28.2"X49" A</t>
  </si>
  <si>
    <t>B20B210476</t>
  </si>
  <si>
    <t>S7439C 0.076 1/1 RTF NO 28"X49" A</t>
  </si>
  <si>
    <t>C213213003</t>
  </si>
  <si>
    <t>S7439C 0.076 1/1 RTF NO 41"X49" A</t>
  </si>
  <si>
    <t>A212212221</t>
  </si>
  <si>
    <t>L21C210643</t>
  </si>
  <si>
    <t>S7439C 0.076 1/2 RTF NO 41"X49" A</t>
  </si>
  <si>
    <t>F206212411</t>
  </si>
  <si>
    <t>S7439C 0.076 1/1 RTF NO 37"X49" A</t>
  </si>
  <si>
    <t>H206212411</t>
  </si>
  <si>
    <t>L222210911</t>
  </si>
  <si>
    <t>S7439C 0.089 H/1 RTF NO 37"X49" A</t>
  </si>
  <si>
    <t>A221211929</t>
  </si>
  <si>
    <t>S7439C 0.102 1/1 RTF NO 28"X49" A</t>
  </si>
  <si>
    <t>G206200195</t>
  </si>
  <si>
    <t>S7439C 0.102 1/1 RTF NO 37"X49" A</t>
  </si>
  <si>
    <t>S7439C 0.102 1/1 RTF NO 41"X49" A</t>
  </si>
  <si>
    <t>B205211181</t>
  </si>
  <si>
    <t>S7439C 0.102 1/1 RTF NO 28.6"X49.1" A</t>
  </si>
  <si>
    <t>B207200247</t>
  </si>
  <si>
    <t>S7439C 0.102 2/2 RTF NO 37"X49" A</t>
  </si>
  <si>
    <t>X205212443</t>
  </si>
  <si>
    <t>S7439C 0.102 H/1 RTF NO 41"X49" A</t>
  </si>
  <si>
    <t>W223211333</t>
  </si>
  <si>
    <t>S7439C 0.102 H/H RTF NO 37"X49" T</t>
  </si>
  <si>
    <t>L205201434</t>
  </si>
  <si>
    <t>K206211291</t>
  </si>
  <si>
    <t>E207200179</t>
  </si>
  <si>
    <t>D21B292538</t>
  </si>
  <si>
    <t>S7439C 0.102 H/H RTF NO 37"X49" A</t>
  </si>
  <si>
    <t>A219211208</t>
  </si>
  <si>
    <t>B209210391</t>
  </si>
  <si>
    <t>S7439C 0.114 H/H RTF NO 37"X49" A</t>
  </si>
  <si>
    <t>D205200184</t>
  </si>
  <si>
    <t>C205200185</t>
  </si>
  <si>
    <t>B205200228</t>
  </si>
  <si>
    <t>C206211966</t>
  </si>
  <si>
    <t>S7439C 0.127 1/2 RTF NO 43"X49" A</t>
  </si>
  <si>
    <t>L211298375</t>
  </si>
  <si>
    <t>B207224590</t>
  </si>
  <si>
    <t>S7439C 0.127 H/H RTF NO 41"X49" A</t>
  </si>
  <si>
    <t>C208211433</t>
  </si>
  <si>
    <t>W21C210399</t>
  </si>
  <si>
    <t>S7439C 0.127 H/H RTF NO 24"X49" T</t>
  </si>
  <si>
    <t>W21C213594</t>
  </si>
  <si>
    <t>W223210012</t>
  </si>
  <si>
    <t>S7439C 0.127 H/H RTF NO 37"X49" T</t>
  </si>
  <si>
    <t>L203283509</t>
  </si>
  <si>
    <t>S7439C 0.14 H/H RTF NO 14.1"X24.2" A</t>
  </si>
  <si>
    <t>L211212049</t>
  </si>
  <si>
    <t>S7439C 0.14 1/1 RTF NO 43"X49" A</t>
  </si>
  <si>
    <t>L222210909</t>
  </si>
  <si>
    <t>S7439C 0.14 H/H RTF NO 37"X49" A</t>
  </si>
  <si>
    <t>L21C210652</t>
  </si>
  <si>
    <t>A209212399</t>
  </si>
  <si>
    <t>S7439C 0.14 H/H RTF NO 28.5"X49" A</t>
  </si>
  <si>
    <t>X213211288</t>
  </si>
  <si>
    <t>S7439C 0.152 2/2 RTF NO 37"X49" A</t>
  </si>
  <si>
    <t>B206213156</t>
  </si>
  <si>
    <t>S7439C 0.152 1/1 RTF NO 43"X49" A</t>
  </si>
  <si>
    <t>A205212896</t>
  </si>
  <si>
    <t>S7439C 0.152 1/1 RTF NO 27.1"X49" A</t>
  </si>
  <si>
    <t>I207212319</t>
  </si>
  <si>
    <t>S7439C 0.152 H/H RTF NO 37"X49" A</t>
  </si>
  <si>
    <t>A206212184</t>
  </si>
  <si>
    <t>L208210721</t>
  </si>
  <si>
    <t>S7439C 0.152 H/H RTF NO 43"X49" A</t>
  </si>
  <si>
    <t>A204212395</t>
  </si>
  <si>
    <t>S7439C 0.152 H/H RTF NO 27.1"X49" A</t>
  </si>
  <si>
    <t>A204212433</t>
  </si>
  <si>
    <t>A205212877</t>
  </si>
  <si>
    <t>B204211401</t>
  </si>
  <si>
    <t>B206211919</t>
  </si>
  <si>
    <t>L207212606</t>
  </si>
  <si>
    <t>L208210709</t>
  </si>
  <si>
    <t>L211298163</t>
  </si>
  <si>
    <t>S7439C 0.152 1/1 RTF NO 37"X49" A</t>
  </si>
  <si>
    <t>L211298224</t>
  </si>
  <si>
    <t>C204212817</t>
  </si>
  <si>
    <t>L204211399</t>
  </si>
  <si>
    <t>D203213697</t>
  </si>
  <si>
    <t>S7439C 0.178 2/2 RTF NO 43"X49" A</t>
  </si>
  <si>
    <t>B209212550</t>
  </si>
  <si>
    <t>S7439C 0.178 H/H RTF NO 41"X49" A</t>
  </si>
  <si>
    <t>A21C211423</t>
  </si>
  <si>
    <t>S7439C 0.203 2/2 RTF NO 43"X49" A</t>
  </si>
  <si>
    <t>W21A210640</t>
  </si>
  <si>
    <t>S7439C 0.203 H/H RTF NO 24.5"X49" T</t>
  </si>
  <si>
    <t>A212211943</t>
  </si>
  <si>
    <t>S7439C 0.254 H/1 RTF NO 37"X49" A</t>
  </si>
  <si>
    <t>X211213042</t>
  </si>
  <si>
    <t>X20B212207</t>
  </si>
  <si>
    <t>L213211407</t>
  </si>
  <si>
    <t>S7439C 0.254 H/2 RTF NO 37"X49" A</t>
  </si>
  <si>
    <t>X214212551</t>
  </si>
  <si>
    <t>X213211313</t>
  </si>
  <si>
    <t>X212210195</t>
  </si>
  <si>
    <t>A213210173</t>
  </si>
  <si>
    <t>X213211789</t>
  </si>
  <si>
    <t>S7439C 0.254 H/H RTF NO 37"X49" A</t>
  </si>
  <si>
    <t>X209214153</t>
  </si>
  <si>
    <t>S7439C 0.254 1/2 RTF NO 37"X49" A</t>
  </si>
  <si>
    <t>A20B213388</t>
  </si>
  <si>
    <t>S7439C 0.254 2/2 RTF NO 43"X49" A</t>
  </si>
  <si>
    <t>L214214356</t>
  </si>
  <si>
    <t>S7439C 0.254 H/2 RTF NO 41"X49" A</t>
  </si>
  <si>
    <t>B21C211367</t>
  </si>
  <si>
    <t>S7439C 0.381 H/H RTF NO 41"X49" A</t>
  </si>
  <si>
    <t>B221213302</t>
  </si>
  <si>
    <t>S7439C 0.508 1/1 RTF NO 37"X49" A</t>
  </si>
  <si>
    <t>C215214281</t>
  </si>
  <si>
    <t>X206211019</t>
  </si>
  <si>
    <t>S7439C 0.508 H/H RTF NO 27.3"X49" A</t>
  </si>
  <si>
    <t>X214212431</t>
  </si>
  <si>
    <t>S7439C 0.635 H/H RTF NO 37"X49" A</t>
  </si>
  <si>
    <t>W21A212161</t>
  </si>
  <si>
    <t>S7439C 0.635 H/H RTF NO 37"X49" T</t>
  </si>
  <si>
    <t>L221211445</t>
  </si>
  <si>
    <t>S7439C 0.762 1/1 RTF NO 37"X49" A</t>
  </si>
  <si>
    <t>X20C210545</t>
  </si>
  <si>
    <t>X213211638</t>
  </si>
  <si>
    <t>S7439C 0.762 1/1 RTF NO 43"X49" A</t>
  </si>
  <si>
    <t>A214212412</t>
  </si>
  <si>
    <t>S7439C 0.762 1/1 RTF NO 41"X49" A</t>
  </si>
  <si>
    <t>A214214263</t>
  </si>
  <si>
    <t>X215211078</t>
  </si>
  <si>
    <t>S7439C 0.762 2/2 RTF NO 37"X49" A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</si>
  <si>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</si>
  <si>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</si>
  <si>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</si>
  <si>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</si>
  <si>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</si>
  <si>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</si>
  <si>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L221210705</t>
  </si>
  <si>
    <t>S7439C 0.102 H/H HVLP NO 37"X49" A</t>
  </si>
  <si>
    <t>L221212985</t>
  </si>
  <si>
    <t>S7439C 0.152 H/1 HVLP NO 37"X49" A</t>
  </si>
  <si>
    <t>L21C210655</t>
  </si>
  <si>
    <t>S7439C 0.102 H/H HVLP NO 27.2"X49" A</t>
  </si>
  <si>
    <t>L21C211171</t>
  </si>
  <si>
    <t>S7439C 0.102 H/H HVLP NO 43"X49" A</t>
  </si>
  <si>
    <t>L21C211174</t>
  </si>
  <si>
    <t>S7439C 0.127 1/1 HVLP NO 43"X49" A</t>
  </si>
  <si>
    <t>W223211251</t>
  </si>
  <si>
    <t>L221210811</t>
  </si>
  <si>
    <t>S7439C 0.203 H/H RTF NO 41"X49" A</t>
  </si>
  <si>
    <t>A20B210255</t>
  </si>
  <si>
    <t>S7439C 0.076 H/H RTF NO 43"X49" A</t>
  </si>
  <si>
    <t>L221292102</t>
  </si>
  <si>
    <t>S7439C 0.102 2/2 RTF NO 43"X49" A</t>
  </si>
  <si>
    <t>L222210916</t>
  </si>
  <si>
    <t>S7439C 0.102 H/1 RTF NO 37"X49" A</t>
  </si>
  <si>
    <t>C208213968</t>
  </si>
  <si>
    <t>S7439C 0.381 H/H RTF NO 28"X49" A</t>
  </si>
  <si>
    <t>E209211362</t>
  </si>
  <si>
    <t>S7439C 0.381 H/H RTF NO 37"X49" A</t>
  </si>
  <si>
    <t>X208210279</t>
  </si>
  <si>
    <t>S7439C 0.457 2/2 RTF NO 41"X49" A</t>
  </si>
  <si>
    <t>X207223438</t>
  </si>
  <si>
    <t>S7439C 0.508 H/1 RTF NO 41"X49" A</t>
  </si>
  <si>
    <t>X20A210466</t>
  </si>
  <si>
    <t>S7439C 0.635 1/1 RTF NO 41"X49" A</t>
  </si>
  <si>
    <t>X214213429</t>
  </si>
  <si>
    <t>X20C213539</t>
  </si>
  <si>
    <t>X20B212745</t>
  </si>
  <si>
    <t>A20B212430</t>
  </si>
  <si>
    <t>C212211295</t>
  </si>
  <si>
    <t>A215210416</t>
  </si>
  <si>
    <t>S7439C 0.762 H/H RTF NO 37"X49" A</t>
  </si>
  <si>
    <t>B215213368</t>
  </si>
  <si>
    <t>S7439C 0.762 H/H RTF NO 41"X49" A</t>
  </si>
  <si>
    <t>A221212834</t>
  </si>
  <si>
    <t>S7439C 0.813 H/H RTF NO 41"X49" A</t>
  </si>
  <si>
    <t>A208210223</t>
  </si>
  <si>
    <t>S7439C 1.016 H/H RTF NO 43"X49" A</t>
  </si>
  <si>
    <t>X208213274</t>
  </si>
  <si>
    <t>S7439C 1.016 1/1 RTF NO 37"X49" A</t>
  </si>
  <si>
    <t>L221212923</t>
  </si>
  <si>
    <t>S7439 0.114 H/H HVLP NO 41"X49" A</t>
  </si>
  <si>
    <t>A20C214170</t>
  </si>
  <si>
    <t>S7439C 1.016 H/H RTF NO 37"X49" A</t>
  </si>
  <si>
    <t>L222210908</t>
  </si>
  <si>
    <t>S7439 0.114 H/H HVLP NO 37"X49" A</t>
  </si>
  <si>
    <t>J208210471</t>
  </si>
  <si>
    <t>L21C211187</t>
  </si>
  <si>
    <t>S7439 0.203 H/H HVLP NO 37"X49" A</t>
  </si>
  <si>
    <t>X208214273</t>
  </si>
  <si>
    <t>S7439 0.305 1/1 HVLP NO 37"X49" A</t>
  </si>
  <si>
    <t>X209210001</t>
  </si>
  <si>
    <t>S7439 0.38 1/1 HVLP NO 43"X49" A</t>
  </si>
  <si>
    <t>B209210002</t>
  </si>
  <si>
    <t>S7439 0.89 1/1 HVLP NO 43"X49" A</t>
  </si>
  <si>
    <t>L222210202</t>
  </si>
  <si>
    <t>S7439 0.076 H/H HVLP NO 37"X49" A</t>
  </si>
  <si>
    <t>L221213751</t>
  </si>
  <si>
    <t>S7439 0.076 H/H HVLP NO 43"X49" A</t>
  </si>
  <si>
    <t>L206210619</t>
  </si>
  <si>
    <t>S7439 0.102 H/H HVLP NO 41"X49" A</t>
  </si>
  <si>
    <t>L221213752</t>
  </si>
  <si>
    <t>S7439 0.114 H/H HVLP NO 43"X49" A</t>
  </si>
  <si>
    <t>A219212747</t>
  </si>
  <si>
    <t>S7439 0.178 H/H HVLP NO 37"X49" A</t>
  </si>
  <si>
    <t>N208212600</t>
  </si>
  <si>
    <t>S7439 0.356 H/H HVLP NO 37"X49" A</t>
  </si>
  <si>
    <t>X206211430</t>
  </si>
  <si>
    <t>X206212975</t>
  </si>
  <si>
    <t>X20B211975</t>
  </si>
  <si>
    <t>X213210167</t>
  </si>
  <si>
    <t>X214211980</t>
  </si>
  <si>
    <t>X214211981</t>
  </si>
  <si>
    <t>L224297066</t>
  </si>
  <si>
    <t>S7439 0.076 1/1 RTF NO 37"X49" T</t>
  </si>
  <si>
    <t>A221210449</t>
  </si>
  <si>
    <t>S7439 0.076 2/2 RTF NO 43"X49" A</t>
  </si>
  <si>
    <t>L21C212459</t>
  </si>
  <si>
    <t>S7439 0.08 1/2 RTF NO 37"X49" A</t>
  </si>
  <si>
    <t>X206211979</t>
  </si>
  <si>
    <t>S7439 0.08 2/2 RTF NO 43"X49" A</t>
  </si>
  <si>
    <t>L207211322</t>
  </si>
  <si>
    <t>S7439 0.089 2/2 RTF NO 27.2"X49" A</t>
  </si>
  <si>
    <t>L21C213396</t>
  </si>
  <si>
    <t>S7439 0.08 2/2 RTF NO 28.6"X49.1" A</t>
  </si>
  <si>
    <t>R219211894</t>
  </si>
  <si>
    <t>S7439 0.08 2/2 RTF NO 28.6"X49.1" P</t>
  </si>
  <si>
    <t>L21C213395</t>
  </si>
  <si>
    <t>S7439 0.089 2/2 RTF NO 37"X49" A</t>
  </si>
  <si>
    <t>L21C210930</t>
  </si>
  <si>
    <t>S7439 0.102 1/2 RTF NO 43"X49" A</t>
  </si>
  <si>
    <t>L21C212978</t>
  </si>
  <si>
    <t>S7439 0.114 H/1 RTF NO 37"X49" A</t>
  </si>
  <si>
    <t>L221213737</t>
  </si>
  <si>
    <t>S7439 0.13 H/1 RTF NO 37"X49" A</t>
  </si>
  <si>
    <t>S7439 0.13 H/H RTF NO 37"X49" T</t>
  </si>
  <si>
    <t>L21C213397</t>
  </si>
  <si>
    <t>S7439 0.13 2/2 RTF NO 28"X49" A</t>
  </si>
  <si>
    <t>L205211387</t>
  </si>
  <si>
    <t>S7439 0.13 2/2 RTF NO 43"X49" A</t>
  </si>
  <si>
    <t>W21C213103</t>
  </si>
  <si>
    <t>B209213835</t>
  </si>
  <si>
    <t>S7439 0.14 1/2 RTF NO 37"X49" A</t>
  </si>
  <si>
    <t>L222210255</t>
  </si>
  <si>
    <t>S7439 0.14 1/1 RTF NO 37"X49" A</t>
  </si>
  <si>
    <t>L222210180</t>
  </si>
  <si>
    <t>S7439 0.14 1/1 RTF NO 41"X49" A</t>
  </si>
  <si>
    <t>E21B212445</t>
  </si>
  <si>
    <t>S7439 0.15 1/1 RTF NO 37"X49" T</t>
  </si>
  <si>
    <t>D221210110</t>
  </si>
  <si>
    <t>S7439 0.15 1/2 RTF NO 37"X49" A</t>
  </si>
  <si>
    <t>A21C213589</t>
  </si>
  <si>
    <t>S7439 0.15 H/H RTF NO 37"X49" A</t>
  </si>
  <si>
    <t>L221210688</t>
  </si>
  <si>
    <t>B213210532</t>
  </si>
  <si>
    <t>D21C212139</t>
  </si>
  <si>
    <t>S7439 0.15 1/1 RTF NO 37"X49" A</t>
  </si>
  <si>
    <t>G21C213337</t>
  </si>
  <si>
    <t>S7439 0.15 2/2 RTF NO 37"X49" A</t>
  </si>
  <si>
    <t>B21C212126</t>
  </si>
  <si>
    <t>S7439 0.152 1/1 RTF NO 43"X49" A</t>
  </si>
  <si>
    <t>A21C211270</t>
  </si>
  <si>
    <t>S7439 0.152 1/2 RTF NO 41"X49" A</t>
  </si>
  <si>
    <t>F21C213284</t>
  </si>
  <si>
    <t>S7439 0.152 1/1 RTF NO 41"X49" A</t>
  </si>
  <si>
    <t>L21C211047</t>
  </si>
  <si>
    <t>S7439 0.203 1/1 RTF NO 37"X49" A</t>
  </si>
  <si>
    <t>L21C211048</t>
  </si>
  <si>
    <t>L21C211050</t>
  </si>
  <si>
    <t>L21C211051</t>
  </si>
  <si>
    <t>A221210444</t>
  </si>
  <si>
    <t>S7439 0.203 2/2 RTF NO 28.5"X49" A</t>
  </si>
  <si>
    <t>B207221008</t>
  </si>
  <si>
    <t>S7439 0.25 1/2 RTF NO 37"X49" A</t>
  </si>
  <si>
    <t>C208212593</t>
  </si>
  <si>
    <t>A218210770</t>
  </si>
  <si>
    <t>S7439 0.25 1/2 RTF NO 28.6"X49.1" A</t>
  </si>
  <si>
    <t>A221212592</t>
  </si>
  <si>
    <t>S7439 0.25 2/2 RTF NO 37"X49" A</t>
  </si>
  <si>
    <t>L21B294361</t>
  </si>
  <si>
    <t>S7439 0.254 H/H RTF NO 37"X49" A</t>
  </si>
  <si>
    <t>D21B213270</t>
  </si>
  <si>
    <t>S7439 0.38 1/1 RTF NO 37"X49" A</t>
  </si>
  <si>
    <t>A21B210455</t>
  </si>
  <si>
    <t>S7439 0.38 H/H RTF NO 43"X49" A</t>
  </si>
  <si>
    <t>C208210280</t>
  </si>
  <si>
    <t>S7439 0.41 1/1 RTF NO 37"X49" A</t>
  </si>
  <si>
    <t>E213211118</t>
  </si>
  <si>
    <t>S7439 0.457 1/1 RTF NO 43"X49" A</t>
  </si>
  <si>
    <t>A216214108</t>
  </si>
  <si>
    <t>S7439 0.46 1/1 RTF NO 37"X49" A</t>
  </si>
  <si>
    <t>B222210565</t>
  </si>
  <si>
    <t>S7439 0.51 2/2 RTF NO 41"X49" A</t>
  </si>
  <si>
    <t>A211214306</t>
  </si>
  <si>
    <t>S7439 0.635 1/1 RTF NO 37"X49" A</t>
  </si>
  <si>
    <t>L212211344</t>
  </si>
  <si>
    <t>G20B210958</t>
  </si>
  <si>
    <t>S7439 0.635 2/2 RTF NO 43"X49" A</t>
  </si>
  <si>
    <t>A208213551</t>
  </si>
  <si>
    <t>A219212240</t>
  </si>
  <si>
    <t>S7439 0.64 1/1 RTF NO 43"X49" A</t>
  </si>
  <si>
    <t>B215211478</t>
  </si>
  <si>
    <t>S7439 0.64 H/H RTF NO 43"X49" A</t>
  </si>
  <si>
    <t>X213210008</t>
  </si>
  <si>
    <t>S7439 0.889 1/1 RTF NO 28.6"X49" A</t>
  </si>
  <si>
    <t>C212210343</t>
  </si>
  <si>
    <t>S7439 0.76 1/1 RTF NO 37"X49" A</t>
  </si>
  <si>
    <t>A217211398</t>
  </si>
  <si>
    <t>S7439 0.76 H/H RTF NO 37"X49" A</t>
  </si>
  <si>
    <t>A218210235</t>
  </si>
  <si>
    <t>S7439 0.76 H/H RTF NO 41"X49" A</t>
  </si>
  <si>
    <t>A214212110</t>
  </si>
  <si>
    <t>S7439 0.89 H/H RTF NO 41"X49" A</t>
  </si>
  <si>
    <t>H203212339</t>
  </si>
  <si>
    <t>S7439 1.02 1/1 RTF NO 37"X49" A</t>
  </si>
  <si>
    <t>A214210997</t>
  </si>
  <si>
    <t>S7439 1.02 1/1 RTF NO 41"X49" A</t>
  </si>
  <si>
    <t>D214212278</t>
  </si>
  <si>
    <t>A217213224</t>
  </si>
  <si>
    <t>S7439 1.19 H/H RTF NO 43"X49" A</t>
  </si>
  <si>
    <t>D207211215</t>
  </si>
  <si>
    <t>S7439 0.089 H/H RTF NO 27.2"X49" A</t>
  </si>
  <si>
    <t>D207211216</t>
  </si>
  <si>
    <t>L207211399</t>
  </si>
  <si>
    <t>L207212109</t>
  </si>
  <si>
    <t>L207212765</t>
  </si>
  <si>
    <t>D207212246</t>
  </si>
  <si>
    <t>S7439 0.14 H/H RTF NO 41"X49" A</t>
  </si>
  <si>
    <t>B207212476</t>
  </si>
  <si>
    <t>S7439 0.356 H/H RTF NO 37"X49" A</t>
  </si>
  <si>
    <t>M203242161</t>
  </si>
  <si>
    <t>AeroWave300 0.254 H/H HVLP NO 43"X49" A</t>
  </si>
  <si>
    <t>AeroWave300 0.508 1/1 HVLP NO 43"X49" A</t>
  </si>
  <si>
    <t>A207710158</t>
  </si>
  <si>
    <t>AeroWave300 0.762 1/1 HVLP NO 37"X49" A</t>
  </si>
  <si>
    <t>L207710182</t>
  </si>
  <si>
    <t>L206241720</t>
  </si>
  <si>
    <t>L207710185</t>
  </si>
  <si>
    <t>B207710208</t>
  </si>
  <si>
    <t>L204244090</t>
  </si>
  <si>
    <t>B206241719</t>
  </si>
  <si>
    <t>C206241820</t>
  </si>
  <si>
    <t>B205240286</t>
  </si>
  <si>
    <t>A205240228</t>
  </si>
  <si>
    <t>A205242159</t>
  </si>
  <si>
    <t>A205244030</t>
  </si>
  <si>
    <t>A206241674</t>
  </si>
  <si>
    <t>A206241821</t>
  </si>
  <si>
    <t>A206243352</t>
  </si>
  <si>
    <t>L204243457</t>
  </si>
  <si>
    <t>A204243456</t>
  </si>
  <si>
    <t>A203243897</t>
  </si>
  <si>
    <t>B204240585</t>
  </si>
  <si>
    <t>A204241195</t>
  </si>
  <si>
    <t>B204240582</t>
  </si>
  <si>
    <t>L203244756</t>
  </si>
  <si>
    <t>L203244450</t>
  </si>
  <si>
    <t>L206241722</t>
  </si>
  <si>
    <t>A203245019</t>
  </si>
  <si>
    <t>A203245029</t>
  </si>
  <si>
    <t>A204230565</t>
  </si>
  <si>
    <t>A204240394</t>
  </si>
  <si>
    <t>A203244825</t>
  </si>
  <si>
    <t>A203243965</t>
  </si>
  <si>
    <t>A204240553</t>
  </si>
  <si>
    <t>A204243743</t>
  </si>
  <si>
    <t>A203245479</t>
  </si>
  <si>
    <t>A203243884</t>
  </si>
  <si>
    <t>A203242881</t>
  </si>
  <si>
    <t>L203295066</t>
  </si>
  <si>
    <t>B207710170</t>
  </si>
  <si>
    <t>A203295070</t>
  </si>
  <si>
    <t>L203295067</t>
  </si>
  <si>
    <t>L203295068</t>
  </si>
  <si>
    <t>L203295069</t>
  </si>
  <si>
    <t>A204242770</t>
  </si>
  <si>
    <t>L205242345</t>
  </si>
  <si>
    <t>L215291584</t>
  </si>
  <si>
    <t>D215291585</t>
  </si>
  <si>
    <t>L205242344</t>
  </si>
  <si>
    <t>A204244252</t>
  </si>
  <si>
    <t>A206240247</t>
  </si>
  <si>
    <t>L204244111</t>
  </si>
  <si>
    <t>L204244988</t>
  </si>
  <si>
    <t>L204243962</t>
  </si>
  <si>
    <t>L204243911</t>
  </si>
  <si>
    <t>L204244991</t>
  </si>
  <si>
    <t>L204240390</t>
  </si>
  <si>
    <t>L204244993</t>
  </si>
  <si>
    <t>L203245106</t>
  </si>
  <si>
    <t>X204244045</t>
  </si>
  <si>
    <t>F205242343</t>
  </si>
  <si>
    <t>F205242332</t>
  </si>
  <si>
    <t>F204244263</t>
  </si>
  <si>
    <t>F204244257</t>
  </si>
  <si>
    <t>F204244084</t>
  </si>
  <si>
    <t>F204243065</t>
  </si>
  <si>
    <t>F204243916</t>
  </si>
  <si>
    <t>F204243702</t>
  </si>
  <si>
    <t>F204243077</t>
  </si>
  <si>
    <t>F204242735</t>
  </si>
  <si>
    <t>F203244987</t>
  </si>
  <si>
    <t>B20C720299</t>
  </si>
  <si>
    <t>L207293291</t>
  </si>
  <si>
    <t>A207292560</t>
  </si>
  <si>
    <t>A207710187</t>
  </si>
  <si>
    <t>AeroWave300 0.762 1/1 HVLP NO 41"X49" A</t>
  </si>
  <si>
    <t>2020101003</t>
  </si>
  <si>
    <t>A209710051</t>
  </si>
  <si>
    <t>A209710122</t>
  </si>
  <si>
    <t>L209710123</t>
  </si>
  <si>
    <t>A20A710198</t>
  </si>
  <si>
    <t>L20A710206</t>
  </si>
  <si>
    <t>L20A710275</t>
  </si>
  <si>
    <t>F206241737</t>
  </si>
  <si>
    <t>A203244631</t>
  </si>
  <si>
    <t>L203244422</t>
  </si>
  <si>
    <t>L204240853</t>
  </si>
  <si>
    <t>L209291703</t>
  </si>
  <si>
    <t>Q204242380</t>
  </si>
  <si>
    <t>A214293181</t>
  </si>
  <si>
    <t>Q204243919</t>
  </si>
  <si>
    <t>Q204242621</t>
  </si>
  <si>
    <t>D206241740</t>
  </si>
  <si>
    <t>AeroWave300 0.762 1/1 HVLP NO 43"X49" A</t>
  </si>
  <si>
    <t>E205243674</t>
  </si>
  <si>
    <t>L204243932</t>
  </si>
  <si>
    <t>L204243934</t>
  </si>
  <si>
    <t>Q204240297</t>
  </si>
  <si>
    <t>Q204240925</t>
  </si>
  <si>
    <t>Q204242493</t>
  </si>
  <si>
    <t>Q204242769</t>
  </si>
  <si>
    <t>Q204243040</t>
  </si>
  <si>
    <t>Q204243186</t>
  </si>
  <si>
    <t>Q204243299</t>
  </si>
  <si>
    <t>Q204243540</t>
  </si>
  <si>
    <t>Q204243664</t>
  </si>
  <si>
    <t>Q204243735</t>
  </si>
  <si>
    <t>Q204243743</t>
  </si>
  <si>
    <t>Q204243859</t>
  </si>
  <si>
    <t>A205243757</t>
  </si>
  <si>
    <t>Q204244021</t>
  </si>
  <si>
    <t>Q204244123</t>
  </si>
  <si>
    <t>Q204244865</t>
  </si>
  <si>
    <t>B205243938</t>
  </si>
  <si>
    <t>A205243923</t>
  </si>
  <si>
    <t>A205244022</t>
  </si>
  <si>
    <t>H206241375</t>
  </si>
  <si>
    <t>A205244115</t>
  </si>
  <si>
    <t>B205244114</t>
  </si>
  <si>
    <t>L205243966</t>
  </si>
  <si>
    <t>B205244141</t>
  </si>
  <si>
    <t>L205244140</t>
  </si>
  <si>
    <t>L206241773</t>
  </si>
  <si>
    <t>L206241817</t>
  </si>
  <si>
    <t>L204240534</t>
  </si>
  <si>
    <t>L204240580</t>
  </si>
  <si>
    <t>L204240581</t>
  </si>
  <si>
    <t>L204240621</t>
  </si>
  <si>
    <t>Q204240416</t>
  </si>
  <si>
    <t>L206241706</t>
  </si>
  <si>
    <t>Q204240662</t>
  </si>
  <si>
    <t>A206241704</t>
  </si>
  <si>
    <t>A206295254</t>
  </si>
  <si>
    <t>L206295253</t>
  </si>
  <si>
    <t>L205294446</t>
  </si>
  <si>
    <t>A205294447</t>
  </si>
  <si>
    <t>B204243825</t>
  </si>
  <si>
    <t>L205244056</t>
  </si>
  <si>
    <t>C205243725</t>
  </si>
  <si>
    <t>B20B241575</t>
  </si>
  <si>
    <t>C208241184</t>
  </si>
  <si>
    <t>C208241670</t>
  </si>
  <si>
    <t>F207245294</t>
  </si>
  <si>
    <t>E206242487</t>
  </si>
  <si>
    <t>D206241697</t>
  </si>
  <si>
    <t>D205244057</t>
  </si>
  <si>
    <t>AeroWave300 0.762 1/1 HVLP NO 43"X49" P</t>
  </si>
  <si>
    <t>L206240657</t>
  </si>
  <si>
    <t>AeroWave300 0.762 1/1 HVLP NO 28.7"X49.2</t>
  </si>
  <si>
    <t>AeroWave300 0.762 1/1HVLP NO 24.5"X24.3A</t>
  </si>
  <si>
    <t>L206240171</t>
  </si>
  <si>
    <t>L205244446</t>
  </si>
  <si>
    <t>L205243831</t>
  </si>
  <si>
    <t>L205243788</t>
  </si>
  <si>
    <t>D205243961</t>
  </si>
  <si>
    <t>B205243830</t>
  </si>
  <si>
    <t>L205242303</t>
  </si>
  <si>
    <t>A203243715</t>
  </si>
  <si>
    <t>A203243264</t>
  </si>
  <si>
    <t>A203242960</t>
  </si>
  <si>
    <t>Q203243715</t>
  </si>
  <si>
    <t>D205240132</t>
  </si>
  <si>
    <t>B205240186</t>
  </si>
  <si>
    <t>A205243962</t>
  </si>
  <si>
    <t>L205240192</t>
  </si>
  <si>
    <t>L205240197</t>
  </si>
  <si>
    <t>B205281056</t>
  </si>
  <si>
    <t>AeroWave300 0.762 1/1HVLP NO17.8"X23.7"A</t>
  </si>
  <si>
    <t>L221244155</t>
  </si>
  <si>
    <t>AeroWave360 0.508 H/H RTF NO 37"X49" A</t>
  </si>
  <si>
    <t>L221245177</t>
  </si>
  <si>
    <t>L221245243</t>
  </si>
  <si>
    <t>L221245247</t>
  </si>
  <si>
    <t>L221245468</t>
  </si>
  <si>
    <t>L221245830</t>
  </si>
  <si>
    <t>L221245893</t>
  </si>
  <si>
    <t>L221245469</t>
  </si>
  <si>
    <t>AeroWave360 0.508 H/H RTF NO 41"X49" A</t>
  </si>
  <si>
    <t>H214246267</t>
  </si>
  <si>
    <t>A205241684</t>
  </si>
  <si>
    <t>S7135 0.254 1/1 NO 37"X49" A</t>
  </si>
  <si>
    <t>A205241996</t>
  </si>
  <si>
    <t>C204240364</t>
  </si>
  <si>
    <t>C205241258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</si>
  <si>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</si>
  <si>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</si>
  <si>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</si>
  <si>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</si>
  <si>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</si>
  <si>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</si>
  <si>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</si>
  <si>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J214245842</t>
  </si>
  <si>
    <t>I209292801</t>
  </si>
  <si>
    <t>S7135 0.254 H/H NO 41"X49" A</t>
  </si>
  <si>
    <t>D203243865</t>
  </si>
  <si>
    <t>S7135 0.508 1/1 NO 37"X49" A</t>
  </si>
  <si>
    <t>A214293677</t>
  </si>
  <si>
    <t>F213243881</t>
  </si>
  <si>
    <t>A205243731</t>
  </si>
  <si>
    <t>K213200162</t>
  </si>
  <si>
    <t>D213244323</t>
  </si>
  <si>
    <t>S7135 0.508 1/1 NO 41"X49" A</t>
  </si>
  <si>
    <t>F211244927</t>
  </si>
  <si>
    <t>D208200002</t>
  </si>
  <si>
    <t>B204240165</t>
  </si>
  <si>
    <t>S7135 0.508 H/H NO 30"X49" A</t>
  </si>
  <si>
    <t>A212200917</t>
  </si>
  <si>
    <t>S7135 0.508 H/H NO 37"X49" A</t>
  </si>
  <si>
    <t>H207244628</t>
  </si>
  <si>
    <t>B203241162</t>
  </si>
  <si>
    <t>J203241161</t>
  </si>
  <si>
    <t>F214246530</t>
  </si>
  <si>
    <t>E214246408</t>
  </si>
  <si>
    <t>B207241588</t>
  </si>
  <si>
    <t>S7135 0.508 H/H NO 41"X49" A</t>
  </si>
  <si>
    <t>H213242033</t>
  </si>
  <si>
    <t>G207241886</t>
  </si>
  <si>
    <t>F213242408</t>
  </si>
  <si>
    <t>B207241891</t>
  </si>
  <si>
    <t>A207242729</t>
  </si>
  <si>
    <t>A206242236</t>
  </si>
  <si>
    <t>F213241726</t>
  </si>
  <si>
    <t>D213244050</t>
  </si>
  <si>
    <t>L213244287</t>
  </si>
  <si>
    <t>F213241816</t>
  </si>
  <si>
    <t>C213243976</t>
  </si>
  <si>
    <t>L213243252</t>
  </si>
  <si>
    <t>D205241500</t>
  </si>
  <si>
    <t>S7135 0.508 H/H NO 43"X49" A</t>
  </si>
  <si>
    <t>H205241498</t>
  </si>
  <si>
    <t>C207245346</t>
  </si>
  <si>
    <t>B205242279</t>
  </si>
  <si>
    <t>A207245134</t>
  </si>
  <si>
    <t>A207245010</t>
  </si>
  <si>
    <t>C213290578</t>
  </si>
  <si>
    <t>F205242190</t>
  </si>
  <si>
    <t>F207243966</t>
  </si>
  <si>
    <t>F214245395</t>
  </si>
  <si>
    <t>G205241501</t>
  </si>
  <si>
    <t>H205241499</t>
  </si>
  <si>
    <t>H20A244616</t>
  </si>
  <si>
    <t>I205240808</t>
  </si>
  <si>
    <t>E207244391</t>
  </si>
  <si>
    <t>B207244640</t>
  </si>
  <si>
    <t>A207243390</t>
  </si>
  <si>
    <t>B207242546</t>
  </si>
  <si>
    <t>B207244107</t>
  </si>
  <si>
    <t>D205243978</t>
  </si>
  <si>
    <t>D207242550</t>
  </si>
  <si>
    <t>D20A245787</t>
  </si>
  <si>
    <t>D214245621</t>
  </si>
  <si>
    <t>E205242273</t>
  </si>
  <si>
    <t>E205242280</t>
  </si>
  <si>
    <t>E207242538</t>
  </si>
  <si>
    <t>G208240098</t>
  </si>
  <si>
    <t>I208240470</t>
  </si>
  <si>
    <t>C213242976</t>
  </si>
  <si>
    <t>L205242278</t>
  </si>
  <si>
    <t>L211298114</t>
  </si>
  <si>
    <t>L221282074</t>
  </si>
  <si>
    <t>S7135 0.508 H/H NO 18.3"X24.3" A</t>
  </si>
  <si>
    <t>B206240424</t>
  </si>
  <si>
    <t>S7135 0.762 1/1 NO 37"X49" A</t>
  </si>
  <si>
    <t>C205244741</t>
  </si>
  <si>
    <t>A203244726</t>
  </si>
  <si>
    <t>A203244908</t>
  </si>
  <si>
    <t>B206240169</t>
  </si>
  <si>
    <t>L207244633</t>
  </si>
  <si>
    <t>S7135 0.762 1/1 NO 41"X49" A</t>
  </si>
  <si>
    <t>L207243458</t>
  </si>
  <si>
    <t>L206244916</t>
  </si>
  <si>
    <t>L206244872</t>
  </si>
  <si>
    <t>L206242187</t>
  </si>
  <si>
    <t>B206240706</t>
  </si>
  <si>
    <t>A206240032</t>
  </si>
  <si>
    <t>L208245848</t>
  </si>
  <si>
    <t>L208241403</t>
  </si>
  <si>
    <t>A206240874</t>
  </si>
  <si>
    <t>A206242182</t>
  </si>
  <si>
    <t>L207243128</t>
  </si>
  <si>
    <t>L207242987</t>
  </si>
  <si>
    <t>L207242830</t>
  </si>
  <si>
    <t>L207242828</t>
  </si>
  <si>
    <t>A206242185</t>
  </si>
  <si>
    <t>A206242189</t>
  </si>
  <si>
    <t>L206243356</t>
  </si>
  <si>
    <t>L206242188</t>
  </si>
  <si>
    <t>A206244141</t>
  </si>
  <si>
    <t>B206241169</t>
  </si>
  <si>
    <t>L206242186</t>
  </si>
  <si>
    <t>L206242184</t>
  </si>
  <si>
    <t>B206244774</t>
  </si>
  <si>
    <t>A207244634</t>
  </si>
  <si>
    <t>B208200007</t>
  </si>
  <si>
    <t>F207241776</t>
  </si>
  <si>
    <t>S7135 0.762 H/H NO 37"X49" A</t>
  </si>
  <si>
    <t>D214246644</t>
  </si>
  <si>
    <t>X205240113</t>
  </si>
  <si>
    <t>S7135 0.762 H/H NO 41"X49" A</t>
  </si>
  <si>
    <t>L205240114</t>
  </si>
  <si>
    <t>D206242258</t>
  </si>
  <si>
    <t>A207241074</t>
  </si>
  <si>
    <t>L207244769</t>
  </si>
  <si>
    <t>A206241098</t>
  </si>
  <si>
    <t>L206242022</t>
  </si>
  <si>
    <t>L206241845</t>
  </si>
  <si>
    <t>L206241784</t>
  </si>
  <si>
    <t>L206241756</t>
  </si>
  <si>
    <t>L206241715</t>
  </si>
  <si>
    <t>L206243721</t>
  </si>
  <si>
    <t>L206243638</t>
  </si>
  <si>
    <t>L206241267</t>
  </si>
  <si>
    <t>L206242796</t>
  </si>
  <si>
    <t>L206241916</t>
  </si>
  <si>
    <t>L206241915</t>
  </si>
  <si>
    <t>A206243991</t>
  </si>
  <si>
    <t>A207241073</t>
  </si>
  <si>
    <t>A207241219</t>
  </si>
  <si>
    <t>B207245049</t>
  </si>
  <si>
    <t>C206240341</t>
  </si>
  <si>
    <t>C207244770</t>
  </si>
  <si>
    <t>D204243936</t>
  </si>
  <si>
    <t>L206240343</t>
  </si>
  <si>
    <t>L206241175</t>
  </si>
  <si>
    <t>L206240617</t>
  </si>
  <si>
    <t>L206241174</t>
  </si>
  <si>
    <t>L206241823</t>
  </si>
  <si>
    <t>A206240342</t>
  </si>
  <si>
    <t>C205242141</t>
  </si>
  <si>
    <t>S7135 0.762 H/H NO 43"X49" A</t>
  </si>
  <si>
    <t>B205244028</t>
  </si>
  <si>
    <t>L205242143</t>
  </si>
  <si>
    <t>L205243769</t>
  </si>
  <si>
    <t>B205242137</t>
  </si>
  <si>
    <t>A205244186</t>
  </si>
  <si>
    <t>L205243599</t>
  </si>
  <si>
    <t>C205240757</t>
  </si>
  <si>
    <t>A207241873</t>
  </si>
  <si>
    <t>A207241732</t>
  </si>
  <si>
    <t>L205243883</t>
  </si>
  <si>
    <t>L205244076</t>
  </si>
  <si>
    <t>A211201580</t>
  </si>
  <si>
    <t>S7135 1.27 H/H NO 41"X49" A</t>
  </si>
  <si>
    <t>B214295120</t>
  </si>
  <si>
    <t>S7135D 0.526 H/H RTF NO 43"X49" A</t>
  </si>
  <si>
    <t>B218203095</t>
  </si>
  <si>
    <t>L205200320</t>
  </si>
  <si>
    <t>S7439HW 0.787 1/1 RTF NO 37"X49" A</t>
  </si>
  <si>
    <t>J214214178</t>
  </si>
  <si>
    <t>A204210137</t>
  </si>
  <si>
    <t>C218211196</t>
  </si>
  <si>
    <t>E207220598</t>
  </si>
  <si>
    <t>S7439HW 0.787 1/1 RTF NO 41"X49" A</t>
  </si>
  <si>
    <t>C206213153</t>
  </si>
  <si>
    <t>C207220182</t>
  </si>
  <si>
    <t>X204210325</t>
  </si>
  <si>
    <t>S7439HW 1.118 1/1 RTF NO 43"X49" A</t>
  </si>
  <si>
    <t>A214213069</t>
  </si>
  <si>
    <t>S7439HW 0.787 1/1 RTF NO 43"X49" A</t>
  </si>
  <si>
    <t>B21A210331</t>
  </si>
  <si>
    <t>S7439HW 1.016 H/H RTF NO 41"X49" A</t>
  </si>
  <si>
    <t>L21C210586</t>
  </si>
  <si>
    <t>S7439HW 0.076 1/1 HVLP NO 37"X49" A</t>
  </si>
  <si>
    <t>B21B211513</t>
  </si>
  <si>
    <t>S7439HW 0.076 1/1 HVLP NO 41"X49" A</t>
  </si>
  <si>
    <t>B21B211520</t>
  </si>
  <si>
    <t>A21B211391</t>
  </si>
  <si>
    <t>A21B211988</t>
  </si>
  <si>
    <t>S7439HW 0.076 1/1 HVLP NO 27.3"X49" A</t>
  </si>
  <si>
    <t>A21B211190</t>
  </si>
  <si>
    <t>B21A226276</t>
  </si>
  <si>
    <t>S7439HW 0.10 1/1 HVLP NO 27.3"X49" A</t>
  </si>
  <si>
    <t>A214212258</t>
  </si>
  <si>
    <t>S7439HW 0.10 H/H HVLP NO 37"X49" A</t>
  </si>
  <si>
    <t>A202211728</t>
  </si>
  <si>
    <t>S7439HW 0.10 H/H HVLP NO 41"X49" A</t>
  </si>
  <si>
    <t>A202211830</t>
  </si>
  <si>
    <t>A202211938</t>
  </si>
  <si>
    <t>L209214190</t>
  </si>
  <si>
    <t>K20A213640</t>
  </si>
  <si>
    <t>A211213521</t>
  </si>
  <si>
    <t>S7439HW 0.10 H/H HVLP NO 27.3"X49" A</t>
  </si>
  <si>
    <t>L211213013</t>
  </si>
  <si>
    <t>F215210095</t>
  </si>
  <si>
    <t>S7439HW 0.102 1/1 HVLP NO 37"X49" A</t>
  </si>
  <si>
    <t>C215210883</t>
  </si>
  <si>
    <t>S7439HW 0.102 H/H HVLP NO 37"X49" A</t>
  </si>
  <si>
    <t>A20C211107</t>
  </si>
  <si>
    <t>S7439HW 0.102 H/H HVLP NO 41"X49" A</t>
  </si>
  <si>
    <t>A21B211850</t>
  </si>
  <si>
    <t>S7439HW 0.102 1/1 HVLP NO 41"X49" A</t>
  </si>
  <si>
    <t>A20C214083</t>
  </si>
  <si>
    <t>B212211677</t>
  </si>
  <si>
    <t>A213212708</t>
  </si>
  <si>
    <t>X20C211509</t>
  </si>
  <si>
    <t>L20C281414</t>
  </si>
  <si>
    <t>S7439HW 0.102 H/H HVLP NO 21.1"X24.1" A</t>
  </si>
  <si>
    <t>C206211997</t>
  </si>
  <si>
    <t>S7439HW 0.127 1/1 HVLP NO 37"X49" A</t>
  </si>
  <si>
    <t>A221211436</t>
  </si>
  <si>
    <t>S7439HW 0.15 H/H HVLP NO 37"X49" A</t>
  </si>
  <si>
    <t>A214210984</t>
  </si>
  <si>
    <t>S7439HW 0.152 1/1 HVLP NO 27.2"X49" A</t>
  </si>
  <si>
    <t>B214213350</t>
  </si>
  <si>
    <t>S7439HW 0.178 H/H HVLP NO 37"X49" A</t>
  </si>
  <si>
    <t>D21A210013</t>
  </si>
  <si>
    <t>S7439HW 0.18 H/H HVLP NO 37"X49" A</t>
  </si>
  <si>
    <t>A21C213452</t>
  </si>
  <si>
    <t>A21B211308</t>
  </si>
  <si>
    <t>S7439HW 0.508 1/1 HVLP NO 37"X49" A</t>
  </si>
  <si>
    <t>A209210008</t>
  </si>
  <si>
    <t>S7439HW 0.508 H/H HVLP NO 37"X49" A</t>
  </si>
  <si>
    <t>A221211899</t>
  </si>
  <si>
    <t>S7439HW 0.51 1/1 HVLP NO 37"X49" A</t>
  </si>
  <si>
    <t>A21B212946</t>
  </si>
  <si>
    <t>S7439HW 0.635 1/1 HVLP NO 43"X49" A</t>
  </si>
  <si>
    <t>A217210744</t>
  </si>
  <si>
    <t>S7439HW 0.076 H/1 RTF NO 37"X49" A</t>
  </si>
  <si>
    <t>L213282725</t>
  </si>
  <si>
    <t>S7439HW 0.076 H/1 RTF NO 18"X24" A</t>
  </si>
  <si>
    <t>L213282758</t>
  </si>
  <si>
    <t>L21C213256</t>
  </si>
  <si>
    <t>S7439HW 0.08 2/2 RTF NO 27.3"X49" A</t>
  </si>
  <si>
    <t>L222210178</t>
  </si>
  <si>
    <t>S7439HW 0.08 1/1 RTF NO 27.3"X49" A</t>
  </si>
  <si>
    <t>L21C210646</t>
  </si>
  <si>
    <t>S7439HW 0.08 1/2 RTF NO 41"X49" A</t>
  </si>
  <si>
    <t>B217211424</t>
  </si>
  <si>
    <t>S7439HW 0.089 1/1 RTF NO 43"X49" A</t>
  </si>
  <si>
    <t>B221213650</t>
  </si>
  <si>
    <t>S7439HW 0.089 H/H RTF NO 24.6"X49" T</t>
  </si>
  <si>
    <t>D206211975</t>
  </si>
  <si>
    <t>S7439HW 0.089 1/1 RTF NO 37"X49" A</t>
  </si>
  <si>
    <t>E209211640</t>
  </si>
  <si>
    <t>A211212847</t>
  </si>
  <si>
    <t>S7439HW 0.089 H/H RTF NO 43"X49" A</t>
  </si>
  <si>
    <t>L222210264</t>
  </si>
  <si>
    <t>S7439HW 0.089 H/1 RTF NO 41"X49" A</t>
  </si>
  <si>
    <t>H206212469</t>
  </si>
  <si>
    <t>S7439HW 0.10 1/1 RTF NO 37"X49" A</t>
  </si>
  <si>
    <t>L221213119</t>
  </si>
  <si>
    <t>S7439HW 0.10 H/1 RTF NO 43"X49" A</t>
  </si>
  <si>
    <t>W21A210651</t>
  </si>
  <si>
    <t>S7439HW 0.10 H/H RTF NO 28.6"X49.1" T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</si>
  <si>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</si>
  <si>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</si>
  <si>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</si>
  <si>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</si>
  <si>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</si>
  <si>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</si>
  <si>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</si>
  <si>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</si>
  <si>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</si>
  <si>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W217212085</t>
  </si>
  <si>
    <t>S7439HW 0.102 H/H RTF NO 37"X49" T</t>
  </si>
  <si>
    <t>F204213251</t>
  </si>
  <si>
    <t>S7439HW 0.102 H/H RTF NO 34.4"X49" A</t>
  </si>
  <si>
    <t>D204211592</t>
  </si>
  <si>
    <t>S7439HW 0.102 1/2 RTF NO 37"X49" A</t>
  </si>
  <si>
    <t>D208210493</t>
  </si>
  <si>
    <t>S7439HW 0.114 1/1 RTF NO 37"X49" A</t>
  </si>
  <si>
    <t>W221213569</t>
  </si>
  <si>
    <t>S7439HW 0.127 H/H RTF NO 37"X49" T</t>
  </si>
  <si>
    <t>L213282729</t>
  </si>
  <si>
    <t>S7439HW 0.127 H/H RTF NO 18"X24" A</t>
  </si>
  <si>
    <t>L213282736</t>
  </si>
  <si>
    <t>L21C210797</t>
  </si>
  <si>
    <t>S7439HW 0.127 H/H RTF NO 37"X49" A</t>
  </si>
  <si>
    <t>L205282289</t>
  </si>
  <si>
    <t>S7439HW 0.127 H/H RTF NO 18.2"X16.1" A</t>
  </si>
  <si>
    <t>C213201432</t>
  </si>
  <si>
    <t>S7439HW 0.127 2/2 RTF NO 37"X49" A</t>
  </si>
  <si>
    <t>D221210331</t>
  </si>
  <si>
    <t>S7439HW 0.13 1/1 RTF NO 43"X49" A</t>
  </si>
  <si>
    <t>B204212657</t>
  </si>
  <si>
    <t>S7439HW 0.13 1/2 RTF NO 24.5"X49" A</t>
  </si>
  <si>
    <t>C205213004</t>
  </si>
  <si>
    <t>D205211484</t>
  </si>
  <si>
    <t>L205212892</t>
  </si>
  <si>
    <t>L221213120</t>
  </si>
  <si>
    <t>S7439HW 0.13 1/2 RTF NO 28.6"X49.1" A</t>
  </si>
  <si>
    <t>D205221416</t>
  </si>
  <si>
    <t>S7439HW 0.13 H/H RTF NO 41"X49" A</t>
  </si>
  <si>
    <t>W21C212601</t>
  </si>
  <si>
    <t>S7439HW 0.13 H/H RTF NO 43"X49" T</t>
  </si>
  <si>
    <t>L21C210914</t>
  </si>
  <si>
    <t>S7439HW 0.15 H/1 RTF NO 37"X49" A</t>
  </si>
  <si>
    <t>L225291200</t>
  </si>
  <si>
    <t>S7439HW 0.15 H/H RTF NO 37"X49" P</t>
  </si>
  <si>
    <t>L225291199</t>
  </si>
  <si>
    <t>S7439HW 0.15 H/H RTF NO 37"X49" T</t>
  </si>
  <si>
    <t>D21A226545</t>
  </si>
  <si>
    <t>S7439HW 0.25 1/1 RTF NO 41"X49" A</t>
  </si>
  <si>
    <t>A21A210391</t>
  </si>
  <si>
    <t>S7439HW 0.20 2/2 RTF NO 41"X49" A</t>
  </si>
  <si>
    <t>B219210491</t>
  </si>
  <si>
    <t>S7439HW 0.25 1/1 RTF NO 37"X49" A</t>
  </si>
  <si>
    <t>C21B210083</t>
  </si>
  <si>
    <t>S7439HW 0.25 1/1 RTF NO 43"X49" A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</si>
  <si>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</si>
  <si>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</si>
  <si>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</si>
  <si>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</si>
  <si>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</si>
  <si>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</si>
  <si>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</si>
  <si>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</si>
  <si>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</si>
  <si>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X213213325</t>
  </si>
  <si>
    <t>S7439HW 0.381 H/H RTF NO 37"X49" A</t>
  </si>
  <si>
    <t>A211214777</t>
  </si>
  <si>
    <t>S7439HW 0.508 1/2 RTF NO 37"X49" A</t>
  </si>
  <si>
    <t>X212213135</t>
  </si>
  <si>
    <t>S7439HW 0.51 1/2 RTF NO 37"X49" A</t>
  </si>
  <si>
    <t>X215210701</t>
  </si>
  <si>
    <t>S7439HW 0.635 1/1 RTF NO 41"X49" A</t>
  </si>
  <si>
    <t>B211210975</t>
  </si>
  <si>
    <t>S7439HW 0.635 1/1 RTF NO 43"X49" A</t>
  </si>
  <si>
    <t>X213212079</t>
  </si>
  <si>
    <t>S7439HW 0.64 H/H RTF NO 43"X49" A</t>
  </si>
  <si>
    <t>C221210526</t>
  </si>
  <si>
    <t>S7439HW 0.76 1/1 RTF NO 41"X49" A</t>
  </si>
  <si>
    <t>A219212620</t>
  </si>
  <si>
    <t>S7439HW 0.76 H/H RTF NO 37"X49" A</t>
  </si>
  <si>
    <t>B213211161</t>
  </si>
  <si>
    <t>C20B210885</t>
  </si>
  <si>
    <t>A217213874</t>
  </si>
  <si>
    <t>S7439HW 0.76 H/H RTF NO 41"X49" A</t>
  </si>
  <si>
    <t>X214214269</t>
  </si>
  <si>
    <t>S7439HW 0.762 1/1 RTF NO 41"X49" A</t>
  </si>
  <si>
    <t>A211214792</t>
  </si>
  <si>
    <t>S7439HW 0.762 H/H RTF NO 43"X49" A</t>
  </si>
  <si>
    <t>A214213873</t>
  </si>
  <si>
    <t>S7439HW 0.889 1/1 RTF NO 37"X49" A</t>
  </si>
  <si>
    <t>B21A210344</t>
  </si>
  <si>
    <t>S7439HW 0.889 1/1 RTF NO 41"X49" A</t>
  </si>
  <si>
    <t>X214210529</t>
  </si>
  <si>
    <t>S7439HW 1.016 1/1 RTF NO 37"X49" A</t>
  </si>
  <si>
    <t>E21C212014</t>
  </si>
  <si>
    <t>S7439HW 0.889 2/2 RTF NO 41"X49" A</t>
  </si>
  <si>
    <t>A211214790</t>
  </si>
  <si>
    <t>S7439HW 0.889 H/H RTF NO 43"X49" A</t>
  </si>
  <si>
    <t>A214210663</t>
  </si>
  <si>
    <t>S7439HW 0.89 H/H RTF NO 37"X49" A</t>
  </si>
  <si>
    <t>B219214106</t>
  </si>
  <si>
    <t>S7439HW 1.02 1/1 RTF NO 41"X49" A</t>
  </si>
  <si>
    <t>B219210747</t>
  </si>
  <si>
    <t>X216212631</t>
  </si>
  <si>
    <t>S7439HW 1.02 1/1 RTF NO 43"X49" A</t>
  </si>
  <si>
    <t>A214210682</t>
  </si>
  <si>
    <t>S7439HW 1.143 2/2 RTF NO 43"X49" A</t>
  </si>
  <si>
    <t>A206213106</t>
  </si>
  <si>
    <t>S7439HW 0.08 H/H RTF NO 37"X49" A</t>
  </si>
  <si>
    <t>B206212954</t>
  </si>
  <si>
    <t>E206212621</t>
  </si>
  <si>
    <t>S7439HW 0.102 H/H RTF NO 37"X49" A</t>
  </si>
  <si>
    <t>H207212480</t>
  </si>
  <si>
    <t>K207212169</t>
  </si>
  <si>
    <t>B208211188</t>
  </si>
  <si>
    <t>S7439HW 0.15 H/H RTF NO 41"X49" A</t>
  </si>
  <si>
    <t>A208210799</t>
  </si>
  <si>
    <t>L205390623</t>
  </si>
  <si>
    <t>S7439G 0.076 1/2 RTF NO 37"X49" A</t>
  </si>
  <si>
    <t>L205390626</t>
  </si>
  <si>
    <t>F207321864</t>
  </si>
  <si>
    <t>S7439G 0.152 H/H RTF NO 41"X49" A</t>
  </si>
  <si>
    <t>S7439G 0.203 H/H RTF NO 41"X49" A</t>
  </si>
  <si>
    <t>A203141360</t>
  </si>
  <si>
    <t>SAR20 5B 0.8/100 1/E 40.2"X47.2" A</t>
  </si>
  <si>
    <t>SCGA-500 GF300 1.02 H/H RTF NO 18"X24" A</t>
  </si>
  <si>
    <t>L221236706</t>
  </si>
  <si>
    <t>Autolad1 0.76 1/1 NO 37"X49" A</t>
  </si>
  <si>
    <t>L221236177</t>
  </si>
  <si>
    <t>Autolad1 0.76 1/1 NO 41"X49" A</t>
  </si>
  <si>
    <t>L222230155</t>
  </si>
  <si>
    <t>Autolad1 0.203 1/1 NO 41"X49" A</t>
  </si>
  <si>
    <t>L222230150</t>
  </si>
  <si>
    <t>L222230206</t>
  </si>
  <si>
    <t>Autolad1 0.36 1/1 NO 37"X49" A</t>
  </si>
  <si>
    <t>L222230493</t>
  </si>
  <si>
    <t>L221242155</t>
  </si>
  <si>
    <t>Autolad1 0.36 H/H NO 43"X49" A</t>
  </si>
  <si>
    <t>L221246492</t>
  </si>
  <si>
    <t>Autolad1 0.76 1/1 NO 30"X49" A</t>
  </si>
  <si>
    <t>L221246295</t>
  </si>
  <si>
    <t>L222240866</t>
  </si>
  <si>
    <t>Autolad1 0.076 H/H NO 30"X49" A</t>
  </si>
  <si>
    <t>L221246131</t>
  </si>
  <si>
    <t>L21C244493</t>
  </si>
  <si>
    <t>L21C240165</t>
  </si>
  <si>
    <t>L21C241332</t>
  </si>
  <si>
    <t>Autolad1 0.125 1/1 NO 30"X49" A</t>
  </si>
  <si>
    <t>L21C240593</t>
  </si>
  <si>
    <t>L21C230248</t>
  </si>
  <si>
    <t>Autolad1 0.15 1/1 NO 37"X49" A</t>
  </si>
  <si>
    <t>Autolad1 0.20 1/1 NO 41"X49" A</t>
  </si>
  <si>
    <t>A222230238</t>
  </si>
  <si>
    <t>L208244665</t>
  </si>
  <si>
    <t>Autolad1 0.23 3/3 NO 37"X49" A</t>
  </si>
  <si>
    <t>L222240447</t>
  </si>
  <si>
    <t>Autolad1 0.20 1/1 NO 30"X48.5" A</t>
  </si>
  <si>
    <t>A221241117</t>
  </si>
  <si>
    <t>Autolad1 0.25 1/1 NO 37"X49" A</t>
  </si>
  <si>
    <t>L221230722</t>
  </si>
  <si>
    <t>Autolad1 0.35 H/H NO 37"X49" A</t>
  </si>
  <si>
    <t>L221236470</t>
  </si>
  <si>
    <t>Autolad1 0.35 H/H NO 41"X49" A</t>
  </si>
  <si>
    <t>A222230465</t>
  </si>
  <si>
    <t>Autolad1 0.36 1/1 NO 41"X49" A</t>
  </si>
  <si>
    <t>B221232029</t>
  </si>
  <si>
    <t>Autolad1 0.36 2/2 NO 37"X49" A</t>
  </si>
  <si>
    <t>X209241886</t>
  </si>
  <si>
    <t>L221245350</t>
  </si>
  <si>
    <t>Autolad1 0.368 H/H NO 30"X49" A</t>
  </si>
  <si>
    <t>L221245956</t>
  </si>
  <si>
    <t>L221245710</t>
  </si>
  <si>
    <t>X20C236110</t>
  </si>
  <si>
    <t>Autolad1 0.38 1/1 NO 41"X49" A</t>
  </si>
  <si>
    <t>L21C231465</t>
  </si>
  <si>
    <t>Autolad1 0.50 1/1 NO 37"X49" A</t>
  </si>
  <si>
    <t>L21C240238</t>
  </si>
  <si>
    <t>Autolad1 0.53 H/H NO 34.4"X49" A</t>
  </si>
  <si>
    <t>L221236712</t>
  </si>
  <si>
    <t>Autolad1 0.60 H/H NO 41"X49" A</t>
  </si>
  <si>
    <t>L222241185</t>
  </si>
  <si>
    <t>Autolad1 0.71 1/1 NO 24.3"X48.5" A</t>
  </si>
  <si>
    <t>L221235590</t>
  </si>
  <si>
    <t>Autolad1 0.71 1/1 NO 26.8"X48.5" A</t>
  </si>
  <si>
    <t>L221244596</t>
  </si>
  <si>
    <t>Autolad1 0.71 2/2 NO 37"X49" A</t>
  </si>
  <si>
    <t>L221245643</t>
  </si>
  <si>
    <t>L222230513</t>
  </si>
  <si>
    <t>Autolad1 0.73 1/1 NO 37"X49" A</t>
  </si>
  <si>
    <t>L222230054</t>
  </si>
  <si>
    <t>L221236598</t>
  </si>
  <si>
    <t>L221231662</t>
  </si>
  <si>
    <t>L221231349</t>
  </si>
  <si>
    <t>L21C230525</t>
  </si>
  <si>
    <t>L221232037</t>
  </si>
  <si>
    <t>L21C230519</t>
  </si>
  <si>
    <t>Autolad1 0.73 1/1 NO 41"X49" A</t>
  </si>
  <si>
    <t>L221233705</t>
  </si>
  <si>
    <t>L221235709</t>
  </si>
  <si>
    <t>L221235804</t>
  </si>
  <si>
    <t>C213243249</t>
  </si>
  <si>
    <t>Autolad1 1.2 H/H NO 37"X49" A</t>
  </si>
  <si>
    <t>L221233762</t>
  </si>
  <si>
    <t>Autolad1 1.5 2/2 NO 37"X49" A</t>
  </si>
  <si>
    <t>L21C231918</t>
  </si>
  <si>
    <t>Autolad1 1.5 1/1 NO 41"X49" A</t>
  </si>
  <si>
    <t>L21C232675</t>
  </si>
  <si>
    <t>Autolad1 1.5 H/H NO 37"X49" A</t>
  </si>
  <si>
    <t>L21C230770</t>
  </si>
  <si>
    <t>L225291485</t>
  </si>
  <si>
    <t>Autolad1 1.5 H/H NO 37"X49" P</t>
  </si>
  <si>
    <t>B209227966</t>
  </si>
  <si>
    <t>Autolad1 1.6 H/H NO 82"X49" A</t>
  </si>
  <si>
    <t>B221232248</t>
  </si>
  <si>
    <t>Autolad1 1.55 DS 1/1 SL 27"X49" A</t>
  </si>
  <si>
    <t>L221246379</t>
  </si>
  <si>
    <t>Autolad1 1.55 DS H/H SL 43"X49" A</t>
  </si>
  <si>
    <t>L222240010</t>
  </si>
  <si>
    <t>Autolad1 1.6 1/1 NO 37"X49" A</t>
  </si>
  <si>
    <t>A20C221254</t>
  </si>
  <si>
    <t>Autolad1 1.6 H/H NO 37"X49" A</t>
  </si>
  <si>
    <t>L221245818</t>
  </si>
  <si>
    <t>Autolad1 0.40 H/H NO 30"X49" A</t>
  </si>
  <si>
    <t>A221245817</t>
  </si>
  <si>
    <t>Autolad1 0.40 H/H NO 37"X49" A</t>
  </si>
  <si>
    <t>L222230752</t>
  </si>
  <si>
    <t>Autolad1 1.27 H/H NO 37"X49" A</t>
  </si>
  <si>
    <t>L222240472</t>
  </si>
  <si>
    <t>Autolad3 0.076 H/H NO 30"X49" A</t>
  </si>
  <si>
    <t>L222240471</t>
  </si>
  <si>
    <t>Autolad3 0.076 H/H NO 37"X49" A</t>
  </si>
  <si>
    <t>L21C240003</t>
  </si>
  <si>
    <t>Autolad3 0.10 1/1 NO 28.6"X49.1" A</t>
  </si>
  <si>
    <t>L222240425</t>
  </si>
  <si>
    <t>A21A244704</t>
  </si>
  <si>
    <t>Autolad3 0.10 2/2 NO 43"X49" A</t>
  </si>
  <si>
    <t>L222240432</t>
  </si>
  <si>
    <t>Autolad3 0.10 H/H NO 28.6"X49.1" A</t>
  </si>
  <si>
    <t>A222230343</t>
  </si>
  <si>
    <t>Autolad3 0.11 1/1 NO 41"X49" A</t>
  </si>
  <si>
    <t>L222230508</t>
  </si>
  <si>
    <t>Autolad3 0.20 H/H NO 37"X49" A</t>
  </si>
  <si>
    <t>L21C240068</t>
  </si>
  <si>
    <t>Autolad3 0.20 1/2 NO 37"X49" A</t>
  </si>
  <si>
    <t>L222240468</t>
  </si>
  <si>
    <t>Autolad3 0.20 1/1 NO 37"X49" A</t>
  </si>
  <si>
    <t>B211244859</t>
  </si>
  <si>
    <t>Autolad3 0.20 H/H NO 43"X49" A</t>
  </si>
  <si>
    <t>A221240552</t>
  </si>
  <si>
    <t>Autolad3 0.30 1/1 NO 37"X49" A</t>
  </si>
  <si>
    <t>L221234783</t>
  </si>
  <si>
    <t>Autolad3 0.61 T/T RTF NO 41"X49" A</t>
  </si>
  <si>
    <t>L221245254</t>
  </si>
  <si>
    <t>Autolad3 0.356 1/1 NO 43"X49" A</t>
  </si>
  <si>
    <t>L222230273</t>
  </si>
  <si>
    <t>L221235380</t>
  </si>
  <si>
    <t>Autolad3 1.0 1/1 NO 41"X49" A</t>
  </si>
  <si>
    <t>A221235379</t>
  </si>
  <si>
    <t>L222241104</t>
  </si>
  <si>
    <t>Autolad3 1.5 2/2 NO 37"X49" A</t>
  </si>
  <si>
    <t>L221234848</t>
  </si>
  <si>
    <t>Autolad3 1.00 1/1 NO 41"X49" A</t>
  </si>
  <si>
    <t>A21C200084</t>
  </si>
  <si>
    <t>ST115 0.11 3/3 NO 37"X49" P</t>
  </si>
  <si>
    <t>A224200721</t>
  </si>
  <si>
    <t>A222200521</t>
  </si>
  <si>
    <t>ST115 0.11 3/3 NO 41"X49" P</t>
  </si>
  <si>
    <t>L225200112</t>
  </si>
  <si>
    <t>L21C200478</t>
  </si>
  <si>
    <t>ST115 0.30 1/1 NO 30"X49" A</t>
  </si>
  <si>
    <t>工厂</t>
  </si>
  <si>
    <t>批号</t>
  </si>
  <si>
    <t>单位</t>
  </si>
  <si>
    <t>物料英文描述</t>
  </si>
  <si>
    <t>L21B310825</t>
  </si>
  <si>
    <t>S1130 1.6 1/0 SL 37"X49" A</t>
  </si>
  <si>
    <t>L222310351</t>
  </si>
  <si>
    <t>L224310341</t>
  </si>
  <si>
    <t>S1130 1.6 1/0 SL 37"X49" T</t>
  </si>
  <si>
    <t>L21B310815</t>
  </si>
  <si>
    <t>S1130 1.6 1/0 SL 41"X49" A</t>
  </si>
  <si>
    <t>X21B310824</t>
  </si>
  <si>
    <t>S1130 1.6 1/0 SL 43"X49" A</t>
  </si>
  <si>
    <t>X222310374</t>
  </si>
  <si>
    <t>A21C311715</t>
  </si>
  <si>
    <t>S1130 1.6 1/0 SL 43"X49" P</t>
  </si>
  <si>
    <t>A222310341</t>
  </si>
  <si>
    <t>L224310340</t>
  </si>
  <si>
    <t>S1130 1.6 1/0 SL 43"X49" T</t>
  </si>
  <si>
    <t>S1141 0.10 1/1 NO 41"X49" P</t>
  </si>
  <si>
    <t>D218425687</t>
  </si>
  <si>
    <t>S1141 0.30 H/H NO 43"X49" A</t>
  </si>
  <si>
    <t>X221325091</t>
  </si>
  <si>
    <t>S1141 0.076 H/H NO 43"X49" A</t>
  </si>
  <si>
    <t>L21A321117</t>
  </si>
  <si>
    <t>S1141 0.08 1/1 NO 41"X49" A</t>
  </si>
  <si>
    <t>B21C321208</t>
  </si>
  <si>
    <t>S1141 0.10 1/1 RTF NO 41"X49" A</t>
  </si>
  <si>
    <t>A21A322918</t>
  </si>
  <si>
    <t>S1141 0.10 2/2 NO 37"X49" A</t>
  </si>
  <si>
    <t>S1141 0.10 H/H NO 43"X49" P</t>
  </si>
  <si>
    <t>A21A322394</t>
  </si>
  <si>
    <t>S1141 0.10 H/H RTF NO 41"X49" A</t>
  </si>
  <si>
    <t>L21A323603</t>
  </si>
  <si>
    <t>L21A321051</t>
  </si>
  <si>
    <t>S1141 0.10 2/2 NO 41"X49" A</t>
  </si>
  <si>
    <t>L21A322218</t>
  </si>
  <si>
    <t>S1141 0.10 2/2 NO 37.1"X49.1" A</t>
  </si>
  <si>
    <t>L21A312756</t>
  </si>
  <si>
    <t>S1141 0.11 1/1 NO 40.5"X42.5" A</t>
  </si>
  <si>
    <t>L225321762</t>
  </si>
  <si>
    <t>S1141 0.14 0/0 NO 41"X49" P</t>
  </si>
  <si>
    <t>A21B323340</t>
  </si>
  <si>
    <t>S1141 0.15 1/1 RTF NO 37"X49" A</t>
  </si>
  <si>
    <t>B21B324691</t>
  </si>
  <si>
    <t>S1141 0.15 2/2 NO 37"X49" A</t>
  </si>
  <si>
    <t>A222321555</t>
  </si>
  <si>
    <t>S1141 0.15 2/2 NO 41"X49" A</t>
  </si>
  <si>
    <t>A223323015</t>
  </si>
  <si>
    <t>S1141 0.15 2/2 NO 41"X49" P</t>
  </si>
  <si>
    <t>A221325049</t>
  </si>
  <si>
    <t>S1141 0.20 2/2 NO 43"X49" A</t>
  </si>
  <si>
    <t>L21A320868</t>
  </si>
  <si>
    <t>S1141 0.20 3/3 NO 37"X49" A</t>
  </si>
  <si>
    <t>S1141 0.20 H/H NO 37"X49" A</t>
  </si>
  <si>
    <t>L21B323100</t>
  </si>
  <si>
    <t>S1141 0.21 0/0 NO 37"X49" A</t>
  </si>
  <si>
    <t>L222324363</t>
  </si>
  <si>
    <t>S1141 0.21 0/0 NO 41"X49" P</t>
  </si>
  <si>
    <t>L221320473</t>
  </si>
  <si>
    <t>S1141 0.25 2/2 NO 41"X49" A</t>
  </si>
  <si>
    <t>L221320457</t>
  </si>
  <si>
    <t>S1141 0.25 2/2 NO 43"X49" A</t>
  </si>
  <si>
    <t>C221326321</t>
  </si>
  <si>
    <t>S1141 0.254 1/1 NO 43"X49" A</t>
  </si>
  <si>
    <t>L21A325461</t>
  </si>
  <si>
    <t>S1141 0.30 2/2 NO 41"X49" A</t>
  </si>
  <si>
    <t>L21B323107</t>
  </si>
  <si>
    <t>L21A325270</t>
  </si>
  <si>
    <t>S1141 0.30 2/2 NO 43"X49" A</t>
  </si>
  <si>
    <t>L21B322917</t>
  </si>
  <si>
    <t>S1141 0.30 0/0 NO 37"X49" A</t>
  </si>
  <si>
    <t>L222324013</t>
  </si>
  <si>
    <t>S1141 0.30 0/0 NO 41"X49" P</t>
  </si>
  <si>
    <t>A21B321036</t>
  </si>
  <si>
    <t>S1141 0.305 1/1 RTF NO 32"X49" A</t>
  </si>
  <si>
    <t>L223322552</t>
  </si>
  <si>
    <t>S1141 0.33 1/1 NO 37"X49" P</t>
  </si>
  <si>
    <t>A21B325639</t>
  </si>
  <si>
    <t>S1141 0.33 1/1 NO 41"X49" A</t>
  </si>
  <si>
    <t>L21A323613</t>
  </si>
  <si>
    <t>S1141 0.33 1/1 NO 41"X49" P</t>
  </si>
  <si>
    <t>L21B320790</t>
  </si>
  <si>
    <t>S1141 0.33 1/1 NO 34.4"X49" A</t>
  </si>
  <si>
    <t>L225321182</t>
  </si>
  <si>
    <t>S1141 0.38 1/1 NO 41"X49" P</t>
  </si>
  <si>
    <t>A21A324416</t>
  </si>
  <si>
    <t>S1141 0.35 H/H NO 41"X49" A</t>
  </si>
  <si>
    <t>L222323986</t>
  </si>
  <si>
    <t>S1141 0.35 H/H NO 41"X49" P</t>
  </si>
  <si>
    <t>L222321553</t>
  </si>
  <si>
    <t>S1141 0.36 2/2 NO 41"X49" A</t>
  </si>
  <si>
    <t>L224320554</t>
  </si>
  <si>
    <t>S1141 0.40 1/1 NO 43"X49" P</t>
  </si>
  <si>
    <t>L21A323334</t>
  </si>
  <si>
    <t>S1141 0.40 1/1 SL 41"X49" A</t>
  </si>
  <si>
    <t>L221320371</t>
  </si>
  <si>
    <t>L221320378</t>
  </si>
  <si>
    <t>S1141 0.40 1/1 SL 41"X49" P</t>
  </si>
  <si>
    <t>A219325260</t>
  </si>
  <si>
    <t>S1141 0.4 H/H NO 37"X49" P</t>
  </si>
  <si>
    <t>A221321429</t>
  </si>
  <si>
    <t>A221320460</t>
  </si>
  <si>
    <t>S1141 0.41 1/1 NO 43"X49" P</t>
  </si>
  <si>
    <t>L223321556</t>
  </si>
  <si>
    <t>B21C322300</t>
  </si>
  <si>
    <t>S1141 0.46 1/1 NO 27.1"X49" A</t>
  </si>
  <si>
    <t>B222320351</t>
  </si>
  <si>
    <t>S1141 0.464 H/0 NO 41"X49" A</t>
  </si>
  <si>
    <t>L221322747</t>
  </si>
  <si>
    <t>S1141 0.5 H/H NO 37"X49" A</t>
  </si>
  <si>
    <t>B221320940</t>
  </si>
  <si>
    <t>S1141 0.51 1/1 NO 28.1"X49" A</t>
  </si>
  <si>
    <t>B21C312617</t>
  </si>
  <si>
    <t>L222320096</t>
  </si>
  <si>
    <t>S1141 0.51 2/2 NO 37"X49" A</t>
  </si>
  <si>
    <t>A223323017</t>
  </si>
  <si>
    <t>S1141 0.51 2/2 NO 41"X49" P</t>
  </si>
  <si>
    <t>A21B320798</t>
  </si>
  <si>
    <t>S1141 0.51 2/2 RTF NO 43"X49" A</t>
  </si>
  <si>
    <t>X221323455</t>
  </si>
  <si>
    <t>S1141 0.51 H/H NO 37"X49" A</t>
  </si>
  <si>
    <t>L222390071</t>
  </si>
  <si>
    <t>A21C312653</t>
  </si>
  <si>
    <t>S1141 0.51 H/H NO 43"X49" A</t>
  </si>
  <si>
    <t>L21A322476</t>
  </si>
  <si>
    <t>S1141 0.51 H/H RTF NO 41"X49" A</t>
  </si>
  <si>
    <t>L221320931</t>
  </si>
  <si>
    <t>S1141 0.63 1/1 NO 43"X49" A</t>
  </si>
  <si>
    <t>B222320473</t>
  </si>
  <si>
    <t>S1141 0.60 T/T NO 41"X49.3" A</t>
  </si>
  <si>
    <t>L222320657</t>
  </si>
  <si>
    <t>S1141 0.6 1/1 NO 37"X49" A</t>
  </si>
  <si>
    <t>L223322937</t>
  </si>
  <si>
    <t>S1141 0.6 2/2 NO 37"X49" P</t>
  </si>
  <si>
    <t>L221321399</t>
  </si>
  <si>
    <t>S1141 0.71 1/0 NO 37"X49" A</t>
  </si>
  <si>
    <t>L221321461</t>
  </si>
  <si>
    <t>X221321424</t>
  </si>
  <si>
    <t>S1141 0.71 1/0 NO 41"X49" A</t>
  </si>
  <si>
    <t>L223322265</t>
  </si>
  <si>
    <t>S1141 0.71 1/0 NO 41"X49" P</t>
  </si>
  <si>
    <t>L225321183</t>
  </si>
  <si>
    <t>S1141 0.71 2/2 NO 41"X49" P</t>
  </si>
  <si>
    <t>L21C322285</t>
  </si>
  <si>
    <t>S1141 0.74 1/1 RTF NO 37"X49" A</t>
  </si>
  <si>
    <t>A222321344</t>
  </si>
  <si>
    <t>S1141 0.76 1/1 NO 37"X49" A</t>
  </si>
  <si>
    <t>L222321328</t>
  </si>
  <si>
    <t>L221321657</t>
  </si>
  <si>
    <t>S1141 0.8 3/3 NO 37"X49" P</t>
  </si>
  <si>
    <t>L221321643</t>
  </si>
  <si>
    <t>S1141 0.8 3/3 NO 41"X49" A</t>
  </si>
  <si>
    <t>L222310733</t>
  </si>
  <si>
    <t>S1141 0.8 1/0 NO 41"X49" A</t>
  </si>
  <si>
    <t>L222310738</t>
  </si>
  <si>
    <t>S1141 0.8 1/0 NO 41"X49" P</t>
  </si>
  <si>
    <t>A224320697</t>
  </si>
  <si>
    <t>S1141 0.8 1/1 NO 37"X49" P</t>
  </si>
  <si>
    <t>L223324240</t>
  </si>
  <si>
    <t>S1141 0.8 2/2 NO 37"X49" P</t>
  </si>
  <si>
    <t>A221310588</t>
  </si>
  <si>
    <t>S1141 0.89 1/1 NO 41"X49" A</t>
  </si>
  <si>
    <t>L21A321133</t>
  </si>
  <si>
    <t>S1141 0.9 3/3 SL 37"X49" A</t>
  </si>
  <si>
    <t>L224312178</t>
  </si>
  <si>
    <t>S1141 0.9 2/2 NO 43"X49" P</t>
  </si>
  <si>
    <t>L21C311081</t>
  </si>
  <si>
    <t>S1141 1.0 1/0 SL 37"X49" A</t>
  </si>
  <si>
    <t>L21A312135</t>
  </si>
  <si>
    <t>L224312891</t>
  </si>
  <si>
    <t>S1141 1.0 1/1 SL 41"X49" P</t>
  </si>
  <si>
    <t>L21C311691</t>
  </si>
  <si>
    <t>S1141 1.0 1/0 SL 41"X49" A</t>
  </si>
  <si>
    <t>L21C311082</t>
  </si>
  <si>
    <t>L225310246</t>
  </si>
  <si>
    <t>S1141 1.1 H/H NO 41"X49" P</t>
  </si>
  <si>
    <t>A21C322026</t>
  </si>
  <si>
    <t>S1141 1.1 1/1 NO 37"X49" A</t>
  </si>
  <si>
    <t>L21C312513</t>
  </si>
  <si>
    <t>S1141 1.2 1/0 SL 37"X49" A</t>
  </si>
  <si>
    <t>L223311672</t>
  </si>
  <si>
    <t>S1141 1.4 1/1 NO 41"X49" P</t>
  </si>
  <si>
    <t>C221323851</t>
  </si>
  <si>
    <t>L223311274</t>
  </si>
  <si>
    <t>S1141 1.4 H/H NO 41"X49" P</t>
  </si>
  <si>
    <t>A222311626</t>
  </si>
  <si>
    <t>L224313133</t>
  </si>
  <si>
    <t>L224313107</t>
  </si>
  <si>
    <t>A224310308</t>
  </si>
  <si>
    <t>S1141 1.4 H/H NO 43"X49" P</t>
  </si>
  <si>
    <t>L224390925</t>
  </si>
  <si>
    <t>L224310319</t>
  </si>
  <si>
    <t>L21B310639</t>
  </si>
  <si>
    <t>S1141 1.4 H/H SL 37"X49" A</t>
  </si>
  <si>
    <t>L223312268</t>
  </si>
  <si>
    <t>S1141 1.4 H/H SL 41"X49" P</t>
  </si>
  <si>
    <t>A21A310180</t>
  </si>
  <si>
    <t>S1141 1.42 1/1 SL 43"X49" A</t>
  </si>
  <si>
    <t>Y21C323044</t>
  </si>
  <si>
    <t>S1141 1.5 1/0 NO 37"X49" A</t>
  </si>
  <si>
    <t>A222390910</t>
  </si>
  <si>
    <t>S1141 1.5 1/1 NO 37"X49" P</t>
  </si>
  <si>
    <t>L21C312717</t>
  </si>
  <si>
    <t>S1141 1.5 1/1 NO 41"X41" A</t>
  </si>
  <si>
    <t>L21B311411</t>
  </si>
  <si>
    <t>S1141 1.5 H/H NO 41"X49" P</t>
  </si>
  <si>
    <t>L21C312100</t>
  </si>
  <si>
    <t>L21C311835</t>
  </si>
  <si>
    <t>L225311076</t>
  </si>
  <si>
    <t>L225310231</t>
  </si>
  <si>
    <t>L221310248</t>
  </si>
  <si>
    <t>L21B311539</t>
  </si>
  <si>
    <t>L21B311635</t>
  </si>
  <si>
    <t>L21C311832</t>
  </si>
  <si>
    <t>L224311288</t>
  </si>
  <si>
    <t>A21B311590</t>
  </si>
  <si>
    <t>L225311146</t>
  </si>
  <si>
    <t>L224313019</t>
  </si>
  <si>
    <t>L21A312475</t>
  </si>
  <si>
    <t>S1141 1.5 W/W NO 37"X49" A</t>
  </si>
  <si>
    <t>L221310032</t>
  </si>
  <si>
    <t>S1141 1.5 1/1 NO 41"X49" T</t>
  </si>
  <si>
    <t>A223311588</t>
  </si>
  <si>
    <t>S1141 1.5 1/1 NO 41"X49" P</t>
  </si>
  <si>
    <t>A21C312243</t>
  </si>
  <si>
    <t>S1141 1.5 1/1 NO 49.2"X49" A</t>
  </si>
  <si>
    <t>L21B312569</t>
  </si>
  <si>
    <t>S1141 1.5 2/2 NO 41.5"X42.5" A</t>
  </si>
  <si>
    <t>L224310820</t>
  </si>
  <si>
    <t>S1141 1.5 2/2 NO 41.5"X42.5" P</t>
  </si>
  <si>
    <t>190713T905</t>
  </si>
  <si>
    <t>L225311077</t>
  </si>
  <si>
    <t>L224312478</t>
  </si>
  <si>
    <t>L21C312547</t>
  </si>
  <si>
    <t>A21A311630</t>
  </si>
  <si>
    <t>S1141 1.6 1/1 NO 37"X49" P</t>
  </si>
  <si>
    <t>A21A312437</t>
  </si>
  <si>
    <t>S1141 1.57 H/H SL 41"X49" A</t>
  </si>
  <si>
    <t>L223311320</t>
  </si>
  <si>
    <t>A222310273</t>
  </si>
  <si>
    <t>L21A313500</t>
  </si>
  <si>
    <t>L222310291</t>
  </si>
  <si>
    <t>180614T903</t>
  </si>
  <si>
    <t>S1141 1.6 1/1 NO 41"X49" P</t>
  </si>
  <si>
    <t>B21A311960</t>
  </si>
  <si>
    <t>L223312791</t>
  </si>
  <si>
    <t>S1141 1.6 1/1 NO 43"X49" P</t>
  </si>
  <si>
    <t>L224310043</t>
  </si>
  <si>
    <t>L221311834</t>
  </si>
  <si>
    <t>L21C312235</t>
  </si>
  <si>
    <t>L21C312317</t>
  </si>
  <si>
    <t>L222310549</t>
  </si>
  <si>
    <t>L223312181</t>
  </si>
  <si>
    <t>L21C312316</t>
  </si>
  <si>
    <t>S1141 1.6 1/1 NO 30.5"X49" A</t>
  </si>
  <si>
    <t>L224312747</t>
  </si>
  <si>
    <t>L221312415</t>
  </si>
  <si>
    <t>S1141 1.6 2/0 NO 37"X49" A</t>
  </si>
  <si>
    <t>L221312416</t>
  </si>
  <si>
    <t>L21C310714</t>
  </si>
  <si>
    <t>S1141 1.9 1/1 NO 41"X49" A</t>
  </si>
  <si>
    <t>L21A313111</t>
  </si>
  <si>
    <t>L221312417</t>
  </si>
  <si>
    <t>S1141 1.6 2/0 NO 41"X49" P</t>
  </si>
  <si>
    <t>L218312703</t>
  </si>
  <si>
    <t>S1141 1.8 1/1 NO 41"X49" A</t>
  </si>
  <si>
    <t>L21C320853</t>
  </si>
  <si>
    <t>S1141 1.9 3/3 NO 37"X49" A</t>
  </si>
  <si>
    <t>A21C310723</t>
  </si>
  <si>
    <t>L222310255</t>
  </si>
  <si>
    <t>X21C312299</t>
  </si>
  <si>
    <t>S1141 1.9 H/H NO 43"X49" A</t>
  </si>
  <si>
    <t>L222310369</t>
  </si>
  <si>
    <t>L221311941</t>
  </si>
  <si>
    <t>S1141 1.9 H/H SL 41"X49" A</t>
  </si>
  <si>
    <t>L21B322730</t>
  </si>
  <si>
    <t>L223310305</t>
  </si>
  <si>
    <t>S1141 2.0 1/1 NO 41"X49" P</t>
  </si>
  <si>
    <t>L221310246</t>
  </si>
  <si>
    <t>S1141 2.0 1/1 SL 37"X49" A</t>
  </si>
  <si>
    <t>L221310245</t>
  </si>
  <si>
    <t>S1141 2.0 1/1 SL 41"X49" P</t>
  </si>
  <si>
    <t>L224312807</t>
  </si>
  <si>
    <t>S1141 2.0 H/H SL 41"X49" P</t>
  </si>
  <si>
    <t>L21C310500</t>
  </si>
  <si>
    <t>L21B312071</t>
  </si>
  <si>
    <t>S1141 2.2 H/H NO 41"X49" A</t>
  </si>
  <si>
    <t>S1141 2.2 H/H NO 43"X49" A</t>
  </si>
  <si>
    <t>L223311369</t>
  </si>
  <si>
    <t>S1141 2.3 1/1 NO 41"X49" P</t>
  </si>
  <si>
    <t>L21B310630</t>
  </si>
  <si>
    <t>S1141 2.3 2/2 NO 43"X49" A</t>
  </si>
  <si>
    <t>L21C311641</t>
  </si>
  <si>
    <t>S1141 2.4 1/0 NO 41"X49" P</t>
  </si>
  <si>
    <t>L21C311639</t>
  </si>
  <si>
    <t>S1141 2.4 1/0 NO 43"X49" A</t>
  </si>
  <si>
    <t>L21C311640</t>
  </si>
  <si>
    <t>S1141 2.4 1/0 NO 43"X49" P</t>
  </si>
  <si>
    <t>S1141 2.5 H/H NO 43"X49" A</t>
  </si>
  <si>
    <t>L21C381284</t>
  </si>
  <si>
    <t>A21B322863</t>
  </si>
  <si>
    <t>S1141 2.5 H/H NO 37"X49" P</t>
  </si>
  <si>
    <t>A21C310137</t>
  </si>
  <si>
    <t>L221321593</t>
  </si>
  <si>
    <t>S1141 2.9 H/H NO 30.5"X49" A</t>
  </si>
  <si>
    <t>L224320830</t>
  </si>
  <si>
    <t>A21B310129</t>
  </si>
  <si>
    <t>S1141 2.5 H/H SL 41"X49" A</t>
  </si>
  <si>
    <t>L221321572</t>
  </si>
  <si>
    <t>S1141 2.9 H/H NO 37"X49" A</t>
  </si>
  <si>
    <t>L21B311442</t>
  </si>
  <si>
    <t>S1141 3.0 1/1 NO 37"X49" A</t>
  </si>
  <si>
    <t>A21B311428</t>
  </si>
  <si>
    <t>S1141 3.0 1/1 NO 41"X49" A</t>
  </si>
  <si>
    <t>L21B310740</t>
  </si>
  <si>
    <t>S1141 3.0 2/0 NO 41"X49" A</t>
  </si>
  <si>
    <t>A21B310636</t>
  </si>
  <si>
    <t>S1141 3.05 H/H NO 37"X49" A</t>
  </si>
  <si>
    <t>A221311715</t>
  </si>
  <si>
    <t>S1141 3.2 1/1 NO 37"X43" A</t>
  </si>
  <si>
    <t>A21C310278</t>
  </si>
  <si>
    <t>B222321584</t>
  </si>
  <si>
    <t>S1141 150 0.076 1/1 NO 37"X49" A</t>
  </si>
  <si>
    <t>L21C321933</t>
  </si>
  <si>
    <t>S1141 150 0.127 H/H NO 43"X49" P</t>
  </si>
  <si>
    <t>L21A320698</t>
  </si>
  <si>
    <t>S1141 150 0.36 1/1 NO 37"X49" A</t>
  </si>
  <si>
    <t>L21A320697</t>
  </si>
  <si>
    <t>S1141 150 0.36 1/1 NO 43"X49" A</t>
  </si>
  <si>
    <t>A21B322619</t>
  </si>
  <si>
    <t>S1141 150 0.36 H/H NO 41"X49" A</t>
  </si>
  <si>
    <t>L21B322197</t>
  </si>
  <si>
    <t>S1141 150 0.56 1/1 NO 41"X49" A</t>
  </si>
  <si>
    <t>B222321361</t>
  </si>
  <si>
    <t>S1141 150 0.71 1/1 NO 37"X49" A</t>
  </si>
  <si>
    <t>A21C321435</t>
  </si>
  <si>
    <t>S1141 150 0.71 1/1 NO 41"X49" A</t>
  </si>
  <si>
    <t>B222320807</t>
  </si>
  <si>
    <t>B222310229</t>
  </si>
  <si>
    <t>S1141 150 0.91 DS H/H NO 41"X49" A</t>
  </si>
  <si>
    <t>B222310274</t>
  </si>
  <si>
    <t>A21A311720</t>
  </si>
  <si>
    <t>S1141 150 1.04 DS 1/1 NO 41"X49" A</t>
  </si>
  <si>
    <t>A21B311332</t>
  </si>
  <si>
    <t>S1141 150 1.5 1/1 NO 41"X49" A</t>
  </si>
  <si>
    <t>A222310207</t>
  </si>
  <si>
    <t>L222310233</t>
  </si>
  <si>
    <t>L219312243</t>
  </si>
  <si>
    <t>S1141 150 1.5 1/1 NO 43"X49" A</t>
  </si>
  <si>
    <t>L224322134</t>
  </si>
  <si>
    <t>S1000 0.10 1/1 NO 43"X49" P</t>
  </si>
  <si>
    <t>L21B321983</t>
  </si>
  <si>
    <t>L21B321028</t>
  </si>
  <si>
    <t>S1000 0.102 2/2 NO 41"X49" A</t>
  </si>
  <si>
    <t>L21B322581</t>
  </si>
  <si>
    <t>L223321821</t>
  </si>
  <si>
    <t>S1000 0.102 2/2 NO 41"X49" P</t>
  </si>
  <si>
    <t>L223322810</t>
  </si>
  <si>
    <t>S1000 0.152 3/3 RTF NO 37"X49" P</t>
  </si>
  <si>
    <t>L224320331</t>
  </si>
  <si>
    <t>S1000 0.20 2/2 NO 41"X49" P</t>
  </si>
  <si>
    <t>B224320295</t>
  </si>
  <si>
    <t>S1000 0.25 2/2 NO 37"X49" P</t>
  </si>
  <si>
    <t>L224320235</t>
  </si>
  <si>
    <t>L224320599</t>
  </si>
  <si>
    <t>L225320705</t>
  </si>
  <si>
    <t>S1000 0.254 H/H NO 43"X49" P</t>
  </si>
  <si>
    <t>S1000 0.30 1/1 NO 37"X49" A</t>
  </si>
  <si>
    <t>L224320621</t>
  </si>
  <si>
    <t>S1000 0.40 1/1 NO 37"X49" P</t>
  </si>
  <si>
    <t>L224322132</t>
  </si>
  <si>
    <t>S1000 0.40 1/1 NO 41"X49" P</t>
  </si>
  <si>
    <t>L223321906</t>
  </si>
  <si>
    <t>S1000 0.40 2/2 NO 37"X49" P</t>
  </si>
  <si>
    <t>L224324575</t>
  </si>
  <si>
    <t>S1000 0.40 2/2 NO 41"X49" P</t>
  </si>
  <si>
    <t>L225321438</t>
  </si>
  <si>
    <t>S1000 0.41 H/H NO 37"X49" P</t>
  </si>
  <si>
    <t>L225321785</t>
  </si>
  <si>
    <t>S1000 0.50 1/1 NO 41"X49" P</t>
  </si>
  <si>
    <t>L219323968</t>
  </si>
  <si>
    <t>S1000 0.50 H/H NO 41"X49" A</t>
  </si>
  <si>
    <t>L224320623</t>
  </si>
  <si>
    <t>S1000 0.508 H/1 NO 43"X49" P</t>
  </si>
  <si>
    <t>L224320916</t>
  </si>
  <si>
    <t>S1000 0.508 H/H NO 37"X49" P</t>
  </si>
  <si>
    <t>L224320951</t>
  </si>
  <si>
    <t>L225321849</t>
  </si>
  <si>
    <t>S1000 0.51 1/1 NO 41"X49" P</t>
  </si>
  <si>
    <t>L225321237</t>
  </si>
  <si>
    <t>S1000 0.51 H/H NO 43"X49" P</t>
  </si>
  <si>
    <t>L225321258</t>
  </si>
  <si>
    <t>L225320090</t>
  </si>
  <si>
    <t>L21B322345</t>
  </si>
  <si>
    <t>S1000 0.51 H/H NO 30.5"X49" A</t>
  </si>
  <si>
    <t>L21A320119</t>
  </si>
  <si>
    <t>S1000 0.57 1/1 NO 41"X49" A</t>
  </si>
  <si>
    <t>L225321681</t>
  </si>
  <si>
    <t>S1000 0.61 H/H NO 37"X49" P</t>
  </si>
  <si>
    <t>L225321575</t>
  </si>
  <si>
    <t>S1000 0.8 H/H NO 32.8"X49" P</t>
  </si>
  <si>
    <t>L224312524</t>
  </si>
  <si>
    <t>S1000 0.90 1/1 NO 41"X49" P</t>
  </si>
  <si>
    <t>L225310296</t>
  </si>
  <si>
    <t>S1000 0.96 2/2 NO 43"X49" P</t>
  </si>
  <si>
    <t>L225310046</t>
  </si>
  <si>
    <t>S1000 1.08 1/1 NO 41"X49" P</t>
  </si>
  <si>
    <t>L225310079</t>
  </si>
  <si>
    <t>L225310119</t>
  </si>
  <si>
    <t>S1000 1.08 1/1 NO 43"X49" P</t>
  </si>
  <si>
    <t>L224325572</t>
  </si>
  <si>
    <t>S1000 2.5 H/H NO 37"X49" P</t>
  </si>
  <si>
    <t>L225310071</t>
  </si>
  <si>
    <t>S1000 1.19 1/1 NO 41"X49" P</t>
  </si>
  <si>
    <t>A225310087</t>
  </si>
  <si>
    <t>S1000 1.38 1/1 SL 16"X49" P</t>
  </si>
  <si>
    <t>L224312530</t>
  </si>
  <si>
    <t>S1000 3.0 H/H NO 37"X49" P</t>
  </si>
  <si>
    <t>L225311073</t>
  </si>
  <si>
    <t>S1000 3.0 H/H NO 41"X49" P</t>
  </si>
  <si>
    <t>L224313097</t>
  </si>
  <si>
    <t>L224313050</t>
  </si>
  <si>
    <t>L224313016</t>
  </si>
  <si>
    <t>L224312632</t>
  </si>
  <si>
    <t>L224312536</t>
  </si>
  <si>
    <t>L224312529</t>
  </si>
  <si>
    <t>L224312485</t>
  </si>
  <si>
    <t>L224312374</t>
  </si>
  <si>
    <t>S1000 0.076 H/H NO 37"X49" P</t>
  </si>
  <si>
    <t>L225320949</t>
  </si>
  <si>
    <t>S1000 0.10 1/1 NO 37"X49" P</t>
  </si>
  <si>
    <t>L222324903</t>
  </si>
  <si>
    <t>S1000 0.076 1/1 NO 37"X49" P</t>
  </si>
  <si>
    <t>L222320971</t>
  </si>
  <si>
    <t>L222321171</t>
  </si>
  <si>
    <t>L21B322813</t>
  </si>
  <si>
    <t>S1000 0.102 2/2 NO 37"X49" A</t>
  </si>
  <si>
    <t>S1000 0.20 1/1 NO 43"X49" A</t>
  </si>
  <si>
    <t>C221323025</t>
  </si>
  <si>
    <t>S1000 0.36 1/1 NO 37"X49" P</t>
  </si>
  <si>
    <t>C222320500</t>
  </si>
  <si>
    <t>S1000 0.36 1/1 NO 41"X49" A</t>
  </si>
  <si>
    <t>B21A324023</t>
  </si>
  <si>
    <t>S1000 0.38 H/H NO 43"X49" P</t>
  </si>
  <si>
    <t>X221323441</t>
  </si>
  <si>
    <t>S1000 0.71 H/H NO 37"X49" A</t>
  </si>
  <si>
    <t>L221322723</t>
  </si>
  <si>
    <t>S1000 1.24 DS 3/3 NO 41"X49" A</t>
  </si>
  <si>
    <t>L221311997</t>
  </si>
  <si>
    <t>S1000 1.3 2/2 NO 43"X49" A</t>
  </si>
  <si>
    <t>L221311985</t>
  </si>
  <si>
    <t>S1000 1.3 2/2 NO 43"X49" P</t>
  </si>
  <si>
    <t>L224310896</t>
  </si>
  <si>
    <t>S1000 1.57 DS 1/1 NO 43"X49" P</t>
  </si>
  <si>
    <t>A21C321048</t>
  </si>
  <si>
    <t>S1000 1.8 H/H NO 37"X49" A</t>
  </si>
  <si>
    <t>A21B310505</t>
  </si>
  <si>
    <t>S1000 2.8 1/1 NO 41"X49" A</t>
  </si>
  <si>
    <t>A21A322045</t>
  </si>
  <si>
    <t>S1000 0.076 1/1 RTF NO 36.7"X43" A</t>
  </si>
  <si>
    <t>L21A320638</t>
  </si>
  <si>
    <t>S1000 0.08 1/1 NO 24.5"X49" A</t>
  </si>
  <si>
    <t>L221320379</t>
  </si>
  <si>
    <t>S1000 0.08 H/H RTF NO 37"X49" P</t>
  </si>
  <si>
    <t>L225321544</t>
  </si>
  <si>
    <t>S1000 0.08 H/H NO 41"X49" P</t>
  </si>
  <si>
    <t>L221320367</t>
  </si>
  <si>
    <t>S1000 0.08 H/H RTF NO 37"X49" A</t>
  </si>
  <si>
    <t>S1000 0.10 H/H NO 37"X49" P</t>
  </si>
  <si>
    <t>L21B323429</t>
  </si>
  <si>
    <t>S1000 0.11 1/1 RTF NO 37"X49" A</t>
  </si>
  <si>
    <t>L222322235</t>
  </si>
  <si>
    <t>S1000 0.11 2/2 NO 37"X49" P</t>
  </si>
  <si>
    <t>L222322766</t>
  </si>
  <si>
    <t>S1000 0.11 3/3 NO 37"X49" P</t>
  </si>
  <si>
    <t>L219324881</t>
  </si>
  <si>
    <t>S1000 0.11 4/4 NO 37"X49" A</t>
  </si>
  <si>
    <t>L221321568</t>
  </si>
  <si>
    <t>L221323084</t>
  </si>
  <si>
    <t>L222321002</t>
  </si>
  <si>
    <t>S1000 0.11 4/4 NO 37"X49" P</t>
  </si>
  <si>
    <t>A221322336</t>
  </si>
  <si>
    <t>S1000 0.11 4/4 NO 41"X49" P</t>
  </si>
  <si>
    <t>C21C323078</t>
  </si>
  <si>
    <t>L21C323100</t>
  </si>
  <si>
    <t>L221323080</t>
  </si>
  <si>
    <t>L219325253</t>
  </si>
  <si>
    <t>S1000 0.11 4/4 NO 43"X49" A</t>
  </si>
  <si>
    <t>L21C323099</t>
  </si>
  <si>
    <t>S1000 0.11 4/4 NO 30.5"X49" A</t>
  </si>
  <si>
    <t>L222321241</t>
  </si>
  <si>
    <t>S1000 0.11 H/1 NO 37"X49" A</t>
  </si>
  <si>
    <t>A222321250</t>
  </si>
  <si>
    <t>S1000 0.11 H/1 NO 41"X49" A</t>
  </si>
  <si>
    <t>L222321242</t>
  </si>
  <si>
    <t>S1000 0.11 H/1 NO 41"X49" P</t>
  </si>
  <si>
    <t>A21C320630</t>
  </si>
  <si>
    <t>S1000 0.17 2/2 NO 41"X49" A</t>
  </si>
  <si>
    <t>L21A324678</t>
  </si>
  <si>
    <t>S1000 0.13 H/H RTF NO 41"X49" A</t>
  </si>
  <si>
    <t>B21C322829</t>
  </si>
  <si>
    <t>S1000 0.13 H/H RTF NO 27.2"X49" A</t>
  </si>
  <si>
    <t>L21B324664</t>
  </si>
  <si>
    <t>S1000 0.17 2/2 NO 43"X49" A</t>
  </si>
  <si>
    <t>B21A325434</t>
  </si>
  <si>
    <t>S1000 0.20 1/1 RTF NO 37"X49" A</t>
  </si>
  <si>
    <t>A221320369</t>
  </si>
  <si>
    <t>S1000 0.23 2/2 RTF NO 37"X49" A</t>
  </si>
  <si>
    <t>A21C321302</t>
  </si>
  <si>
    <t>S1000 0.23 2/2 RTF NO 37"X49" P</t>
  </si>
  <si>
    <t>L221320381</t>
  </si>
  <si>
    <t>A21C320271</t>
  </si>
  <si>
    <t>S1000 0.23 3/3 NO 43"X49" P</t>
  </si>
  <si>
    <t>D21B324494</t>
  </si>
  <si>
    <t>S1000 0.30 2/2 NO 27.2"X49" A</t>
  </si>
  <si>
    <t>C21A321182</t>
  </si>
  <si>
    <t>S1000 0.30 H/1 NO 27.2"X49" A</t>
  </si>
  <si>
    <t>L219381506</t>
  </si>
  <si>
    <t>S1000 0.37 3/3 NO 16.2"X24.3" A</t>
  </si>
  <si>
    <t>B221324315</t>
  </si>
  <si>
    <t>S1000 0.44 2/2 NO 27.2"X49" A</t>
  </si>
  <si>
    <t>L221324729</t>
  </si>
  <si>
    <t>B221324669</t>
  </si>
  <si>
    <t>S1000 0.44 H/H NO 43"X49" P</t>
  </si>
  <si>
    <t>L223321932</t>
  </si>
  <si>
    <t>S1000 0.50 4/4 NO 37"X49" P</t>
  </si>
  <si>
    <t>A219320492</t>
  </si>
  <si>
    <t>L221311162</t>
  </si>
  <si>
    <t>S1000 0.94 H/H NO 41"X49" A</t>
  </si>
  <si>
    <t>L221310827</t>
  </si>
  <si>
    <t>S1000 1.23 1/1 RTF NO 41"X49" P</t>
  </si>
  <si>
    <t>L221310318</t>
  </si>
  <si>
    <t>S1000 1.47 1/1 NO 41"X49" A</t>
  </si>
  <si>
    <t>L21A325526</t>
  </si>
  <si>
    <t>S1000 1.27 4/4 NO 37"X49" A</t>
  </si>
  <si>
    <t>L221323220</t>
  </si>
  <si>
    <t>B21B322666</t>
  </si>
  <si>
    <t>S1000 1.27 4/4 NO 41"X49" A</t>
  </si>
  <si>
    <t>L223311655</t>
  </si>
  <si>
    <t>S1000 1.47 1/1 NO 41"X49" P</t>
  </si>
  <si>
    <t>L223311936</t>
  </si>
  <si>
    <t>L21B322461</t>
  </si>
  <si>
    <t>S1000 1.71 3/3 NO 37"X49" A</t>
  </si>
  <si>
    <t>L224324403</t>
  </si>
  <si>
    <t>S1000 1.71 3/3 NO 43"X49" P</t>
  </si>
  <si>
    <t>A221310156</t>
  </si>
  <si>
    <t>S1000 1.83 1/1 NO 28.5"X49" A</t>
  </si>
  <si>
    <t>A21A310662</t>
  </si>
  <si>
    <t>S1000 1.88 1/1 NO 41"X49" A</t>
  </si>
  <si>
    <t>L21A311487</t>
  </si>
  <si>
    <t>S1000 2.27 H/H NO 37"X49" A</t>
  </si>
  <si>
    <t>L218311788</t>
  </si>
  <si>
    <t>S1000 2.34 2/2 NO 41"X49" P</t>
  </si>
  <si>
    <t>A224312608</t>
  </si>
  <si>
    <t>S1000 1.0 1/1 NO 41"X49" P</t>
  </si>
  <si>
    <t>L221311334</t>
  </si>
  <si>
    <t>S1000H 0.076 1/1 NO 27.3"X43" P</t>
  </si>
  <si>
    <t>L221312290</t>
  </si>
  <si>
    <t>L222311586</t>
  </si>
  <si>
    <t>L222311822</t>
  </si>
  <si>
    <t>L21A325524</t>
  </si>
  <si>
    <t>B21A323163</t>
  </si>
  <si>
    <t>S1000H 0.076 H/1 NO 37"X49" P</t>
  </si>
  <si>
    <t>A21C322918</t>
  </si>
  <si>
    <t>L21C312462</t>
  </si>
  <si>
    <t>S1000H 0.076 H/1 NO 32.8"X49" P</t>
  </si>
  <si>
    <t>L21C312605</t>
  </si>
  <si>
    <t>S1000H 0.076 H/1 NO 49.2"X49" P</t>
  </si>
  <si>
    <t>L221310964</t>
  </si>
  <si>
    <t>S1000H 0.076 H/H NO 27.3"X43" A</t>
  </si>
  <si>
    <t>L222310094</t>
  </si>
  <si>
    <t>S1000H 0.076 1/1 NO 41"X43" P</t>
  </si>
  <si>
    <t>L222311337</t>
  </si>
  <si>
    <t>A222310088</t>
  </si>
  <si>
    <t>C21C320713</t>
  </si>
  <si>
    <t>S1000H 0.076 1/1 NO 41"X49" P</t>
  </si>
  <si>
    <t>L223310417</t>
  </si>
  <si>
    <t>L223310510</t>
  </si>
  <si>
    <t>L223324965</t>
  </si>
  <si>
    <t>A221390346</t>
  </si>
  <si>
    <t>S1000H 0.076 1/1 NO 41"X41.3" P</t>
  </si>
  <si>
    <t>A21C311604</t>
  </si>
  <si>
    <t>S1000H 0.076 1/1 RTF NO 36.7"X43" P</t>
  </si>
  <si>
    <t>B21A322092</t>
  </si>
  <si>
    <t>S1000H 0.089 H/H RTF NO 37"X49" A</t>
  </si>
  <si>
    <t>S1000H 0.09 1/1 NO 37"X49" A</t>
  </si>
  <si>
    <t>B21A322035</t>
  </si>
  <si>
    <t>S1000H 0.09 1/1 NO 41"X49" P</t>
  </si>
  <si>
    <t>A221325252</t>
  </si>
  <si>
    <t>L222322875</t>
  </si>
  <si>
    <t>S1000H 0.10 2/2 NO 41"X49" P</t>
  </si>
  <si>
    <t>L222322826</t>
  </si>
  <si>
    <t>L221321535</t>
  </si>
  <si>
    <t>C21B322059</t>
  </si>
  <si>
    <t>L21A320923</t>
  </si>
  <si>
    <t>S1000H 0.10 3/3 NO 43"X49" A</t>
  </si>
  <si>
    <t>L21C320368</t>
  </si>
  <si>
    <t>S1000H 0.10 H/1 NO 37"X49" A</t>
  </si>
  <si>
    <t>L221324734</t>
  </si>
  <si>
    <t>S1000H 0.10 H/1 NO 37"X49" P</t>
  </si>
  <si>
    <t>L223323911</t>
  </si>
  <si>
    <t>L223323942</t>
  </si>
  <si>
    <t>L223323956</t>
  </si>
  <si>
    <t>L224320121</t>
  </si>
  <si>
    <t>L21B320824</t>
  </si>
  <si>
    <t>S1000H 0.10 H/1 NO 30.5"X49" A</t>
  </si>
  <si>
    <t>S1000H 0.10 H/H NO 37"X49" A</t>
  </si>
  <si>
    <t>L221321208</t>
  </si>
  <si>
    <t>S1000H 0.127 H/1 NO 37"X49" A</t>
  </si>
  <si>
    <t>A223324855</t>
  </si>
  <si>
    <t>C221326151</t>
  </si>
  <si>
    <t>C222320491</t>
  </si>
  <si>
    <t>S1000H 0.127 2/2 RTF NO 41"X49" A</t>
  </si>
  <si>
    <t>L221321022</t>
  </si>
  <si>
    <t>S1000H 0.127 H/1 NO 41"X49" P</t>
  </si>
  <si>
    <t>L223320269</t>
  </si>
  <si>
    <t>S1000H 0.127 H/H NO 41"X49" P</t>
  </si>
  <si>
    <t>Y21B321736</t>
  </si>
  <si>
    <t>S1000H 0.13 1/1 NO 41"X49" A</t>
  </si>
  <si>
    <t>S1000H 0.13 2/2 NO 27.3"X49" P</t>
  </si>
  <si>
    <t>A21C320872</t>
  </si>
  <si>
    <t>S1000H 0.13 H/1 NO 37"X49" A</t>
  </si>
  <si>
    <t>B21C320333</t>
  </si>
  <si>
    <t>S1000H 0.15 1/1 NO 37"X49" P</t>
  </si>
  <si>
    <t>S1000H 0.15 1/1 NO 41"X49" P</t>
  </si>
  <si>
    <t>S1000H 0.15 1/1 NO 43"X49" P</t>
  </si>
  <si>
    <t>A221322235</t>
  </si>
  <si>
    <t>S1000H 0.15 1/1 RTF NO 37"X49.3" A</t>
  </si>
  <si>
    <t>L21B324782</t>
  </si>
  <si>
    <t>S1000H 0.15 1/2 NO 41"X49" A</t>
  </si>
  <si>
    <t>S1000H 0.15 2/2 NO 43"X49" P</t>
  </si>
  <si>
    <t>A221320150</t>
  </si>
  <si>
    <t>S1000H 0.15 H/1 NO 24.6"X49" A</t>
  </si>
  <si>
    <t>S1000H 0.15 H/H NO 37"X49" P</t>
  </si>
  <si>
    <t>A21B321257</t>
  </si>
  <si>
    <t>S1000H 0.15 1/1 RTF NO 37"X49" A</t>
  </si>
  <si>
    <t>S1000H 0.15 H/H NO 41"X49" P</t>
  </si>
  <si>
    <t>S1000H 0.18 1/1 NO 41"X49" A</t>
  </si>
  <si>
    <t>S1000H 0.18 H/H NO 43"X49" P</t>
  </si>
  <si>
    <t>L223323640</t>
  </si>
  <si>
    <t>S1000H 0.20 1/1 NO 43"X49" P</t>
  </si>
  <si>
    <t>L221320648</t>
  </si>
  <si>
    <t>S1000H 0.20 H/H NO 37"X49" P</t>
  </si>
  <si>
    <t>S1000H 0.20 H/H NO 43"X49" P</t>
  </si>
  <si>
    <t>L21B320121</t>
  </si>
  <si>
    <t>S1000H 0.2 1/1 NO 41"X49" P</t>
  </si>
  <si>
    <t>A21A323691</t>
  </si>
  <si>
    <t>S1000H 0.20 2/2 RTF NO 43"X49" A</t>
  </si>
  <si>
    <t>S1000H 0.20 H/H NO 41"X49" A</t>
  </si>
  <si>
    <t>S1000H 0.21 1/1 NO 37"X49" A</t>
  </si>
  <si>
    <t>L221321779</t>
  </si>
  <si>
    <t>S1000H 0.23 2/2 NO 37"X49" P</t>
  </si>
  <si>
    <t>L221321786</t>
  </si>
  <si>
    <t>S1000H 0.25 1/1 NO 41"X49" P</t>
  </si>
  <si>
    <t>L21B324740</t>
  </si>
  <si>
    <t>S1000H 0.25 H/1 NO 30.5"X49" A</t>
  </si>
  <si>
    <t>S1000H 0.26 1/1 NO 41"X49" A</t>
  </si>
  <si>
    <t>S1000H 0.28 1/1 NO 41"X49" A</t>
  </si>
  <si>
    <t>A221320839</t>
  </si>
  <si>
    <t>S1000H 0.30 2/2 NO 41"X49" P</t>
  </si>
  <si>
    <t>S1000H 0.30 H/H NO 37"X49" P</t>
  </si>
  <si>
    <t>L222321799</t>
  </si>
  <si>
    <t>S1000H 0.30 H/H NO 41"X49" A</t>
  </si>
  <si>
    <t>S1000H 0.30 H/H NO 43"X49" P</t>
  </si>
  <si>
    <t>L221321591</t>
  </si>
  <si>
    <t>S1000H 0.32 H/H NO 41"X49" A</t>
  </si>
  <si>
    <t>D222320614</t>
  </si>
  <si>
    <t>L223323584</t>
  </si>
  <si>
    <t>L223323365</t>
  </si>
  <si>
    <t>B221323803</t>
  </si>
  <si>
    <t>S1000H 0.35 1/1 NO 27.2"X49" A</t>
  </si>
  <si>
    <t>B222322396</t>
  </si>
  <si>
    <t>S1000H 0.36 1/1 NO 43"X49" P</t>
  </si>
  <si>
    <t>L225390311</t>
  </si>
  <si>
    <t>S1000H 0.38 1/1 NO 41"X49" A</t>
  </si>
  <si>
    <t>L223325334</t>
  </si>
  <si>
    <t>S1000H 0.38 3/3 NO 41"X49" P</t>
  </si>
  <si>
    <t>A219325907</t>
  </si>
  <si>
    <t>S1000H 0.38 H/H NO 37"X49" A</t>
  </si>
  <si>
    <t>L221324911</t>
  </si>
  <si>
    <t>S1000H 0.38 H/H NO 41"X49" P</t>
  </si>
  <si>
    <t>L221325489</t>
  </si>
  <si>
    <t>L223322686</t>
  </si>
  <si>
    <t>L221325653</t>
  </si>
  <si>
    <t>S1000H 0.38 T/T NO 41"X49" P</t>
  </si>
  <si>
    <t>B223390966</t>
  </si>
  <si>
    <t>S1000H 0.40 1/1 NO 43"X49" P</t>
  </si>
  <si>
    <t>A21B322534</t>
  </si>
  <si>
    <t>S1000H 0.40 2/2 NO 41"X49" P</t>
  </si>
  <si>
    <t>B21A321029</t>
  </si>
  <si>
    <t>S1000H 0.40 2/2 NO 43"X49" P</t>
  </si>
  <si>
    <t>L222320695</t>
  </si>
  <si>
    <t>S1000H 0.40 4/4 NO 37"X49" A</t>
  </si>
  <si>
    <t>L222320816</t>
  </si>
  <si>
    <t>S1000H 0.40 4/4 NO 37"X49" P</t>
  </si>
  <si>
    <t>S1000H 0.4 1/1 NO 37"X49" P</t>
  </si>
  <si>
    <t>S1000H 0.4 1/1 NO 41"X49" P</t>
  </si>
  <si>
    <t>L221323365</t>
  </si>
  <si>
    <t>S1000H 0.41 2/2 NO 41"X49" P</t>
  </si>
  <si>
    <t>L222324589</t>
  </si>
  <si>
    <t>S1000H 0.4 3/3 NO 41"X49" P</t>
  </si>
  <si>
    <t>L223322389</t>
  </si>
  <si>
    <t>S1000H 0.41 2/2 NO 37"X49" P</t>
  </si>
  <si>
    <t>L221322827</t>
  </si>
  <si>
    <t>D221323345</t>
  </si>
  <si>
    <t>A21B322766</t>
  </si>
  <si>
    <t>L223325452</t>
  </si>
  <si>
    <t>L221320502</t>
  </si>
  <si>
    <t>S1000H 0.41 2/2 NO 37"X49" A</t>
  </si>
  <si>
    <t>L224321763</t>
  </si>
  <si>
    <t>S1000H 0.45 1/1 NO 41"X49" P</t>
  </si>
  <si>
    <t>L223324292</t>
  </si>
  <si>
    <t>L21B324999</t>
  </si>
  <si>
    <t>S1000H 0.45 DS H/H NO 43"X49" A</t>
  </si>
  <si>
    <t>L21A324012</t>
  </si>
  <si>
    <t>S1000H 0.46 1/0 NO 37"X49" A</t>
  </si>
  <si>
    <t>L21A324009</t>
  </si>
  <si>
    <t>S1000H 0.46 1/0 NO 41"X49" A</t>
  </si>
  <si>
    <t>A221320230</t>
  </si>
  <si>
    <t>S1000H 0.46 2/2 NO 37"X49" P</t>
  </si>
  <si>
    <t>L221320231</t>
  </si>
  <si>
    <t>S1000H 0.46 2/2 NO 41"X49" P</t>
  </si>
  <si>
    <t>L223320973</t>
  </si>
  <si>
    <t>L221325034</t>
  </si>
  <si>
    <t>L221325076</t>
  </si>
  <si>
    <t>L221321684</t>
  </si>
  <si>
    <t>C223320936</t>
  </si>
  <si>
    <t>S1000H 0.46 2/2 NO 43"X49" P</t>
  </si>
  <si>
    <t>L21A323855</t>
  </si>
  <si>
    <t>S1000H 0.50 1/0 NO 37"X49" A</t>
  </si>
  <si>
    <t>A223323339</t>
  </si>
  <si>
    <t>S1000H 0.50 2/2 NO 41"X49" P</t>
  </si>
  <si>
    <t>L21B325381</t>
  </si>
  <si>
    <t>S1000H 0.50 3/0 NO 37"X49" A</t>
  </si>
  <si>
    <t>A21A324802</t>
  </si>
  <si>
    <t>S1000H 0.50 H/0 NO 43"X49" A</t>
  </si>
  <si>
    <t>L21A324746</t>
  </si>
  <si>
    <t>S1000H 0.50 W/W NO 37"X49" A</t>
  </si>
  <si>
    <t>L223324902</t>
  </si>
  <si>
    <t>S1000H 0.50 H/0 NO 43"X49" P</t>
  </si>
  <si>
    <t>B222321505</t>
  </si>
  <si>
    <t>S1000H 0.50 H/H NO 37"X49" A</t>
  </si>
  <si>
    <t>B222321506</t>
  </si>
  <si>
    <t>L221322607</t>
  </si>
  <si>
    <t>S1000H 0.5 1/0 NO 43"X49" A</t>
  </si>
  <si>
    <t>L224321522</t>
  </si>
  <si>
    <t>S1000H 0.5 1/1 NO 37"X49" P</t>
  </si>
  <si>
    <t>L221321351</t>
  </si>
  <si>
    <t>S1000H 0.51 1/1 NO 37"X49" P</t>
  </si>
  <si>
    <t>L221326227</t>
  </si>
  <si>
    <t>S1000H 0.51 H/H NO 37"X49" A</t>
  </si>
  <si>
    <t>S1000H 0.53 1/1 NO 37"X49" A</t>
  </si>
  <si>
    <t>L224390205</t>
  </si>
  <si>
    <t>S1000H 0.53 2/2 NO 41"X49" P</t>
  </si>
  <si>
    <t>L223324735</t>
  </si>
  <si>
    <t>S1000H 0.53 2/2 NO 43"X49" P</t>
  </si>
  <si>
    <t>L21B322796</t>
  </si>
  <si>
    <t>S1000H 0.55 2/2 NO 41"X49" A</t>
  </si>
  <si>
    <t>A21B320377</t>
  </si>
  <si>
    <t>S1000H 0.58 H/H NO 41"X49" A</t>
  </si>
  <si>
    <t>A21B322456</t>
  </si>
  <si>
    <t>S1000H 0.60 0/0 NO 43"X49" A</t>
  </si>
  <si>
    <t>A21B320128</t>
  </si>
  <si>
    <t>S1000H 0.60 1/0 NO 41"X49" P</t>
  </si>
  <si>
    <t>A21A321964</t>
  </si>
  <si>
    <t>S1000H 0.60 2/2 NO 41"X49" P</t>
  </si>
  <si>
    <t>L221322749</t>
  </si>
  <si>
    <t>S1000H 0.60 3/3 NO 37"X49" P</t>
  </si>
  <si>
    <t>L21B324905</t>
  </si>
  <si>
    <t>S1000H 0.6 2/2 NO 37"X49" A</t>
  </si>
  <si>
    <t>S1000H 0.61 H/H NO 37"X49" A</t>
  </si>
  <si>
    <t>A21C320412</t>
  </si>
  <si>
    <t>B221321773</t>
  </si>
  <si>
    <t>S1000H 0.66 1/1 NO 41"X49" A</t>
  </si>
  <si>
    <t>L221320504</t>
  </si>
  <si>
    <t>S1000H 0.7 2/2 NO 43"X49" A</t>
  </si>
  <si>
    <t>S1000H 0.66 H/H NO 41"X49" A</t>
  </si>
  <si>
    <t>L21B323387</t>
  </si>
  <si>
    <t>S1000H 0.70 W/W NO 41"X49" A</t>
  </si>
  <si>
    <t>B21A320524</t>
  </si>
  <si>
    <t>S1000H 0.7 2/2 NO 37"X49" P</t>
  </si>
  <si>
    <t>A21A323049</t>
  </si>
  <si>
    <t>S1000H 0.7 2/2 NO 41"X49" P</t>
  </si>
  <si>
    <t>L223325458</t>
  </si>
  <si>
    <t>L224320555</t>
  </si>
  <si>
    <t>S1000H 0.7 2/2 NO 43"X49" P</t>
  </si>
  <si>
    <t>L222321692</t>
  </si>
  <si>
    <t>S1000H 0.7 H/H NO 41"X49" A</t>
  </si>
  <si>
    <t>L224321926</t>
  </si>
  <si>
    <t>S1000H 0.71 2/2 NO 41"X49" P</t>
  </si>
  <si>
    <t>L21B323666</t>
  </si>
  <si>
    <t>S1000H 0.71 3/3 NO 37"X49" A</t>
  </si>
  <si>
    <t>A21B323665</t>
  </si>
  <si>
    <t>S1000H 0.71 3/3 NO 41"X49" A</t>
  </si>
  <si>
    <t>L223312354</t>
  </si>
  <si>
    <t>S1000H 0.72 1/0 NO 37"X49" P</t>
  </si>
  <si>
    <t>L21B310089</t>
  </si>
  <si>
    <t>S1000H 0.72 1/0 NO 41"X49" A</t>
  </si>
  <si>
    <t>A21A312882</t>
  </si>
  <si>
    <t>S1000H 0.72 1/0 NO 43"X49" A</t>
  </si>
  <si>
    <t>S1000H 0.76 1/1 RTF NO 37"X49" P</t>
  </si>
  <si>
    <t>A221323727</t>
  </si>
  <si>
    <t>A223320579</t>
  </si>
  <si>
    <t>A21C321189</t>
  </si>
  <si>
    <t>S1000H 0.76 1/1 RTF NO 41"X49" P</t>
  </si>
  <si>
    <t>A221320040</t>
  </si>
  <si>
    <t>A223321355</t>
  </si>
  <si>
    <t>L223321820</t>
  </si>
  <si>
    <t>A21B321269</t>
  </si>
  <si>
    <t>S1000H 0.80 0/0 NO 41"X49" A</t>
  </si>
  <si>
    <t>L223311117</t>
  </si>
  <si>
    <t>S1000H 0.8 1/0 NO 41"X49" P</t>
  </si>
  <si>
    <t>L21C322573</t>
  </si>
  <si>
    <t>S1000H 0.8 2/2 NO 37"X49" A</t>
  </si>
  <si>
    <t>L223325582</t>
  </si>
  <si>
    <t>S1000H 0.8 2/2 NO 37"X49" P</t>
  </si>
  <si>
    <t>L223321588</t>
  </si>
  <si>
    <t>S1000H 0.8 2/2 NO 41"X49" P</t>
  </si>
  <si>
    <t>L221320695</t>
  </si>
  <si>
    <t>S1000H 0.8 3/3 NO 41"X49" P</t>
  </si>
  <si>
    <t>L224320500</t>
  </si>
  <si>
    <t>L222324748</t>
  </si>
  <si>
    <t>A221320646</t>
  </si>
  <si>
    <t>S1000H 0.8 3/3 NO 37"X49" A</t>
  </si>
  <si>
    <t>L222322309</t>
  </si>
  <si>
    <t>S1000H 0.8 3/3 NO 43"X49" P</t>
  </si>
  <si>
    <t>A21C310728</t>
  </si>
  <si>
    <t>L221323499</t>
  </si>
  <si>
    <t>S1000H 0.9 3/3 NO 37"X49" P</t>
  </si>
  <si>
    <t>S1000H 0.9 3/3 NO 41"X49" A</t>
  </si>
  <si>
    <t>S1000H 0.91 DS H/H NO 43"X49" A</t>
  </si>
  <si>
    <t>L222310499</t>
  </si>
  <si>
    <t>S1000H 1.0 1/0 NO 37"X49" A</t>
  </si>
  <si>
    <t>L219313369</t>
  </si>
  <si>
    <t>S1000H 1.0 1/0 NO 41"X49" A</t>
  </si>
  <si>
    <t>L223310991</t>
  </si>
  <si>
    <t>S1000H 1.0 1/0 NO 43"X49" P</t>
  </si>
  <si>
    <t>L223312368</t>
  </si>
  <si>
    <t>D21B322640</t>
  </si>
  <si>
    <t>S1000H 1.0 3/3 NO 43"X49" A</t>
  </si>
  <si>
    <t>L221322228</t>
  </si>
  <si>
    <t>S1000H 1.0 4/4 NO 37"X49" A</t>
  </si>
  <si>
    <t>L221322249</t>
  </si>
  <si>
    <t>S1000H 1.0 4/4 NO 37"X49" P</t>
  </si>
  <si>
    <t>L21C312527</t>
  </si>
  <si>
    <t>S1000H 1.0 H/0 NO 41"X49" P</t>
  </si>
  <si>
    <t>A21C613462</t>
  </si>
  <si>
    <t>L223312355</t>
  </si>
  <si>
    <t>S1000H 1.2 1/0 NO 37"X49" P</t>
  </si>
  <si>
    <t>L223312134</t>
  </si>
  <si>
    <t>S1000H 1.2 1/0 NO 41"X49" P</t>
  </si>
  <si>
    <t>L223312408</t>
  </si>
  <si>
    <t>L223312137</t>
  </si>
  <si>
    <t>A221312064</t>
  </si>
  <si>
    <t>S1000H 1.2 2/2 NO 41"X49" P</t>
  </si>
  <si>
    <t>L224311728</t>
  </si>
  <si>
    <t>S1000H 1.2 2/2 NO 43"X49" P</t>
  </si>
  <si>
    <t>L21C312347</t>
  </si>
  <si>
    <t>S1000H 1.27 H/H RTF NO 41"X49" A</t>
  </si>
  <si>
    <t>A223312396</t>
  </si>
  <si>
    <t>S1000H 1.4 1/1 NO 37"X49" P</t>
  </si>
  <si>
    <t>L21C312348</t>
  </si>
  <si>
    <t>L221310148</t>
  </si>
  <si>
    <t>S1000H 1.4 1/1 NO 37"X49" A</t>
  </si>
  <si>
    <t>A223311371</t>
  </si>
  <si>
    <t>L223312395</t>
  </si>
  <si>
    <t>S1000H 1.4 1/1 NO 41"X49" P</t>
  </si>
  <si>
    <t>L223311372</t>
  </si>
  <si>
    <t>S1000H 1.4 1/1 NO 43"X49" P</t>
  </si>
  <si>
    <t>L223312401</t>
  </si>
  <si>
    <t>L224311550</t>
  </si>
  <si>
    <t>A21A312851</t>
  </si>
  <si>
    <t>S1000H 1.4 2/2 NO 37"X49" A</t>
  </si>
  <si>
    <t>B21A311249</t>
  </si>
  <si>
    <t>S1000H 1.4 2/2 NO 41"X49" P</t>
  </si>
  <si>
    <t>A21A320772</t>
  </si>
  <si>
    <t>S1000H 1.4 3/3 NO 41"X49" P</t>
  </si>
  <si>
    <t>S1000H 1.4 H/H NO 43"X49" A</t>
  </si>
  <si>
    <t>L221310025</t>
  </si>
  <si>
    <t>S1000H 1.45 DS 2/2 NO 41"X49" A</t>
  </si>
  <si>
    <t>C221670474</t>
  </si>
  <si>
    <t>S1000H 1.45 DS H/H NO 41"X49" A</t>
  </si>
  <si>
    <t>L222310816</t>
  </si>
  <si>
    <t>S1000H 1.45 DS H/H NO 41"X49" P</t>
  </si>
  <si>
    <t>L221310105</t>
  </si>
  <si>
    <t>S1000H 1.47 DS H/H NO 37"X49" A</t>
  </si>
  <si>
    <t>A21A311287</t>
  </si>
  <si>
    <t>S1000H 1.50 1/1 RTF NO 41"X49.3" A</t>
  </si>
  <si>
    <t>L21C310377</t>
  </si>
  <si>
    <t>S1000H 1.5 1/0 NO 43"X49" A</t>
  </si>
  <si>
    <t>S1000H 1.5 1/1 NO 43"X49" P</t>
  </si>
  <si>
    <t>L221310145</t>
  </si>
  <si>
    <t>S1000H 1.5 H/H SL 41"X49" P</t>
  </si>
  <si>
    <t>A221310124</t>
  </si>
  <si>
    <t>A218313305</t>
  </si>
  <si>
    <t>S1000H 1.5 W/W NO 41"X49" P</t>
  </si>
  <si>
    <t>L223310559</t>
  </si>
  <si>
    <t>S1000H 1.5 1/0 NO 37"X49" P</t>
  </si>
  <si>
    <t>L223310558</t>
  </si>
  <si>
    <t>S1000H 1.5 1/0 NO 41"X49" P</t>
  </si>
  <si>
    <t>L224311469</t>
  </si>
  <si>
    <t>S1000H 1.5 1/1 NO 41"X49" P</t>
  </si>
  <si>
    <t>S1000H 1.5 H/H NO 41"X49" P</t>
  </si>
  <si>
    <t>L21C310402</t>
  </si>
  <si>
    <t>S1000H 1.5 1/0 NO 41"X49" A</t>
  </si>
  <si>
    <t>L21C310362</t>
  </si>
  <si>
    <t>A222310523</t>
  </si>
  <si>
    <t>L224312673</t>
  </si>
  <si>
    <t>S1000H 1.5 1/1 NO 37"X49" P</t>
  </si>
  <si>
    <t>L224311428</t>
  </si>
  <si>
    <t>L224310823</t>
  </si>
  <si>
    <t>L224313041</t>
  </si>
  <si>
    <t>L224312672</t>
  </si>
  <si>
    <t>L21B310152</t>
  </si>
  <si>
    <t>S1000H 1.5 1/1 NO 24.6"X49" A</t>
  </si>
  <si>
    <t>P225390219</t>
  </si>
  <si>
    <t>S1000H 1.5 2/2 NO 41"X49" P</t>
  </si>
  <si>
    <t>P225390164</t>
  </si>
  <si>
    <t>S1000H 1.5 2/2 NO 43"X49" P</t>
  </si>
  <si>
    <t>P223390391</t>
  </si>
  <si>
    <t>L21B311349</t>
  </si>
  <si>
    <t>S1000H 1.5 2/2 NO 30.5"X49" A</t>
  </si>
  <si>
    <t>L221322724</t>
  </si>
  <si>
    <t>S1000H 1.5 3/3 NO 41"X49" A</t>
  </si>
  <si>
    <t>S1000H 1.5 H/H NO 37"X49" P</t>
  </si>
  <si>
    <t>L222312120</t>
  </si>
  <si>
    <t>L222312165</t>
  </si>
  <si>
    <t>A21A313509</t>
  </si>
  <si>
    <t>L224311745</t>
  </si>
  <si>
    <t>L21B310020</t>
  </si>
  <si>
    <t>S1000H 1.5 1/1 NO 30.5"X49" A</t>
  </si>
  <si>
    <t>L21A310675</t>
  </si>
  <si>
    <t>L21B312153</t>
  </si>
  <si>
    <t>S1000H 1.60 1/1 NO 41"X49" A</t>
  </si>
  <si>
    <t>L21A323051</t>
  </si>
  <si>
    <t>S1000H 1.6 4/4 NO 43"X49" A</t>
  </si>
  <si>
    <t>A21A310673</t>
  </si>
  <si>
    <t>S1000H 1.60 1/1 NO 43"X49" A</t>
  </si>
  <si>
    <t>L21A311729</t>
  </si>
  <si>
    <t>S1000H 1.60 2/2 NO 37"X49" A</t>
  </si>
  <si>
    <t>L221312067</t>
  </si>
  <si>
    <t>S1000H 1.60 2/2 NO 41"X49" P</t>
  </si>
  <si>
    <t>L21C320637</t>
  </si>
  <si>
    <t>S1000H 1.6 6/6 NO 41"X49" A</t>
  </si>
  <si>
    <t>L223322844</t>
  </si>
  <si>
    <t>S1000H 1.6 6/6 NO 43"X49" P</t>
  </si>
  <si>
    <t>L21C310828</t>
  </si>
  <si>
    <t>S1000H 1.65 DS 1/1 NO 43"X49" A</t>
  </si>
  <si>
    <t>C21C311137</t>
  </si>
  <si>
    <t>A21C311344</t>
  </si>
  <si>
    <t>S1000H 1.8 2/2 NO 41"X49" A</t>
  </si>
  <si>
    <t>A21A321207</t>
  </si>
  <si>
    <t>S1000H 1.8 3/3 NO 41"X49" A</t>
  </si>
  <si>
    <t>B21C311027</t>
  </si>
  <si>
    <t>S1000H 1.8 H/H NO 41"X49" P</t>
  </si>
  <si>
    <t>S1000H 1.9 1/1 NO 41"X49" A</t>
  </si>
  <si>
    <t>S1000H 1.9 1/1 NO 43"X49" A</t>
  </si>
  <si>
    <t>S1000H 1.9 H/H NO 43"X49" P</t>
  </si>
  <si>
    <t>L224312522</t>
  </si>
  <si>
    <t>L221310115</t>
  </si>
  <si>
    <t>S1000H 1.9 1/1 NO 43"X49" P</t>
  </si>
  <si>
    <t>L21C311217</t>
  </si>
  <si>
    <t>L221310103</t>
  </si>
  <si>
    <t>S1000H 1.9 2/2 NO 37"X49" A</t>
  </si>
  <si>
    <t>L21B311039</t>
  </si>
  <si>
    <t>L21C320305</t>
  </si>
  <si>
    <t>S1000H 2.0 3/3 NO 43"X49" A</t>
  </si>
  <si>
    <t>L219310674</t>
  </si>
  <si>
    <t>S1000H 2.0 H/H SL 37"X49" A</t>
  </si>
  <si>
    <t>L221310134</t>
  </si>
  <si>
    <t>S1000H 2.0 H/H SL 41"X49" A</t>
  </si>
  <si>
    <t>L221310150</t>
  </si>
  <si>
    <t>S1000H 2.0 H/H SL 41"X49" P</t>
  </si>
  <si>
    <t>L223312833</t>
  </si>
  <si>
    <t>S1000H 2.0 1/1 NO 41"X49" P</t>
  </si>
  <si>
    <t>L21C322668</t>
  </si>
  <si>
    <t>S1000H 2.2 3/3 NO 43"X49" A</t>
  </si>
  <si>
    <t>A222310688</t>
  </si>
  <si>
    <t>S1000H 2.4 H/H NO 41"X49" P</t>
  </si>
  <si>
    <t>L21C322384</t>
  </si>
  <si>
    <t>S1000H 2.3 H/H NO 37"X49" A</t>
  </si>
  <si>
    <t>A21C323284</t>
  </si>
  <si>
    <t>S1000H 2.4 H/H NO 37"X49" P</t>
  </si>
  <si>
    <t>A21B310663</t>
  </si>
  <si>
    <t>S1000H 2.4 H/H NO 43"X49" A</t>
  </si>
  <si>
    <t>L223324091</t>
  </si>
  <si>
    <t>S1000H 2.5 1/1 NO 37"X49" P</t>
  </si>
  <si>
    <t>L21B325133</t>
  </si>
  <si>
    <t>S1000H 2.7 1/1 NO 37"X49" A</t>
  </si>
  <si>
    <t>L21A312059</t>
  </si>
  <si>
    <t>S1000H 2.9 1/1 NO 37"X49" A</t>
  </si>
  <si>
    <t>X219313053</t>
  </si>
  <si>
    <t>S1000H 2.9 H/H NO 41"X49" A</t>
  </si>
  <si>
    <t>L21A490249</t>
  </si>
  <si>
    <t>L221320530</t>
  </si>
  <si>
    <t>L222324055</t>
  </si>
  <si>
    <t>S1000H 3.0 2/2 NO 37"X49" P</t>
  </si>
  <si>
    <t>L21A313179</t>
  </si>
  <si>
    <t>S1000H 3.0 2/2 NO 41"X49" A</t>
  </si>
  <si>
    <t>B21A323419</t>
  </si>
  <si>
    <t>S1000H 3.0 3/3 NO 37"X49" P</t>
  </si>
  <si>
    <t>L21B381104</t>
  </si>
  <si>
    <t>S1000H 3.0 3/3 NO 18"X24" A</t>
  </si>
  <si>
    <t>A224310245</t>
  </si>
  <si>
    <t>S1000H 3.0 H/H NO 43"X49" P</t>
  </si>
  <si>
    <t>L21C320648</t>
  </si>
  <si>
    <t>S1000H 3.0 3/3 NO 37"X49" A</t>
  </si>
  <si>
    <t>L222311523</t>
  </si>
  <si>
    <t>S1000H 3.0 2/2 NO 41"X49" P</t>
  </si>
  <si>
    <t>A21C312512</t>
  </si>
  <si>
    <t>S1000H 6.00 0/0 NO 41"X49" A</t>
  </si>
  <si>
    <t>S1000H 0.10 H/H NO 37"X49" P</t>
  </si>
  <si>
    <t>L21A324222</t>
  </si>
  <si>
    <t>S1000H 0.20 H/1 NO 37"X49" A</t>
  </si>
  <si>
    <t>A21A325772</t>
  </si>
  <si>
    <t>S1000H 0.38 H/H NO 28.5"X49" A</t>
  </si>
  <si>
    <t>L21A325439</t>
  </si>
  <si>
    <t>S1000H 0.20 H/1 NO 30.5"X49" A</t>
  </si>
  <si>
    <t>S1000H 0.30 1/1 NO 41"X49" P</t>
  </si>
  <si>
    <t>L221323889</t>
  </si>
  <si>
    <t>S1000H 0.46 2/2 NO 28.5"X49" A</t>
  </si>
  <si>
    <t>L221324264</t>
  </si>
  <si>
    <t>L21C310037</t>
  </si>
  <si>
    <t>S1000H 0.51 H/H NO 41"X43" A</t>
  </si>
  <si>
    <t>L222320013</t>
  </si>
  <si>
    <t>S1000H 0.51 H/H NO 27.2"X49" A</t>
  </si>
  <si>
    <t>L224322638</t>
  </si>
  <si>
    <t>S1000H 0.53 2/2 NO 27.2"X49" P</t>
  </si>
  <si>
    <t>P223390423</t>
  </si>
  <si>
    <t>L223321717</t>
  </si>
  <si>
    <t>L223322101</t>
  </si>
  <si>
    <t>L223322136</t>
  </si>
  <si>
    <t>L223321706</t>
  </si>
  <si>
    <t>L222323880</t>
  </si>
  <si>
    <t>S1000H 0.61 2/2 NO 24.6"X49" P</t>
  </si>
  <si>
    <t>C221320007</t>
  </si>
  <si>
    <t>A221324416</t>
  </si>
  <si>
    <t>S1000H 0.71 H/H NO 28.5"X49" A</t>
  </si>
  <si>
    <t>A221323382</t>
  </si>
  <si>
    <t>S1000H 0.71 2/2 NO 43"X49" P</t>
  </si>
  <si>
    <t>L221323926</t>
  </si>
  <si>
    <t>S1000H 0.71 H/H NO 37"X49" A</t>
  </si>
  <si>
    <t>L21A312830</t>
  </si>
  <si>
    <t>L21A312876</t>
  </si>
  <si>
    <t>S1000H 1.0 1/0 NO 30.5"X49" A</t>
  </si>
  <si>
    <t>A21A311618</t>
  </si>
  <si>
    <t>S1000H 1.0 H/H NO 27.2"X49" A</t>
  </si>
  <si>
    <t>X21C311342</t>
  </si>
  <si>
    <t>S1000H 1.37 2/2 NO 27.1"X49" A</t>
  </si>
  <si>
    <t>L224311301</t>
  </si>
  <si>
    <t>S1000H 1.4 H/H NO 27.2"X49" P</t>
  </si>
  <si>
    <t>A21A311895</t>
  </si>
  <si>
    <t>S1000H 1.42 1/1 NO 25.1"X43" A</t>
  </si>
  <si>
    <t>L224311350</t>
  </si>
  <si>
    <t>D21B310941</t>
  </si>
  <si>
    <t>S1000H 1.42 1/1 NO 28.1"X49" A</t>
  </si>
  <si>
    <t>L222310451</t>
  </si>
  <si>
    <t>L221310323</t>
  </si>
  <si>
    <t>S1000H 1.5 1/1 NO 27.2"X49" P</t>
  </si>
  <si>
    <t>A221311494</t>
  </si>
  <si>
    <t>L221311618</t>
  </si>
  <si>
    <t>S1000H 1.5 2/2 NO 27.2"X49" P</t>
  </si>
  <si>
    <t>L222310658</t>
  </si>
  <si>
    <t>L222310831</t>
  </si>
  <si>
    <t>L221311315</t>
  </si>
  <si>
    <t>L221311527</t>
  </si>
  <si>
    <t>L221311619</t>
  </si>
  <si>
    <t>S1000H 1.5 H/H NO 27.2"X49" P</t>
  </si>
  <si>
    <t>C21C321902</t>
  </si>
  <si>
    <t>S1000H 1.5 1/1 NO 24.6"X49" P</t>
  </si>
  <si>
    <t>C21A313405</t>
  </si>
  <si>
    <t>S1000H 1.5 1/1 NO 28.5"X49" A</t>
  </si>
  <si>
    <t>L221311538</t>
  </si>
  <si>
    <t>S1000H 1.5 2/2 NO 37"X49" A</t>
  </si>
  <si>
    <t>L21C311382</t>
  </si>
  <si>
    <t>L224310446</t>
  </si>
  <si>
    <t>S1000H 1.5 2/2 NO 37"X49" P</t>
  </si>
  <si>
    <t>L224311099</t>
  </si>
  <si>
    <t>L224311285</t>
  </si>
  <si>
    <t>L222310570</t>
  </si>
  <si>
    <t>L21C311605</t>
  </si>
  <si>
    <t>L21C311505</t>
  </si>
  <si>
    <t>L221311352</t>
  </si>
  <si>
    <t>S1000H 1.5 2/2 NO 27.2"X49" A</t>
  </si>
  <si>
    <t>L21B311837</t>
  </si>
  <si>
    <t>S1000H 0.10 2/2 NO 41"X43" P</t>
  </si>
  <si>
    <t>L21B311847</t>
  </si>
  <si>
    <t>L21B311889</t>
  </si>
  <si>
    <t>L221312507</t>
  </si>
  <si>
    <t>L222312060</t>
  </si>
  <si>
    <t>L225310818</t>
  </si>
  <si>
    <t>L224310917</t>
  </si>
  <si>
    <t>S1000H 0.40 1/1 NO 41"X43" P</t>
  </si>
  <si>
    <t>L225310669</t>
  </si>
  <si>
    <t>S1000H 0.60 1/1 NO 41"X43" P</t>
  </si>
  <si>
    <t>A221310231</t>
  </si>
  <si>
    <t>S1000H 1.5 H/H NO 41"X43" P</t>
  </si>
  <si>
    <t>L224312316</t>
  </si>
  <si>
    <t>L224312390</t>
  </si>
  <si>
    <t>L225310375</t>
  </si>
  <si>
    <t>L21C310576</t>
  </si>
  <si>
    <t>S1000H 0.075 1/1 RTF NO 41"X43" P</t>
  </si>
  <si>
    <t>L224324307</t>
  </si>
  <si>
    <t>L224324337</t>
  </si>
  <si>
    <t>L224311808</t>
  </si>
  <si>
    <t>S1000H 0.10 H/H NO 27.3"X43" P</t>
  </si>
  <si>
    <t>S1000H 0.10 1/1 NO 43"X49" P</t>
  </si>
  <si>
    <t>L225320808</t>
  </si>
  <si>
    <t>S1000H 0.127 1/1 NO 41"X49" P</t>
  </si>
  <si>
    <t>L225320825</t>
  </si>
  <si>
    <t>A224325051</t>
  </si>
  <si>
    <t>L224325140</t>
  </si>
  <si>
    <t>S1000H 0.13 2/2 NO 37"X49" P</t>
  </si>
  <si>
    <t>L225321452</t>
  </si>
  <si>
    <t>S1000H 0.26 2/2 NO 37"X49" P</t>
  </si>
  <si>
    <t>L225320163</t>
  </si>
  <si>
    <t>S1000H 0.26 2/2 NO 41"X49" P</t>
  </si>
  <si>
    <t>L225320193</t>
  </si>
  <si>
    <t>L225320343</t>
  </si>
  <si>
    <t>L225320584</t>
  </si>
  <si>
    <t>L225321392</t>
  </si>
  <si>
    <t>L224325113</t>
  </si>
  <si>
    <t>S1000H 0.35 2/2 NO 41"X49" P</t>
  </si>
  <si>
    <t>L224325162</t>
  </si>
  <si>
    <t>L224325173</t>
  </si>
  <si>
    <t>A223310544</t>
  </si>
  <si>
    <t>S1000H 0.36 1/1 NO 41"X43" P</t>
  </si>
  <si>
    <t>L224323139</t>
  </si>
  <si>
    <t>S1000H 0.36 1/1 NO 41"X49" P</t>
  </si>
  <si>
    <t>S1000H 0.36 H/H NO 41"X49" P</t>
  </si>
  <si>
    <t>A224321554</t>
  </si>
  <si>
    <t>S1000H 0.38 H/H NO 43"X49" P</t>
  </si>
  <si>
    <t>L224323264</t>
  </si>
  <si>
    <t>L224323176</t>
  </si>
  <si>
    <t>L224311193</t>
  </si>
  <si>
    <t>S1000H 0.40 1/1 NO 40"X42" P</t>
  </si>
  <si>
    <t>L224323079</t>
  </si>
  <si>
    <t>L225320214</t>
  </si>
  <si>
    <t>S1000H 0.45 2/2 NO 37"X49" P</t>
  </si>
  <si>
    <t>L225321495</t>
  </si>
  <si>
    <t>S1000H 0.45 2/2 NO 41"X49" P</t>
  </si>
  <si>
    <t>L225320213</t>
  </si>
  <si>
    <t>L224323597</t>
  </si>
  <si>
    <t>L225320141</t>
  </si>
  <si>
    <t>L224324523</t>
  </si>
  <si>
    <t>S1000H 0.46 T/T NO 43"X49" P</t>
  </si>
  <si>
    <t>L221326143</t>
  </si>
  <si>
    <t>L222320595</t>
  </si>
  <si>
    <t>S1000H 0.5 H/H NO 30.5"X49" A</t>
  </si>
  <si>
    <t>L224323321</t>
  </si>
  <si>
    <t>S1000H 0.51 2/2 NO 43"X49" P</t>
  </si>
  <si>
    <t>L224324295</t>
  </si>
  <si>
    <t>S1000H 0.53 1/1 NO 43"X49" P</t>
  </si>
  <si>
    <t>L224323623</t>
  </si>
  <si>
    <t>S1000H 0.55 1/1 NO 41"X49" P</t>
  </si>
  <si>
    <t>L225321106</t>
  </si>
  <si>
    <t>S1000H 0.60 H/H NO 37"X49" P</t>
  </si>
  <si>
    <t>L225310974</t>
  </si>
  <si>
    <t>S1000H 0.61 1/1 NO 43"X49" P</t>
  </si>
  <si>
    <t>S1000H 0.61 H/H NO 37"X49" P</t>
  </si>
  <si>
    <t>L222312399</t>
  </si>
  <si>
    <t>S1000H 0.66 2/2 NO 41"X43" P</t>
  </si>
  <si>
    <t>L224325169</t>
  </si>
  <si>
    <t>S1000H 0.7 H/H NO 43"X49" P</t>
  </si>
  <si>
    <t>L224312833</t>
  </si>
  <si>
    <t>S1000H 0.71 H/H NO 34.4"X49" P</t>
  </si>
  <si>
    <t>L224312724</t>
  </si>
  <si>
    <t>S1000H 0.71 H/H NO 51.6"X49" P</t>
  </si>
  <si>
    <t>L224312347</t>
  </si>
  <si>
    <t>L224312834</t>
  </si>
  <si>
    <t>L224312898</t>
  </si>
  <si>
    <t>L224312379</t>
  </si>
  <si>
    <t>S1000H 0.71 1/1 NO 43"X49" P</t>
  </si>
  <si>
    <t>L224312870</t>
  </si>
  <si>
    <t>L225320125</t>
  </si>
  <si>
    <t>S1000H 0.8 2/2 NO 43"X49" P</t>
  </si>
  <si>
    <t>L224312462</t>
  </si>
  <si>
    <t>S1000H 0.86 DS H/H NO 41"X49" P</t>
  </si>
  <si>
    <t>L225311063</t>
  </si>
  <si>
    <t>S1000H 0.86 DS H/H NO 43"X49" P</t>
  </si>
  <si>
    <t>L225310363</t>
  </si>
  <si>
    <t>S1000H 0.9 2/2 NO 43"X49" P</t>
  </si>
  <si>
    <t>L225310667</t>
  </si>
  <si>
    <t>S1000H 0.91 DS 1/1 NO 41"X49" P</t>
  </si>
  <si>
    <t>L224312319</t>
  </si>
  <si>
    <t>S1000H 1.0 2/2 NO 37"X49" P</t>
  </si>
  <si>
    <t>L224312677</t>
  </si>
  <si>
    <t>L224312825</t>
  </si>
  <si>
    <t>L224312477</t>
  </si>
  <si>
    <t>S1000H 1.0 H/H NO 41"X49" P</t>
  </si>
  <si>
    <t>L224312669</t>
  </si>
  <si>
    <t>L224312824</t>
  </si>
  <si>
    <t>L225310479</t>
  </si>
  <si>
    <t>S1000H 1.1 2/2 NO 41"X49" P</t>
  </si>
  <si>
    <t>L224312951</t>
  </si>
  <si>
    <t>L224312950</t>
  </si>
  <si>
    <t>S1000H 1.1 1/1 NO 43"X49" P</t>
  </si>
  <si>
    <t>L224312449</t>
  </si>
  <si>
    <t>P223390722</t>
  </si>
  <si>
    <t>S1000H 1.3 2/2 NO 41"X43" P</t>
  </si>
  <si>
    <t>L224310815</t>
  </si>
  <si>
    <t>S1000H 1.4 2/2 NO 40"X43" P</t>
  </si>
  <si>
    <t>L224311756</t>
  </si>
  <si>
    <t>L224312122</t>
  </si>
  <si>
    <t>L224312146</t>
  </si>
  <si>
    <t>L224312291</t>
  </si>
  <si>
    <t>L224311456</t>
  </si>
  <si>
    <t>S1000H 1.5 1/1 NO 40"X40" P</t>
  </si>
  <si>
    <t>A224311027</t>
  </si>
  <si>
    <t>S1000H 1.5 2/2 NO 41"X43" P</t>
  </si>
  <si>
    <t>L222311862</t>
  </si>
  <si>
    <t>S1000H 1.6 T/T NO 40"X42" P</t>
  </si>
  <si>
    <t>Y21B311718</t>
  </si>
  <si>
    <t>L224312895</t>
  </si>
  <si>
    <t>L224324549</t>
  </si>
  <si>
    <t>S1000H 1.6 3/0 SL 41"X49" P</t>
  </si>
  <si>
    <t>L224311382</t>
  </si>
  <si>
    <t>S1000H 1.6 1/0 NO 41"X49" P</t>
  </si>
  <si>
    <t>L225310283</t>
  </si>
  <si>
    <t>S1000H 1.8 1/1 NO 43"X49" P</t>
  </si>
  <si>
    <t>L224311748</t>
  </si>
  <si>
    <t>L224311813</t>
  </si>
  <si>
    <t>L225310724</t>
  </si>
  <si>
    <t>S1000H 1.9 2/2 NO 41"X49" P</t>
  </si>
  <si>
    <t>L225310665</t>
  </si>
  <si>
    <t>S1000H 1.9 1/1 NO 41"X49" P</t>
  </si>
  <si>
    <t>L224313013</t>
  </si>
  <si>
    <t>S1000H 2.0 1/1 NO 43"X49" P</t>
  </si>
  <si>
    <t>L225321501</t>
  </si>
  <si>
    <t>S1000H 2.5 5/5 NO 37"X49" P</t>
  </si>
  <si>
    <t>S1000H 0.10 1/1 NO 28.5"X49" P</t>
  </si>
  <si>
    <t>L224325376</t>
  </si>
  <si>
    <t>S1000H 0.38 H/H NO 28.5"X49" P</t>
  </si>
  <si>
    <t>L225321377</t>
  </si>
  <si>
    <t>L224325320</t>
  </si>
  <si>
    <t>S1000H 0.66 H/H NO 28.5"X49" P</t>
  </si>
  <si>
    <t>S1000H 0.71 1/1 NO 37"X49" P</t>
  </si>
  <si>
    <t>S1000H 1.2 1/1 NO 41"X49" P</t>
  </si>
  <si>
    <t>S1000H 1.2 1/1 NO 43"X49" P</t>
  </si>
  <si>
    <t>L21B323796</t>
  </si>
  <si>
    <t>S1150G 0.4 H/H NO 30.5"X49" A</t>
  </si>
  <si>
    <t>A21A490134</t>
  </si>
  <si>
    <t>L221311680</t>
  </si>
  <si>
    <t>S1000H 0.36 1/1 NO 41"X43" A</t>
  </si>
  <si>
    <t>L21B323489</t>
  </si>
  <si>
    <t>S1150G 0.4 H/H NO 37"X49" P</t>
  </si>
  <si>
    <t>L21C321850</t>
  </si>
  <si>
    <t>S1150G 0.38 H/H NO 27.2"X49" P</t>
  </si>
  <si>
    <t>L21C322109</t>
  </si>
  <si>
    <t>P223390697</t>
  </si>
  <si>
    <t>S1150G 0.38 H/H NO 28.5"X49" P</t>
  </si>
  <si>
    <t>S1150G 0.38 1/1 NO 27.2"X49" P</t>
  </si>
  <si>
    <t>S1150G 0.065 H/H NO 41"X49" P</t>
  </si>
  <si>
    <t>S1150G 0.107 H/H NO 28.7"X49.3" P</t>
  </si>
  <si>
    <t>S1150G 0.15 1/1 NO 42.9"X49" P</t>
  </si>
  <si>
    <t>L222321979</t>
  </si>
  <si>
    <t>S1150G 0.15 H/H NO 41"X49" P</t>
  </si>
  <si>
    <t>L223324976</t>
  </si>
  <si>
    <t>S1150G 0.41 H/H NO 27.4"X49.3" P</t>
  </si>
  <si>
    <t>L222323638</t>
  </si>
  <si>
    <t>S1150G 0.30 2/2 NO 43"X49" P</t>
  </si>
  <si>
    <t>L223325248</t>
  </si>
  <si>
    <t>S1150G 0.33 H/H NO 37"X49" P</t>
  </si>
  <si>
    <t>L223324954</t>
  </si>
  <si>
    <t>L222390721</t>
  </si>
  <si>
    <t>S1150G 0.41 T/T NO 17"X49" P</t>
  </si>
  <si>
    <t>L223324810</t>
  </si>
  <si>
    <t>S1150G 0.50 T/T NO 42.9"X49" P</t>
  </si>
  <si>
    <t>S1150G 0.061 H/H NO 41"X49" P</t>
  </si>
  <si>
    <t>S1150G 0.076 1/1 NO 37"X49" P</t>
  </si>
  <si>
    <t>S1150G 0.076 1/1 NO 41"X49" P</t>
  </si>
  <si>
    <t>S1150G 0.10 1/1 NO 41"X49" P</t>
  </si>
  <si>
    <t>L21C323076</t>
  </si>
  <si>
    <t>S1150G 0.10 1/2 NO 37"X49" A</t>
  </si>
  <si>
    <t>L222321183</t>
  </si>
  <si>
    <t>S1150G 0.10 1/2 NO 43"X49" P</t>
  </si>
  <si>
    <t>L21C323277</t>
  </si>
  <si>
    <t>L221325503</t>
  </si>
  <si>
    <t>S1150G 0.127 1/1 NO 30.5"X49" A</t>
  </si>
  <si>
    <t>S1150G 0.20 1/1 NO 37"X49" A</t>
  </si>
  <si>
    <t>S1150G 0.20 1/1 NO 41"X49" P</t>
  </si>
  <si>
    <t>S1150G 0.20 1/1 NO 43"X49" P</t>
  </si>
  <si>
    <t>S1150G 0.36 H/H NO 43"X49" P</t>
  </si>
  <si>
    <t>S1150G 0.38 1/1 NO 37"X49" A</t>
  </si>
  <si>
    <t>L224324552</t>
  </si>
  <si>
    <t>S1150G 0.41 1/1 NO 43"X49" P</t>
  </si>
  <si>
    <t>S1150G 0.38 1/1 NO 37"X49" P</t>
  </si>
  <si>
    <t>S1150G 0.38 1/1 NO 41"X49" P</t>
  </si>
  <si>
    <t>S1150G 0.46 H/H NO 37"X49" A</t>
  </si>
  <si>
    <t>D21B420075</t>
  </si>
  <si>
    <t>S1150G 0.66 1/1 NO 41"X49" P</t>
  </si>
  <si>
    <t>A221321241</t>
  </si>
  <si>
    <t>L225310278</t>
  </si>
  <si>
    <t>S1150G 0.9 H/H NO 43"X49" P</t>
  </si>
  <si>
    <t>L21B323758</t>
  </si>
  <si>
    <t>S1150G 0.075 0/0 NO 37"X49" A</t>
  </si>
  <si>
    <t>X21C312629</t>
  </si>
  <si>
    <t>S1150G 0.076 T/J RTF NO 37"X49" A</t>
  </si>
  <si>
    <t>L225321037</t>
  </si>
  <si>
    <t>S1150G 0.076 H/H NO 22"X49.3" P</t>
  </si>
  <si>
    <t>S1150G 0.076 T/J RTF NO 43"X49.3" A</t>
  </si>
  <si>
    <t>L224320348</t>
  </si>
  <si>
    <t>S1150G 0.076 H/1 NO 37"X49" P</t>
  </si>
  <si>
    <t>L224320381</t>
  </si>
  <si>
    <t>L224320473</t>
  </si>
  <si>
    <t>L224324316</t>
  </si>
  <si>
    <t>L224311633</t>
  </si>
  <si>
    <t>S1150G 0.076 H/1 NO 41"X43" P</t>
  </si>
  <si>
    <t>L225310600</t>
  </si>
  <si>
    <t>P224390219</t>
  </si>
  <si>
    <t>S1150G 0.076 H/1 NO 41"X49" P</t>
  </si>
  <si>
    <t>X217324251</t>
  </si>
  <si>
    <t>S1150G 0.076 H/1 NO 41"X49" A</t>
  </si>
  <si>
    <t>X217324252</t>
  </si>
  <si>
    <t>L21C323125</t>
  </si>
  <si>
    <t>S1150G 0.076 H/1 NO 37"X43" A</t>
  </si>
  <si>
    <t>L21B323427</t>
  </si>
  <si>
    <t>L21B324057</t>
  </si>
  <si>
    <t>S1150G 0.076 H/H NO 41"X49" P</t>
  </si>
  <si>
    <t>L222312400</t>
  </si>
  <si>
    <t>S1150G 0.076 T/T NO 41"X43" P</t>
  </si>
  <si>
    <t>S1150G 0.08 1/1 NO 37"X49" P</t>
  </si>
  <si>
    <t>S1150G 0.08 1/1 NO 43"X49" A</t>
  </si>
  <si>
    <t>S1150G 0.08 1/1 NO 43"X49" P</t>
  </si>
  <si>
    <t>L221324717</t>
  </si>
  <si>
    <t>S1150G 0.08 2/2 NO 37"X49" P</t>
  </si>
  <si>
    <t>L221324682</t>
  </si>
  <si>
    <t>S1150G 0.08 2/2 NO 37"X49" A</t>
  </si>
  <si>
    <t>L221320250</t>
  </si>
  <si>
    <t>S1150G 0.10 2/2 NO 41"X49" P</t>
  </si>
  <si>
    <t>L21B324807</t>
  </si>
  <si>
    <t>L224323448</t>
  </si>
  <si>
    <t>S1150G 0.10 1/1 NO 49.2"X49" P</t>
  </si>
  <si>
    <t>L224323459</t>
  </si>
  <si>
    <t>L21B321463</t>
  </si>
  <si>
    <t>L21B321616</t>
  </si>
  <si>
    <t>L21B321646</t>
  </si>
  <si>
    <t>L21C322372</t>
  </si>
  <si>
    <t>S1150G 0.10 H/1 NO 41"X49" P</t>
  </si>
  <si>
    <t>L21C322373</t>
  </si>
  <si>
    <t>S1150G 0.10 H/1 NO 30.5"X49" A</t>
  </si>
  <si>
    <t>L224311545</t>
  </si>
  <si>
    <t>S1150G 0.10 H/H NO 41"X43" P</t>
  </si>
  <si>
    <t>S1150G 0.10 H/H NO 41"X49" P</t>
  </si>
  <si>
    <t>B221325003</t>
  </si>
  <si>
    <t>L221321178</t>
  </si>
  <si>
    <t>S1150G 0.11 4/4 NO 37"X49" A</t>
  </si>
  <si>
    <t>L221321130</t>
  </si>
  <si>
    <t>S1150G 0.11 4/4 NO 43"X49" A</t>
  </si>
  <si>
    <t>S1150G 0.13 1/1 NO 37"X49" A</t>
  </si>
  <si>
    <t>S1150G 0.15 1/1 NO 37"X49" P</t>
  </si>
  <si>
    <t>B222320383</t>
  </si>
  <si>
    <t>S1150G 0.13 1/1 NO 41"X49" A</t>
  </si>
  <si>
    <t>L21B325708</t>
  </si>
  <si>
    <t>L221322604</t>
  </si>
  <si>
    <t>S1150G 0.13 H/1 NO 43"X49" P</t>
  </si>
  <si>
    <t>S1150G 0.15 1/1 NO 43"X49" P</t>
  </si>
  <si>
    <t>S1150G 0.15 H/H NO 37"X49" P</t>
  </si>
  <si>
    <t>S1150G 0.15 H/H NO 28.5"X49" P</t>
  </si>
  <si>
    <t>L21B323607</t>
  </si>
  <si>
    <t>S1150G 0.20 1/0 NO 80"X48" A</t>
  </si>
  <si>
    <t>S1150G 0.20 1/1 NO 43"X49" A</t>
  </si>
  <si>
    <t>B217391166</t>
  </si>
  <si>
    <t>S1150G 0.20 H/H NO 43"X49" A</t>
  </si>
  <si>
    <t>S1150G 0.20 1/1 NO 41"X49" A</t>
  </si>
  <si>
    <t>X221320233</t>
  </si>
  <si>
    <t>S1150G 0.2 H/0 NO 41"X49" A</t>
  </si>
  <si>
    <t>L221320252</t>
  </si>
  <si>
    <t>S1150G 0.2 H/0 NO 41"X49" P</t>
  </si>
  <si>
    <t>L221320291</t>
  </si>
  <si>
    <t>L221320289</t>
  </si>
  <si>
    <t>S1150G 0.2 H/0 NO 30.5"X49" A</t>
  </si>
  <si>
    <t>S1150G 0.21 1/1 NO 37"X49" P</t>
  </si>
  <si>
    <t>S1150G 0.21 1/1 NO 41"X49" P</t>
  </si>
  <si>
    <t>L221320677</t>
  </si>
  <si>
    <t>S1150G 0.21 3/3 NO 43"X49" A</t>
  </si>
  <si>
    <t>X221321474</t>
  </si>
  <si>
    <t>S1150G 0.21 H/4 NO 41"X49" A</t>
  </si>
  <si>
    <t>L221321475</t>
  </si>
  <si>
    <t>S1150G 0.21 H/4 NO 30.5"X49" A</t>
  </si>
  <si>
    <t>L21C320840</t>
  </si>
  <si>
    <t>S1150G 0.22 H/4 NO 41"X49" A</t>
  </si>
  <si>
    <t>L221321553</t>
  </si>
  <si>
    <t>S1150G 0.25 H/H NO 43"X49" P</t>
  </si>
  <si>
    <t>A21B321265</t>
  </si>
  <si>
    <t>S1150G 0.30 0/0 NO 41"X49" A</t>
  </si>
  <si>
    <t>A219326501</t>
  </si>
  <si>
    <t>S1150G 0.30 1/1 NO 41"X49" A</t>
  </si>
  <si>
    <t>A221321259</t>
  </si>
  <si>
    <t>S1150G 0.30 H/H NO 43"X49" P</t>
  </si>
  <si>
    <t>L21A320751</t>
  </si>
  <si>
    <t>S1150G 0.33 H/H NO 37"X49" A</t>
  </si>
  <si>
    <t>S1150G 0.30 1/1 NO 43"X49" P</t>
  </si>
  <si>
    <t>L21A323373</t>
  </si>
  <si>
    <t>L221324690</t>
  </si>
  <si>
    <t>S1150G 0.33 H/H NO 41"X49" A</t>
  </si>
  <si>
    <t>A221324674</t>
  </si>
  <si>
    <t>S1150G 0.33 H/H NO 43"X49" A</t>
  </si>
  <si>
    <t>B21A323370</t>
  </si>
  <si>
    <t>A221321330</t>
  </si>
  <si>
    <t>S1150G 0.33 H/H NO 43"X49" P</t>
  </si>
  <si>
    <t>L222322651</t>
  </si>
  <si>
    <t>L223323317</t>
  </si>
  <si>
    <t>L21C322497</t>
  </si>
  <si>
    <t>L221326092</t>
  </si>
  <si>
    <t>S1150G 0.35 2/2 NO 37"X49" A</t>
  </si>
  <si>
    <t>A221390302</t>
  </si>
  <si>
    <t>S1150G 0.35 2/2 NO 37"X49" P</t>
  </si>
  <si>
    <t>A221390165</t>
  </si>
  <si>
    <t>A223322441</t>
  </si>
  <si>
    <t>S1150G 0.35 2/2 NO 41"X49" P</t>
  </si>
  <si>
    <t>L222320886</t>
  </si>
  <si>
    <t>S1150G 0.35 2/2 NO 30.5"X49" A</t>
  </si>
  <si>
    <t>C21C424118</t>
  </si>
  <si>
    <t>S1150G 0.35 2/2 NO 37.5"X49.3" A</t>
  </si>
  <si>
    <t>L21B322631</t>
  </si>
  <si>
    <t>S1150G 0.36 3/3 NO 37"X49" A</t>
  </si>
  <si>
    <t>L222321024</t>
  </si>
  <si>
    <t>L222320989</t>
  </si>
  <si>
    <t>S1150G 0.36 3/3 NO 37"X49" P</t>
  </si>
  <si>
    <t>L223321703</t>
  </si>
  <si>
    <t>A219323114</t>
  </si>
  <si>
    <t>S1150G 0.36 3/3 NO 41"X49" P</t>
  </si>
  <si>
    <t>S1150G 0.38 1/1 NO 43"X49" P</t>
  </si>
  <si>
    <t>L224322745</t>
  </si>
  <si>
    <t>L224322780</t>
  </si>
  <si>
    <t>S1150G 0.38 H/H NO 41"X49" P</t>
  </si>
  <si>
    <t>L225320886</t>
  </si>
  <si>
    <t>L225320528</t>
  </si>
  <si>
    <t>L224322756</t>
  </si>
  <si>
    <t>L224322704</t>
  </si>
  <si>
    <t>L224322685</t>
  </si>
  <si>
    <t>L225320074</t>
  </si>
  <si>
    <t>S1150G 0.38 H/H NO 43"X49" P</t>
  </si>
  <si>
    <t>L224321851</t>
  </si>
  <si>
    <t>L224322826</t>
  </si>
  <si>
    <t>L21B323576</t>
  </si>
  <si>
    <t>S1150G 0.38 DS H/0 NO 37"X49" A</t>
  </si>
  <si>
    <t>L21A324484</t>
  </si>
  <si>
    <t>X21B323883</t>
  </si>
  <si>
    <t>S1150G 0.38 DS H/0 NO 41"X49" A</t>
  </si>
  <si>
    <t>X21B323487</t>
  </si>
  <si>
    <t>X21B323428</t>
  </si>
  <si>
    <t>L222324380</t>
  </si>
  <si>
    <t>S1150G 0.38 DS H/0 NO 41"X49" P</t>
  </si>
  <si>
    <t>L222324415</t>
  </si>
  <si>
    <t>L222324516</t>
  </si>
  <si>
    <t>L222324518</t>
  </si>
  <si>
    <t>L224323381</t>
  </si>
  <si>
    <t>L224323522</t>
  </si>
  <si>
    <t>A21B322492</t>
  </si>
  <si>
    <t>S1150G 0.40 2/2 NO 43"X49" A</t>
  </si>
  <si>
    <t>L224324359</t>
  </si>
  <si>
    <t>S1150G 0.4 H/0 NO 41"X49" P</t>
  </si>
  <si>
    <t>L21C322534</t>
  </si>
  <si>
    <t>S1150G 0.4 H/0 NO 30.5"X49" A</t>
  </si>
  <si>
    <t>L225320648</t>
  </si>
  <si>
    <t>S1150G 0.41 H/H NO 43"X49" P</t>
  </si>
  <si>
    <t>L223311927</t>
  </si>
  <si>
    <t>S1150G 0.46 1/1 NO 41"X43" P</t>
  </si>
  <si>
    <t>L21A310538</t>
  </si>
  <si>
    <t>S1150G 0.46 1/1 NO 37"X43" A</t>
  </si>
  <si>
    <t>L222390680</t>
  </si>
  <si>
    <t>S1150G 0.46 1/1 NO 27.2"X49" P</t>
  </si>
  <si>
    <t>L21B321304</t>
  </si>
  <si>
    <t>S1150G 0.46 1/1 NO 30.5"X49" A</t>
  </si>
  <si>
    <t>L225321136</t>
  </si>
  <si>
    <t>S1150G 0.46 H/H NO 37"X49" P</t>
  </si>
  <si>
    <t>A224321928</t>
  </si>
  <si>
    <t>S1150G 0.46 H/H NO 28.5"X49" P</t>
  </si>
  <si>
    <t>L21B321448</t>
  </si>
  <si>
    <t>S1150G 0.48 H/H NO 37"X49" A</t>
  </si>
  <si>
    <t>L21C320592</t>
  </si>
  <si>
    <t>S1150G 0.50 1/1 NO 30.5"X49" A</t>
  </si>
  <si>
    <t>L21C321740</t>
  </si>
  <si>
    <t>S1150G 0.50 2/2 NO 37"X49" A</t>
  </si>
  <si>
    <t>L21C321741</t>
  </si>
  <si>
    <t>S1150G 0.50 2/2 NO 41"X49" A</t>
  </si>
  <si>
    <t>A21B325267</t>
  </si>
  <si>
    <t>S1150G 0.5 1/0 NO 41"X49" A</t>
  </si>
  <si>
    <t>B221320002</t>
  </si>
  <si>
    <t>S1150G 0.51 H/H NO 41"X49" A</t>
  </si>
  <si>
    <t>B21C320167</t>
  </si>
  <si>
    <t>L21B323145</t>
  </si>
  <si>
    <t>S1150G 0.53 2/2 NO 37"X49" A</t>
  </si>
  <si>
    <t>L221322786</t>
  </si>
  <si>
    <t>S1150G 0.53 2/2 NO 41"X49" P</t>
  </si>
  <si>
    <t>A21C321010</t>
  </si>
  <si>
    <t>S1150G 0.55 1/1 NO 41"X49" A</t>
  </si>
  <si>
    <t>L222320390</t>
  </si>
  <si>
    <t>S1150G 0.58 DS H/0 NO 37"X49" A</t>
  </si>
  <si>
    <t>L222320391</t>
  </si>
  <si>
    <t>S1150G 0.58 DS H/0 NO 41"X49" P</t>
  </si>
  <si>
    <t>L221321785</t>
  </si>
  <si>
    <t>S1150G 0.60 2/2 NO 37"X49" A</t>
  </si>
  <si>
    <t>L222320417</t>
  </si>
  <si>
    <t>A21C323037</t>
  </si>
  <si>
    <t>S1150G 0.60 1/1 NO 43"X49" A</t>
  </si>
  <si>
    <t>L21C321365</t>
  </si>
  <si>
    <t>L224324574</t>
  </si>
  <si>
    <t>S1150G 0.60 2/2 NO 37"X49" P</t>
  </si>
  <si>
    <t>A221321784</t>
  </si>
  <si>
    <t>S1150G 0.60 2/2 NO 41"X49" A</t>
  </si>
  <si>
    <t>L224324573</t>
  </si>
  <si>
    <t>S1150G 0.60 2/2 NO 41"X49" P</t>
  </si>
  <si>
    <t>X221320057</t>
  </si>
  <si>
    <t>S1150G 0.6 H/0 NO 41"X49" A</t>
  </si>
  <si>
    <t>L222324797</t>
  </si>
  <si>
    <t>S1150G 0.6 H/0 NO 41"X49" P</t>
  </si>
  <si>
    <t>A21A320554</t>
  </si>
  <si>
    <t>S1150G 0.61 1/1 NO 41"X49" A</t>
  </si>
  <si>
    <t>L221310538</t>
  </si>
  <si>
    <t>L225390221</t>
  </si>
  <si>
    <t>S1150G 0.61 1/1 NO 41"X43" P</t>
  </si>
  <si>
    <t>L221324591</t>
  </si>
  <si>
    <t>S1150G 0.66 1/1 NO 37"X49" A</t>
  </si>
  <si>
    <t>L221324269</t>
  </si>
  <si>
    <t>L224324614</t>
  </si>
  <si>
    <t>S1150G 0.66 1/1 NO 37"X49" P</t>
  </si>
  <si>
    <t>C21C321429</t>
  </si>
  <si>
    <t>S1150G 0.66 1/1 NO 41"X49" A</t>
  </si>
  <si>
    <t>L224324450</t>
  </si>
  <si>
    <t>S1150G 0.66 1/1 NO 27.2"X49" P</t>
  </si>
  <si>
    <t>L221324604</t>
  </si>
  <si>
    <t>S1150G 0.7 2/2 SL 37"X49" P</t>
  </si>
  <si>
    <t>A21C310637</t>
  </si>
  <si>
    <t>S1150G 0.7 H/0 NO 41"X49" A</t>
  </si>
  <si>
    <t>X221321361</t>
  </si>
  <si>
    <t>S1150G 0.71 H/H NO 37"X49" A</t>
  </si>
  <si>
    <t>L221322260</t>
  </si>
  <si>
    <t>S1150G 0.71 H/H NO 41"X49" A</t>
  </si>
  <si>
    <t>L21A324500</t>
  </si>
  <si>
    <t>S1150G 0.78 DS H/0 NO 41"X49" A</t>
  </si>
  <si>
    <t>L21A324377</t>
  </si>
  <si>
    <t>S1150G 0.78 DS H/0 NO 37"X49" A</t>
  </si>
  <si>
    <t>L221321370</t>
  </si>
  <si>
    <t>S1150G 0.8 1/0 NO 43"X49" A</t>
  </si>
  <si>
    <t>A21C310639</t>
  </si>
  <si>
    <t>S1150G 0.9 H/0 NO 41"X49" A</t>
  </si>
  <si>
    <t>C21A324788</t>
  </si>
  <si>
    <t>L225321640</t>
  </si>
  <si>
    <t>S1150G 0.8 H/0 NO 41"X49" P</t>
  </si>
  <si>
    <t>L225310373</t>
  </si>
  <si>
    <t>S1150G 0.88 DS H/H NO 43"X49" P</t>
  </si>
  <si>
    <t>A21C312468</t>
  </si>
  <si>
    <t>S1150G 1.0 1/0 NO 41"X49" A</t>
  </si>
  <si>
    <t>L21C312499</t>
  </si>
  <si>
    <t>S1150G 1.0 1/0 NO 41"X49" P</t>
  </si>
  <si>
    <t>L21B381754</t>
  </si>
  <si>
    <t>S1150G 1.0 1/0 NO 20.5"X24.4" A</t>
  </si>
  <si>
    <t>L21C312500</t>
  </si>
  <si>
    <t>S1150G 1.0 1/0 NO 30.5"X49" A</t>
  </si>
  <si>
    <t>L21C381274</t>
  </si>
  <si>
    <t>S1150G 1.0 H/H NO 41"X49" A</t>
  </si>
  <si>
    <t>B21B311157</t>
  </si>
  <si>
    <t>S1150G 1.1 1/1 NO 41"X49" A</t>
  </si>
  <si>
    <t>A221310131</t>
  </si>
  <si>
    <t>S1150G 1.1 1/1 NO 43"X49" A</t>
  </si>
  <si>
    <t>A213310634</t>
  </si>
  <si>
    <t>S1150G 1.2 1/0 NO 41"X49" A</t>
  </si>
  <si>
    <t>L213310635</t>
  </si>
  <si>
    <t>L213310636</t>
  </si>
  <si>
    <t>A213310637</t>
  </si>
  <si>
    <t>S1150G 1.2 1/0 NO 41"X49" P</t>
  </si>
  <si>
    <t>A21A312990</t>
  </si>
  <si>
    <t>S1150G 1.4 2/2 NO 41"X49" A</t>
  </si>
  <si>
    <t>L223311160</t>
  </si>
  <si>
    <t>S1150G 1.4 1/1 NO 41"X43" P</t>
  </si>
  <si>
    <t>A21B311914</t>
  </si>
  <si>
    <t>A21C311462</t>
  </si>
  <si>
    <t>S1150G 1.50 H/H NO 41"X49" A</t>
  </si>
  <si>
    <t>L223312226</t>
  </si>
  <si>
    <t>S1150G 1.5 1/1 NO 41"X49" P</t>
  </si>
  <si>
    <t>L21B310278</t>
  </si>
  <si>
    <t>S1150G 1.5 2/2 NO 43"X49" A</t>
  </si>
  <si>
    <t>L222310511</t>
  </si>
  <si>
    <t>A221422961</t>
  </si>
  <si>
    <t>L21C322009</t>
  </si>
  <si>
    <t>S1150G 1.5 2/2 NO 37"X49" P</t>
  </si>
  <si>
    <t>L21A490157</t>
  </si>
  <si>
    <t>S1150G 1.5 2/2 NO 37"X49" A</t>
  </si>
  <si>
    <t>L224311677</t>
  </si>
  <si>
    <t>L21B310548</t>
  </si>
  <si>
    <t>L21A490158</t>
  </si>
  <si>
    <t>L21B310295</t>
  </si>
  <si>
    <t>S1150G 1.5 2/2 NO 41"X49" P</t>
  </si>
  <si>
    <t>X21C310919</t>
  </si>
  <si>
    <t>Y21B310805</t>
  </si>
  <si>
    <t>L224310775</t>
  </si>
  <si>
    <t>S1150G 1.5 2/2 NO 43"X49" P</t>
  </si>
  <si>
    <t>L224310731</t>
  </si>
  <si>
    <t>A21B310277</t>
  </si>
  <si>
    <t>L222310510</t>
  </si>
  <si>
    <t>L219310616</t>
  </si>
  <si>
    <t>S1150G 1.5 2/2 NO 45"X49" A</t>
  </si>
  <si>
    <t>L219313038</t>
  </si>
  <si>
    <t>S1150G 1.5 2/2 NO 45"X49" P</t>
  </si>
  <si>
    <t>A219310178</t>
  </si>
  <si>
    <t>L21A312204</t>
  </si>
  <si>
    <t>S1150G 1.5 2/2 NO 30.5"X49" A</t>
  </si>
  <si>
    <t>L21A313592</t>
  </si>
  <si>
    <t>L21B310549</t>
  </si>
  <si>
    <t>L21A313082</t>
  </si>
  <si>
    <t>S1150G 1.5 2/2 NO 30.5"X49" P</t>
  </si>
  <si>
    <t>L221312069</t>
  </si>
  <si>
    <t>L221312426</t>
  </si>
  <si>
    <t>B21B311977</t>
  </si>
  <si>
    <t>S1150G 1.52 0/0 NO 41"X49" P</t>
  </si>
  <si>
    <t>A21C421796</t>
  </si>
  <si>
    <t>S1150G 1.6 H/H NO 41"X49" A</t>
  </si>
  <si>
    <t>A21A310642</t>
  </si>
  <si>
    <t>S1150G 1.7 H/H NO 43"X49" A</t>
  </si>
  <si>
    <t>L222324418</t>
  </si>
  <si>
    <t>S1150G 1.8 5/5 NO 41"X49" P</t>
  </si>
  <si>
    <t>A221310487</t>
  </si>
  <si>
    <t>S1150G 2.6 H/H NO 43"X49.3" A</t>
  </si>
  <si>
    <t>A221310143</t>
  </si>
  <si>
    <t>S1150G 2.2 H/H NO 43"X49" A</t>
  </si>
  <si>
    <t>L21A310981</t>
  </si>
  <si>
    <t>S1150G 2.44 DS H/H NO 37"X49" A</t>
  </si>
  <si>
    <t>L21A312691</t>
  </si>
  <si>
    <t>S1150G 2.49 DS H/H NO 43"X49" A</t>
  </si>
  <si>
    <t>L21A312690</t>
  </si>
  <si>
    <t>S1150G 2.9 H/H NO 43"X49" A</t>
  </si>
  <si>
    <t>X221320840</t>
  </si>
  <si>
    <t>S1150G 3.0 1/1 NO 37"X49" A</t>
  </si>
  <si>
    <t>A21C310629</t>
  </si>
  <si>
    <t>S1150G 3.1 H/H NO 41"X49" A</t>
  </si>
  <si>
    <t>B221323755</t>
  </si>
  <si>
    <t>S1150G 0.41 1/1 NO 37"X49" P</t>
  </si>
  <si>
    <t>B221322337</t>
  </si>
  <si>
    <t>S1150G 0.66 1/1 NO 27.2"X49" A</t>
  </si>
  <si>
    <t>L225310849</t>
  </si>
  <si>
    <t>S1150G 0.88 DS H/H NO 27.2"X49" P</t>
  </si>
  <si>
    <t>L225310268</t>
  </si>
  <si>
    <t>S1150G 1.0 1/1 NO 28.5"X49" P</t>
  </si>
  <si>
    <t>L225310405</t>
  </si>
  <si>
    <t>L225310521</t>
  </si>
  <si>
    <t>L225311091</t>
  </si>
  <si>
    <t>S1150G 1.2 1/1 NO 28.5"X49" P</t>
  </si>
  <si>
    <t>L225311024</t>
  </si>
  <si>
    <t>L21A313267</t>
  </si>
  <si>
    <t>L21C312361</t>
  </si>
  <si>
    <t>S1600 1.4 1/1 SL 41"X49" P</t>
  </si>
  <si>
    <t>L225310569</t>
  </si>
  <si>
    <t>S1600 1.4 H/H NO 43"X49" P</t>
  </si>
  <si>
    <t>S1600 1.4 H/H SL 37"X49" A</t>
  </si>
  <si>
    <t>L21B310216</t>
  </si>
  <si>
    <t>L222322532</t>
  </si>
  <si>
    <t>Y21B310599</t>
  </si>
  <si>
    <t>S1600 1.4 H/H SL 41"X49" A</t>
  </si>
  <si>
    <t>A21B311623</t>
  </si>
  <si>
    <t>S1600 1.4 H/H SL 41"X49" P</t>
  </si>
  <si>
    <t>P223391206</t>
  </si>
  <si>
    <t>A21B312417</t>
  </si>
  <si>
    <t>S1600 1.5 H/H NO 41"X49" P</t>
  </si>
  <si>
    <t>L224311948</t>
  </si>
  <si>
    <t>S1600 1.5 1/1 SL 41"X49" P</t>
  </si>
  <si>
    <t>L224312023</t>
  </si>
  <si>
    <t>L21C310741</t>
  </si>
  <si>
    <t>S1600 1.6 1/0 NO 37"X49" A</t>
  </si>
  <si>
    <t>L21C310705</t>
  </si>
  <si>
    <t>L21C310625</t>
  </si>
  <si>
    <t>L21C310467</t>
  </si>
  <si>
    <t>L21C310644</t>
  </si>
  <si>
    <t>S1600 1.6 1/0 NO 37"X49" P</t>
  </si>
  <si>
    <t>L222310734</t>
  </si>
  <si>
    <t>L21C310643</t>
  </si>
  <si>
    <t>S1600 1.6 1/0 NO 41"X49" P</t>
  </si>
  <si>
    <t>L222310735</t>
  </si>
  <si>
    <t>L222311878</t>
  </si>
  <si>
    <t>L222310566</t>
  </si>
  <si>
    <t>A21C310456</t>
  </si>
  <si>
    <t>S1600 1.6 1/0 NO 43"X49" A</t>
  </si>
  <si>
    <t>L21C310478</t>
  </si>
  <si>
    <t>L21B310144</t>
  </si>
  <si>
    <t>S1600 1.6 1/1 NO 28.5"X49" A</t>
  </si>
  <si>
    <t>L221310295</t>
  </si>
  <si>
    <t>L21C322473</t>
  </si>
  <si>
    <t>S1152G 0.127 H/H NO 30.5"X49" A</t>
  </si>
  <si>
    <t>A219323084</t>
  </si>
  <si>
    <t>S1152G 0.127 1/1 NO 41"X49" P</t>
  </si>
  <si>
    <t>D222322074</t>
  </si>
  <si>
    <t>S1152G 0.127 H/H NO 43"X49" P</t>
  </si>
  <si>
    <t>P223390353</t>
  </si>
  <si>
    <t>L221322368</t>
  </si>
  <si>
    <t>L222321037</t>
  </si>
  <si>
    <t>S1152G 0.127 1/1 NO 37"X49" P</t>
  </si>
  <si>
    <t>S1152G 0.20 1/1 NO 41"X49" P</t>
  </si>
  <si>
    <t>S1152G 0.20 1/1 NO 43"X49" P</t>
  </si>
  <si>
    <t>L21B312090</t>
  </si>
  <si>
    <t>S1152G 0.076 1/1 RTF NO 27.3"X43" A</t>
  </si>
  <si>
    <t>A21C390723</t>
  </si>
  <si>
    <t>S1152G 0.076 H/1 NO 24.5"X49" P</t>
  </si>
  <si>
    <t>A222311367</t>
  </si>
  <si>
    <t>S1152G 0.076 H/1 NO 27.3"X43" P</t>
  </si>
  <si>
    <t>L224311051</t>
  </si>
  <si>
    <t>L21C321645</t>
  </si>
  <si>
    <t>S1152G 0.076 H/1 NO 27.3"X49" P</t>
  </si>
  <si>
    <t>L21B390901</t>
  </si>
  <si>
    <t>S1152G  0.076 H/1 37"X43" A</t>
  </si>
  <si>
    <t>S1152G 0.076 H/H NO 37"X49" A</t>
  </si>
  <si>
    <t>S1152G 0.076 H/H NO 27.3"X49" A</t>
  </si>
  <si>
    <t>S1152G 0.076 1/1 NO 24.6"X49" P</t>
  </si>
  <si>
    <t>L225310523</t>
  </si>
  <si>
    <t>S1152G 0.076 H/1 NO 41"X43" P</t>
  </si>
  <si>
    <t>L224311628</t>
  </si>
  <si>
    <t>S1152G 0.10 1/1 NO 26.5"X49" P</t>
  </si>
  <si>
    <t>A21A390489</t>
  </si>
  <si>
    <t>S1152G 0.10 H/1 NO 37"X43" A</t>
  </si>
  <si>
    <t>L221310273</t>
  </si>
  <si>
    <t>S1152G 0.10 H/H RTF NO 27.3"X43" A</t>
  </si>
  <si>
    <t>S1152G 0.10 1/1 NO 24.6"X49" P</t>
  </si>
  <si>
    <t>L224325327</t>
  </si>
  <si>
    <t>S1152G 0.127 1/1 NO 24.6"X49" P</t>
  </si>
  <si>
    <t>L21A321123</t>
  </si>
  <si>
    <t>S1152G 0.36 1/1 NO 43"X49" A</t>
  </si>
  <si>
    <t>L223325362</t>
  </si>
  <si>
    <t>S1152G 0.36 1/1 NO 24.5"X49" P</t>
  </si>
  <si>
    <t>P223391095</t>
  </si>
  <si>
    <t>L221323821</t>
  </si>
  <si>
    <t>S1152G 0.36 1/1 NO 32.8"X49" P</t>
  </si>
  <si>
    <t>L221323856</t>
  </si>
  <si>
    <t>L221323982</t>
  </si>
  <si>
    <t>L223325142</t>
  </si>
  <si>
    <t>L223325141</t>
  </si>
  <si>
    <t>S1152G 0.36 1/1 NO 49.2"X49" P</t>
  </si>
  <si>
    <t>L221323981</t>
  </si>
  <si>
    <t>L221323819</t>
  </si>
  <si>
    <t>A222311028</t>
  </si>
  <si>
    <t>S1152G 0.36 H/H NO 27.3"X43" P</t>
  </si>
  <si>
    <t>L21C322329</t>
  </si>
  <si>
    <t>S1152G 0.38 1/1 NO 37"X49" A</t>
  </si>
  <si>
    <t>L221320678</t>
  </si>
  <si>
    <t>L221322484</t>
  </si>
  <si>
    <t>S1152G 0.38 1/1 NO 37"X49" P</t>
  </si>
  <si>
    <t>A221320236</t>
  </si>
  <si>
    <t>S1152G 0.38 1/1 NO 43"X49" A</t>
  </si>
  <si>
    <t>L21C320646</t>
  </si>
  <si>
    <t>S1152G 0.38 1/1 NO 43"X49" P</t>
  </si>
  <si>
    <t>B221321810</t>
  </si>
  <si>
    <t>S1152G 0.38 H/H NO 41"X49" A</t>
  </si>
  <si>
    <t>L221324443</t>
  </si>
  <si>
    <t>L221323934</t>
  </si>
  <si>
    <t>L221324107</t>
  </si>
  <si>
    <t>S1152G 0.38 1/1 NO 30.5"X49" A</t>
  </si>
  <si>
    <t>L21C323127</t>
  </si>
  <si>
    <t>S1152G 0.41 1/1 NO 37"X49" A</t>
  </si>
  <si>
    <t>L224313082</t>
  </si>
  <si>
    <t>S1152G 0.46 1/1 NO 41"X43" P</t>
  </si>
  <si>
    <t>A222322452</t>
  </si>
  <si>
    <t>S1152G 0.41 1/1 NO 41"X49" P</t>
  </si>
  <si>
    <t>A21C322587</t>
  </si>
  <si>
    <t>P223390445</t>
  </si>
  <si>
    <t>S1152G 0.51 1/1 NO 37"X49" P</t>
  </si>
  <si>
    <t>L223325461</t>
  </si>
  <si>
    <t>S1152G 0.51 1/1 NO 41"X49" P</t>
  </si>
  <si>
    <t>B223390389</t>
  </si>
  <si>
    <t>L224322788</t>
  </si>
  <si>
    <t>L223321527</t>
  </si>
  <si>
    <t>A223321568</t>
  </si>
  <si>
    <t>A223324962</t>
  </si>
  <si>
    <t>S1152G 0.51 H/H NO 41"X49" P</t>
  </si>
  <si>
    <t>A224324435</t>
  </si>
  <si>
    <t>S1152G 0.51 H/H NO 43"X49" P</t>
  </si>
  <si>
    <t>C221324757</t>
  </si>
  <si>
    <t>F223320637</t>
  </si>
  <si>
    <t>L224325075</t>
  </si>
  <si>
    <t>L225310185</t>
  </si>
  <si>
    <t>S1152G 1.1 H/H NO 49.2"X49" P</t>
  </si>
  <si>
    <t>L222310266</t>
  </si>
  <si>
    <t>S1152G 1.5 H/H NO 37"X49" A</t>
  </si>
  <si>
    <t>L222310373</t>
  </si>
  <si>
    <t>A218321144</t>
  </si>
  <si>
    <t>L223390329</t>
  </si>
  <si>
    <t>S1000-2M 0.08 H/H NO 40.5"X42.5" P</t>
  </si>
  <si>
    <t>L225310609</t>
  </si>
  <si>
    <t>A21A322681</t>
  </si>
  <si>
    <t>S1000-2M 0.10 5/5 NO 43"X49" A</t>
  </si>
  <si>
    <t>L218324516</t>
  </si>
  <si>
    <t>S1000-2M 0.10 6/6 NO 37"X49" A</t>
  </si>
  <si>
    <t>L21A321093</t>
  </si>
  <si>
    <t>S1000-2M 0.11 3/4 NO 41"X49" A</t>
  </si>
  <si>
    <t>B222321015</t>
  </si>
  <si>
    <t>S1000-2M 0.102 4/4 NO 43"X49" A</t>
  </si>
  <si>
    <t>A219325382</t>
  </si>
  <si>
    <t>S1000-2M 0.11 2/5 NO 37"X49" P</t>
  </si>
  <si>
    <t>A21B321871</t>
  </si>
  <si>
    <t>S1000-2M 0.11 4/4 NO 37"X49" P</t>
  </si>
  <si>
    <t>L221326088</t>
  </si>
  <si>
    <t>L222321258</t>
  </si>
  <si>
    <t>L222321122</t>
  </si>
  <si>
    <t>L222321086</t>
  </si>
  <si>
    <t>L222321085</t>
  </si>
  <si>
    <t>S1000-2M 0.11 4/4 NO 30.5"X49" A</t>
  </si>
  <si>
    <t>L222321123</t>
  </si>
  <si>
    <t>L222321251</t>
  </si>
  <si>
    <t>L221326089</t>
  </si>
  <si>
    <t>L21B323368</t>
  </si>
  <si>
    <t>S1000-2M 0.11 4/5 NO 37"X49" A</t>
  </si>
  <si>
    <t>B21A311713</t>
  </si>
  <si>
    <t>S1000-2M 0.11 H/1 NO 40.5"X42.5" P</t>
  </si>
  <si>
    <t>A221312393</t>
  </si>
  <si>
    <t>S1000-2M 0.13 2/2 NO 40.5"X42.5" P</t>
  </si>
  <si>
    <t>A219320119</t>
  </si>
  <si>
    <t>S1000-2M 0.13 4/4 NO 37"X49" A</t>
  </si>
  <si>
    <t>A219323529</t>
  </si>
  <si>
    <t>S1000-2M 0.13 4/4 NO 37"X49" P</t>
  </si>
  <si>
    <t>A21B320448</t>
  </si>
  <si>
    <t>S1000-2M 0.13 4/4 NO 43"X49" P</t>
  </si>
  <si>
    <t>L223312223</t>
  </si>
  <si>
    <t>S1000-2M 0.13 H/1 NO 41"X43" P</t>
  </si>
  <si>
    <t>L223312142</t>
  </si>
  <si>
    <t>A223310084</t>
  </si>
  <si>
    <t>A219312823</t>
  </si>
  <si>
    <t>L219312817</t>
  </si>
  <si>
    <t>S1000-2M 0.13 H/1 NO 40.5"X42.5" A</t>
  </si>
  <si>
    <t>L224312117</t>
  </si>
  <si>
    <t>S1000-2M 0.13 H/H NO 41"X43" P</t>
  </si>
  <si>
    <t>A223311650</t>
  </si>
  <si>
    <t>A21B310605</t>
  </si>
  <si>
    <t>S1000-2M 0.13 H/H NO 37"X43" A</t>
  </si>
  <si>
    <t>S1000-2M 0.15 1/1 NO 41"X49" P</t>
  </si>
  <si>
    <t>A219325128</t>
  </si>
  <si>
    <t>S1000-2M 0.17 2/2 NO 41"X49" A</t>
  </si>
  <si>
    <t>A21A311234</t>
  </si>
  <si>
    <t>S1000-2M 0.20 1/2 RTF NO 27.2"X43" A</t>
  </si>
  <si>
    <t>L218312430</t>
  </si>
  <si>
    <t>S1000-2M 0.20 1/1 NO 41"X43" A</t>
  </si>
  <si>
    <t>A21C311427</t>
  </si>
  <si>
    <t>S1000-2M 0.23 H/H NO 40.5"X42.5" A</t>
  </si>
  <si>
    <t>B21B310861</t>
  </si>
  <si>
    <t>S1000-2M 0.25 1/1 NO 18.5"X42.5" P</t>
  </si>
  <si>
    <t>A221310532</t>
  </si>
  <si>
    <t>S1000-2M 0.25 H/1 NO 41"X43" P</t>
  </si>
  <si>
    <t>L221311525</t>
  </si>
  <si>
    <t>L219310200</t>
  </si>
  <si>
    <t>S1000-2M 0.25 H/H NO 40.5"X42.5" A</t>
  </si>
  <si>
    <t>A218321329</t>
  </si>
  <si>
    <t>S1000-2M 0.33 H/H NO 43"X49" A</t>
  </si>
  <si>
    <t>Y21A324529</t>
  </si>
  <si>
    <t>S1000-2M 0.30 4/4 NO 43"X49" A</t>
  </si>
  <si>
    <t>A219323397</t>
  </si>
  <si>
    <t>S1000-2M 0.33 4/4 NO 43"X49" P</t>
  </si>
  <si>
    <t>L219382325</t>
  </si>
  <si>
    <t>S1000-2M 0.35 0/0 NO 41"X49" A</t>
  </si>
  <si>
    <t>L222311627</t>
  </si>
  <si>
    <t>S1000-2M 0.37 1/1 NO 40.5"X42.5" P</t>
  </si>
  <si>
    <t>L221311612</t>
  </si>
  <si>
    <t>S1000-2M 0.37 2/2 NO 40.5"X42.5" P</t>
  </si>
  <si>
    <t>L222312122</t>
  </si>
  <si>
    <t>A221311678</t>
  </si>
  <si>
    <t>L223312658</t>
  </si>
  <si>
    <t>A218325395</t>
  </si>
  <si>
    <t>S1000-2M 0.40 3/3 NO 43"X49" P</t>
  </si>
  <si>
    <t>L21A325064</t>
  </si>
  <si>
    <t>S1000-2M 0.44 6/6 NO 37"X49" A</t>
  </si>
  <si>
    <t>S1000-2M 0.44 6/6 NO 43"X49" A</t>
  </si>
  <si>
    <t>L21A324908</t>
  </si>
  <si>
    <t>L219323963</t>
  </si>
  <si>
    <t>S1000-2M 0.5 3/3 NO 37"X49" A</t>
  </si>
  <si>
    <t>L218312689</t>
  </si>
  <si>
    <t>S1000-2M 0.51 1/1 NO 41"X43" A</t>
  </si>
  <si>
    <t>L21C311736</t>
  </si>
  <si>
    <t>S1000-2M 0.53 2/2 NO 41"X43" P</t>
  </si>
  <si>
    <t>L21B321250</t>
  </si>
  <si>
    <t>S1000-2M 0.60 0/0 NO 37"X49" A</t>
  </si>
  <si>
    <t>L21A324878</t>
  </si>
  <si>
    <t>S1000-2M 0.65 DS 6/6 NO 37"X49" A</t>
  </si>
  <si>
    <t>L21A324415</t>
  </si>
  <si>
    <t>S1000-2M 0.65 DS 6/6 NO 43"X49" A</t>
  </si>
  <si>
    <t>A224310102</t>
  </si>
  <si>
    <t>S1000-2M 1.07 H/H NO 40.5"X42.5" P</t>
  </si>
  <si>
    <t>L224311201</t>
  </si>
  <si>
    <t>S1000-2M 1.5 1/1 NO 28.2"X43" P</t>
  </si>
  <si>
    <t>L224311423</t>
  </si>
  <si>
    <t>A224311365</t>
  </si>
  <si>
    <t>L224311306</t>
  </si>
  <si>
    <t>S1000-2M 1.5 H/H NO 41"X43" P</t>
  </si>
  <si>
    <t>L224312154</t>
  </si>
  <si>
    <t>A21A312418</t>
  </si>
  <si>
    <t>S1000-2M 1.5 W/W NO 41"X49" A</t>
  </si>
  <si>
    <t>A21B310859</t>
  </si>
  <si>
    <t>A219310239</t>
  </si>
  <si>
    <t>S1000-2M 1.6 1/1 NO 41"X49" P</t>
  </si>
  <si>
    <t>L219310213</t>
  </si>
  <si>
    <t>S1000-2M 1.9 1/1 NO 37"X49" A</t>
  </si>
  <si>
    <t>L21A311041</t>
  </si>
  <si>
    <t>S1000-2M 2.6 H/H NO 37"X49" A</t>
  </si>
  <si>
    <t>L21C323073</t>
  </si>
  <si>
    <t>L222321449</t>
  </si>
  <si>
    <t>D219322486</t>
  </si>
  <si>
    <t>S1000-2M 0.46 1/1 NO 28.5"X49" A</t>
  </si>
  <si>
    <t>L221322214</t>
  </si>
  <si>
    <t>S1000-2M 0.70 4/4 NO 37"X49" P</t>
  </si>
  <si>
    <t>L221322218</t>
  </si>
  <si>
    <t>L221322219</t>
  </si>
  <si>
    <t>S1000-2M 0.70 4/4 NO 30.5"X49" A</t>
  </si>
  <si>
    <t>L221322213</t>
  </si>
  <si>
    <t>L21C322976</t>
  </si>
  <si>
    <t>L21B324873</t>
  </si>
  <si>
    <t>S1000-2M 0.05 3/3 RTF NO 37"X49" A</t>
  </si>
  <si>
    <t>L21C311063</t>
  </si>
  <si>
    <t>S1000-2M 0.08 H/1 NO 40.5"X42.5" P</t>
  </si>
  <si>
    <t>L21C311049</t>
  </si>
  <si>
    <t>X21C311003</t>
  </si>
  <si>
    <t>S1000-2M 0.08 H/H NO 40.5"X42.5" A</t>
  </si>
  <si>
    <t>L225310982</t>
  </si>
  <si>
    <t>S1000-2M 0.10 3/3 NO 37"X49" P</t>
  </si>
  <si>
    <t>A21B311746</t>
  </si>
  <si>
    <t>S1000-2M 0.10 2/2 NO 27.1"X43" A</t>
  </si>
  <si>
    <t>L224321358</t>
  </si>
  <si>
    <t>S1000-2M 0.11 3/3 NO 37"X49" P</t>
  </si>
  <si>
    <t>L21C321874</t>
  </si>
  <si>
    <t>L21C322436</t>
  </si>
  <si>
    <t>P224390233</t>
  </si>
  <si>
    <t>S1000-2M 0.11 4/4 NO 41"X49" P</t>
  </si>
  <si>
    <t>P223390443</t>
  </si>
  <si>
    <t>P223390379</t>
  </si>
  <si>
    <t>A223324839</t>
  </si>
  <si>
    <t>L223324814</t>
  </si>
  <si>
    <t>P223390125</t>
  </si>
  <si>
    <t>L224323377</t>
  </si>
  <si>
    <t>S1000-2M 0.11 4/4 NO 43"X49" P</t>
  </si>
  <si>
    <t>L224323386</t>
  </si>
  <si>
    <t>L225321504</t>
  </si>
  <si>
    <t>P223390355</t>
  </si>
  <si>
    <t>P225390171</t>
  </si>
  <si>
    <t>L221323895</t>
  </si>
  <si>
    <t>L222321567</t>
  </si>
  <si>
    <t>L21C323263</t>
  </si>
  <si>
    <t>S1000-2M 0.11 4/5 NO 37"X49" P</t>
  </si>
  <si>
    <t>L221324325</t>
  </si>
  <si>
    <t>S1000-2M 0.11 6/6 NO 30.5"X49" A</t>
  </si>
  <si>
    <t>L222312356</t>
  </si>
  <si>
    <t>L222324562</t>
  </si>
  <si>
    <t>S1000-2M 0.13 3/4 NO 41"X49" P</t>
  </si>
  <si>
    <t>A221321175</t>
  </si>
  <si>
    <t>L221323523</t>
  </si>
  <si>
    <t>B21B324017</t>
  </si>
  <si>
    <t>L221321588</t>
  </si>
  <si>
    <t>L221322277</t>
  </si>
  <si>
    <t>S1000-2M 0.13 5/5 NO 41"X49" A</t>
  </si>
  <si>
    <t>L221324539</t>
  </si>
  <si>
    <t>S1000-2M 0.13 5/5 NO 41"X49" P</t>
  </si>
  <si>
    <t>A223310104</t>
  </si>
  <si>
    <t>S1000-2M 0.13 H/H NO 40.5"X42.5" P</t>
  </si>
  <si>
    <t>L222321908</t>
  </si>
  <si>
    <t>S1000-2M 0.15 3/3 NO 41"X49" P</t>
  </si>
  <si>
    <t>B218321522</t>
  </si>
  <si>
    <t>S1000-2M 0.13 2/2 NO 41"X49" P</t>
  </si>
  <si>
    <t>L21C322630</t>
  </si>
  <si>
    <t>S1000-2M 0.15 3/3 NO 37"X49" A</t>
  </si>
  <si>
    <t>L21C322593</t>
  </si>
  <si>
    <t>S1000-2M 0.15 3/3 NO 37"X49" P</t>
  </si>
  <si>
    <t>L222323382</t>
  </si>
  <si>
    <t>L21C322609</t>
  </si>
  <si>
    <t>L21C322629</t>
  </si>
  <si>
    <t>L221324639</t>
  </si>
  <si>
    <t>L221324737</t>
  </si>
  <si>
    <t>L221324683</t>
  </si>
  <si>
    <t>S1000-2M 0.15 3/3 NO 30.5"X49" A</t>
  </si>
  <si>
    <t>L221324738</t>
  </si>
  <si>
    <t>L221324638</t>
  </si>
  <si>
    <t>L21C322608</t>
  </si>
  <si>
    <t>S1000-2M 0.15 3/3 NO 30.5"X49" P</t>
  </si>
  <si>
    <t>A21C322070</t>
  </si>
  <si>
    <t>S1000-2M 0.15 H/2 NO 41"X49" A</t>
  </si>
  <si>
    <t>L221320566</t>
  </si>
  <si>
    <t>S1000-2M 0.17 4/4 NO 37"X49" A</t>
  </si>
  <si>
    <t>L221322242</t>
  </si>
  <si>
    <t>L222321546</t>
  </si>
  <si>
    <t>S1000-2M 0.17 4/4 NO 37"X49" P</t>
  </si>
  <si>
    <t>L21C323070</t>
  </si>
  <si>
    <t>S1000-2M 0.17 4/4 NO 30.5"X49" A</t>
  </si>
  <si>
    <t>L223310078</t>
  </si>
  <si>
    <t>S1000-2M 0.17 2/2 NO 40.5"X42.5" P</t>
  </si>
  <si>
    <t>L225321754</t>
  </si>
  <si>
    <t>A221324403</t>
  </si>
  <si>
    <t>S1000-2M 0.20 0/0 NO 41"X49" A</t>
  </si>
  <si>
    <t>L224312958</t>
  </si>
  <si>
    <t>L222311136</t>
  </si>
  <si>
    <t>S1000-2M 0.25 2/2 NO 37"X43" P</t>
  </si>
  <si>
    <t>L222324367</t>
  </si>
  <si>
    <t>S1000-2M 0.30 6/6 NO 37"X49" P</t>
  </si>
  <si>
    <t>L221325482</t>
  </si>
  <si>
    <t>S1000-2M 0.25 3/5 NO 43"X49" P</t>
  </si>
  <si>
    <t>L224322995</t>
  </si>
  <si>
    <t>S1000-2M 0.25 4/4 NO 37"X49" P</t>
  </si>
  <si>
    <t>S1000-2M 0.25 H/H NO 41"X49" P</t>
  </si>
  <si>
    <t>L221325207</t>
  </si>
  <si>
    <t>S1000-2M 0.30 4/4 NO 37"X49" A</t>
  </si>
  <si>
    <t>L224323530</t>
  </si>
  <si>
    <t>S1000-2M 0.30 4/4 NO 37"X49" P</t>
  </si>
  <si>
    <t>L221324010</t>
  </si>
  <si>
    <t>S1000-2M 0.30 4/4 NO 41"X49" A</t>
  </si>
  <si>
    <t>L221325095</t>
  </si>
  <si>
    <t>B21C321121</t>
  </si>
  <si>
    <t>S1000-2M 0.30 4/4 NO 43"X49" P</t>
  </si>
  <si>
    <t>L221324009</t>
  </si>
  <si>
    <t>L221325117</t>
  </si>
  <si>
    <t>S1000-2M 0.33 4/4 NO 37"X49" A</t>
  </si>
  <si>
    <t>L221325147</t>
  </si>
  <si>
    <t>S1000-2M 0.33 4/4 NO 43"X49" A</t>
  </si>
  <si>
    <t>L221323891</t>
  </si>
  <si>
    <t>L221322365</t>
  </si>
  <si>
    <t>A221322362</t>
  </si>
  <si>
    <t>L223390105</t>
  </si>
  <si>
    <t>S1000-2M 0.33 H/H NO 41"X49" P</t>
  </si>
  <si>
    <t>B21C410402</t>
  </si>
  <si>
    <t>S1000-2M 0.37 H/H NO 43"X49" A</t>
  </si>
  <si>
    <t>L21C321938</t>
  </si>
  <si>
    <t>S1000-2M 0.40 5/5 NO 37"X49" P</t>
  </si>
  <si>
    <t>A221423804</t>
  </si>
  <si>
    <t>S1000-2M 0.44 3/3 NO 43"X49" A</t>
  </si>
  <si>
    <t>L224323529</t>
  </si>
  <si>
    <t>S1000-2M 0.50 4/4 NO 37"X49" P</t>
  </si>
  <si>
    <t>L222323316</t>
  </si>
  <si>
    <t>S1000-2M 0.50 4/4 NO 41"X49" P</t>
  </si>
  <si>
    <t>L21B325615</t>
  </si>
  <si>
    <t>S1000-2M 0.50 5/0 NO 37"X49" A</t>
  </si>
  <si>
    <t>L21C320208</t>
  </si>
  <si>
    <t>S1000-2M 0.50 4/4 NO 43"X49" A</t>
  </si>
  <si>
    <t>L21C320985</t>
  </si>
  <si>
    <t>S1000-2M 0.60 0/0 NO 41"X49" A</t>
  </si>
  <si>
    <t>L21C320983</t>
  </si>
  <si>
    <t>S1000-2M 0.60 0/0 NO 86"X49" A</t>
  </si>
  <si>
    <t>L221320748</t>
  </si>
  <si>
    <t>S1000-2M 0.61 6/6 NO 41"X49" P</t>
  </si>
  <si>
    <t>L224324775</t>
  </si>
  <si>
    <t>L221321697</t>
  </si>
  <si>
    <t>S1000-2M 0.8 2/2 NO 41"X49" P</t>
  </si>
  <si>
    <t>X221323438</t>
  </si>
  <si>
    <t>S1000-2M 0.7 H/H NO 37"X49" A</t>
  </si>
  <si>
    <t>A221311768</t>
  </si>
  <si>
    <t>S1000-2M 0.76 0/0 NO 43"X49" A</t>
  </si>
  <si>
    <t>L221320950</t>
  </si>
  <si>
    <t>S1000-2M 0.8 4/4 NO 37"X49" A</t>
  </si>
  <si>
    <t>L221320949</t>
  </si>
  <si>
    <t>S1000-2M 0.8 4/4 NO 41"X49" A</t>
  </si>
  <si>
    <t>L21C322038</t>
  </si>
  <si>
    <t>S1000-2M 1.0 3/3 NO 43"X49" P</t>
  </si>
  <si>
    <t>L224312382</t>
  </si>
  <si>
    <t>L21C312521</t>
  </si>
  <si>
    <t>S1000-2M 1.27 2/2 NO 40.5"X42.5" P</t>
  </si>
  <si>
    <t>A222310331</t>
  </si>
  <si>
    <t>S1000-2M 1.37 1/1 NO 28.5"X43" A</t>
  </si>
  <si>
    <t>L21C310597</t>
  </si>
  <si>
    <t>S1000-2M 1.5 1/1 NO 41"X49" A</t>
  </si>
  <si>
    <t>S1000-2M 1.5 1/1 NO 41"X49" P</t>
  </si>
  <si>
    <t>L21C322994</t>
  </si>
  <si>
    <t>S1000-2M 1.5 4/4 NO 37"X49" A</t>
  </si>
  <si>
    <t>A21B312018</t>
  </si>
  <si>
    <t>S1000-2M 1.52 0/0 NO 41"X49" A</t>
  </si>
  <si>
    <t>L221323287</t>
  </si>
  <si>
    <t>S1000-2M 1.9 4/4 NO 41"X49" A</t>
  </si>
  <si>
    <t>L221322947</t>
  </si>
  <si>
    <t>S1000-2M 1.9 4/4 NO 43"X49" A</t>
  </si>
  <si>
    <t>L222323045</t>
  </si>
  <si>
    <t>S1000-2M 2.1 4/4 NO 37"X49" P</t>
  </si>
  <si>
    <t>L21B310632</t>
  </si>
  <si>
    <t>S1000-2M 2.9 1/1 NO 41"X49" A</t>
  </si>
  <si>
    <t>A221322729</t>
  </si>
  <si>
    <t>S1000-2M 3.00 0/0 NO 37"X49" A</t>
  </si>
  <si>
    <t>A221320670</t>
  </si>
  <si>
    <t>S1000-2M 0.13 3/3 NO 27.2"X49" A</t>
  </si>
  <si>
    <t>L224321127</t>
  </si>
  <si>
    <t>L223325530</t>
  </si>
  <si>
    <t>S1000-2M 1.0 4/4 NO 41"X49" P</t>
  </si>
  <si>
    <t>L222320990</t>
  </si>
  <si>
    <t>S1000-2M 1.0 4/4 NO 37"X49" A</t>
  </si>
  <si>
    <t>L223325531</t>
  </si>
  <si>
    <t>S1000-2M 1.0 4/4 NO 37"X49" P</t>
  </si>
  <si>
    <t>L224321093</t>
  </si>
  <si>
    <t>L21B322447</t>
  </si>
  <si>
    <t>L224312840</t>
  </si>
  <si>
    <t>S1000-2 0.10 H/1 NO 28.5"X43" P</t>
  </si>
  <si>
    <t>L223312444</t>
  </si>
  <si>
    <t>L225310639</t>
  </si>
  <si>
    <t>S1000-2 0.10 H/H NO 41"X43" P</t>
  </si>
  <si>
    <t>L224312278</t>
  </si>
  <si>
    <t>S1000-2 0.13 H/H NO 28.5"X43" P</t>
  </si>
  <si>
    <t>L224312965</t>
  </si>
  <si>
    <t>A222310597</t>
  </si>
  <si>
    <t>S1000-2 0.20 H/1 RTF NO 27.2"X43" A</t>
  </si>
  <si>
    <t>L225320451</t>
  </si>
  <si>
    <t>S1000-2 0.21 2/2 NO 26"X49" P</t>
  </si>
  <si>
    <t>L225320520</t>
  </si>
  <si>
    <t>A221310330</t>
  </si>
  <si>
    <t>S1000-2 0.41 H/H NO 28"X43" A</t>
  </si>
  <si>
    <t>L225310301</t>
  </si>
  <si>
    <t>S1000-2 0.25 2/2 NO 37"X43" P</t>
  </si>
  <si>
    <t>A21C321966</t>
  </si>
  <si>
    <t>S1000-2 0.254 2/2 RTF NO 28.1"X49" A</t>
  </si>
  <si>
    <t>B21C321764</t>
  </si>
  <si>
    <t>S1000-2 0.53 H/H RTF NO 43"X49.3" A</t>
  </si>
  <si>
    <t>L225311113</t>
  </si>
  <si>
    <t>S1000-2 1.0 H/H NO 28.5"X43" P</t>
  </si>
  <si>
    <t>L21B390101</t>
  </si>
  <si>
    <t>S1000-2 1.9 1/1 NO 41"X43" A</t>
  </si>
  <si>
    <t>A223312512</t>
  </si>
  <si>
    <t>S1000-2 1.9 1/1 NO 41"X43" P</t>
  </si>
  <si>
    <t>S7040G 0.076 1/1 RTF NO 37"X49" A</t>
  </si>
  <si>
    <t>X21C322414</t>
  </si>
  <si>
    <t>S7040G 0.076 1/1 RTF NO 41"X49" A</t>
  </si>
  <si>
    <t>X221324508</t>
  </si>
  <si>
    <t>S7040G 0.076 1/2 RTF NO 43"X49" A</t>
  </si>
  <si>
    <t>L21C323232</t>
  </si>
  <si>
    <t>S7040G 0.076 1/2 RTF NO 43"X49" P</t>
  </si>
  <si>
    <t>L21C323067</t>
  </si>
  <si>
    <t>S7040G 0.076 H/1 RTF NO 37"X49" A</t>
  </si>
  <si>
    <t>X221323028</t>
  </si>
  <si>
    <t>S7040G 0.076 H/1 RTF NO 43"X49" A</t>
  </si>
  <si>
    <t>A222490125</t>
  </si>
  <si>
    <t>S7040G 0.076 H/1 RTF NO 43"X49" P</t>
  </si>
  <si>
    <t>C21B321215</t>
  </si>
  <si>
    <t>L225321484</t>
  </si>
  <si>
    <t>S7040G 0.076 1/1 RTF NO 41"X49" P</t>
  </si>
  <si>
    <t>L221320708</t>
  </si>
  <si>
    <t>S7040G 0.076 1/1 RTF NO 43"X49.3" A</t>
  </si>
  <si>
    <t>B21C320720</t>
  </si>
  <si>
    <t>S7040G 0.076 1/2 RTF NO 37"X49" A</t>
  </si>
  <si>
    <t>L21C323266</t>
  </si>
  <si>
    <t>X21A321827</t>
  </si>
  <si>
    <t>S7040G 0.076 1/2 RTF NO 41"X49" A</t>
  </si>
  <si>
    <t>C222323325</t>
  </si>
  <si>
    <t>S7040G 0.076 1/2 RTF NO 41"X49" P</t>
  </si>
  <si>
    <t>D21B325169</t>
  </si>
  <si>
    <t>L21C322327</t>
  </si>
  <si>
    <t>L221323015</t>
  </si>
  <si>
    <t>L221323014</t>
  </si>
  <si>
    <t>S7040G 0.076 1/2 RTF NO 30.5"X49" A</t>
  </si>
  <si>
    <t>L221322370</t>
  </si>
  <si>
    <t>L221324902</t>
  </si>
  <si>
    <t>A221324678</t>
  </si>
  <si>
    <t>L21B324199</t>
  </si>
  <si>
    <t>L21B324609</t>
  </si>
  <si>
    <t>L21B323952</t>
  </si>
  <si>
    <t>B21B324606</t>
  </si>
  <si>
    <t>X218322605</t>
  </si>
  <si>
    <t>S7040G 0.089 1/1 RTF NO 41"X49" A</t>
  </si>
  <si>
    <t>L221320429</t>
  </si>
  <si>
    <t>S7040G 0.102 1/1 RTF NO 37"X49" A</t>
  </si>
  <si>
    <t>L21B324395</t>
  </si>
  <si>
    <t>S7040G 0.102 1/2 RTF NO 37"X49" A</t>
  </si>
  <si>
    <t>P218390677</t>
  </si>
  <si>
    <t>X21C323233</t>
  </si>
  <si>
    <t>S7040G 0.102 1/2 RTF NO 43"X49" A</t>
  </si>
  <si>
    <t>A221324689</t>
  </si>
  <si>
    <t>S7040G 0.102 1/1 RTF NO 17"X49" A</t>
  </si>
  <si>
    <t>D221324688</t>
  </si>
  <si>
    <t>S7040G 0.102 1/1 RTF NO 51.6"X49" A</t>
  </si>
  <si>
    <t>A219324109</t>
  </si>
  <si>
    <t>S7040G 0.102 1/2 RTF NO 37"X49" P</t>
  </si>
  <si>
    <t>A221322533</t>
  </si>
  <si>
    <t>B21C322807</t>
  </si>
  <si>
    <t>L221320535</t>
  </si>
  <si>
    <t>L221324151</t>
  </si>
  <si>
    <t>B221323078</t>
  </si>
  <si>
    <t>S7040G 0.102 1/2 RTF NO 28.5"X49" A</t>
  </si>
  <si>
    <t>L218322134</t>
  </si>
  <si>
    <t>S7040G 0.102 H/H RTF NO 28"X49" A</t>
  </si>
  <si>
    <t>L21C323049</t>
  </si>
  <si>
    <t>S7040G 0.102 H/H RTF NO 43"X49" A</t>
  </si>
  <si>
    <t>L221324663</t>
  </si>
  <si>
    <t>L221320956</t>
  </si>
  <si>
    <t>L221390802</t>
  </si>
  <si>
    <t>S7040G 0.127 1/1 RTF NO 17"X49" A</t>
  </si>
  <si>
    <t>B221320314</t>
  </si>
  <si>
    <t>S7040G 0.127 1/1 RTF NO 37"X49" P</t>
  </si>
  <si>
    <t>E21C321554</t>
  </si>
  <si>
    <t>S7040G 0.127 1/1 RTF NO 43"X49" A</t>
  </si>
  <si>
    <t>B21B322223</t>
  </si>
  <si>
    <t>S7040G 0.127 2/2 RTF NO 37"X49" A</t>
  </si>
  <si>
    <t>L221320325</t>
  </si>
  <si>
    <t>S7040G 0.152 1/1 RTF NO 37"X49" P</t>
  </si>
  <si>
    <t>X21B321892</t>
  </si>
  <si>
    <t>S7040G 0.152 1/1 RTF NO 41"X49" A</t>
  </si>
  <si>
    <t>L222321842</t>
  </si>
  <si>
    <t>S7040G 0.152 1/1 RTF NO 41"X49" P</t>
  </si>
  <si>
    <t>L222320094</t>
  </si>
  <si>
    <t>S7040G 0.152 1/1 RTF NO 30.5"X49" A</t>
  </si>
  <si>
    <t>S7040G 0.305 1/1 RTF NO 41"X49" A</t>
  </si>
  <si>
    <t>X221320147</t>
  </si>
  <si>
    <t>A221321060</t>
  </si>
  <si>
    <t>S7040G 0.381 H/H RTF NO 28.5"X49" A</t>
  </si>
  <si>
    <t>B21C322958</t>
  </si>
  <si>
    <t>S7040G 0.61 1/1 RTF NO 37"X49" A</t>
  </si>
  <si>
    <t>L221322102</t>
  </si>
  <si>
    <t>S7040G 0.635 H/H RTF NO 37"X49" A</t>
  </si>
  <si>
    <t>X221321910</t>
  </si>
  <si>
    <t>S7040G 0.635 H/H RTF NO 41"X49" A</t>
  </si>
  <si>
    <t>L221322935</t>
  </si>
  <si>
    <t>S7040G 0.711 H/H RTF NO 41"X49" P</t>
  </si>
  <si>
    <t>A221320589</t>
  </si>
  <si>
    <t>S7040G 0.889 H/H RTF NO 43"X49" A</t>
  </si>
  <si>
    <t>L221325476</t>
  </si>
  <si>
    <t>S7040G 1.219 1/1 RTF NO 37"X49" A</t>
  </si>
  <si>
    <t>L221321440</t>
  </si>
  <si>
    <t>S7040G 1.219 1/1 RTF NO 37"X49" P</t>
  </si>
  <si>
    <t>L221325458</t>
  </si>
  <si>
    <t>S7040G 1.219 1/1 RTF NO 43"X49" A</t>
  </si>
  <si>
    <t>L221324874</t>
  </si>
  <si>
    <t>B218324756</t>
  </si>
  <si>
    <t>S7040G 1.219 1/1 RTF NO 43"X49" P</t>
  </si>
  <si>
    <t>A221321941</t>
  </si>
  <si>
    <t>X21B321146</t>
  </si>
  <si>
    <t>S7040G 1.321 1/1 RTF NO 43"X49" A</t>
  </si>
  <si>
    <t>L21C321287</t>
  </si>
  <si>
    <t>S7040G 0.076 1/1 RTF NO 30.5"X49" A</t>
  </si>
  <si>
    <t>L221321936</t>
  </si>
  <si>
    <t>L221320984</t>
  </si>
  <si>
    <t>L224324805</t>
  </si>
  <si>
    <t>L224324924</t>
  </si>
  <si>
    <t>L221320175</t>
  </si>
  <si>
    <t>A222390627</t>
  </si>
  <si>
    <t>L221321410</t>
  </si>
  <si>
    <t>L221320736</t>
  </si>
  <si>
    <t>L221320807</t>
  </si>
  <si>
    <t>L221321003</t>
  </si>
  <si>
    <t>A224323194</t>
  </si>
  <si>
    <t>S7040G 0.102 1/1 RTF NO 28.5"X49" P</t>
  </si>
  <si>
    <t>B221323963</t>
  </si>
  <si>
    <t>A221325416</t>
  </si>
  <si>
    <t>S7040G 0.102 1/1 RTF NO 37"X49" P</t>
  </si>
  <si>
    <t>A218311049</t>
  </si>
  <si>
    <t>S7040G 0.102 1/1 RTF NO 37"X43" A</t>
  </si>
  <si>
    <t>L21A324716</t>
  </si>
  <si>
    <t>B221324011</t>
  </si>
  <si>
    <t>S7040G 0.114 1/1 RTF NO 37"X49" A</t>
  </si>
  <si>
    <t>L21A323725</t>
  </si>
  <si>
    <t>S7040G 0.127 1/1 RTF NO 37"X49" A</t>
  </si>
  <si>
    <t>L21B325750</t>
  </si>
  <si>
    <t>S7040G 0.305 1/1 RTF NO 37"X49" A</t>
  </si>
  <si>
    <t>B221321578</t>
  </si>
  <si>
    <t>A221321065</t>
  </si>
  <si>
    <t>S7040G 0.152 1/1 RTF NO 43"X49" A</t>
  </si>
  <si>
    <t>L21B323564</t>
  </si>
  <si>
    <t>L21B325530</t>
  </si>
  <si>
    <t>S7040G 0.064 1/1 RTF NO 37"X49" A</t>
  </si>
  <si>
    <t>L222320701</t>
  </si>
  <si>
    <t>L222320700</t>
  </si>
  <si>
    <t>S7040G 0.064 1/1 RTF NO 43"X49" P</t>
  </si>
  <si>
    <t>D21B321556</t>
  </si>
  <si>
    <t>S7040G 0.076 2/2 RTF NO 43"X49" A</t>
  </si>
  <si>
    <t>L221321929</t>
  </si>
  <si>
    <t>S7040G 0.076 2/2 RTF NO 30.5"X49" A</t>
  </si>
  <si>
    <t>L221320808</t>
  </si>
  <si>
    <t>A221310673</t>
  </si>
  <si>
    <t>S7040G 0.076 H/1 RTF NO 41"X43" P</t>
  </si>
  <si>
    <t>L21A325410</t>
  </si>
  <si>
    <t>S7040G 0.076 H/H RTF NO 37"X49" A</t>
  </si>
  <si>
    <t>L222323831</t>
  </si>
  <si>
    <t>S7040G 0.076 2/2 RTF NO 24.5"X49" P</t>
  </si>
  <si>
    <t>L21A325264</t>
  </si>
  <si>
    <t>S7040G 0.089 1/2 RTF NO 37"X49" A</t>
  </si>
  <si>
    <t>L21A325220</t>
  </si>
  <si>
    <t>S7040G 0.089 1/2 RTF NO 43"X49" A</t>
  </si>
  <si>
    <t>A221320944</t>
  </si>
  <si>
    <t>S7040G 0.089 2/2 RTF NO 41"X49" A</t>
  </si>
  <si>
    <t>F21B321414</t>
  </si>
  <si>
    <t>S7040G 0.102 2/2 RTF NO 43"X49" A</t>
  </si>
  <si>
    <t>L218320843</t>
  </si>
  <si>
    <t>S7040G 0.102 H/1 RTF NO 37"X49" A</t>
  </si>
  <si>
    <t>L218324168</t>
  </si>
  <si>
    <t>S7040G 0.102 H/H RTF NO 37"X49" A</t>
  </si>
  <si>
    <t>L218320800</t>
  </si>
  <si>
    <t>A21B323562</t>
  </si>
  <si>
    <t>S7040G 0.102 1/2 RTF NO 26.5"X49" P</t>
  </si>
  <si>
    <t>L225311148</t>
  </si>
  <si>
    <t>S7040G 0.102 1/2 RTF NO 37"X43" P</t>
  </si>
  <si>
    <t>L223311361</t>
  </si>
  <si>
    <t>S7040G 0.102 2/2 RTF NO 27.3"X43" P</t>
  </si>
  <si>
    <t>L222310535</t>
  </si>
  <si>
    <t>L222310573</t>
  </si>
  <si>
    <t>L21C311469</t>
  </si>
  <si>
    <t>L21C320748</t>
  </si>
  <si>
    <t>P218390651</t>
  </si>
  <si>
    <t>S7040G 0.102 2/2 RTF NO 37"X49" A</t>
  </si>
  <si>
    <t>L224321128</t>
  </si>
  <si>
    <t>S7040G 0.102 2/2 RTF NO 41"X49" P</t>
  </si>
  <si>
    <t>A224324074</t>
  </si>
  <si>
    <t>A224324456</t>
  </si>
  <si>
    <t>A224324462</t>
  </si>
  <si>
    <t>L223321164</t>
  </si>
  <si>
    <t>S7040G 0.102 2/2 RTF NO 41"X49" T</t>
  </si>
  <si>
    <t>A221321135</t>
  </si>
  <si>
    <t>A221323263</t>
  </si>
  <si>
    <t>S7040G 0.127 1/1 RTF NO 41"X49" P</t>
  </si>
  <si>
    <t>L221321247</t>
  </si>
  <si>
    <t>S7040G 0.127 1/1 RTF NO 30.5"X49" A</t>
  </si>
  <si>
    <t>A221324502</t>
  </si>
  <si>
    <t>L221323910</t>
  </si>
  <si>
    <t>S7040G 0.127 2/2 RTF NO 43"X49" A</t>
  </si>
  <si>
    <t>L221324763</t>
  </si>
  <si>
    <t>S7040G 0.127 2/2 RTF NO 30.5"X49" A</t>
  </si>
  <si>
    <t>L221324524</t>
  </si>
  <si>
    <t>L21C321446</t>
  </si>
  <si>
    <t>L21C321193</t>
  </si>
  <si>
    <t>S7040G 0.127 H/1 RTF NO 43"X49" A</t>
  </si>
  <si>
    <t>L21A322325</t>
  </si>
  <si>
    <t>S7040G 0.127 1/2 RTF NO 37"X49" A</t>
  </si>
  <si>
    <t>A21A324283</t>
  </si>
  <si>
    <t>S7040G 0.127 1/2 RTF NO 43"X49" P</t>
  </si>
  <si>
    <t>A221322700</t>
  </si>
  <si>
    <t>S7040G 0.127 2/2 RTF NO 41"X49" A</t>
  </si>
  <si>
    <t>L223324293</t>
  </si>
  <si>
    <t>S7040G 0.127 1/2 RTF NO 37"X49" P</t>
  </si>
  <si>
    <t>A223310211</t>
  </si>
  <si>
    <t>L221324560</t>
  </si>
  <si>
    <t>S7040G 0.203 2/2 RTF NO 37"X49" A</t>
  </si>
  <si>
    <t>A221323940</t>
  </si>
  <si>
    <t>S7040G 0.203 H/H RTF NO 37"X49" A</t>
  </si>
  <si>
    <t>L224321859</t>
  </si>
  <si>
    <t>S7040G 0.254 2/2 RTF NO 41"X49" P</t>
  </si>
  <si>
    <t>L224322636</t>
  </si>
  <si>
    <t>L223325587</t>
  </si>
  <si>
    <t>L223320176</t>
  </si>
  <si>
    <t>B222320051</t>
  </si>
  <si>
    <t>C219321104</t>
  </si>
  <si>
    <t>S7040G 0.254 2/2 RTF NO 43"X49" A</t>
  </si>
  <si>
    <t>L221322814</t>
  </si>
  <si>
    <t>S7040G 0.254 2/2 RTF NO 43"X49" P</t>
  </si>
  <si>
    <t>L222323157</t>
  </si>
  <si>
    <t>S7040G 0.254 2/2 RTF NO 28.5"X49" P</t>
  </si>
  <si>
    <t>A222320316</t>
  </si>
  <si>
    <t>S7040G 0.254 2/2 RTF NO 30.5"X49" P</t>
  </si>
  <si>
    <t>A21B325466</t>
  </si>
  <si>
    <t>S7040G 0.254 H/H RTF NO 37"X49" P</t>
  </si>
  <si>
    <t>L224322657</t>
  </si>
  <si>
    <t>S7040G 0.254 H/H RTF NO 41"X49" P</t>
  </si>
  <si>
    <t>L21C320677</t>
  </si>
  <si>
    <t>X21C323257</t>
  </si>
  <si>
    <t>S7040G 0.305 1/1 RTF NO 43"X49" A</t>
  </si>
  <si>
    <t>A221324788</t>
  </si>
  <si>
    <t>S7040G 0.356 1/1 RTF NO 41"X49" A</t>
  </si>
  <si>
    <t>L21A324437</t>
  </si>
  <si>
    <t>S7040G 0.381 1/1 RTF NO 43"X49" A</t>
  </si>
  <si>
    <t>A21C320770</t>
  </si>
  <si>
    <t>S7040G 0.406 1/1 RTF NO 43"X49" A</t>
  </si>
  <si>
    <t>A21B324566</t>
  </si>
  <si>
    <t>S7040G 0.508 1/1 RTF NO 41"X49" A</t>
  </si>
  <si>
    <t>B222320250</t>
  </si>
  <si>
    <t>S7040G 0.61 H/H RTF NO 43"X49" P</t>
  </si>
  <si>
    <t>A21A325403</t>
  </si>
  <si>
    <t>B222321172</t>
  </si>
  <si>
    <t>S7040G 0.635 H/H RTF NO 41"X49" P</t>
  </si>
  <si>
    <t>L221325250</t>
  </si>
  <si>
    <t>S7040G 0.635 H/H RTF NO 28.5"X49" A</t>
  </si>
  <si>
    <t>X21A323567</t>
  </si>
  <si>
    <t>S7040G 0.711 2/2 RTF NO 37"X49" A</t>
  </si>
  <si>
    <t>X214320988</t>
  </si>
  <si>
    <t>S7040G 0.711 2/2 RTF NO 41"X49" A</t>
  </si>
  <si>
    <t>L222320057</t>
  </si>
  <si>
    <t>S7040G 0.711 H/H RTF NO 30.5"X49" A</t>
  </si>
  <si>
    <t>X21A324217</t>
  </si>
  <si>
    <t>S7040G 0.711 2/2 RTF NO 43"X49" A</t>
  </si>
  <si>
    <t>L221320534</t>
  </si>
  <si>
    <t>D21A323897</t>
  </si>
  <si>
    <t>L221324079</t>
  </si>
  <si>
    <t>S7040G 0.762 1/1 RTF NO 41"X49" A</t>
  </si>
  <si>
    <t>L221320469</t>
  </si>
  <si>
    <t>S7040G 0.762 2/2 RTF NO 37"X49" A</t>
  </si>
  <si>
    <t>A221324034</t>
  </si>
  <si>
    <t>S7040G 0.889 2/2 RTF NO 37"X49" A</t>
  </si>
  <si>
    <t>L222320504</t>
  </si>
  <si>
    <t>S7040G 0.889 H/H RTF NO 37"X49" A</t>
  </si>
  <si>
    <t>A219325514</t>
  </si>
  <si>
    <t>S7040G 0.889 H/H RTF NO 41"X49" A</t>
  </si>
  <si>
    <t>A221322320</t>
  </si>
  <si>
    <t>S7040G 0.889 H/H RTF NO 41"X49" P</t>
  </si>
  <si>
    <t>L21B325131</t>
  </si>
  <si>
    <t>S7040G 1.016 1/1 RTF NO 41"X49" A</t>
  </si>
  <si>
    <t>A223321351</t>
  </si>
  <si>
    <t>S7040G 1.016 H/H RTF NO 37"X49" P</t>
  </si>
  <si>
    <t>X21C320332</t>
  </si>
  <si>
    <t>S7040G 1.016 H/H RTF NO 41"X49" A</t>
  </si>
  <si>
    <t>X21C320329</t>
  </si>
  <si>
    <t>A21C320290</t>
  </si>
  <si>
    <t>S7040G 1.016 H/H RTF NO 41"X49" P</t>
  </si>
  <si>
    <t>L221320590</t>
  </si>
  <si>
    <t>A218320803</t>
  </si>
  <si>
    <t>S7040G 1.219 2/2 RTF NO 43"X49" A</t>
  </si>
  <si>
    <t>L21B325129</t>
  </si>
  <si>
    <t>S7040G 1.321 1/1 RTF NO 41"X49" A</t>
  </si>
  <si>
    <t>L221324789</t>
  </si>
  <si>
    <t>A21C323031</t>
  </si>
  <si>
    <t>S7040G 1.46 H/H RTF NO 37"X49" P</t>
  </si>
  <si>
    <t>L221323903</t>
  </si>
  <si>
    <t>S7040G 1.46 H/H RTF NO 37"X49" T</t>
  </si>
  <si>
    <t>L222323429</t>
  </si>
  <si>
    <t>L217320498</t>
  </si>
  <si>
    <t>S7439G 0.064 H/1 RTF NO 41"X43" A</t>
  </si>
  <si>
    <t>L222323430</t>
  </si>
  <si>
    <t>S7040G 1.46 H/H RTF NO 30.5"X49" T</t>
  </si>
  <si>
    <t>A21B320583</t>
  </si>
  <si>
    <t>S7040G 1.524 1/1 RTF NO 37"X49" A</t>
  </si>
  <si>
    <t>A221310408</t>
  </si>
  <si>
    <t>S7439C 0.076 H/H RTF NO 27.1"X43" A</t>
  </si>
  <si>
    <t>L218325765</t>
  </si>
  <si>
    <t>S7439G 0.064 1/1 RTF NO 37"X49" A</t>
  </si>
  <si>
    <t>B219320745</t>
  </si>
  <si>
    <t>S7439G 0.064 1/1 RTF NO 43"X49" P</t>
  </si>
  <si>
    <t>L224325013</t>
  </si>
  <si>
    <t>S7439G 0.076 1/1 RTF NO 37"X49" P</t>
  </si>
  <si>
    <t>L224322261</t>
  </si>
  <si>
    <t>S7439G 0.076 1/1 RTF NO 41"X49" P</t>
  </si>
  <si>
    <t>L224325494</t>
  </si>
  <si>
    <t>L224325575</t>
  </si>
  <si>
    <t>L225320131</t>
  </si>
  <si>
    <t>L225320656</t>
  </si>
  <si>
    <t>X225321770</t>
  </si>
  <si>
    <t>S7439G 0.076 1/1 RTF NO 41"X49" T</t>
  </si>
  <si>
    <t>X222321379</t>
  </si>
  <si>
    <t>S7439G 0.076 1/1 RTF NO 43"X49" A</t>
  </si>
  <si>
    <t>L222320389</t>
  </si>
  <si>
    <t>S7439G 0.076 1/1 RTF NO 43"X49" P</t>
  </si>
  <si>
    <t>L222321378</t>
  </si>
  <si>
    <t>A222320335</t>
  </si>
  <si>
    <t>P223390126</t>
  </si>
  <si>
    <t>S7439G 0.076 1/1 RTF NO 26.5"X49" P</t>
  </si>
  <si>
    <t>A224390268</t>
  </si>
  <si>
    <t>A224321949</t>
  </si>
  <si>
    <t>S7439G 0.076 1/1 RTF NO 30.5"X49" P</t>
  </si>
  <si>
    <t>L225311004</t>
  </si>
  <si>
    <t>S7439G 0.076 1/1 RTF NO 37"X43" P</t>
  </si>
  <si>
    <t>L225311015</t>
  </si>
  <si>
    <t>B221325184</t>
  </si>
  <si>
    <t>S7439G 0.076 1/2 RTF NO 37"X49" P</t>
  </si>
  <si>
    <t>L222320754</t>
  </si>
  <si>
    <t>L222323908</t>
  </si>
  <si>
    <t>L224322307</t>
  </si>
  <si>
    <t>X221312403</t>
  </si>
  <si>
    <t>S7439G 0.076 1/2 RTF NO 37"X43" A</t>
  </si>
  <si>
    <t>A221322017</t>
  </si>
  <si>
    <t>L223312232</t>
  </si>
  <si>
    <t>S7439G 0.076 1/2 RTF NO 37"X43" P</t>
  </si>
  <si>
    <t>L224321133</t>
  </si>
  <si>
    <t>L223323746</t>
  </si>
  <si>
    <t>L222323537</t>
  </si>
  <si>
    <t>S7439G 0.076 1/2 RTF NO 30.5"X49" P</t>
  </si>
  <si>
    <t>P223390912</t>
  </si>
  <si>
    <t>S7439G 0.076 1/2 RTF NO 36.7"X43" P</t>
  </si>
  <si>
    <t>S7439G 0.076 H/1 RTF NO 37"X49" A</t>
  </si>
  <si>
    <t>S7439G 0.076 1/1 RTF NO 37"X49" A</t>
  </si>
  <si>
    <t>A217326055</t>
  </si>
  <si>
    <t>L221323516</t>
  </si>
  <si>
    <t>L218325768</t>
  </si>
  <si>
    <t>L221323517</t>
  </si>
  <si>
    <t>S7439G 0.076 H/1 RTF NO 43"X49" P</t>
  </si>
  <si>
    <t>L224322082</t>
  </si>
  <si>
    <t>S7439G 0.089 1/1 RTF NO 41"X49" P</t>
  </si>
  <si>
    <t>L225321846</t>
  </si>
  <si>
    <t>A21A325441</t>
  </si>
  <si>
    <t>S7439G 0.102 1/1 RTF NO 37"X49" P</t>
  </si>
  <si>
    <t>A221324551</t>
  </si>
  <si>
    <t>L219320427</t>
  </si>
  <si>
    <t>S7439G 0.102 1/1 RTF NO 26.5"X49" A</t>
  </si>
  <si>
    <t>A21A320649</t>
  </si>
  <si>
    <t>S7439G 0.102 1/2 RTF NO 43"X49" A</t>
  </si>
  <si>
    <t>L217321822</t>
  </si>
  <si>
    <t>S7439G 0.102 1/2 RTF NO 37"X49" A</t>
  </si>
  <si>
    <t>L221324909</t>
  </si>
  <si>
    <t>S7439G 0.127 1/2 RTF NO 43"X49" A</t>
  </si>
  <si>
    <t>L221324910</t>
  </si>
  <si>
    <t>S7439G 0.127 1/2 RTF NO 37"X49" A</t>
  </si>
  <si>
    <t>S7439G 0.127 1/1 RTF NO 41"X49" A</t>
  </si>
  <si>
    <t>L221323262</t>
  </si>
  <si>
    <t>S7439G 0.152 2/2 RTF NO 43"X49" A</t>
  </si>
  <si>
    <t>A222321430</t>
  </si>
  <si>
    <t>S7439G 0.152 1/1 RTF NO 37"X49" A</t>
  </si>
  <si>
    <t>L21B321720</t>
  </si>
  <si>
    <t>S7439G 0.229 2/2 RTF NO 43"X49" A</t>
  </si>
  <si>
    <t>L21A325405</t>
  </si>
  <si>
    <t>S7439G 0.305 1/1 RTF NO 43"X49" A</t>
  </si>
  <si>
    <t>L21A325632</t>
  </si>
  <si>
    <t>S7439G 0.381 H/H RTF NO 37"X49" A</t>
  </si>
  <si>
    <t>L21B320917</t>
  </si>
  <si>
    <t>L221324866</t>
  </si>
  <si>
    <t>S7439G 0.381 H/H RTF NO 41"X49" A</t>
  </si>
  <si>
    <t>A222321346</t>
  </si>
  <si>
    <t>S7439G 0.762 H/H RTF NO 37"X49" P</t>
  </si>
  <si>
    <t>L222321356</t>
  </si>
  <si>
    <t>A222490053</t>
  </si>
  <si>
    <t>S7439G 0.762 H/H RTF NO 41"X49" P</t>
  </si>
  <si>
    <t>L221323306</t>
  </si>
  <si>
    <t>S7439G 0.762 H/H RTF NO 30.5"X49" A</t>
  </si>
  <si>
    <t>L222321355</t>
  </si>
  <si>
    <t>L21B325284</t>
  </si>
  <si>
    <t>S7439G 1.727 H/H RTF NO 37"X49" A</t>
  </si>
  <si>
    <t>L21C323251</t>
  </si>
  <si>
    <t>S7439G 1.727 H/H RTF NO 41"X49" P</t>
  </si>
  <si>
    <t>L225321381</t>
  </si>
  <si>
    <t>B21B425040</t>
  </si>
  <si>
    <t>S7439G 2.06 H/H RTF NO 37"X49" A</t>
  </si>
  <si>
    <t>L21A322193</t>
  </si>
  <si>
    <t>S7439G 0.889 1/1 RTF NO 37"X49" A</t>
  </si>
  <si>
    <t>L21B322942</t>
  </si>
  <si>
    <t>S7439G 0.064 H/1 RTF NO 37"X49" A</t>
  </si>
  <si>
    <t>L221324883</t>
  </si>
  <si>
    <t>L21B323560</t>
  </si>
  <si>
    <t>S7439G 0.076 1/2 RTF NO 43"X49" A</t>
  </si>
  <si>
    <t>A21B321998</t>
  </si>
  <si>
    <t>S7439G 0.076 H/1 RTF NO 41"X49" P</t>
  </si>
  <si>
    <t>B21B323992</t>
  </si>
  <si>
    <t>S7439G 0.076 1/2 RTF NO 41"X49" A</t>
  </si>
  <si>
    <t>C21B323992</t>
  </si>
  <si>
    <t>S7439G 0.076 1/2 RTF NO 41"X49" P</t>
  </si>
  <si>
    <t>L222320224</t>
  </si>
  <si>
    <t>S7439G 0.076 2/2 RTF NO 37"X49" A</t>
  </si>
  <si>
    <t>L224321335</t>
  </si>
  <si>
    <t>S7439G 0.076 2/2 RTF NO 43"X49" P</t>
  </si>
  <si>
    <t>B21A320672</t>
  </si>
  <si>
    <t>B21A325382</t>
  </si>
  <si>
    <t>S7439G 0.089 H/H RTF NO 43"X49" P</t>
  </si>
  <si>
    <t>L221323283</t>
  </si>
  <si>
    <t>S7439G 0.089 2/2 RTF NO 37"X49" P</t>
  </si>
  <si>
    <t>L224322283</t>
  </si>
  <si>
    <t>S7439G 0.089 2/2 RTF NO 41"X49" P</t>
  </si>
  <si>
    <t>L221323367</t>
  </si>
  <si>
    <t>S7439G 0.089 2/2 RTF NO 30.5"X49" A</t>
  </si>
  <si>
    <t>L21A322872</t>
  </si>
  <si>
    <t>B21B321722</t>
  </si>
  <si>
    <t>L21B321641</t>
  </si>
  <si>
    <t>A21B323549</t>
  </si>
  <si>
    <t>S7439G 0.102 1/1 RTF NO 27.3"X49" P</t>
  </si>
  <si>
    <t>A21A324372</t>
  </si>
  <si>
    <t>S7439G 0.102 2/2 RTF NO 37"X49" P</t>
  </si>
  <si>
    <t>A21A324367</t>
  </si>
  <si>
    <t>S7439G 0.102 2/2 RTF NO 43"X49" A</t>
  </si>
  <si>
    <t>L222320134</t>
  </si>
  <si>
    <t>S7439G 0.102 1/1 RTF NO 43"X49" A</t>
  </si>
  <si>
    <t>L21A324710</t>
  </si>
  <si>
    <t>A21A320713</t>
  </si>
  <si>
    <t>S7439G 0.102 1/1 RTF NO 27.3"X43" P</t>
  </si>
  <si>
    <t>S7439G 0.102 1/1 RTF NO 41"X49" A</t>
  </si>
  <si>
    <t>B222323449</t>
  </si>
  <si>
    <t>S7439G 0.102 2/2 RTF NO 43"X49" P</t>
  </si>
  <si>
    <t>L21B322292</t>
  </si>
  <si>
    <t>S7439G 0.102 H/H RTF NO 37"X49" A</t>
  </si>
  <si>
    <t>L222320145</t>
  </si>
  <si>
    <t>S7439G 0.102 2/2 RTF NO 41"X49" A</t>
  </si>
  <si>
    <t>L222321704</t>
  </si>
  <si>
    <t>S7439G 0.102 H/H RTF NO 41"X49" A</t>
  </si>
  <si>
    <t>L21B322291</t>
  </si>
  <si>
    <t>S7439G 0.114 H/H RTF NO 37"X49" A</t>
  </si>
  <si>
    <t>A21B323559</t>
  </si>
  <si>
    <t>S7439G 0.127 2/2 RTF NO 43"X49" A</t>
  </si>
  <si>
    <t>A21B323917</t>
  </si>
  <si>
    <t>S7439G 0.127 H/1 RTF NO 43"X49" P</t>
  </si>
  <si>
    <t>B223321438</t>
  </si>
  <si>
    <t>S7439G 0.127 H/H RTF NO 37"X49" A</t>
  </si>
  <si>
    <t>A21A320979</t>
  </si>
  <si>
    <t>L21A324366</t>
  </si>
  <si>
    <t>L221321873</t>
  </si>
  <si>
    <t>A221321404</t>
  </si>
  <si>
    <t>S7439G 0.127 2/2 RTF NO 37"X49" A</t>
  </si>
  <si>
    <t>C221323419</t>
  </si>
  <si>
    <t>L221390552</t>
  </si>
  <si>
    <t>S7439G 0.127 2/2 RTF NO 37"X49" P</t>
  </si>
  <si>
    <t>L221321441</t>
  </si>
  <si>
    <t>L21B321410</t>
  </si>
  <si>
    <t>A221321406</t>
  </si>
  <si>
    <t>S7439G 0.127 H/H RTF NO 43"X49" A</t>
  </si>
  <si>
    <t>B221323187</t>
  </si>
  <si>
    <t>S7439G 0.152 H/H RTF NO 41"X49" P</t>
  </si>
  <si>
    <t>L221322226</t>
  </si>
  <si>
    <t>S7439G 0.152 H/H RTF NO 43"X49" A</t>
  </si>
  <si>
    <t>L21B321409</t>
  </si>
  <si>
    <t>S7439G 0.152 H/H RTF NO 37"X49" A</t>
  </si>
  <si>
    <t>L223391326</t>
  </si>
  <si>
    <t>S7439G 0.152 H/1 RTF NO 37"X49" P</t>
  </si>
  <si>
    <t>A222490221</t>
  </si>
  <si>
    <t>S7439G 0.152 H/1 RTF NO 41"X49" P</t>
  </si>
  <si>
    <t>A221323639</t>
  </si>
  <si>
    <t>S7439G 0.152 H/1 RTF NO 27.2"X49" A</t>
  </si>
  <si>
    <t>C223322369</t>
  </si>
  <si>
    <t>S7439G 0.152 H/H RTF NO 43"X49" P</t>
  </si>
  <si>
    <t>L21A323996</t>
  </si>
  <si>
    <t>S7439G 0.203 2/2 RTF NO 41"X49" A</t>
  </si>
  <si>
    <t>A221322284</t>
  </si>
  <si>
    <t>S7439G 0.203 H/1 RTF NO 41"X49" A</t>
  </si>
  <si>
    <t>L221322291</t>
  </si>
  <si>
    <t>S7439G 0.203 H/1 RTF NO 30.5"X49" A</t>
  </si>
  <si>
    <t>A221322182</t>
  </si>
  <si>
    <t>S7439G 0.203 H/H RTF NO 43"X49" P</t>
  </si>
  <si>
    <t>Y21A324522</t>
  </si>
  <si>
    <t>S7439G 0.229 2/2 RTF NO 41"X49" A</t>
  </si>
  <si>
    <t>L21B322414</t>
  </si>
  <si>
    <t>S7439G 0.254 2/2 RTF NO 24.5"X49" A</t>
  </si>
  <si>
    <t>L221325473</t>
  </si>
  <si>
    <t>S7439G 0.254 2/2 RTF NO 30.5"X49" A</t>
  </si>
  <si>
    <t>A21A324396</t>
  </si>
  <si>
    <t>S7439G 0.254 H/H RTF NO 43"X49" P</t>
  </si>
  <si>
    <t>C21A490235</t>
  </si>
  <si>
    <t>A222320070</t>
  </si>
  <si>
    <t>S7439G 0.254 H/H RTF NO 27.2"X49" P</t>
  </si>
  <si>
    <t>L21B320645</t>
  </si>
  <si>
    <t>S7439G 0.305 1/1 RTF NO 41"X49" A</t>
  </si>
  <si>
    <t>L21B320363</t>
  </si>
  <si>
    <t>S7439G 0.305 H/H RTF NO 37"X49" A</t>
  </si>
  <si>
    <t>B222490352</t>
  </si>
  <si>
    <t>S7439G 0.305 H/H RTF NO 41"X49" P</t>
  </si>
  <si>
    <t>L223390717</t>
  </si>
  <si>
    <t>A222324980</t>
  </si>
  <si>
    <t>S7439G 0.305 H/H RTF NO 43"X49" P</t>
  </si>
  <si>
    <t>A221325445</t>
  </si>
  <si>
    <t>S7439G 0.381 2/2 RTF NO 43"X49" A</t>
  </si>
  <si>
    <t>C21B320843</t>
  </si>
  <si>
    <t>S7439G 0.381 2/2 RTF NO 43"X49" P</t>
  </si>
  <si>
    <t>B21A324525</t>
  </si>
  <si>
    <t>S7439G 0.381 H/H RTF NO 37"X49" P</t>
  </si>
  <si>
    <t>A223320640</t>
  </si>
  <si>
    <t>S7439G 0.381 H/H RTF NO 41"X49" P</t>
  </si>
  <si>
    <t>L223321487</t>
  </si>
  <si>
    <t>L224321324</t>
  </si>
  <si>
    <t>L221322946</t>
  </si>
  <si>
    <t>S7439G 0.381 H/H RTF NO 30.5"X49" A</t>
  </si>
  <si>
    <t>L21B321473</t>
  </si>
  <si>
    <t>S7439G 0.457 H/H RTF NO 27.3"X49" A</t>
  </si>
  <si>
    <t>L223321697</t>
  </si>
  <si>
    <t>S7439G 0.635 H/H RTF NO 37"X49" P</t>
  </si>
  <si>
    <t>A222490430</t>
  </si>
  <si>
    <t>L21B322211</t>
  </si>
  <si>
    <t>S7439G 0.635 H/H RTF NO 41"X49" A</t>
  </si>
  <si>
    <t>L222323137</t>
  </si>
  <si>
    <t>S7439G 0.635 H/H RTF NO 41"X49" P</t>
  </si>
  <si>
    <t>L221324899</t>
  </si>
  <si>
    <t>S7439G 0.635 H/H RTF NO 28.5"X49" A</t>
  </si>
  <si>
    <t>B222324554</t>
  </si>
  <si>
    <t>S7439G 0.711 H/H RTF NO 41"X49" P</t>
  </si>
  <si>
    <t>L21A324290</t>
  </si>
  <si>
    <t>S7439G 0.762 2/2 RTF NO 24"X49" A</t>
  </si>
  <si>
    <t>L21A324546</t>
  </si>
  <si>
    <t>S7439G 0.762 2/2 RTF NO 41"X49" A</t>
  </si>
  <si>
    <t>A221325957</t>
  </si>
  <si>
    <t>S7439G 1.016 H/H RTF NO 28.1"X49" A</t>
  </si>
  <si>
    <t>A21A323643</t>
  </si>
  <si>
    <t>S7439G 1.219 1/1 RTF NO 43"X49" P</t>
  </si>
  <si>
    <t>L21A324331</t>
  </si>
  <si>
    <t>S7439G 1.219 H/H RTF NO 41"X49" A</t>
  </si>
  <si>
    <t>A21B311444</t>
  </si>
  <si>
    <t>SH260 0.076 H/H NO 41"X49" A</t>
  </si>
  <si>
    <t>B217312449</t>
  </si>
  <si>
    <t>SH260 0.20 H/H NO 41"X49" A</t>
  </si>
  <si>
    <t>L215381124</t>
  </si>
  <si>
    <t>SH260 0.10 1/1 NO 12.1"X12.1" A</t>
  </si>
  <si>
    <t>A20A313483</t>
  </si>
  <si>
    <t>SH260 0.20 2/2 NO 43"X49" A</t>
  </si>
  <si>
    <t>L213313121</t>
  </si>
  <si>
    <t>SH260 0.30 2/2 NO 37"X49" P</t>
  </si>
  <si>
    <t>L213313120</t>
  </si>
  <si>
    <t>SH260 0.30 2/2 NO 43"X49" P</t>
  </si>
  <si>
    <t>L207311911</t>
  </si>
  <si>
    <t>SH260 0.36 1/1 NO 41"X49" A</t>
  </si>
  <si>
    <t>D216310798</t>
  </si>
  <si>
    <t>SH260 0.46 H/H NO 41"X49" P</t>
  </si>
  <si>
    <t>B212312406</t>
  </si>
  <si>
    <t>SH260 0.46 H/H NO 43"X49" P</t>
  </si>
  <si>
    <t>L205381626</t>
  </si>
  <si>
    <t>SH260 0.5 1/1 NO 37"X49" A</t>
  </si>
  <si>
    <t>B205311907</t>
  </si>
  <si>
    <t>SH260 0.5 1/1 NO 37"X49" P</t>
  </si>
  <si>
    <t>A223310347</t>
  </si>
  <si>
    <t>A211390464</t>
  </si>
  <si>
    <t>SH260 0.5 1/1 NO 39.4"X23.6" A</t>
  </si>
  <si>
    <t>L217312340</t>
  </si>
  <si>
    <t>SH260 0.5 2/2 NO 41"X49" A</t>
  </si>
  <si>
    <t>L216381370</t>
  </si>
  <si>
    <t>SH260 0.51 1/1 NO 21.2"X23.2" A</t>
  </si>
  <si>
    <t>L21A312344</t>
  </si>
  <si>
    <t>SH260 0.7 H/H NO 41"X49" A</t>
  </si>
  <si>
    <t>L193311180</t>
  </si>
  <si>
    <t>SH260 0.7 2/2 NO 43"X49" A</t>
  </si>
  <si>
    <t>L20C391015</t>
  </si>
  <si>
    <t>SH260 0.80 H/H NO 41"X49" A</t>
  </si>
  <si>
    <t>L205313323</t>
  </si>
  <si>
    <t>SH260 0.8 2/2 NO 43"X49" A</t>
  </si>
  <si>
    <t>L211310807</t>
  </si>
  <si>
    <t>SH260 1.0 2/2 NO 41"X49" A</t>
  </si>
  <si>
    <t>L222380456</t>
  </si>
  <si>
    <t>SH260 1.2 1/1 NO 41"X49" A</t>
  </si>
  <si>
    <t>A216312467</t>
  </si>
  <si>
    <t>SH260 1.5 2/2 NO 43"X49" A</t>
  </si>
  <si>
    <t>P219390405</t>
  </si>
  <si>
    <t>SH260 1.57 DS 1/1 NO 37"X49" P</t>
  </si>
  <si>
    <t>L204311278</t>
  </si>
  <si>
    <t>SH260 2.0 2/2 NO 43"X49" A</t>
  </si>
  <si>
    <t>L211380764</t>
  </si>
  <si>
    <t>SH260 2.0 1/1 NO 3.9"X3.9" A</t>
  </si>
  <si>
    <t>L209381712</t>
  </si>
  <si>
    <t>SH260 2.5 1/1 NO 18"X24" A</t>
  </si>
  <si>
    <t>X21A312648</t>
  </si>
  <si>
    <t>SH260 3.0 1/1 NO 41"X49" A</t>
  </si>
  <si>
    <t>L222321650</t>
  </si>
  <si>
    <t>Autolad1 0.076 1/1 NO 37"X49" P</t>
  </si>
  <si>
    <t>L223324348</t>
  </si>
  <si>
    <t>Autolad1 0.076 1/1 NO 43"X49" P</t>
  </si>
  <si>
    <t>L225321546</t>
  </si>
  <si>
    <t>Autolad1 0.076 H/H NO 41"X49" P</t>
  </si>
  <si>
    <t>L223390928</t>
  </si>
  <si>
    <t>Autolad1 0.20 1/1 NO 16.2"X49" P</t>
  </si>
  <si>
    <t>L222390413</t>
  </si>
  <si>
    <t>A221324145</t>
  </si>
  <si>
    <t>Autolad1 0.38 H/H NO 27.2"X49" P</t>
  </si>
  <si>
    <t>L224322550</t>
  </si>
  <si>
    <t>L223322493</t>
  </si>
  <si>
    <t>P223390380</t>
  </si>
  <si>
    <t>P224390214</t>
  </si>
  <si>
    <t>Autolad1 0.41 1/1 NO 24.6"X49" P</t>
  </si>
  <si>
    <t>L224321925</t>
  </si>
  <si>
    <t>L224323327</t>
  </si>
  <si>
    <t>Autolad1 0.41 1/1 NO 27.2"X49" P</t>
  </si>
  <si>
    <t>L224324931</t>
  </si>
  <si>
    <t>L21B322573</t>
  </si>
  <si>
    <t>Autolad1 0.41 2/2 NO 24.6"X49" A</t>
  </si>
  <si>
    <t>B221324880</t>
  </si>
  <si>
    <t>Autolad1 0.46 1/1 NO 37"X49" P</t>
  </si>
  <si>
    <t>L21A324489</t>
  </si>
  <si>
    <t>Autolad1 0.53 H/H NO 30.5"X49" A</t>
  </si>
  <si>
    <t>L21B322300</t>
  </si>
  <si>
    <t>D21B324079</t>
  </si>
  <si>
    <t>Autolad1 0.53 H/H NO 51.6"X49" A</t>
  </si>
  <si>
    <t>A222323072</t>
  </si>
  <si>
    <t>Autolad1 0.71 1/1 NO 16.2"X49" P</t>
  </si>
  <si>
    <t>A222324148</t>
  </si>
  <si>
    <t>A224320104</t>
  </si>
  <si>
    <t>A224390109</t>
  </si>
  <si>
    <t>L224391043</t>
  </si>
  <si>
    <t>L223321985</t>
  </si>
  <si>
    <t>Autolad1 0.71 2/2 NO 27.2"X49" P</t>
  </si>
  <si>
    <t>L222321617</t>
  </si>
  <si>
    <t>L223320512</t>
  </si>
  <si>
    <t>L224323094</t>
  </si>
  <si>
    <t>L222322319</t>
  </si>
  <si>
    <t>Autolad1 0.71 2/2 NO 28.5"X49" P</t>
  </si>
  <si>
    <t>L222322737</t>
  </si>
  <si>
    <t>L223322149</t>
  </si>
  <si>
    <t>L224311947</t>
  </si>
  <si>
    <t>Autolad1 1.1 1/1 NO 28.5"X49" P</t>
  </si>
  <si>
    <t>A223311903</t>
  </si>
  <si>
    <t>Autolad1 1.5 1/1 NO 28.5"X49" P</t>
  </si>
  <si>
    <t>L21C311918</t>
  </si>
  <si>
    <t>L222310776</t>
  </si>
  <si>
    <t>Autolad1 1.65 DS 1/1 NO 37"X49" A</t>
  </si>
  <si>
    <t>L222420573</t>
  </si>
  <si>
    <t>S1141 0.10 T/T NO 72"X49" A</t>
  </si>
  <si>
    <t>L222421174</t>
  </si>
  <si>
    <t>S1141 0.10 1/1 NO 43"X49" A</t>
  </si>
  <si>
    <t>L222421175</t>
  </si>
  <si>
    <t>S1141 0.10 1/1 NO 33"X49" A</t>
  </si>
  <si>
    <t>A21A422967</t>
  </si>
  <si>
    <t>L21A422968</t>
  </si>
  <si>
    <t>S1141 0.10 H/H NO 82"X49" A</t>
  </si>
  <si>
    <t>L223420456</t>
  </si>
  <si>
    <t>S1141 0.102 1/1 NO 41"X49" P</t>
  </si>
  <si>
    <t>L222423571</t>
  </si>
  <si>
    <t>L223422600</t>
  </si>
  <si>
    <t>L21A421242</t>
  </si>
  <si>
    <t>S1141 0.13 1/1 NO 37"X49" A</t>
  </si>
  <si>
    <t>L21A422909</t>
  </si>
  <si>
    <t>L21A420416</t>
  </si>
  <si>
    <t>L219422272</t>
  </si>
  <si>
    <t>L219422323</t>
  </si>
  <si>
    <t>L21A422428</t>
  </si>
  <si>
    <t>L21C421124</t>
  </si>
  <si>
    <t>S1141 0.13 1/1 NO 37"X49" P</t>
  </si>
  <si>
    <t>L21C421123</t>
  </si>
  <si>
    <t>S1141 0.13 1/1 NO 41"X49" A</t>
  </si>
  <si>
    <t>L21A422492</t>
  </si>
  <si>
    <t>L21B423683</t>
  </si>
  <si>
    <t>S1141 0.15 1/1 NO 43"X49" A</t>
  </si>
  <si>
    <t>L21A422873</t>
  </si>
  <si>
    <t>S1141 0.20 1/1 NO 82"X49" A</t>
  </si>
  <si>
    <t>L219422704</t>
  </si>
  <si>
    <t>S1141 0.23 1/1 NO 37"X49" A</t>
  </si>
  <si>
    <t>L21A422358</t>
  </si>
  <si>
    <t>S1141 0.23 1/1 NO 82"X49" A</t>
  </si>
  <si>
    <t>L21A421218</t>
  </si>
  <si>
    <t>S1141 0.23 1/1 NO 86"X49" A</t>
  </si>
  <si>
    <t>L21C420516</t>
  </si>
  <si>
    <t>S1141 0.30 1/1 NO 86"X49" A</t>
  </si>
  <si>
    <t>L21C411418</t>
  </si>
  <si>
    <t>S1141 0.33 1/1 NO 37"X49" A</t>
  </si>
  <si>
    <t>L21C411330</t>
  </si>
  <si>
    <t>S1141 0.33 1/1 NO 33"X49" A</t>
  </si>
  <si>
    <t>L21C411402</t>
  </si>
  <si>
    <t>L219424269</t>
  </si>
  <si>
    <t>S1141 0.33 H/H NO 37"X49" A</t>
  </si>
  <si>
    <t>L224422513</t>
  </si>
  <si>
    <t>L21A420356</t>
  </si>
  <si>
    <t>S1141 0.41 1/1 NO 37"X49" A</t>
  </si>
  <si>
    <t>L21B420955</t>
  </si>
  <si>
    <t>L221422693</t>
  </si>
  <si>
    <t>L21C421588</t>
  </si>
  <si>
    <t>L21C422853</t>
  </si>
  <si>
    <t>L21C422854</t>
  </si>
  <si>
    <t>S1141 0.41 1/1 NO 37"X49" P</t>
  </si>
  <si>
    <t>L221422692</t>
  </si>
  <si>
    <t>A21B420954</t>
  </si>
  <si>
    <t>S1141 0.41 1/1 NO 41"X49" P</t>
  </si>
  <si>
    <t>L21C421587</t>
  </si>
  <si>
    <t>L21C423157</t>
  </si>
  <si>
    <t>L21A422844</t>
  </si>
  <si>
    <t>S1141 0.43 1/1 NO 37"X49" A</t>
  </si>
  <si>
    <t>L21C421601</t>
  </si>
  <si>
    <t>L21C421602</t>
  </si>
  <si>
    <t>S1141 0.43 1/1 NO 41"X49" P</t>
  </si>
  <si>
    <t>L21C423198</t>
  </si>
  <si>
    <t>S1141 0.43 H/H NO 82"X49" A</t>
  </si>
  <si>
    <t>L21A421203</t>
  </si>
  <si>
    <t>S1141 0.46 1/1 NO 37"X49" A</t>
  </si>
  <si>
    <t>L21A421204</t>
  </si>
  <si>
    <t>S1141 0.46 1/1 NO 43"X49" A</t>
  </si>
  <si>
    <t>L223422515</t>
  </si>
  <si>
    <t>S1141 0.5 1/1 NO 41"X49" P</t>
  </si>
  <si>
    <t>L219424651</t>
  </si>
  <si>
    <t>S1141 0.5 1/1 NO 74"X49" A</t>
  </si>
  <si>
    <t>L21A424719</t>
  </si>
  <si>
    <t>S1141 0.51 1/1 NO 41"X49" A</t>
  </si>
  <si>
    <t>A21B422890</t>
  </si>
  <si>
    <t>L21A420494</t>
  </si>
  <si>
    <t>L223423501</t>
  </si>
  <si>
    <t>S1141 0.51 1/1 NO 41"X49" P</t>
  </si>
  <si>
    <t>L21B425267</t>
  </si>
  <si>
    <t>S1141 0.51 1/1 NO 43"X49" A</t>
  </si>
  <si>
    <t>L222420976</t>
  </si>
  <si>
    <t>L21C421387</t>
  </si>
  <si>
    <t>S1141 0.51 2/2 NO 41"X49" A</t>
  </si>
  <si>
    <t>L21B420381</t>
  </si>
  <si>
    <t>S1141 0.53 H/H NO 37"X49" A</t>
  </si>
  <si>
    <t>L223422149</t>
  </si>
  <si>
    <t>L21C421388</t>
  </si>
  <si>
    <t>A21B390042</t>
  </si>
  <si>
    <t>S1141 0.51 2/2 NO 43"X49" A</t>
  </si>
  <si>
    <t>L21A424407</t>
  </si>
  <si>
    <t>L21A424406</t>
  </si>
  <si>
    <t>S1141 0.53 H/H NO 41"X49" A</t>
  </si>
  <si>
    <t>L21B420575</t>
  </si>
  <si>
    <t>L221421504</t>
  </si>
  <si>
    <t>L21A421171</t>
  </si>
  <si>
    <t>L222421309</t>
  </si>
  <si>
    <t>L221424312</t>
  </si>
  <si>
    <t>S1141 0.53 H/H NO 41"X49" P</t>
  </si>
  <si>
    <t>L219422651</t>
  </si>
  <si>
    <t>S1141 0.53 H/H NO 74"X49" A</t>
  </si>
  <si>
    <t>A219423516</t>
  </si>
  <si>
    <t>S1141 0.56 H/H NO 43"X49" A</t>
  </si>
  <si>
    <t>L21C423375</t>
  </si>
  <si>
    <t>S1141 0.6 1/1 NO 41"X49" A</t>
  </si>
  <si>
    <t>L222421137</t>
  </si>
  <si>
    <t>S1141 0.7 H/H NO 86"X49" A</t>
  </si>
  <si>
    <t>L21C422910</t>
  </si>
  <si>
    <t>S1141 0.71 1/1 NO 37"X49" A</t>
  </si>
  <si>
    <t>A21C420496</t>
  </si>
  <si>
    <t>S1141 0.71 1/1 NO 41"X49" A</t>
  </si>
  <si>
    <t>L21B424610</t>
  </si>
  <si>
    <t>L21C420486</t>
  </si>
  <si>
    <t>S1141 0.71 1/1 NO 33"X49" A</t>
  </si>
  <si>
    <t>L222420980</t>
  </si>
  <si>
    <t>S1141 0.71 2/2 NO 82.3"X49" A</t>
  </si>
  <si>
    <t>L222421048</t>
  </si>
  <si>
    <t>L21C420619</t>
  </si>
  <si>
    <t>S1141 0.8 H/H NO 41"X49" A</t>
  </si>
  <si>
    <t>L222421046</t>
  </si>
  <si>
    <t>S1141 0.8 H/H NO 43"X49" A</t>
  </si>
  <si>
    <t>L221424456</t>
  </si>
  <si>
    <t>L221424393</t>
  </si>
  <si>
    <t>L223421253</t>
  </si>
  <si>
    <t>S1141 0.8 H/H NO 43"X49" P</t>
  </si>
  <si>
    <t>L222423005</t>
  </si>
  <si>
    <t>S1141 0.9 T/T NO 37"X49" P</t>
  </si>
  <si>
    <t>L222422972</t>
  </si>
  <si>
    <t>L21C420089</t>
  </si>
  <si>
    <t>S1141 0.9 T/T NO 43"X49" A</t>
  </si>
  <si>
    <t>L222423049</t>
  </si>
  <si>
    <t>L222423168</t>
  </si>
  <si>
    <t>L21C421315</t>
  </si>
  <si>
    <t>S1141 0.9 T/T NO 41"X49" A</t>
  </si>
  <si>
    <t>L21C420129</t>
  </si>
  <si>
    <t>L21C420158</t>
  </si>
  <si>
    <t>L21C420531</t>
  </si>
  <si>
    <t>L21C421164</t>
  </si>
  <si>
    <t>L21C421249</t>
  </si>
  <si>
    <t>L223423784</t>
  </si>
  <si>
    <t>S1141 0.9 T/T NO 43"X49" P</t>
  </si>
  <si>
    <t>L222422992</t>
  </si>
  <si>
    <t>L222422937</t>
  </si>
  <si>
    <t>L222422666</t>
  </si>
  <si>
    <t>L222422606</t>
  </si>
  <si>
    <t>L222422578</t>
  </si>
  <si>
    <t>L21C421314</t>
  </si>
  <si>
    <t>L21C421250</t>
  </si>
  <si>
    <t>L222421038</t>
  </si>
  <si>
    <t>S1141 0.9 H/H NO 41"X49" A</t>
  </si>
  <si>
    <t>L21C422210</t>
  </si>
  <si>
    <t>L21B424650</t>
  </si>
  <si>
    <t>L222420907</t>
  </si>
  <si>
    <t>S1141 0.9 H/H NO 43"X49" A</t>
  </si>
  <si>
    <t>L221421181</t>
  </si>
  <si>
    <t>S1141 0.94 1/1 RTF NO 43"X49" P</t>
  </si>
  <si>
    <t>L221422911</t>
  </si>
  <si>
    <t>S1141 1.0 H/H NO 37"X49" A</t>
  </si>
  <si>
    <t>L222421156</t>
  </si>
  <si>
    <t>L223421707</t>
  </si>
  <si>
    <t>S1141 1.0 H/H NO 41"X49" P</t>
  </si>
  <si>
    <t>L223424407</t>
  </si>
  <si>
    <t>S1141 1.0 H/H NO 43"X49" P</t>
  </si>
  <si>
    <t>L223421705</t>
  </si>
  <si>
    <t>L224423786</t>
  </si>
  <si>
    <t>L224423602</t>
  </si>
  <si>
    <t>L222423624</t>
  </si>
  <si>
    <t>L225421001</t>
  </si>
  <si>
    <t>S1141 1.1 H/H NO 37"X49" P</t>
  </si>
  <si>
    <t>L224423875</t>
  </si>
  <si>
    <t>L224423964</t>
  </si>
  <si>
    <t>A222421086</t>
  </si>
  <si>
    <t>S1141 1.2 1/1 NO 82.3"X49" A</t>
  </si>
  <si>
    <t>L221422623</t>
  </si>
  <si>
    <t>S1141 1.2 2/2 NO 37"X49" A</t>
  </si>
  <si>
    <t>L218424975</t>
  </si>
  <si>
    <t>S1141 1.5 1/1 NO 82"X49" A</t>
  </si>
  <si>
    <t>L21B424233</t>
  </si>
  <si>
    <t>L224421032</t>
  </si>
  <si>
    <t>S1141 1.5 W/W NO 37"X49" P</t>
  </si>
  <si>
    <t>L21C420183</t>
  </si>
  <si>
    <t>L21C420200</t>
  </si>
  <si>
    <t>L221422759</t>
  </si>
  <si>
    <t>L21C420201</t>
  </si>
  <si>
    <t>L223421590</t>
  </si>
  <si>
    <t>L221423131</t>
  </si>
  <si>
    <t>L224423057</t>
  </si>
  <si>
    <t>L224422991</t>
  </si>
  <si>
    <t>L223421589</t>
  </si>
  <si>
    <t>L222423326</t>
  </si>
  <si>
    <t>L221421529</t>
  </si>
  <si>
    <t>S1141 1.5 1/1 NO 74"X49" A</t>
  </si>
  <si>
    <t>L223420007</t>
  </si>
  <si>
    <t>S1141 1.5 1/1 NO 43"X49" P</t>
  </si>
  <si>
    <t>L221422146</t>
  </si>
  <si>
    <t>L221422916</t>
  </si>
  <si>
    <t>L21C420199</t>
  </si>
  <si>
    <t>L221422147</t>
  </si>
  <si>
    <t>S1141 1.5 1/1 NO 33"X49" A</t>
  </si>
  <si>
    <t>L221422865</t>
  </si>
  <si>
    <t>L221422903</t>
  </si>
  <si>
    <t>L221421363</t>
  </si>
  <si>
    <t>L21C420184</t>
  </si>
  <si>
    <t>S1141 1.5 H/H NO 37"X49" P</t>
  </si>
  <si>
    <t>L224423912</t>
  </si>
  <si>
    <t>L224423965</t>
  </si>
  <si>
    <t>L224423994</t>
  </si>
  <si>
    <t>L224424031</t>
  </si>
  <si>
    <t>L224424285</t>
  </si>
  <si>
    <t>L21C423158</t>
  </si>
  <si>
    <t>L21C423168</t>
  </si>
  <si>
    <t>S1141 1.5 H/H SL 43"X49" P</t>
  </si>
  <si>
    <t>L223422716</t>
  </si>
  <si>
    <t>L223422778</t>
  </si>
  <si>
    <t>L223422822</t>
  </si>
  <si>
    <t>L223422928</t>
  </si>
  <si>
    <t>L223422823</t>
  </si>
  <si>
    <t>L223423104</t>
  </si>
  <si>
    <t>L223423342</t>
  </si>
  <si>
    <t>L223423105</t>
  </si>
  <si>
    <t>S1141 1.6 1/1 NO 33"X49" P</t>
  </si>
  <si>
    <t>A221423000</t>
  </si>
  <si>
    <t>L222423845</t>
  </si>
  <si>
    <t>S1141 1.9 H/H NO 37"X49" P</t>
  </si>
  <si>
    <t>L21C420476</t>
  </si>
  <si>
    <t>S1141 2.0 H/H NO 37"X49" A</t>
  </si>
  <si>
    <t>L21C490285</t>
  </si>
  <si>
    <t>L21C422233</t>
  </si>
  <si>
    <t>L219424735</t>
  </si>
  <si>
    <t>S1000 0.10 1/1 NO 41"X49" A</t>
  </si>
  <si>
    <t>L219423833</t>
  </si>
  <si>
    <t>S1000 0.10 1/1 NO 82"X49" A</t>
  </si>
  <si>
    <t>L219423810</t>
  </si>
  <si>
    <t>S1000 0.13 1/1 NO 41"X49" A</t>
  </si>
  <si>
    <t>L223424866</t>
  </si>
  <si>
    <t>S1000 0.20 1/1 NO 37"X49" P</t>
  </si>
  <si>
    <t>L224421263</t>
  </si>
  <si>
    <t>S1000 0.20 1/1 NO 41"X49" P</t>
  </si>
  <si>
    <t>A222424060</t>
  </si>
  <si>
    <t>L21C420915</t>
  </si>
  <si>
    <t>S1000 0.48 1/1 NO 41"X49" A</t>
  </si>
  <si>
    <t>L21C420844</t>
  </si>
  <si>
    <t>S1000 0.53 1/1 NO 41"X49" A</t>
  </si>
  <si>
    <t>L21C420845</t>
  </si>
  <si>
    <t>S1000 0.53 1/1 NO 41"X49" P</t>
  </si>
  <si>
    <t>L21B422120</t>
  </si>
  <si>
    <t>L21B422052</t>
  </si>
  <si>
    <t>L21B422119</t>
  </si>
  <si>
    <t>L21B422053</t>
  </si>
  <si>
    <t>S1000 0.71 H/H NO 41"X49" P</t>
  </si>
  <si>
    <t>L21B422108</t>
  </si>
  <si>
    <t>S1000 0.71 H/H NO 86"X49" A</t>
  </si>
  <si>
    <t>L224423975</t>
  </si>
  <si>
    <t>S1000 0.9 2/2 NO 37"X49" P</t>
  </si>
  <si>
    <t>L225420243</t>
  </si>
  <si>
    <t>S1000 1.04 DS 1/1 NO 37"X49" P</t>
  </si>
  <si>
    <t>L219423865</t>
  </si>
  <si>
    <t>S1000 0.51 1/1 NO 37"X49" A</t>
  </si>
  <si>
    <t>L219420534</t>
  </si>
  <si>
    <t>L222420475</t>
  </si>
  <si>
    <t>L221423807</t>
  </si>
  <si>
    <t>L21B421141</t>
  </si>
  <si>
    <t>L219423864</t>
  </si>
  <si>
    <t>S1000 0.51 1/1 NO 43"X49" A</t>
  </si>
  <si>
    <t>L221422945</t>
  </si>
  <si>
    <t>S1000 0.51 1/1 NO 43"X49" P</t>
  </si>
  <si>
    <t>A221420717</t>
  </si>
  <si>
    <t>S1000 0.08 1/1 NO 28.5"X49" A</t>
  </si>
  <si>
    <t>L225410825</t>
  </si>
  <si>
    <t>L21C411733</t>
  </si>
  <si>
    <t>A221420142</t>
  </si>
  <si>
    <t>S1000 0.11 1/1 RTF NO 43"X49" A</t>
  </si>
  <si>
    <t>C222420328</t>
  </si>
  <si>
    <t>S1000 0.11 H/H NO 28.5"X49" A</t>
  </si>
  <si>
    <t>L224410644</t>
  </si>
  <si>
    <t>S1000 0.17 1/1 NO 43"X49" P</t>
  </si>
  <si>
    <t>L221412185</t>
  </si>
  <si>
    <t>L21A422413</t>
  </si>
  <si>
    <t>S1000 0.23 3/3 NO 43"X49" A</t>
  </si>
  <si>
    <t>L21A410952</t>
  </si>
  <si>
    <t>S1000 0.30 1/1 NO 41"X49" A</t>
  </si>
  <si>
    <t>B21C422826</t>
  </si>
  <si>
    <t>S1000 0.30 H/H NO 28.5"X49" A</t>
  </si>
  <si>
    <t>L224422054</t>
  </si>
  <si>
    <t>L221412607</t>
  </si>
  <si>
    <t>S1000 0.50 H/H NO 37"X49" A</t>
  </si>
  <si>
    <t>A222420421</t>
  </si>
  <si>
    <t>S1000 1.00 1/1 NO 27.2"X49" A</t>
  </si>
  <si>
    <t>L224420100</t>
  </si>
  <si>
    <t>S1000 1.44 H/H NO 37"X49" P</t>
  </si>
  <si>
    <t>A221423111</t>
  </si>
  <si>
    <t>S1000 1.44 H/H NO 28.5"X49" A</t>
  </si>
  <si>
    <t>L223424737</t>
  </si>
  <si>
    <t>S1000 2.27 H/H NO 37"X49" P</t>
  </si>
  <si>
    <t>A221422708</t>
  </si>
  <si>
    <t>S1000 0.06 H/H NO 28.5"X49" A</t>
  </si>
  <si>
    <t>A221420972</t>
  </si>
  <si>
    <t>A221422709</t>
  </si>
  <si>
    <t>S1000 0.06 H/1 NO 28.5"X49" A</t>
  </si>
  <si>
    <t>A21B420899</t>
  </si>
  <si>
    <t>S1000H 0.051 H/3 NO 41"X49" A</t>
  </si>
  <si>
    <t>L222411254</t>
  </si>
  <si>
    <t>S1000H 0.05 1/1 NO 37"X49" P</t>
  </si>
  <si>
    <t>L21A412472</t>
  </si>
  <si>
    <t>S1000H 0.05 H/H NO 37"X49" A</t>
  </si>
  <si>
    <t>L221421406</t>
  </si>
  <si>
    <t>S1000H 0.05 H/H NO 27.3"X49" P</t>
  </si>
  <si>
    <t>L21A411462</t>
  </si>
  <si>
    <t>S1000H 0.06 1/1 NO 37"X49" A</t>
  </si>
  <si>
    <t>L221410535</t>
  </si>
  <si>
    <t>S1000H 0.06 1/1 NO 37"X49" P</t>
  </si>
  <si>
    <t>L21C421652</t>
  </si>
  <si>
    <t>S1000H 0.064 T/T NO 37"X49" A</t>
  </si>
  <si>
    <t>L21C421605</t>
  </si>
  <si>
    <t>S1000H 0.064 T/T NO 37"X49" P</t>
  </si>
  <si>
    <t>L221412271</t>
  </si>
  <si>
    <t>S1000H 0.064 T/T NO 43"X49" A</t>
  </si>
  <si>
    <t>L224421151</t>
  </si>
  <si>
    <t>S1000H 0.075 H/H NO 37"X49" P</t>
  </si>
  <si>
    <t>A221424349</t>
  </si>
  <si>
    <t>S1000H 0.076 1/1 NO 37"X49" P</t>
  </si>
  <si>
    <t>L21C424326</t>
  </si>
  <si>
    <t>S1000H 0.076 1/1 NO 43"X49" A</t>
  </si>
  <si>
    <t>L222490081</t>
  </si>
  <si>
    <t>L224420248</t>
  </si>
  <si>
    <t>L224420102</t>
  </si>
  <si>
    <t>L224420078</t>
  </si>
  <si>
    <t>L221424260</t>
  </si>
  <si>
    <t>L223422941</t>
  </si>
  <si>
    <t>L21C423747</t>
  </si>
  <si>
    <t>S1000H 0.076 1/1 NO 24.5"X49" A</t>
  </si>
  <si>
    <t>A221420889</t>
  </si>
  <si>
    <t>S1000H 0.076 1/1 NO 30.3"X49" A</t>
  </si>
  <si>
    <t>L224420079</t>
  </si>
  <si>
    <t>S1000H 0.076 1/1 NO 30.3"X49" P</t>
  </si>
  <si>
    <t>L223420075</t>
  </si>
  <si>
    <t>L221424417</t>
  </si>
  <si>
    <t>L221424350</t>
  </si>
  <si>
    <t>L221421253</t>
  </si>
  <si>
    <t>L221421582</t>
  </si>
  <si>
    <t>L21C424501</t>
  </si>
  <si>
    <t>L221420872</t>
  </si>
  <si>
    <t>L221420824</t>
  </si>
  <si>
    <t>L221420803</t>
  </si>
  <si>
    <t>A21B425112</t>
  </si>
  <si>
    <t>S1000H 0.076 2/2 NO 37"X49" A</t>
  </si>
  <si>
    <t>B214420783</t>
  </si>
  <si>
    <t>B214420784</t>
  </si>
  <si>
    <t>L221422505</t>
  </si>
  <si>
    <t>L223412294</t>
  </si>
  <si>
    <t>L223412248</t>
  </si>
  <si>
    <t>L21C420964</t>
  </si>
  <si>
    <t>L222421696</t>
  </si>
  <si>
    <t>L223410655</t>
  </si>
  <si>
    <t>L21C420908</t>
  </si>
  <si>
    <t>L222420780</t>
  </si>
  <si>
    <t>L223410122</t>
  </si>
  <si>
    <t>L223410123</t>
  </si>
  <si>
    <t>L21B422086</t>
  </si>
  <si>
    <t>S1000H 0.076 H/1 NO 41"X49" A</t>
  </si>
  <si>
    <t>L21C424680</t>
  </si>
  <si>
    <t>L223420207</t>
  </si>
  <si>
    <t>S1000H 0.076 H/H NO 37"X49" P</t>
  </si>
  <si>
    <t>L21C424597</t>
  </si>
  <si>
    <t>L21C424608</t>
  </si>
  <si>
    <t>L21C424503</t>
  </si>
  <si>
    <t>L21C424504</t>
  </si>
  <si>
    <t>S1000H 0.076 H/H NO 33"X49" A</t>
  </si>
  <si>
    <t>L21C424598</t>
  </si>
  <si>
    <t>S1000H 0.076 H/H NO 33"X49" P</t>
  </si>
  <si>
    <t>L223411592</t>
  </si>
  <si>
    <t>S1000H 0.09 1/1 NO 43"X49" P</t>
  </si>
  <si>
    <t>L223410772</t>
  </si>
  <si>
    <t>L223420612</t>
  </si>
  <si>
    <t>L223420715</t>
  </si>
  <si>
    <t>L222422288</t>
  </si>
  <si>
    <t>S1000H 0.10 1/1 NO 24.5"X49" P</t>
  </si>
  <si>
    <t>L223424856</t>
  </si>
  <si>
    <t>L223421012</t>
  </si>
  <si>
    <t>L223420965</t>
  </si>
  <si>
    <t>L223420952</t>
  </si>
  <si>
    <t>L223420941</t>
  </si>
  <si>
    <t>L223420225</t>
  </si>
  <si>
    <t>A223420235</t>
  </si>
  <si>
    <t>L223421096</t>
  </si>
  <si>
    <t>L223421142</t>
  </si>
  <si>
    <t>L222420149</t>
  </si>
  <si>
    <t>S1000H 0.10 1/1 NO 30.3"X49" A</t>
  </si>
  <si>
    <t>S1000H 0.10 1/1 NO 30.3"X49" P</t>
  </si>
  <si>
    <t>L223420529</t>
  </si>
  <si>
    <t>1689C0461</t>
  </si>
  <si>
    <t>L21C421580</t>
  </si>
  <si>
    <t>S1000H 0.10 1/1 NO 51.6"X49" P</t>
  </si>
  <si>
    <t>A219424289</t>
  </si>
  <si>
    <t>A222410577</t>
  </si>
  <si>
    <t>S1000H 0.10 H/1 RTF NO 37"X49" A</t>
  </si>
  <si>
    <t>L224410012</t>
  </si>
  <si>
    <t>L224410055</t>
  </si>
  <si>
    <t>L224410625</t>
  </si>
  <si>
    <t>L224410586</t>
  </si>
  <si>
    <t>L224410585</t>
  </si>
  <si>
    <t>L224410547</t>
  </si>
  <si>
    <t>L223412317</t>
  </si>
  <si>
    <t>L223411361</t>
  </si>
  <si>
    <t>L223411120</t>
  </si>
  <si>
    <t>L222411313</t>
  </si>
  <si>
    <t>L222411255</t>
  </si>
  <si>
    <t>L21C410654</t>
  </si>
  <si>
    <t>L21B423282</t>
  </si>
  <si>
    <t>L225410476</t>
  </si>
  <si>
    <t>L225410452</t>
  </si>
  <si>
    <t>L225410407</t>
  </si>
  <si>
    <t>L222410454</t>
  </si>
  <si>
    <t>L222410466</t>
  </si>
  <si>
    <t>L222410411</t>
  </si>
  <si>
    <t>L222410370</t>
  </si>
  <si>
    <t>L21B421639</t>
  </si>
  <si>
    <t>L224411875</t>
  </si>
  <si>
    <t>L224410976</t>
  </si>
  <si>
    <t>L224410914</t>
  </si>
  <si>
    <t>L221410069</t>
  </si>
  <si>
    <t>L221410090</t>
  </si>
  <si>
    <t>L221410134</t>
  </si>
  <si>
    <t>L221410148</t>
  </si>
  <si>
    <t>L222410609</t>
  </si>
  <si>
    <t>L21C490205</t>
  </si>
  <si>
    <t>L225490149</t>
  </si>
  <si>
    <t>L21C421716</t>
  </si>
  <si>
    <t>L221412472</t>
  </si>
  <si>
    <t>L221410705</t>
  </si>
  <si>
    <t>L21C421176</t>
  </si>
  <si>
    <t>L21C410679</t>
  </si>
  <si>
    <t>L21B420915</t>
  </si>
  <si>
    <t>L21B420913</t>
  </si>
  <si>
    <t>L222421223</t>
  </si>
  <si>
    <t>L222421518</t>
  </si>
  <si>
    <t>L21B423294</t>
  </si>
  <si>
    <t>L221411019</t>
  </si>
  <si>
    <t>L222411617</t>
  </si>
  <si>
    <t>L214410568</t>
  </si>
  <si>
    <t>L21B421489</t>
  </si>
  <si>
    <t>S1000H 0.10 1/1 NO 33"X49" P</t>
  </si>
  <si>
    <t>L222422822</t>
  </si>
  <si>
    <t>S1000H 0.10 1/1 NO 49.2"X49" P</t>
  </si>
  <si>
    <t>S1000H 0.10 H/H NO 41"X49" A</t>
  </si>
  <si>
    <t>S1000H 0.127 1/1 NO 37"X49" P</t>
  </si>
  <si>
    <t>C221422150</t>
  </si>
  <si>
    <t>S1000H 0.11 1/1 NO 43"X49" P</t>
  </si>
  <si>
    <t>L219411247</t>
  </si>
  <si>
    <t>S1000H 0.11 H/1 NO 37"X49" A</t>
  </si>
  <si>
    <t>L21C421467</t>
  </si>
  <si>
    <t>S1000H 0.11 3/3 NO 86"X49" A</t>
  </si>
  <si>
    <t>A21C490399</t>
  </si>
  <si>
    <t>L223422964</t>
  </si>
  <si>
    <t>L221420131</t>
  </si>
  <si>
    <t>S1000H 0.13 H/1 NO 43"X49" P</t>
  </si>
  <si>
    <t>L222422097</t>
  </si>
  <si>
    <t>L21A420307</t>
  </si>
  <si>
    <t>L224410247</t>
  </si>
  <si>
    <t>A21A424665</t>
  </si>
  <si>
    <t>S1000H 0.15 1/1 NO 41"X49" A</t>
  </si>
  <si>
    <t>D218421170</t>
  </si>
  <si>
    <t>L223411931</t>
  </si>
  <si>
    <t>S1000H 0.18 1/1 NO 43"X49" P</t>
  </si>
  <si>
    <t>L221410085</t>
  </si>
  <si>
    <t>S1000H 0.18 H/H NO 43"X49" A</t>
  </si>
  <si>
    <t>L221410047</t>
  </si>
  <si>
    <t>A21B410469</t>
  </si>
  <si>
    <t>L222421100</t>
  </si>
  <si>
    <t>S1000H 0.20 2/2 NO 41"X49" A</t>
  </si>
  <si>
    <t>L21C423559</t>
  </si>
  <si>
    <t>L223410574</t>
  </si>
  <si>
    <t>A218411414</t>
  </si>
  <si>
    <t>S1000H 0.20 H/H NO 43"X49" A</t>
  </si>
  <si>
    <t>S1000H 0.20 H/H NO 33"X49" P</t>
  </si>
  <si>
    <t>S1000H 0.20 1/1 NO 41"X49" P</t>
  </si>
  <si>
    <t>A221410226</t>
  </si>
  <si>
    <t>S1000H 0.2 1/1 NO 37"X49" P</t>
  </si>
  <si>
    <t>L222411531</t>
  </si>
  <si>
    <t>S1000H 0.2 1/1 NO 43"X49" P</t>
  </si>
  <si>
    <t>L21A410294</t>
  </si>
  <si>
    <t>L221410496</t>
  </si>
  <si>
    <t>S1000H 0.2 H/H NO 37"X49" A</t>
  </si>
  <si>
    <t>S1000H 0.25 H/H NO 37"X49" A</t>
  </si>
  <si>
    <t>A221422339</t>
  </si>
  <si>
    <t>S1000H 0.25 H/H NO 43"X49" A</t>
  </si>
  <si>
    <t>L21A423154</t>
  </si>
  <si>
    <t>L223421577</t>
  </si>
  <si>
    <t>B21C423372</t>
  </si>
  <si>
    <t>S1000H 0.27 H/H NO 43"X49" A</t>
  </si>
  <si>
    <t>L223420699</t>
  </si>
  <si>
    <t>S1000H 0.27 H/H NO 43"X49" P</t>
  </si>
  <si>
    <t>L21A423250</t>
  </si>
  <si>
    <t>S1000H 0.28 1/1 NO 86"X49" A</t>
  </si>
  <si>
    <t>L21B421437</t>
  </si>
  <si>
    <t>S1000H 0.30 1/2 NO 82"X49" A</t>
  </si>
  <si>
    <t>L222422575</t>
  </si>
  <si>
    <t>S1000H 0.30 2/2 NO 37"X49" P</t>
  </si>
  <si>
    <t>L222422568</t>
  </si>
  <si>
    <t>L21B422949</t>
  </si>
  <si>
    <t>L222421378</t>
  </si>
  <si>
    <t>L21B424430</t>
  </si>
  <si>
    <t>S1000H 0.3 1/1 NO 43"X49" P</t>
  </si>
  <si>
    <t>L21B424383</t>
  </si>
  <si>
    <t>L223411929</t>
  </si>
  <si>
    <t>S1000H 0.3 2/2 NO 37"X49" A</t>
  </si>
  <si>
    <t>L223411832</t>
  </si>
  <si>
    <t>L223423507</t>
  </si>
  <si>
    <t>S1000H 0.36 H/H NO 43"X49" A</t>
  </si>
  <si>
    <t>L223420526</t>
  </si>
  <si>
    <t>S1000H 0.38 1/1 NO 37"X49" P</t>
  </si>
  <si>
    <t>B222421081</t>
  </si>
  <si>
    <t>L221422209</t>
  </si>
  <si>
    <t>S1000H 0.38 1/1 NO 27.3"X49" A</t>
  </si>
  <si>
    <t>L221421403</t>
  </si>
  <si>
    <t>L221421352</t>
  </si>
  <si>
    <t>S1000H 0.38 1/1 NO 27.3"X49" P</t>
  </si>
  <si>
    <t>L222422375</t>
  </si>
  <si>
    <t>L218423320</t>
  </si>
  <si>
    <t>L218423319</t>
  </si>
  <si>
    <t>S1000H 0.38 H/H NO 41"X49" A</t>
  </si>
  <si>
    <t>L223424483</t>
  </si>
  <si>
    <t>L21B424823</t>
  </si>
  <si>
    <t>S1000H 0.38 T/T NO 41"X49" A</t>
  </si>
  <si>
    <t>L221412258</t>
  </si>
  <si>
    <t>L21C411294</t>
  </si>
  <si>
    <t>S1000H 0.40 H/H NO 43"X49" P</t>
  </si>
  <si>
    <t>L21C422051</t>
  </si>
  <si>
    <t>L223412118</t>
  </si>
  <si>
    <t>L222423331</t>
  </si>
  <si>
    <t>L223412203</t>
  </si>
  <si>
    <t>B222423002</t>
  </si>
  <si>
    <t>S1000H 0.4 1/1 NO 43"X49" P</t>
  </si>
  <si>
    <t>L222422988</t>
  </si>
  <si>
    <t>L222423003</t>
  </si>
  <si>
    <t>B21A424252</t>
  </si>
  <si>
    <t>S1000H 0.4 2/2 NO 37"X49" P</t>
  </si>
  <si>
    <t>L221423185</t>
  </si>
  <si>
    <t>S1000H 0.4 2/2 NO 43"X49" P</t>
  </si>
  <si>
    <t>L221411874</t>
  </si>
  <si>
    <t>L223412244</t>
  </si>
  <si>
    <t>S1000H 0.45 1/1 NO 43"X49" P</t>
  </si>
  <si>
    <t>L21C411116</t>
  </si>
  <si>
    <t>S1000H 0.45 1/1 NO 33"X49" A</t>
  </si>
  <si>
    <t>L223421100</t>
  </si>
  <si>
    <t>S1000H 0.46 1/1 NO 37"X49" P</t>
  </si>
  <si>
    <t>L223421099</t>
  </si>
  <si>
    <t>S1000H 0.46 1/1 NO 41"X49" P</t>
  </si>
  <si>
    <t>L223421226</t>
  </si>
  <si>
    <t>L21C422445</t>
  </si>
  <si>
    <t>L21C420587</t>
  </si>
  <si>
    <t>L222410461</t>
  </si>
  <si>
    <t>S1000H 0.46 T/T NO 41"X49" A</t>
  </si>
  <si>
    <t>L222410010</t>
  </si>
  <si>
    <t>L221412606</t>
  </si>
  <si>
    <t>L221410176</t>
  </si>
  <si>
    <t>L21C424787</t>
  </si>
  <si>
    <t>L21C424673</t>
  </si>
  <si>
    <t>L223421693</t>
  </si>
  <si>
    <t>S1000H 0.50 2/2 NO 37"X49" P</t>
  </si>
  <si>
    <t>L21C410769</t>
  </si>
  <si>
    <t>A218412018</t>
  </si>
  <si>
    <t>S1000H 0.46 1/1 NO 37"X49" A</t>
  </si>
  <si>
    <t>L223423519</t>
  </si>
  <si>
    <t>S1000H 0.50 1/1 NO 41"X49" P</t>
  </si>
  <si>
    <t>L223421426</t>
  </si>
  <si>
    <t>L219490196</t>
  </si>
  <si>
    <t>S1000H 0.50 2/2 NO 41"X49" A</t>
  </si>
  <si>
    <t>L221422734</t>
  </si>
  <si>
    <t>L223421711</t>
  </si>
  <si>
    <t>L223421738</t>
  </si>
  <si>
    <t>L221423187</t>
  </si>
  <si>
    <t>L223422444</t>
  </si>
  <si>
    <t>S1000H 0.50 2/2 NO 43"X49" P</t>
  </si>
  <si>
    <t>L21C423705</t>
  </si>
  <si>
    <t>A21B422239</t>
  </si>
  <si>
    <t>S1000H 0.50 3/3 NO 37"X49" P</t>
  </si>
  <si>
    <t>L221421072</t>
  </si>
  <si>
    <t>S1000H 0.50 3/3 NO 43"X49" P</t>
  </si>
  <si>
    <t>L222410004</t>
  </si>
  <si>
    <t>L223420684</t>
  </si>
  <si>
    <t>S1000H 0.50 H/H NO 43"X49" P</t>
  </si>
  <si>
    <t>L223412452</t>
  </si>
  <si>
    <t>L222423158</t>
  </si>
  <si>
    <t>L221411501</t>
  </si>
  <si>
    <t>S1000H 0.5 1/1 NO 43"X49" P</t>
  </si>
  <si>
    <t>L224421158</t>
  </si>
  <si>
    <t>L224421208</t>
  </si>
  <si>
    <t>L223424642</t>
  </si>
  <si>
    <t>S1000H 0.5 2/2 NO 43"X49" P</t>
  </si>
  <si>
    <t>A21B425146</t>
  </si>
  <si>
    <t>L222423157</t>
  </si>
  <si>
    <t>S1000H 0.5 H/H NO 37"X49" P</t>
  </si>
  <si>
    <t>L221410417</t>
  </si>
  <si>
    <t>S1000H 0.5 H/H NO 43"X49" P</t>
  </si>
  <si>
    <t>L221424418</t>
  </si>
  <si>
    <t>L222420267</t>
  </si>
  <si>
    <t>L21C424105</t>
  </si>
  <si>
    <t>L224410729</t>
  </si>
  <si>
    <t>S1000H 0.53 T/T NO 41"X49" P</t>
  </si>
  <si>
    <t>L21C423706</t>
  </si>
  <si>
    <t>L222410457</t>
  </si>
  <si>
    <t>L223411925</t>
  </si>
  <si>
    <t>L222410458</t>
  </si>
  <si>
    <t>S1000H 0.53 T/T NO 41"X49" T</t>
  </si>
  <si>
    <t>A221421023</t>
  </si>
  <si>
    <t>S1000H 0.60 1/1 NO 27.2"X49" A</t>
  </si>
  <si>
    <t>L223424907</t>
  </si>
  <si>
    <t>L224420036</t>
  </si>
  <si>
    <t>S1000H 0.60 2/2 NO 43"X49" P</t>
  </si>
  <si>
    <t>L21A423253</t>
  </si>
  <si>
    <t>S1000H 0.60 3/3 NO 41"X49" A</t>
  </si>
  <si>
    <t>L21B424334</t>
  </si>
  <si>
    <t>S1000H 0.60 3/3 NO 82"X49" A</t>
  </si>
  <si>
    <t>L21C421643</t>
  </si>
  <si>
    <t>S1000H 0.60 T/T NO 41"X49" A</t>
  </si>
  <si>
    <t>A219420499</t>
  </si>
  <si>
    <t>S1000H 0.6 2/2 NO 43"X49" A</t>
  </si>
  <si>
    <t>L21B420101</t>
  </si>
  <si>
    <t>S1000H 0.61 3/3 NO 86"X49" A</t>
  </si>
  <si>
    <t>S1000H 0.61 H/H NO 43"X49" A</t>
  </si>
  <si>
    <t>L221420066</t>
  </si>
  <si>
    <t>L21C423285</t>
  </si>
  <si>
    <t>S1000H 0.65 2/2 NO 41"X49" A</t>
  </si>
  <si>
    <t>L21C421362</t>
  </si>
  <si>
    <t>S1000H 0.70 H/H NO 43"X49" A</t>
  </si>
  <si>
    <t>L221423132</t>
  </si>
  <si>
    <t>L223424924</t>
  </si>
  <si>
    <t>A221423202</t>
  </si>
  <si>
    <t>L221423176</t>
  </si>
  <si>
    <t>L221422766</t>
  </si>
  <si>
    <t>S1000H 0.7 H/H NO 43"X49" A</t>
  </si>
  <si>
    <t>L221421290</t>
  </si>
  <si>
    <t>L224421235</t>
  </si>
  <si>
    <t>L21B425104</t>
  </si>
  <si>
    <t>S1000H 0.7 H/H NO 33"X49" A</t>
  </si>
  <si>
    <t>L21C421237</t>
  </si>
  <si>
    <t>L224420085</t>
  </si>
  <si>
    <t>S1000H 0.71 H/H NO 43"X49" P</t>
  </si>
  <si>
    <t>L223424883</t>
  </si>
  <si>
    <t>L223424690</t>
  </si>
  <si>
    <t>L223424622</t>
  </si>
  <si>
    <t>L221423581</t>
  </si>
  <si>
    <t>S1000H 0.71 T/T NO 37"X49" A</t>
  </si>
  <si>
    <t>L223424641</t>
  </si>
  <si>
    <t>S1000H 0.71 T/T NO 41"X49" P</t>
  </si>
  <si>
    <t>L223422514</t>
  </si>
  <si>
    <t>L21B424051</t>
  </si>
  <si>
    <t>A223424236</t>
  </si>
  <si>
    <t>S1000H 0.8 H/H NO 43"X49" P</t>
  </si>
  <si>
    <t>L223424119</t>
  </si>
  <si>
    <t>L21B421556</t>
  </si>
  <si>
    <t>S1000H 0.9 T/T NO 37"X49" A</t>
  </si>
  <si>
    <t>L21A420903</t>
  </si>
  <si>
    <t>L221490135</t>
  </si>
  <si>
    <t>S1000H 0.9 T/T NO 41"X49" A</t>
  </si>
  <si>
    <t>L21B425197</t>
  </si>
  <si>
    <t>L21C420665</t>
  </si>
  <si>
    <t>S1000H 0.9 T/T NO 41"X49" P</t>
  </si>
  <si>
    <t>L21C420774</t>
  </si>
  <si>
    <t>L223424084</t>
  </si>
  <si>
    <t>S1000H 0.9 T/T NO 43"X49" P</t>
  </si>
  <si>
    <t>L223424656</t>
  </si>
  <si>
    <t>L223424881</t>
  </si>
  <si>
    <t>L224421999</t>
  </si>
  <si>
    <t>L223423803</t>
  </si>
  <si>
    <t>L223421214</t>
  </si>
  <si>
    <t>L223420487</t>
  </si>
  <si>
    <t>L21C421138</t>
  </si>
  <si>
    <t>L224422289</t>
  </si>
  <si>
    <t>S1000H 1.0 2/2 NO 33"X49" P</t>
  </si>
  <si>
    <t>S1000H 1.0 3/3 NO 37"X49" A</t>
  </si>
  <si>
    <t>L21C421021</t>
  </si>
  <si>
    <t>L21C422083</t>
  </si>
  <si>
    <t>L21C422195</t>
  </si>
  <si>
    <t>L223424779</t>
  </si>
  <si>
    <t>L223423392</t>
  </si>
  <si>
    <t>L223420457</t>
  </si>
  <si>
    <t>L221424786</t>
  </si>
  <si>
    <t>L21C423036</t>
  </si>
  <si>
    <t>S1000H 1.0 T/T NO 37"X49" A</t>
  </si>
  <si>
    <t>A21C423105</t>
  </si>
  <si>
    <t>S1000H 1.0 T/T NO 41"X49" A</t>
  </si>
  <si>
    <t>L222422875</t>
  </si>
  <si>
    <t>L224420474</t>
  </si>
  <si>
    <t>S1000H 1.1 H/H NO 37"X49" P</t>
  </si>
  <si>
    <t>L224420970</t>
  </si>
  <si>
    <t>L224421253</t>
  </si>
  <si>
    <t>A222421185</t>
  </si>
  <si>
    <t>L223423964</t>
  </si>
  <si>
    <t>L224421505</t>
  </si>
  <si>
    <t>S1000H 1.1 H/H NO 43"X49" P</t>
  </si>
  <si>
    <t>L223423775</t>
  </si>
  <si>
    <t>L223423810</t>
  </si>
  <si>
    <t>L222422931</t>
  </si>
  <si>
    <t>S1000H 1.1 H/H NO 33"X49" P</t>
  </si>
  <si>
    <t>L21B423392</t>
  </si>
  <si>
    <t>S1000H 1.1 T/T NO 43"X49" A</t>
  </si>
  <si>
    <t>L221421826</t>
  </si>
  <si>
    <t>S1000H 1.1 1/1 NO 51.6"X49" A</t>
  </si>
  <si>
    <t>L21B490256</t>
  </si>
  <si>
    <t>A222421172</t>
  </si>
  <si>
    <t>L222420062</t>
  </si>
  <si>
    <t>L223420320</t>
  </si>
  <si>
    <t>S1000H 1.2 2/2 NO 27.3"X49" P</t>
  </si>
  <si>
    <t>S1000H 1.2 1/1 NO 51.6"X49" P</t>
  </si>
  <si>
    <t>A222424095</t>
  </si>
  <si>
    <t>L21C422959</t>
  </si>
  <si>
    <t>S1000H 1.2 2/2 NO 82"X49" A</t>
  </si>
  <si>
    <t>S1000H 1.2 H/H NO 37"X49" A</t>
  </si>
  <si>
    <t>L21C424200</t>
  </si>
  <si>
    <t>S1000H 1.27 T/T NO 43"X49" P</t>
  </si>
  <si>
    <t>A21B422719</t>
  </si>
  <si>
    <t>S1000H 1.3 2/2 NO 43"X49" A</t>
  </si>
  <si>
    <t>A219422727</t>
  </si>
  <si>
    <t>S1000H 1.3 2/2 NO 27.3"X49" A</t>
  </si>
  <si>
    <t>L21C422322</t>
  </si>
  <si>
    <t>L21C423269</t>
  </si>
  <si>
    <t>S1000H 1.3 3/3 NO 27.3"X49" A</t>
  </si>
  <si>
    <t>L222423234</t>
  </si>
  <si>
    <t>L21C420490</t>
  </si>
  <si>
    <t>S1000H 1.4 W/W NO 37"X49" A</t>
  </si>
  <si>
    <t>A217420194</t>
  </si>
  <si>
    <t>S1000H 1.4 2/2 NO 37"X49" P</t>
  </si>
  <si>
    <t>L222422334</t>
  </si>
  <si>
    <t>S1000H 1.44 DS 3/3 NO 37"X49" P</t>
  </si>
  <si>
    <t>L223424850</t>
  </si>
  <si>
    <t>L223424193</t>
  </si>
  <si>
    <t>S1000H 1.44 DS 3/3 NO 43"X49" P</t>
  </si>
  <si>
    <t>L224421562</t>
  </si>
  <si>
    <t>L224420282</t>
  </si>
  <si>
    <t>L223420558</t>
  </si>
  <si>
    <t>L223420488</t>
  </si>
  <si>
    <t>L223421170</t>
  </si>
  <si>
    <t>S1000H 1.5 H/H SL 43"X49" P</t>
  </si>
  <si>
    <t>L222423390</t>
  </si>
  <si>
    <t>S1000H 1.5 W/W NO 37"X49" P</t>
  </si>
  <si>
    <t>L222423315</t>
  </si>
  <si>
    <t>A222423394</t>
  </si>
  <si>
    <t>L221423318</t>
  </si>
  <si>
    <t>L222422829</t>
  </si>
  <si>
    <t>A222490308</t>
  </si>
  <si>
    <t>L224420186</t>
  </si>
  <si>
    <t>L222490307</t>
  </si>
  <si>
    <t>L221423316</t>
  </si>
  <si>
    <t>L222422733</t>
  </si>
  <si>
    <t>L224420288</t>
  </si>
  <si>
    <t>L221421340</t>
  </si>
  <si>
    <t>L224420286</t>
  </si>
  <si>
    <t>L221422132</t>
  </si>
  <si>
    <t>L222422306</t>
  </si>
  <si>
    <t>L224420283</t>
  </si>
  <si>
    <t>L222422757</t>
  </si>
  <si>
    <t>L222422929</t>
  </si>
  <si>
    <t>L222422717</t>
  </si>
  <si>
    <t>A222422959</t>
  </si>
  <si>
    <t>L224420120</t>
  </si>
  <si>
    <t>L221423914</t>
  </si>
  <si>
    <t>L221424454</t>
  </si>
  <si>
    <t>L222423469</t>
  </si>
  <si>
    <t>L21C423770</t>
  </si>
  <si>
    <t>S1000H 1.5 2/2 SL 37"X49" P</t>
  </si>
  <si>
    <t>L21C423827</t>
  </si>
  <si>
    <t>S1000H 1.5 2/2 SL 43"X49" A</t>
  </si>
  <si>
    <t>L21C423750</t>
  </si>
  <si>
    <t>L21C423751</t>
  </si>
  <si>
    <t>S1000H 1.5 2/2 SL 43"X49" P</t>
  </si>
  <si>
    <t>L21C422173</t>
  </si>
  <si>
    <t>S1000H 1.5 3/3 NO 43"X49" P</t>
  </si>
  <si>
    <t>L21C490401</t>
  </si>
  <si>
    <t>D21A423124</t>
  </si>
  <si>
    <t>S1000H 1.5 H/H NO 43"X49" P</t>
  </si>
  <si>
    <t>L21A421686</t>
  </si>
  <si>
    <t>S1000H 1.5 T/T NO 37"X49" A</t>
  </si>
  <si>
    <t>L223424590</t>
  </si>
  <si>
    <t>S1000H 1.5 W/W NO 43"X49" P</t>
  </si>
  <si>
    <t>L223424925</t>
  </si>
  <si>
    <t>S1000H 1.6 1/1 NO 41"X49" P</t>
  </si>
  <si>
    <t>A224420652</t>
  </si>
  <si>
    <t>S1000H 1.6 1/1 NO 37"X49" P</t>
  </si>
  <si>
    <t>L223424074</t>
  </si>
  <si>
    <t>L21C423164</t>
  </si>
  <si>
    <t>S1000H 1.6 3/3 NO 37"X49" P</t>
  </si>
  <si>
    <t>L21C423004</t>
  </si>
  <si>
    <t>S1000H 1.6 3/3 NO 43"X49" A</t>
  </si>
  <si>
    <t>L222420424</t>
  </si>
  <si>
    <t>S1000H 1.70 T/T NO 41"X49" A</t>
  </si>
  <si>
    <t>L222420349</t>
  </si>
  <si>
    <t>S1000H 1.70 T/T NO 41"X49" P</t>
  </si>
  <si>
    <t>S1000H 1.7 H/H NO 37"X49" A</t>
  </si>
  <si>
    <t>L223424053</t>
  </si>
  <si>
    <t>S1000H 1.8 1/1 NO 37"X49" P</t>
  </si>
  <si>
    <t>L21B425194</t>
  </si>
  <si>
    <t>S1000H 1.8 1/1 NO 43"X49" A</t>
  </si>
  <si>
    <t>B221422893</t>
  </si>
  <si>
    <t>S1000H 1.9 2/2 NO 41"X49" A</t>
  </si>
  <si>
    <t>L21B424591</t>
  </si>
  <si>
    <t>S1000H 1.9 W/W NO 37"X49" A</t>
  </si>
  <si>
    <t>L223422806</t>
  </si>
  <si>
    <t>S1000H 1.9 W/W NO 41"X49" P</t>
  </si>
  <si>
    <t>L222421964</t>
  </si>
  <si>
    <t>S1000H 1.9 W/W SL 41"X49" P</t>
  </si>
  <si>
    <t>A221424063</t>
  </si>
  <si>
    <t>S1000H 1.9 1/1 NO 37"X49" A</t>
  </si>
  <si>
    <t>L221424006</t>
  </si>
  <si>
    <t>L221420548</t>
  </si>
  <si>
    <t>S1000H 1.9 3/3 NO 37"X49" A</t>
  </si>
  <si>
    <t>L221420536</t>
  </si>
  <si>
    <t>S1000H 2.0 1/1 NO 41"X49" A</t>
  </si>
  <si>
    <t>L221420549</t>
  </si>
  <si>
    <t>S1000H 1.9 3/3 NO 37"X49" P</t>
  </si>
  <si>
    <t>L21C420309</t>
  </si>
  <si>
    <t>L21C420386</t>
  </si>
  <si>
    <t>L21B421485</t>
  </si>
  <si>
    <t>C21B422184</t>
  </si>
  <si>
    <t>S1000H 2.1 2/2 NO 41"X49" A</t>
  </si>
  <si>
    <t>L221422742</t>
  </si>
  <si>
    <t>S1000H 2.16 DS 2/2 NO 43"X49" A</t>
  </si>
  <si>
    <t>L21B420537</t>
  </si>
  <si>
    <t>S1000H 2.2 1/1 NO 41"X49" A</t>
  </si>
  <si>
    <t>L21C424027</t>
  </si>
  <si>
    <t>S1000H 2.2 2/2 NO 43"X49" A</t>
  </si>
  <si>
    <t>L21C423971</t>
  </si>
  <si>
    <t>S1000H 2.2 2/2 NO 43"X49" P</t>
  </si>
  <si>
    <t>L221421297</t>
  </si>
  <si>
    <t>S1000H 2.2 H/H NO 37"X49" A</t>
  </si>
  <si>
    <t>L21C424289</t>
  </si>
  <si>
    <t>S1000H 2.3 H/H NO 37"X49" P</t>
  </si>
  <si>
    <t>L223424738</t>
  </si>
  <si>
    <t>B213421388</t>
  </si>
  <si>
    <t>B218423221</t>
  </si>
  <si>
    <t>S1000H 3.0 H/H NO 43"X49" A</t>
  </si>
  <si>
    <t>L224420185</t>
  </si>
  <si>
    <t>S1000H 0.076 1/1 NO 27.2"X49" P</t>
  </si>
  <si>
    <t>L223423183</t>
  </si>
  <si>
    <t>L224410696</t>
  </si>
  <si>
    <t>L223410097</t>
  </si>
  <si>
    <t>L224421349</t>
  </si>
  <si>
    <t>L224411148</t>
  </si>
  <si>
    <t>A223423181</t>
  </si>
  <si>
    <t>L223423238</t>
  </si>
  <si>
    <t>A223423355</t>
  </si>
  <si>
    <t>L224411110</t>
  </si>
  <si>
    <t>L224411058</t>
  </si>
  <si>
    <t>L222411889</t>
  </si>
  <si>
    <t>L222411914</t>
  </si>
  <si>
    <t>L222411810</t>
  </si>
  <si>
    <t>L223411073</t>
  </si>
  <si>
    <t>L223411186</t>
  </si>
  <si>
    <t>L224410531</t>
  </si>
  <si>
    <t>L222422453</t>
  </si>
  <si>
    <t>S1000H 0.10 1/1 NO 27.2"X49" P</t>
  </si>
  <si>
    <t>L223420674</t>
  </si>
  <si>
    <t>S1000H 0.20 1/1 NO 37"X49" P</t>
  </si>
  <si>
    <t>L219490288</t>
  </si>
  <si>
    <t>A223422929</t>
  </si>
  <si>
    <t>L223422321</t>
  </si>
  <si>
    <t>L223422968</t>
  </si>
  <si>
    <t>L223422418</t>
  </si>
  <si>
    <t>L223422456</t>
  </si>
  <si>
    <t>L223422943</t>
  </si>
  <si>
    <t>L223423390</t>
  </si>
  <si>
    <t>L223423806</t>
  </si>
  <si>
    <t>L222423715</t>
  </si>
  <si>
    <t>L222423780</t>
  </si>
  <si>
    <t>L224410919</t>
  </si>
  <si>
    <t>L224410960</t>
  </si>
  <si>
    <t>L21C421271</t>
  </si>
  <si>
    <t>S1000H 0.20 1/1 NO 27.2"X49" P</t>
  </si>
  <si>
    <t>A21C422545</t>
  </si>
  <si>
    <t>S1000H 0.27 1/1 NO 27.2"X49" A</t>
  </si>
  <si>
    <t>L221422696</t>
  </si>
  <si>
    <t>A21B423509</t>
  </si>
  <si>
    <t>S1000H 0.33 H/H NO 27.2"X49" A</t>
  </si>
  <si>
    <t>L221423715</t>
  </si>
  <si>
    <t>S1000H 0.38 1/1 NO 37"X49" A</t>
  </si>
  <si>
    <t>L221490134</t>
  </si>
  <si>
    <t>L221411875</t>
  </si>
  <si>
    <t>A222420939</t>
  </si>
  <si>
    <t>S1000H 0.40 1/1 NO 27.2"X49" A</t>
  </si>
  <si>
    <t>L221424226</t>
  </si>
  <si>
    <t>L21A421069</t>
  </si>
  <si>
    <t>L21C423180</t>
  </si>
  <si>
    <t>L223421217</t>
  </si>
  <si>
    <t>L221422219</t>
  </si>
  <si>
    <t>S1000H 0.46 1/1 NO 24.6"X49" A</t>
  </si>
  <si>
    <t>A222420642</t>
  </si>
  <si>
    <t>S1000H 0.50 2/2 NO 28.5"X49" A</t>
  </si>
  <si>
    <t>B221422579</t>
  </si>
  <si>
    <t>L223421216</t>
  </si>
  <si>
    <t>S1000H 0.51 1/1 NO 43"X49" P</t>
  </si>
  <si>
    <t>L21C423499</t>
  </si>
  <si>
    <t>S1000H 0.53 2/2 NO 27.2"X49" A</t>
  </si>
  <si>
    <t>L21C423845</t>
  </si>
  <si>
    <t>L221424825</t>
  </si>
  <si>
    <t>L221424762</t>
  </si>
  <si>
    <t>L221424628</t>
  </si>
  <si>
    <t>L21C423077</t>
  </si>
  <si>
    <t>L21C423009</t>
  </si>
  <si>
    <t>L21C423438</t>
  </si>
  <si>
    <t>L21C423764</t>
  </si>
  <si>
    <t>L21C423797</t>
  </si>
  <si>
    <t>L21C424198</t>
  </si>
  <si>
    <t>L21A421816</t>
  </si>
  <si>
    <t>S1000H 0.54 H/H NO 37"X49" A</t>
  </si>
  <si>
    <t>L21C422938</t>
  </si>
  <si>
    <t>S1000H 0.54 H/H NO 37"X49" P</t>
  </si>
  <si>
    <t>L21C423046</t>
  </si>
  <si>
    <t>S1000H 0.54 H/H NO 43"X49" A</t>
  </si>
  <si>
    <t>A21A421692</t>
  </si>
  <si>
    <t>S1000H 0.54 H/H NO 43"X49" P</t>
  </si>
  <si>
    <t>L221423492</t>
  </si>
  <si>
    <t>S1000H 0.61 2/2 NO 37"X49" A</t>
  </si>
  <si>
    <t>L222420631</t>
  </si>
  <si>
    <t>L221423491</t>
  </si>
  <si>
    <t>L222420811</t>
  </si>
  <si>
    <t>L221421974</t>
  </si>
  <si>
    <t>S1000H 0.61 H/H NO 43"X49" P</t>
  </si>
  <si>
    <t>L21C422370</t>
  </si>
  <si>
    <t>L224421633</t>
  </si>
  <si>
    <t>S1000H 0.71 2/2 NO 37"X49" P</t>
  </si>
  <si>
    <t>L21B423348</t>
  </si>
  <si>
    <t>L221424431</t>
  </si>
  <si>
    <t>L21C420391</t>
  </si>
  <si>
    <t>L21A424678</t>
  </si>
  <si>
    <t>L221421530</t>
  </si>
  <si>
    <t>L221424289</t>
  </si>
  <si>
    <t>L21B423347</t>
  </si>
  <si>
    <t>S1000H 0.71 3/3 NO 43"X49" A</t>
  </si>
  <si>
    <t>L21A424589</t>
  </si>
  <si>
    <t>L219420860</t>
  </si>
  <si>
    <t>A221424290</t>
  </si>
  <si>
    <t>S1000H 0.71 3/3 NO 86"X49" A</t>
  </si>
  <si>
    <t>B21C420409</t>
  </si>
  <si>
    <t>S1000H 0.86 1/1 NO 41"X49" A</t>
  </si>
  <si>
    <t>A21C420482</t>
  </si>
  <si>
    <t>S1000H 0.91 H/H NO 37"X49" A</t>
  </si>
  <si>
    <t>L221421967</t>
  </si>
  <si>
    <t>L21C423233</t>
  </si>
  <si>
    <t>L222420215</t>
  </si>
  <si>
    <t>L222420140</t>
  </si>
  <si>
    <t>L222421305</t>
  </si>
  <si>
    <t>A222420669</t>
  </si>
  <si>
    <t>S1000H 1.44 H/H NO 43"X49" A</t>
  </si>
  <si>
    <t>L221420195</t>
  </si>
  <si>
    <t>L222424034</t>
  </si>
  <si>
    <t>B21C423321</t>
  </si>
  <si>
    <t>L223420384</t>
  </si>
  <si>
    <t>L223420664</t>
  </si>
  <si>
    <t>L224422023</t>
  </si>
  <si>
    <t>S1000H 1.6 H/H NO 41"X49" P</t>
  </si>
  <si>
    <t>L223420618</t>
  </si>
  <si>
    <t>L223420619</t>
  </si>
  <si>
    <t>S1000H 1.5 2/2 NO 33"X49" P</t>
  </si>
  <si>
    <t>L221422559</t>
  </si>
  <si>
    <t>S1000H 1.57 DS H/H NO 28.5"X49" A</t>
  </si>
  <si>
    <t>L223423108</t>
  </si>
  <si>
    <t>L223420380</t>
  </si>
  <si>
    <t>S1000H 0.075 1/1 NO 37"X49" P</t>
  </si>
  <si>
    <t>L223422107</t>
  </si>
  <si>
    <t>S1000H 0.075 H/1 NO 41"X49" P</t>
  </si>
  <si>
    <t>L223422020</t>
  </si>
  <si>
    <t>S1000H 0.075 H/1 NO 43"X49" P</t>
  </si>
  <si>
    <t>L223421951</t>
  </si>
  <si>
    <t>L224422423</t>
  </si>
  <si>
    <t>L224422818</t>
  </si>
  <si>
    <t>L224422909</t>
  </si>
  <si>
    <t>L224423882</t>
  </si>
  <si>
    <t>L224423913</t>
  </si>
  <si>
    <t>L224422907</t>
  </si>
  <si>
    <t>L224422817</t>
  </si>
  <si>
    <t>L224422431</t>
  </si>
  <si>
    <t>L224423883</t>
  </si>
  <si>
    <t>L224423935</t>
  </si>
  <si>
    <t>L225421386</t>
  </si>
  <si>
    <t>S1000H 0.076 H/H NO 30.3"X49" P</t>
  </si>
  <si>
    <t>L224422578</t>
  </si>
  <si>
    <t>L222423701</t>
  </si>
  <si>
    <t>L222421515</t>
  </si>
  <si>
    <t>L222423289</t>
  </si>
  <si>
    <t>L222423392</t>
  </si>
  <si>
    <t>A224423154</t>
  </si>
  <si>
    <t>L224424555</t>
  </si>
  <si>
    <t>L224424621</t>
  </si>
  <si>
    <t>S1000H 0.11 1/1 NO 37"X49" P</t>
  </si>
  <si>
    <t>S1000H 0.13 1/1 NO 37"X49" P</t>
  </si>
  <si>
    <t>L225410738</t>
  </si>
  <si>
    <t>L225410503</t>
  </si>
  <si>
    <t>L224410890</t>
  </si>
  <si>
    <t>L224422625</t>
  </si>
  <si>
    <t>S1000H 0.20 2/2 NO 43"X49" P</t>
  </si>
  <si>
    <t>L224423466</t>
  </si>
  <si>
    <t>L225410455</t>
  </si>
  <si>
    <t>L223424802</t>
  </si>
  <si>
    <t>L222424058</t>
  </si>
  <si>
    <t>S1000H 0.25 3/3 NO 37"X49" P</t>
  </si>
  <si>
    <t>L224424110</t>
  </si>
  <si>
    <t>L224423529</t>
  </si>
  <si>
    <t>L224423936</t>
  </si>
  <si>
    <t>L224424448</t>
  </si>
  <si>
    <t>L224424482</t>
  </si>
  <si>
    <t>L225410228</t>
  </si>
  <si>
    <t>L225420640</t>
  </si>
  <si>
    <t>S1000H 0.35 2/2 NO 37"X49" P</t>
  </si>
  <si>
    <t>L224423017</t>
  </si>
  <si>
    <t>L225410324</t>
  </si>
  <si>
    <t>L224424695</t>
  </si>
  <si>
    <t>L224422567</t>
  </si>
  <si>
    <t>L225421395</t>
  </si>
  <si>
    <t>S1000H 0.51 T/T NO 43"X49" P</t>
  </si>
  <si>
    <t>L224422198</t>
  </si>
  <si>
    <t>L225421656</t>
  </si>
  <si>
    <t>L224411160</t>
  </si>
  <si>
    <t>L224422990</t>
  </si>
  <si>
    <t>S1000H 0.60 1/1 NO 37"X49" P</t>
  </si>
  <si>
    <t>L225490073</t>
  </si>
  <si>
    <t>S1000H 0.61 1/1 NO 30.3"X49" P</t>
  </si>
  <si>
    <t>L224424694</t>
  </si>
  <si>
    <t>S1000H 0.79 1/1 NO 37"X49" P</t>
  </si>
  <si>
    <t>L224423527</t>
  </si>
  <si>
    <t>L225420262</t>
  </si>
  <si>
    <t>S1000H 0.8 2/2 NO 33"X49" P</t>
  </si>
  <si>
    <t>L224422330</t>
  </si>
  <si>
    <t>L224423740</t>
  </si>
  <si>
    <t>S1000H 0.86 DS 1/1 NO 43"X49" P</t>
  </si>
  <si>
    <t>L225420454</t>
  </si>
  <si>
    <t>S1000H 0.9 1/1 NO 37"X49" P</t>
  </si>
  <si>
    <t>L225420169</t>
  </si>
  <si>
    <t>L224422604</t>
  </si>
  <si>
    <t>L224424659</t>
  </si>
  <si>
    <t>L225420926</t>
  </si>
  <si>
    <t>L224424546</t>
  </si>
  <si>
    <t>L224424185</t>
  </si>
  <si>
    <t>L224424350</t>
  </si>
  <si>
    <t>L225420728</t>
  </si>
  <si>
    <t>S1000H 1.0 1/1 NO 37"X49" P</t>
  </si>
  <si>
    <t>S1000H 1.0 1/1 NO 41"X49" P</t>
  </si>
  <si>
    <t>L225420625</t>
  </si>
  <si>
    <t>L225420727</t>
  </si>
  <si>
    <t>L225420827</t>
  </si>
  <si>
    <t>L225421360</t>
  </si>
  <si>
    <t>L225420613</t>
  </si>
  <si>
    <t>L225421316</t>
  </si>
  <si>
    <t>L225421198</t>
  </si>
  <si>
    <t>L225420793</t>
  </si>
  <si>
    <t>L224423956</t>
  </si>
  <si>
    <t>L224423778</t>
  </si>
  <si>
    <t>L224423772</t>
  </si>
  <si>
    <t>L224424557</t>
  </si>
  <si>
    <t>L224423169</t>
  </si>
  <si>
    <t>L224423877</t>
  </si>
  <si>
    <t>L224423968</t>
  </si>
  <si>
    <t>L224424436</t>
  </si>
  <si>
    <t>L224423216</t>
  </si>
  <si>
    <t>S1000H 1.0 H/H NO 33"X49" P</t>
  </si>
  <si>
    <t>L225421551</t>
  </si>
  <si>
    <t>L225421584</t>
  </si>
  <si>
    <t>L224423313</t>
  </si>
  <si>
    <t>S1000H 1.04 DS 1/1 N0 43"X49" P</t>
  </si>
  <si>
    <t>L225420150</t>
  </si>
  <si>
    <t>L225420223</t>
  </si>
  <si>
    <t>L224423666</t>
  </si>
  <si>
    <t>S1000H 1.10 H/H NO 43"X49" P</t>
  </si>
  <si>
    <t>L224423910</t>
  </si>
  <si>
    <t>L224424023</t>
  </si>
  <si>
    <t>L224422214</t>
  </si>
  <si>
    <t>L225421096</t>
  </si>
  <si>
    <t>L225421193</t>
  </si>
  <si>
    <t>L225420082</t>
  </si>
  <si>
    <t>L225420726</t>
  </si>
  <si>
    <t>L224423996</t>
  </si>
  <si>
    <t>L224423933</t>
  </si>
  <si>
    <t>L225421224</t>
  </si>
  <si>
    <t>L225421599</t>
  </si>
  <si>
    <t>S1000H 1.1 1/1 NO 41"X49" P</t>
  </si>
  <si>
    <t>L225421371</t>
  </si>
  <si>
    <t>L225421195</t>
  </si>
  <si>
    <t>L225421364</t>
  </si>
  <si>
    <t>L224423044</t>
  </si>
  <si>
    <t>S1000H 1.20 1/1 NO 37"X49" P</t>
  </si>
  <si>
    <t>L224423573</t>
  </si>
  <si>
    <t>L225420828</t>
  </si>
  <si>
    <t>L225420327</t>
  </si>
  <si>
    <t>S1000H 1.2 2/2 NO 37"X49" P</t>
  </si>
  <si>
    <t>L224423046</t>
  </si>
  <si>
    <t>L224424387</t>
  </si>
  <si>
    <t>S1000H 1.24 DS 1/1 NO 41"X49" P</t>
  </si>
  <si>
    <t>L225420533</t>
  </si>
  <si>
    <t>L225420531</t>
  </si>
  <si>
    <t>S1000H 1.44 DS 3/3 NO 41"X49" P</t>
  </si>
  <si>
    <t>A219420320</t>
  </si>
  <si>
    <t>L225421247</t>
  </si>
  <si>
    <t>L224423575</t>
  </si>
  <si>
    <t>L225421243</t>
  </si>
  <si>
    <t>L224424639</t>
  </si>
  <si>
    <t>L225420686</t>
  </si>
  <si>
    <t>L225420594</t>
  </si>
  <si>
    <t>S1000H 2.0 H/H NO 37"X49" P</t>
  </si>
  <si>
    <t>L225421609</t>
  </si>
  <si>
    <t>L224423325</t>
  </si>
  <si>
    <t>L225421115</t>
  </si>
  <si>
    <t>L225420903</t>
  </si>
  <si>
    <t>L224412001</t>
  </si>
  <si>
    <t>L225410583</t>
  </si>
  <si>
    <t>L224423590</t>
  </si>
  <si>
    <t>L225421252</t>
  </si>
  <si>
    <t>L225420996</t>
  </si>
  <si>
    <t>L225421023</t>
  </si>
  <si>
    <t>L225420456</t>
  </si>
  <si>
    <t>L225420997</t>
  </si>
  <si>
    <t>L225421006</t>
  </si>
  <si>
    <t>L225421021</t>
  </si>
  <si>
    <t>L224423870</t>
  </si>
  <si>
    <t>L224422820</t>
  </si>
  <si>
    <t>L225420070</t>
  </si>
  <si>
    <t>L225420920</t>
  </si>
  <si>
    <t>L225420820</t>
  </si>
  <si>
    <t>L225420883</t>
  </si>
  <si>
    <t>L225420905</t>
  </si>
  <si>
    <t>L225420993</t>
  </si>
  <si>
    <t>L225421003</t>
  </si>
  <si>
    <t>L225421146</t>
  </si>
  <si>
    <t>L225420638</t>
  </si>
  <si>
    <t>S1000H 0.25 2/2 NO 37"X49" P</t>
  </si>
  <si>
    <t>L224423945</t>
  </si>
  <si>
    <t>L224422322</t>
  </si>
  <si>
    <t>L224422321</t>
  </si>
  <si>
    <t>S1000H 0.38 1/1 NO 41"X49" P</t>
  </si>
  <si>
    <t>S1000H 1.2 1/1 NO 37"X49" P</t>
  </si>
  <si>
    <t>L21B423253</t>
  </si>
  <si>
    <t>S1150G 0.11 H/H NO 33"X49" A</t>
  </si>
  <si>
    <t>L219423754</t>
  </si>
  <si>
    <t>S1150G 0.63 1/1 NO 86"X49" A</t>
  </si>
  <si>
    <t>L223424086</t>
  </si>
  <si>
    <t>S1150G 0.10 H/H NO 43"X49" P</t>
  </si>
  <si>
    <t>L223421799</t>
  </si>
  <si>
    <t>L223420136</t>
  </si>
  <si>
    <t>L223420095</t>
  </si>
  <si>
    <t>L222423732</t>
  </si>
  <si>
    <t>L222423730</t>
  </si>
  <si>
    <t>L223424719</t>
  </si>
  <si>
    <t>S1150G 0.15 H/H NO 43"X49" P</t>
  </si>
  <si>
    <t>L223424680</t>
  </si>
  <si>
    <t>S1150G 0.229 H/H NO 41"X49" P</t>
  </si>
  <si>
    <t>L223423308</t>
  </si>
  <si>
    <t>S1150G 0.25 1/1 NO 37"X49" P</t>
  </si>
  <si>
    <t>L223423306</t>
  </si>
  <si>
    <t>S1150G 0.25 1/1 NO 41"X49" P</t>
  </si>
  <si>
    <t>L224420097</t>
  </si>
  <si>
    <t>S1150G 0.33 1/1 NO 41"X49" P</t>
  </si>
  <si>
    <t>L223423727</t>
  </si>
  <si>
    <t>L221411387</t>
  </si>
  <si>
    <t>S1150G 0.058 1/1 NO 37"X49" A</t>
  </si>
  <si>
    <t>L224490416</t>
  </si>
  <si>
    <t>L221411215</t>
  </si>
  <si>
    <t>S1150G 0.058 1/1 NO 41"X49" A</t>
  </si>
  <si>
    <t>L224410143</t>
  </si>
  <si>
    <t>S1150G 0.061 H/H NO 37"X49" P</t>
  </si>
  <si>
    <t>L225410092</t>
  </si>
  <si>
    <t>L223411486</t>
  </si>
  <si>
    <t>L223412060</t>
  </si>
  <si>
    <t>L224410032</t>
  </si>
  <si>
    <t>L224411318</t>
  </si>
  <si>
    <t>L224411348</t>
  </si>
  <si>
    <t>L224411394</t>
  </si>
  <si>
    <t>L224411513</t>
  </si>
  <si>
    <t>L224411542</t>
  </si>
  <si>
    <t>L225410025</t>
  </si>
  <si>
    <t>L224410584</t>
  </si>
  <si>
    <t>S1150G 0.061 H/H NO 37"X49.3" P</t>
  </si>
  <si>
    <t>L221410146</t>
  </si>
  <si>
    <t>S1150G 0.061 H/H NO 41.5"X49.3" A</t>
  </si>
  <si>
    <t>L223410900</t>
  </si>
  <si>
    <t>S1150G 0.061 H/H NO 41.5"X49.3" P</t>
  </si>
  <si>
    <t>L225410212</t>
  </si>
  <si>
    <t>L224412353</t>
  </si>
  <si>
    <t>L224412249</t>
  </si>
  <si>
    <t>L224411658</t>
  </si>
  <si>
    <t>L224411609</t>
  </si>
  <si>
    <t>L224411546</t>
  </si>
  <si>
    <t>L224411453</t>
  </si>
  <si>
    <t>L21B410086</t>
  </si>
  <si>
    <t>S1150G 0.064 1/1 NO 37"X49" A</t>
  </si>
  <si>
    <t>L21B410058</t>
  </si>
  <si>
    <t>S1150G 0.064 1/1 NO 37"X49.3" A</t>
  </si>
  <si>
    <t>L21B410950</t>
  </si>
  <si>
    <t>S1150G 0.064 1/1 NO 37.5"X49.3" A</t>
  </si>
  <si>
    <t>L221411988</t>
  </si>
  <si>
    <t>S1150G 0.064 H/H NO 41"X49" A</t>
  </si>
  <si>
    <t>L21B411257</t>
  </si>
  <si>
    <t>L221412038</t>
  </si>
  <si>
    <t>L221412015</t>
  </si>
  <si>
    <t>L221411823</t>
  </si>
  <si>
    <t>L221411730</t>
  </si>
  <si>
    <t>L223411389</t>
  </si>
  <si>
    <t>S1150G 0.064 H/H NO 41"X49" P</t>
  </si>
  <si>
    <t>L224412059</t>
  </si>
  <si>
    <t>S1150G 0.064 H/H NO 43"X49" P</t>
  </si>
  <si>
    <t>L225410255</t>
  </si>
  <si>
    <t>S1150G 0.064 H/H NO 37"X49.3" P</t>
  </si>
  <si>
    <t>L223411845</t>
  </si>
  <si>
    <t>L224410622</t>
  </si>
  <si>
    <t>L225410565</t>
  </si>
  <si>
    <t>L225410173</t>
  </si>
  <si>
    <t>S1150G 0.064 H/H NO 41.5"X49.3" P</t>
  </si>
  <si>
    <t>L225410174</t>
  </si>
  <si>
    <t>L225410252</t>
  </si>
  <si>
    <t>L225410254</t>
  </si>
  <si>
    <t>L225410320</t>
  </si>
  <si>
    <t>L225410363</t>
  </si>
  <si>
    <t>L225410371</t>
  </si>
  <si>
    <t>L223411966</t>
  </si>
  <si>
    <t>L223411962</t>
  </si>
  <si>
    <t>L225410419</t>
  </si>
  <si>
    <t>L223411577</t>
  </si>
  <si>
    <t>L223411536</t>
  </si>
  <si>
    <t>L223411514</t>
  </si>
  <si>
    <t>L223411460</t>
  </si>
  <si>
    <t>L225410635</t>
  </si>
  <si>
    <t>L224411990</t>
  </si>
  <si>
    <t>L225410639</t>
  </si>
  <si>
    <t>L225410706</t>
  </si>
  <si>
    <t>L224411946</t>
  </si>
  <si>
    <t>L224411914</t>
  </si>
  <si>
    <t>L224412121</t>
  </si>
  <si>
    <t>L224412130</t>
  </si>
  <si>
    <t>L224412135</t>
  </si>
  <si>
    <t>L224412307</t>
  </si>
  <si>
    <t>L224412385</t>
  </si>
  <si>
    <t>L225410008</t>
  </si>
  <si>
    <t>L225410390</t>
  </si>
  <si>
    <t>L225410421</t>
  </si>
  <si>
    <t>L225410657</t>
  </si>
  <si>
    <t>L224411342</t>
  </si>
  <si>
    <t>L223411756</t>
  </si>
  <si>
    <t>L223411794</t>
  </si>
  <si>
    <t>L223411816</t>
  </si>
  <si>
    <t>L223411833</t>
  </si>
  <si>
    <t>L223411844</t>
  </si>
  <si>
    <t>L223411959</t>
  </si>
  <si>
    <t>L223412098</t>
  </si>
  <si>
    <t>L224410008</t>
  </si>
  <si>
    <t>L224410211</t>
  </si>
  <si>
    <t>L224410222</t>
  </si>
  <si>
    <t>L224410240</t>
  </si>
  <si>
    <t>L224410290</t>
  </si>
  <si>
    <t>L224410621</t>
  </si>
  <si>
    <t>L224410549</t>
  </si>
  <si>
    <t>L224410604</t>
  </si>
  <si>
    <t>L224410619</t>
  </si>
  <si>
    <t>L224410653</t>
  </si>
  <si>
    <t>L224410686</t>
  </si>
  <si>
    <t>L224410766</t>
  </si>
  <si>
    <t>L224410917</t>
  </si>
  <si>
    <t>L224410939</t>
  </si>
  <si>
    <t>L224411200</t>
  </si>
  <si>
    <t>L224411285</t>
  </si>
  <si>
    <t>A219412190</t>
  </si>
  <si>
    <t>S1150G 0.064 J/J RTF NO 41"X49" A</t>
  </si>
  <si>
    <t>L21B410961</t>
  </si>
  <si>
    <t>S1150G 0.064 H/H NO 37"X49" A</t>
  </si>
  <si>
    <t>L21B410960</t>
  </si>
  <si>
    <t>S1150G 0.064 H/H NO 43"X49" A</t>
  </si>
  <si>
    <t>L222410033</t>
  </si>
  <si>
    <t>L222410294</t>
  </si>
  <si>
    <t>L21A424170</t>
  </si>
  <si>
    <t>L221411873</t>
  </si>
  <si>
    <t>L224410641</t>
  </si>
  <si>
    <t>L224411958</t>
  </si>
  <si>
    <t>L224420533</t>
  </si>
  <si>
    <t>L224424397</t>
  </si>
  <si>
    <t>L224424104</t>
  </si>
  <si>
    <t>L224412165</t>
  </si>
  <si>
    <t>L222410274</t>
  </si>
  <si>
    <t>L21B411079</t>
  </si>
  <si>
    <t>L221412350</t>
  </si>
  <si>
    <t>L223410131</t>
  </si>
  <si>
    <t>L223412149</t>
  </si>
  <si>
    <t>L222411691</t>
  </si>
  <si>
    <t>L223411409</t>
  </si>
  <si>
    <t>L221412349</t>
  </si>
  <si>
    <t>A221412103</t>
  </si>
  <si>
    <t>A223490042</t>
  </si>
  <si>
    <t>S1150G 0.076 1/1 NO 28.5"X49" P</t>
  </si>
  <si>
    <t>L224410608</t>
  </si>
  <si>
    <t>S1150G 0.076 1/1 NO 33"X49" P</t>
  </si>
  <si>
    <t>L221412529</t>
  </si>
  <si>
    <t>S1150G 0.076 1/1 NO 37.5"X49.3" P</t>
  </si>
  <si>
    <t>L224412207</t>
  </si>
  <si>
    <t>L224412170</t>
  </si>
  <si>
    <t>L224412082</t>
  </si>
  <si>
    <t>L224412070</t>
  </si>
  <si>
    <t>L224412019</t>
  </si>
  <si>
    <t>L224411499</t>
  </si>
  <si>
    <t>L222410615</t>
  </si>
  <si>
    <t>L222410734</t>
  </si>
  <si>
    <t>L222411855</t>
  </si>
  <si>
    <t>L221411718</t>
  </si>
  <si>
    <t>L221411165</t>
  </si>
  <si>
    <t>L221411044</t>
  </si>
  <si>
    <t>L221411022</t>
  </si>
  <si>
    <t>L221410096</t>
  </si>
  <si>
    <t>L221410044</t>
  </si>
  <si>
    <t>L21B410669</t>
  </si>
  <si>
    <t>S1150G 0.10 1/1 NO 37"X49" P</t>
  </si>
  <si>
    <t>L21B410242</t>
  </si>
  <si>
    <t>S1150G 0.10 1/1 NO 43"X49" P</t>
  </si>
  <si>
    <t>L225420806</t>
  </si>
  <si>
    <t>X21A410896</t>
  </si>
  <si>
    <t>S1150G 0.10 1/1 NO 30.3"X49" P</t>
  </si>
  <si>
    <t>L225421005</t>
  </si>
  <si>
    <t>L21A423240</t>
  </si>
  <si>
    <t>L221424127</t>
  </si>
  <si>
    <t>S1150G 0.10 1/2 NO 41"X49" A</t>
  </si>
  <si>
    <t>L219421191</t>
  </si>
  <si>
    <t>L221424152</t>
  </si>
  <si>
    <t>S1150G 0.10 1/2 NO 43"X49" A</t>
  </si>
  <si>
    <t>L223421522</t>
  </si>
  <si>
    <t>L222421431</t>
  </si>
  <si>
    <t>L222410728</t>
  </si>
  <si>
    <t>L221423192</t>
  </si>
  <si>
    <t>L224411611</t>
  </si>
  <si>
    <t>S1150G 0.127 H/H NO 41"X49" P</t>
  </si>
  <si>
    <t>L224421858</t>
  </si>
  <si>
    <t>L223424009</t>
  </si>
  <si>
    <t>S1150G 0.15 1/1 NO 41"X49" P</t>
  </si>
  <si>
    <t>L223412388</t>
  </si>
  <si>
    <t>S1150G 0.15 1/1 NO 41.5"X49.3" P</t>
  </si>
  <si>
    <t>L223410717</t>
  </si>
  <si>
    <t>L224410099</t>
  </si>
  <si>
    <t>L223421719</t>
  </si>
  <si>
    <t>L221410201</t>
  </si>
  <si>
    <t>L21B410490</t>
  </si>
  <si>
    <t>L21B410231</t>
  </si>
  <si>
    <t>L21B410192</t>
  </si>
  <si>
    <t>L21A412339</t>
  </si>
  <si>
    <t>L21A412093</t>
  </si>
  <si>
    <t>L21A410593</t>
  </si>
  <si>
    <t>L225421372</t>
  </si>
  <si>
    <t>S1150G 0.20 H/H NO 43"X49" P</t>
  </si>
  <si>
    <t>L225421511</t>
  </si>
  <si>
    <t>L221411358</t>
  </si>
  <si>
    <t>S1150G 0.20 T/T NO 41.5"X49.3" A</t>
  </si>
  <si>
    <t>L222411572</t>
  </si>
  <si>
    <t>S1150G 0.20 T/T NO 41.5"X49.3" P</t>
  </si>
  <si>
    <t>L221410734</t>
  </si>
  <si>
    <t>S1150G 0.20 T/T NO 37.5"X49.3" A</t>
  </si>
  <si>
    <t>L21B411353</t>
  </si>
  <si>
    <t>L21C411755</t>
  </si>
  <si>
    <t>L222410849</t>
  </si>
  <si>
    <t>L21A423567</t>
  </si>
  <si>
    <t>L21A424068</t>
  </si>
  <si>
    <t>L21B421513</t>
  </si>
  <si>
    <t>L21C423826</t>
  </si>
  <si>
    <t>L21C423855</t>
  </si>
  <si>
    <t>S1150G 0.25 2/2 NO 41"X49" P</t>
  </si>
  <si>
    <t>L224411945</t>
  </si>
  <si>
    <t>S1150G 0.25 T/T NO 43"X49" P</t>
  </si>
  <si>
    <t>L221421741</t>
  </si>
  <si>
    <t>L222411763</t>
  </si>
  <si>
    <t>L218412713</t>
  </si>
  <si>
    <t>L21C411995</t>
  </si>
  <si>
    <t>L221412395</t>
  </si>
  <si>
    <t>S1150G 0.46 H/H NO 41"X49" P</t>
  </si>
  <si>
    <t>L224410752</t>
  </si>
  <si>
    <t>L221410572</t>
  </si>
  <si>
    <t>S1150G 0.51 T/T NO 37"X49" A</t>
  </si>
  <si>
    <t>L21B410959</t>
  </si>
  <si>
    <t>S1150G 0.53 H/H NO 37"X49" A</t>
  </si>
  <si>
    <t>L21C420247</t>
  </si>
  <si>
    <t>S1150G 0.53 H/H NO 41"X49" P</t>
  </si>
  <si>
    <t>L222423852</t>
  </si>
  <si>
    <t>S1150G 0.61 T/T NO 37"X49" P</t>
  </si>
  <si>
    <t>L222423867</t>
  </si>
  <si>
    <t>L223420477</t>
  </si>
  <si>
    <t>L224422184</t>
  </si>
  <si>
    <t>S1150G 0.61 H/H NO 37"X49" P</t>
  </si>
  <si>
    <t>L223420948</t>
  </si>
  <si>
    <t>L223420679</t>
  </si>
  <si>
    <t>S1150G 0.61 T/T NO 43"X49" P</t>
  </si>
  <si>
    <t>L222420917</t>
  </si>
  <si>
    <t>S1150G 0.61 H/H NO 37"X49" A</t>
  </si>
  <si>
    <t>B21B422045</t>
  </si>
  <si>
    <t>L225421657</t>
  </si>
  <si>
    <t>L224420971</t>
  </si>
  <si>
    <t>S1150G 0.66 H/H NO 37"X49" P</t>
  </si>
  <si>
    <t>L222421459</t>
  </si>
  <si>
    <t>L225420694</t>
  </si>
  <si>
    <t>S1150G 0.66 H/H NO 43"X49" P</t>
  </si>
  <si>
    <t>L21A421565</t>
  </si>
  <si>
    <t>L21A421979</t>
  </si>
  <si>
    <t>L21A424151</t>
  </si>
  <si>
    <t>S1150G 0.66 H/H NO 43"X49" A</t>
  </si>
  <si>
    <t>L21A422033</t>
  </si>
  <si>
    <t>S1150G 0.71 T/T NO 41"X49" A</t>
  </si>
  <si>
    <t>L222423932</t>
  </si>
  <si>
    <t>S1150G 0.71 T/T NO 41"X49" P</t>
  </si>
  <si>
    <t>L224421853</t>
  </si>
  <si>
    <t>L225421495</t>
  </si>
  <si>
    <t>S1150G 0.81 DS 1/1 NO 37"X49" P</t>
  </si>
  <si>
    <t>L225490139</t>
  </si>
  <si>
    <t>S1150G 0.9 H/H NO 37"X49" P</t>
  </si>
  <si>
    <t>L223421957</t>
  </si>
  <si>
    <t>L224422342</t>
  </si>
  <si>
    <t>L222423626</t>
  </si>
  <si>
    <t>L222422193</t>
  </si>
  <si>
    <t>L222421419</t>
  </si>
  <si>
    <t>L225420482</t>
  </si>
  <si>
    <t>S1150G 0.9 H/H NO 41"X49" P</t>
  </si>
  <si>
    <t>L224421226</t>
  </si>
  <si>
    <t>L223424325</t>
  </si>
  <si>
    <t>L225421335</t>
  </si>
  <si>
    <t>S1150G 0.9 1/1 NO 33"X49" P</t>
  </si>
  <si>
    <t>L21B420855</t>
  </si>
  <si>
    <t>S1150G 1.0 H/H NO 37"X49" A</t>
  </si>
  <si>
    <t>L225421527</t>
  </si>
  <si>
    <t>S1150G 1.0 H/H NO 37"X49" P</t>
  </si>
  <si>
    <t>L225420483</t>
  </si>
  <si>
    <t>S1150G 1.0 H/H NO 41"X49" P</t>
  </si>
  <si>
    <t>L223424899</t>
  </si>
  <si>
    <t>L225421530</t>
  </si>
  <si>
    <t>L225421499</t>
  </si>
  <si>
    <t>L221424133</t>
  </si>
  <si>
    <t>S1150G 1.0 T/T NO 37"X49" A</t>
  </si>
  <si>
    <t>L21B423293</t>
  </si>
  <si>
    <t>L21B423878</t>
  </si>
  <si>
    <t>L221423303</t>
  </si>
  <si>
    <t>L222422280</t>
  </si>
  <si>
    <t>S1150G 1.0 T/T NO 37"X49" P</t>
  </si>
  <si>
    <t>L21B423336</t>
  </si>
  <si>
    <t>L21B424008</t>
  </si>
  <si>
    <t>L21C423882</t>
  </si>
  <si>
    <t>L222420823</t>
  </si>
  <si>
    <t>L224424662</t>
  </si>
  <si>
    <t>L21C420244</t>
  </si>
  <si>
    <t>S1150G 1.0 T/T NO 41"X49" A</t>
  </si>
  <si>
    <t>L224422626</t>
  </si>
  <si>
    <t>S1150G 1.0 T/T NO 43"X49" P</t>
  </si>
  <si>
    <t>L224422515</t>
  </si>
  <si>
    <t>L222423805</t>
  </si>
  <si>
    <t>L222423777</t>
  </si>
  <si>
    <t>L222423686</t>
  </si>
  <si>
    <t>L222422281</t>
  </si>
  <si>
    <t>L222422249</t>
  </si>
  <si>
    <t>L221424342</t>
  </si>
  <si>
    <t>L221424231</t>
  </si>
  <si>
    <t>L221424132</t>
  </si>
  <si>
    <t>L21C420408</t>
  </si>
  <si>
    <t>L221423302</t>
  </si>
  <si>
    <t>L221421245</t>
  </si>
  <si>
    <t>L21B423877</t>
  </si>
  <si>
    <t>L222420822</t>
  </si>
  <si>
    <t>L21C420198</t>
  </si>
  <si>
    <t>L21B424136</t>
  </si>
  <si>
    <t>L21B423292</t>
  </si>
  <si>
    <t>L223420374</t>
  </si>
  <si>
    <t>L223421106</t>
  </si>
  <si>
    <t>A21C420559</t>
  </si>
  <si>
    <t>L224424644</t>
  </si>
  <si>
    <t>L224424661</t>
  </si>
  <si>
    <t>A21B420058</t>
  </si>
  <si>
    <t>L225420741</t>
  </si>
  <si>
    <t>S1150G 1.3 H/H NO 37"X49" P</t>
  </si>
  <si>
    <t>L224490457</t>
  </si>
  <si>
    <t>S1150G 1.3 H/H NO 43"X49" P</t>
  </si>
  <si>
    <t>L222410280</t>
  </si>
  <si>
    <t>S1150G 0.064 1/1 NO 37"X49" P</t>
  </si>
  <si>
    <t>L222410459</t>
  </si>
  <si>
    <t>L224412176</t>
  </si>
  <si>
    <t>L225410394</t>
  </si>
  <si>
    <t>L221410208</t>
  </si>
  <si>
    <t>S1150G 0.064 1/1 NO 33"X49" A</t>
  </si>
  <si>
    <t>L21C411761</t>
  </si>
  <si>
    <t>S1150G 0.064 1/1 NO 41.5"X49.3" P</t>
  </si>
  <si>
    <t>L21C411824</t>
  </si>
  <si>
    <t>L221410196</t>
  </si>
  <si>
    <t>L223411429</t>
  </si>
  <si>
    <t>S1150G 0.064 1/1 NO 37.5"X49.3" P</t>
  </si>
  <si>
    <t>L221410207</t>
  </si>
  <si>
    <t>L21C411888</t>
  </si>
  <si>
    <t>L223412502</t>
  </si>
  <si>
    <t>S1150G 0.064 H/H NO 37"X49" P</t>
  </si>
  <si>
    <t>L224410010</t>
  </si>
  <si>
    <t>L223411884</t>
  </si>
  <si>
    <t>L225421592</t>
  </si>
  <si>
    <t>L21B424623</t>
  </si>
  <si>
    <t>S1150G 0.038 H/H NO 41"X49" A</t>
  </si>
  <si>
    <t>1689C0413</t>
  </si>
  <si>
    <t>A221410746</t>
  </si>
  <si>
    <t>S1150G 0.06 T/T NO 43"X49" A</t>
  </si>
  <si>
    <t>A21C411114</t>
  </si>
  <si>
    <t>S1150G 0.064 T/J RTF NO 41.5"X49.3" A</t>
  </si>
  <si>
    <t>A21A410909</t>
  </si>
  <si>
    <t>S1150G 0.064 T/T NO 43"X49" A</t>
  </si>
  <si>
    <t>L224423237</t>
  </si>
  <si>
    <t>S1150G 0.064 H/H NO 27.2"X49" P</t>
  </si>
  <si>
    <t>L225421060</t>
  </si>
  <si>
    <t>L21B422865</t>
  </si>
  <si>
    <t>S1150G 0.076 2/2 NO 37"X49" A</t>
  </si>
  <si>
    <t>L21B422930</t>
  </si>
  <si>
    <t>L21B423968</t>
  </si>
  <si>
    <t>L21B422929</t>
  </si>
  <si>
    <t>S1150G 0.076 2/2 NO 41"X49" A</t>
  </si>
  <si>
    <t>L21B423747</t>
  </si>
  <si>
    <t>L223424217</t>
  </si>
  <si>
    <t>S1150G 0.076 2/2 NO 41"X49" P</t>
  </si>
  <si>
    <t>L21C420813</t>
  </si>
  <si>
    <t>S1150G 0.076 2/2 NO 43"X49" A</t>
  </si>
  <si>
    <t>A21B410137</t>
  </si>
  <si>
    <t>S1150G 0.076 H/H RTF NO 43.5"X49.3" A</t>
  </si>
  <si>
    <t>A21C411127</t>
  </si>
  <si>
    <t>S1150G 0.076 1/1 NO 43"X49" P</t>
  </si>
  <si>
    <t>L225490136</t>
  </si>
  <si>
    <t>L21C411292</t>
  </si>
  <si>
    <t>L225410367</t>
  </si>
  <si>
    <t>L224423247</t>
  </si>
  <si>
    <t>L224420859</t>
  </si>
  <si>
    <t>L224423067</t>
  </si>
  <si>
    <t>L224422152</t>
  </si>
  <si>
    <t>L224420975</t>
  </si>
  <si>
    <t>L224411588</t>
  </si>
  <si>
    <t>L224411375</t>
  </si>
  <si>
    <t>L224411262</t>
  </si>
  <si>
    <t>L224411193</t>
  </si>
  <si>
    <t>L224411118</t>
  </si>
  <si>
    <t>L224410088</t>
  </si>
  <si>
    <t>L223422504</t>
  </si>
  <si>
    <t>L222421024</t>
  </si>
  <si>
    <t>L222420984</t>
  </si>
  <si>
    <t>L224424576</t>
  </si>
  <si>
    <t>L222410820</t>
  </si>
  <si>
    <t>L222411533</t>
  </si>
  <si>
    <t>L222411497</t>
  </si>
  <si>
    <t>L222411312</t>
  </si>
  <si>
    <t>L221423010</t>
  </si>
  <si>
    <t>L221410236</t>
  </si>
  <si>
    <t>L221410205</t>
  </si>
  <si>
    <t>L221410041</t>
  </si>
  <si>
    <t>L21C422094</t>
  </si>
  <si>
    <t>L225420874</t>
  </si>
  <si>
    <t>L222421603</t>
  </si>
  <si>
    <t>L21C421724</t>
  </si>
  <si>
    <t>L222421583</t>
  </si>
  <si>
    <t>L21C411869</t>
  </si>
  <si>
    <t>L224410885</t>
  </si>
  <si>
    <t>L222410732</t>
  </si>
  <si>
    <t>L222421735</t>
  </si>
  <si>
    <t>S1150G 0.076 H/1 NO 43"X49" P</t>
  </si>
  <si>
    <t>L222421652</t>
  </si>
  <si>
    <t>L221412526</t>
  </si>
  <si>
    <t>B21B421549</t>
  </si>
  <si>
    <t>L222410003</t>
  </si>
  <si>
    <t>S1150G 0.076 H/1 NO 33"X49" A</t>
  </si>
  <si>
    <t>L221412567</t>
  </si>
  <si>
    <t>L221412538</t>
  </si>
  <si>
    <t>L224420860</t>
  </si>
  <si>
    <t>S1150G 0.076 H/1 NO 33"X49" P</t>
  </si>
  <si>
    <t>L222411112</t>
  </si>
  <si>
    <t>L222411086</t>
  </si>
  <si>
    <t>S1150G 0.076 H/H NO 37"X49" P</t>
  </si>
  <si>
    <t>L224410616</t>
  </si>
  <si>
    <t>S1150G 0.076 H/H NO 43"X49" P</t>
  </si>
  <si>
    <t>L222390706</t>
  </si>
  <si>
    <t>L224411005</t>
  </si>
  <si>
    <t>S1150G 0.076 T/T NO 41"X49" P</t>
  </si>
  <si>
    <t>L223411668</t>
  </si>
  <si>
    <t>L223411758</t>
  </si>
  <si>
    <t>L224410947</t>
  </si>
  <si>
    <t>L221412346</t>
  </si>
  <si>
    <t>S1150G 0.076 T/T NO 43"X49" P</t>
  </si>
  <si>
    <t>L221411733</t>
  </si>
  <si>
    <t>S1150G 0.076 1/1 NO 41"X43" A</t>
  </si>
  <si>
    <t>L221411717</t>
  </si>
  <si>
    <t>L221411607</t>
  </si>
  <si>
    <t>L221411756</t>
  </si>
  <si>
    <t>L221411735</t>
  </si>
  <si>
    <t>L21C410767</t>
  </si>
  <si>
    <t>A21B410633</t>
  </si>
  <si>
    <t>L21C411066</t>
  </si>
  <si>
    <t>L21C411343</t>
  </si>
  <si>
    <t>L225420706</t>
  </si>
  <si>
    <t>S1150G 0.08 2/2 NO 33"X49" P</t>
  </si>
  <si>
    <t>A21B411652</t>
  </si>
  <si>
    <t>S1150G 0.089 H/1 NO 43"X49" A</t>
  </si>
  <si>
    <t>L21C411913</t>
  </si>
  <si>
    <t>A221421601</t>
  </si>
  <si>
    <t>S1150G 0.089 H/H NO 28.5"X49" A</t>
  </si>
  <si>
    <t>L21C420823</t>
  </si>
  <si>
    <t>L223421976</t>
  </si>
  <si>
    <t>S1150G 0.10 2/2 NO 37"X49" P</t>
  </si>
  <si>
    <t>L221421392</t>
  </si>
  <si>
    <t>S1150G 0.10 2/2 NO 43"X49" A</t>
  </si>
  <si>
    <t>L21C421518</t>
  </si>
  <si>
    <t>S1150G 0.10 2/2 NO 43"X49" P</t>
  </si>
  <si>
    <t>L221421355</t>
  </si>
  <si>
    <t>S1150G 0.10 2/2 NO 33"X49" A</t>
  </si>
  <si>
    <t>L224423678</t>
  </si>
  <si>
    <t>L224423582</t>
  </si>
  <si>
    <t>S1150G 0.10 H/H NO 37"X49" P</t>
  </si>
  <si>
    <t>L21C490045</t>
  </si>
  <si>
    <t>L223410866</t>
  </si>
  <si>
    <t>S1150G 0.127 1/1 NO 37"X49" P</t>
  </si>
  <si>
    <t>L223410775</t>
  </si>
  <si>
    <t>L223422550</t>
  </si>
  <si>
    <t>L224412004</t>
  </si>
  <si>
    <t>L224423234</t>
  </si>
  <si>
    <t>S1150G 0.127 1/1 NO 41"X49" P</t>
  </si>
  <si>
    <t>A21C410968</t>
  </si>
  <si>
    <t>S1150G 0.127 1/1 NO 33"X49" P</t>
  </si>
  <si>
    <t>L21C424627</t>
  </si>
  <si>
    <t>A21B421480</t>
  </si>
  <si>
    <t>S1150G 0.127 H/H NO 37"X49" P</t>
  </si>
  <si>
    <t>A21B421561</t>
  </si>
  <si>
    <t>A21B420514</t>
  </si>
  <si>
    <t>L221412059</t>
  </si>
  <si>
    <t>L222421316</t>
  </si>
  <si>
    <t>S1150G 0.13 H/H NO 41"X49" P</t>
  </si>
  <si>
    <t>B223410263</t>
  </si>
  <si>
    <t>S1150G 0.13 H/H NO 37"X49" P</t>
  </si>
  <si>
    <t>L224423442</t>
  </si>
  <si>
    <t>A221412563</t>
  </si>
  <si>
    <t>L21B410720</t>
  </si>
  <si>
    <t>L221411164</t>
  </si>
  <si>
    <t>S1150G 0.13 H/H NO 33"X49" A</t>
  </si>
  <si>
    <t>L221411396</t>
  </si>
  <si>
    <t>L221411720</t>
  </si>
  <si>
    <t>L221410213</t>
  </si>
  <si>
    <t>L221412328</t>
  </si>
  <si>
    <t>L221412322</t>
  </si>
  <si>
    <t>L21C424713</t>
  </si>
  <si>
    <t>L21B423288</t>
  </si>
  <si>
    <t>S1150G 0.13 H/H NO 33"X49" P</t>
  </si>
  <si>
    <t>L223411659</t>
  </si>
  <si>
    <t>L223410604</t>
  </si>
  <si>
    <t>L223410774</t>
  </si>
  <si>
    <t>L224410131</t>
  </si>
  <si>
    <t>L225420944</t>
  </si>
  <si>
    <t>L223410605</t>
  </si>
  <si>
    <t>S1150G 0.15 1/1 NO 33"X49" P</t>
  </si>
  <si>
    <t>L225420225</t>
  </si>
  <si>
    <t>S1150G 0.15 2/2 NO 37"X49" P</t>
  </si>
  <si>
    <t>L225421196</t>
  </si>
  <si>
    <t>S1150G 0.15 H/1 NO 41.5"X49.3" P</t>
  </si>
  <si>
    <t>L225421101</t>
  </si>
  <si>
    <t>A21C421127</t>
  </si>
  <si>
    <t>A21C490114</t>
  </si>
  <si>
    <t>A21B422615</t>
  </si>
  <si>
    <t>S1150G 0.15 1/1 NO 27.2"X49" A</t>
  </si>
  <si>
    <t>L222410327</t>
  </si>
  <si>
    <t>S1150G 0.15 H/H NO 33"X49" A</t>
  </si>
  <si>
    <t>A21B423034</t>
  </si>
  <si>
    <t>S1150G 0.15 T/T NO 37"X49" A</t>
  </si>
  <si>
    <t>A21B422679</t>
  </si>
  <si>
    <t>S1150G 0.15 1/1 NO 43"X49" A</t>
  </si>
  <si>
    <t>L222490238</t>
  </si>
  <si>
    <t>B21C421365</t>
  </si>
  <si>
    <t>S1150G 0.15 H/H NO 28.5"X49" A</t>
  </si>
  <si>
    <t>L21C421700</t>
  </si>
  <si>
    <t>L221412050</t>
  </si>
  <si>
    <t>S1150G 0.20 1/1 NO 41"X43" A</t>
  </si>
  <si>
    <t>A21A424067</t>
  </si>
  <si>
    <t>S1150G 0.20 1/1 RTF NO 27.2"X49" A</t>
  </si>
  <si>
    <t>S1150G 0.20 H/H NO 37"X49" P</t>
  </si>
  <si>
    <t>L21C490281</t>
  </si>
  <si>
    <t>L21C421161</t>
  </si>
  <si>
    <t>S1150G 0.20 H/H NO 51.6"X49" A</t>
  </si>
  <si>
    <t>L219410149</t>
  </si>
  <si>
    <t>L221411014</t>
  </si>
  <si>
    <t>A222421031</t>
  </si>
  <si>
    <t>S1150G 0.22 2/2 NO 37"X49" A</t>
  </si>
  <si>
    <t>L21C411778</t>
  </si>
  <si>
    <t>S1150G 0.22 H/H NO 41"X49" A</t>
  </si>
  <si>
    <t>A222410360</t>
  </si>
  <si>
    <t>L221421113</t>
  </si>
  <si>
    <t>L21C422204</t>
  </si>
  <si>
    <t>S1150G 0.25 2/2 NO 41"X49" A</t>
  </si>
  <si>
    <t>L221423653</t>
  </si>
  <si>
    <t>L21C422205</t>
  </si>
  <si>
    <t>A221412264</t>
  </si>
  <si>
    <t>S1150G 0.25 H/H NO 43"X49" A</t>
  </si>
  <si>
    <t>L21C422034</t>
  </si>
  <si>
    <t>L221421407</t>
  </si>
  <si>
    <t>L222410009</t>
  </si>
  <si>
    <t>B21C424389</t>
  </si>
  <si>
    <t>S1150G 0.25 H/H NO 27.2"X49" A</t>
  </si>
  <si>
    <t>L222423610</t>
  </si>
  <si>
    <t>S1150G 0.30 1/1 NO 37"X49" P</t>
  </si>
  <si>
    <t>D21B424320</t>
  </si>
  <si>
    <t>S1150G 0.30 1/1 NO 43"X49" A</t>
  </si>
  <si>
    <t>L21C420662</t>
  </si>
  <si>
    <t>S1150G 0.30 2/2 NO 37"X49" A</t>
  </si>
  <si>
    <t>L224420977</t>
  </si>
  <si>
    <t>S1150G 0.30 2/2 NO 37"X49" P</t>
  </si>
  <si>
    <t>L221421563</t>
  </si>
  <si>
    <t>S1150G 0.30 2/2 NO 41"X49" A</t>
  </si>
  <si>
    <t>S1150G 0.30 2/2 NO 41"X49" P</t>
  </si>
  <si>
    <t>L224420976</t>
  </si>
  <si>
    <t>A219411874</t>
  </si>
  <si>
    <t>L215490233</t>
  </si>
  <si>
    <t>L224424431</t>
  </si>
  <si>
    <t>S1150G 0.30 H/H NO 49.2"X49" P</t>
  </si>
  <si>
    <t>L223411892</t>
  </si>
  <si>
    <t>S1150G 0.3 1/1 NO 41"X49" P</t>
  </si>
  <si>
    <t>L219421065</t>
  </si>
  <si>
    <t>L21A410695</t>
  </si>
  <si>
    <t>L224420338</t>
  </si>
  <si>
    <t>L218411760</t>
  </si>
  <si>
    <t>A21C410754</t>
  </si>
  <si>
    <t>L223412455</t>
  </si>
  <si>
    <t>L219422039</t>
  </si>
  <si>
    <t>S1150G 0.36 DS H/H NO 37"X49" A</t>
  </si>
  <si>
    <t>L21C411100</t>
  </si>
  <si>
    <t>L225410373</t>
  </si>
  <si>
    <t>L225420756</t>
  </si>
  <si>
    <t>L225421589</t>
  </si>
  <si>
    <t>S1150G 0.38 H/H NO 37"X49" P</t>
  </si>
  <si>
    <t>L224411260</t>
  </si>
  <si>
    <t>L224411418</t>
  </si>
  <si>
    <t>L224411237</t>
  </si>
  <si>
    <t>L224411293</t>
  </si>
  <si>
    <t>L225410222</t>
  </si>
  <si>
    <t>L224411340</t>
  </si>
  <si>
    <t>L225410276</t>
  </si>
  <si>
    <t>L225410302</t>
  </si>
  <si>
    <t>L221411397</t>
  </si>
  <si>
    <t>B215410340</t>
  </si>
  <si>
    <t>L224424283</t>
  </si>
  <si>
    <t>L225420942</t>
  </si>
  <si>
    <t>L225421012</t>
  </si>
  <si>
    <t>L222423472</t>
  </si>
  <si>
    <t>L222422538</t>
  </si>
  <si>
    <t>S1150G 0.38 1/1 NO 29.6"X49" P</t>
  </si>
  <si>
    <t>L221411850</t>
  </si>
  <si>
    <t>S1150G 0.38 1/1 NO 33"X49" A</t>
  </si>
  <si>
    <t>L225421011</t>
  </si>
  <si>
    <t>S1150G 0.38 1/1 NO 33"X49" P</t>
  </si>
  <si>
    <t>A221420132</t>
  </si>
  <si>
    <t>S1150G 0.38 1/1 NO 44.4"X49" P</t>
  </si>
  <si>
    <t>L224424332</t>
  </si>
  <si>
    <t>L21B410031</t>
  </si>
  <si>
    <t>S1150G 0.41 T/T NO 37"X49" A</t>
  </si>
  <si>
    <t>L224420175</t>
  </si>
  <si>
    <t>S1150G 0.41 2/2 NO 43"X49" P</t>
  </si>
  <si>
    <t>L223422019</t>
  </si>
  <si>
    <t>L222420930</t>
  </si>
  <si>
    <t>L225421387</t>
  </si>
  <si>
    <t>S1150G 0.45 H/H NO 41"X49" P</t>
  </si>
  <si>
    <t>L225421552</t>
  </si>
  <si>
    <t>L21B423440</t>
  </si>
  <si>
    <t>S1150G 0.46 H/H NO 33"X49" A</t>
  </si>
  <si>
    <t>L221411859</t>
  </si>
  <si>
    <t>L21C422058</t>
  </si>
  <si>
    <t>A21A421614</t>
  </si>
  <si>
    <t>A221410104</t>
  </si>
  <si>
    <t>S1150G 0.53 1/1 NO 41"X49" A</t>
  </si>
  <si>
    <t>L21A422762</t>
  </si>
  <si>
    <t>L21B421752</t>
  </si>
  <si>
    <t>L21C422266</t>
  </si>
  <si>
    <t>L21A420542</t>
  </si>
  <si>
    <t>L221410133</t>
  </si>
  <si>
    <t>L21C422267</t>
  </si>
  <si>
    <t>L21B421956</t>
  </si>
  <si>
    <t>L221410132</t>
  </si>
  <si>
    <t>L221421177</t>
  </si>
  <si>
    <t>S1150G 0.56 T/T NO 37"X49" A</t>
  </si>
  <si>
    <t>L222420971</t>
  </si>
  <si>
    <t>A21A422402</t>
  </si>
  <si>
    <t>S1150G 0.60 1/1 RTF NO 43"X49" A</t>
  </si>
  <si>
    <t>L223421769</t>
  </si>
  <si>
    <t>L221424502</t>
  </si>
  <si>
    <t>S1150G 0.60 T/T NO 37"X49" A</t>
  </si>
  <si>
    <t>L221424377</t>
  </si>
  <si>
    <t>S1150G 0.60 T/T NO 41"X49" A</t>
  </si>
  <si>
    <t>L221424475</t>
  </si>
  <si>
    <t>L221424540</t>
  </si>
  <si>
    <t>L221424291</t>
  </si>
  <si>
    <t>S1150G 0.60 T/T NO 41"X49" P</t>
  </si>
  <si>
    <t>L221424384</t>
  </si>
  <si>
    <t>L221424476</t>
  </si>
  <si>
    <t>L221420891</t>
  </si>
  <si>
    <t>S1150G 0.61 1/1 NO 37"X49" A</t>
  </si>
  <si>
    <t>L224422192</t>
  </si>
  <si>
    <t>L21C420613</t>
  </si>
  <si>
    <t>S1150G 0.7 H/H NO 33"X49" A</t>
  </si>
  <si>
    <t>L21B421096</t>
  </si>
  <si>
    <t>L224424504</t>
  </si>
  <si>
    <t>S1150G 0.71 1/1 NO 43"X49" P</t>
  </si>
  <si>
    <t>B21A422751</t>
  </si>
  <si>
    <t>S1150G 0.71 H/H NO 51.6"X49" P</t>
  </si>
  <si>
    <t>L224424305</t>
  </si>
  <si>
    <t>L224420982</t>
  </si>
  <si>
    <t>S1150G 0.71 H/H NO 37"X49" P</t>
  </si>
  <si>
    <t>L222420893</t>
  </si>
  <si>
    <t>S1150G 0.8 1/1 NO 24.6"X49" A</t>
  </si>
  <si>
    <t>L223423039</t>
  </si>
  <si>
    <t>S1150G 0.83 H/H NO 41"X49" P</t>
  </si>
  <si>
    <t>A21C420166</t>
  </si>
  <si>
    <t>S1150G 0.85 DS H/H NO 41"X49" P</t>
  </si>
  <si>
    <t>L224421249</t>
  </si>
  <si>
    <t>S1150G 0.88 DS H/H NO 37"X49" P</t>
  </si>
  <si>
    <t>L223424852</t>
  </si>
  <si>
    <t>S1150G 0.88 DS H/H NO 41"X49" P</t>
  </si>
  <si>
    <t>L224421310</t>
  </si>
  <si>
    <t>L224421647</t>
  </si>
  <si>
    <t>S1150G 0.88 DS H/H NO 24.6"X49" P</t>
  </si>
  <si>
    <t>L224422579</t>
  </si>
  <si>
    <t>L224422640</t>
  </si>
  <si>
    <t>L224422690</t>
  </si>
  <si>
    <t>L224422741</t>
  </si>
  <si>
    <t>L224423166</t>
  </si>
  <si>
    <t>S1150G 0.9 2/2 NO 41.3"X49.3" P</t>
  </si>
  <si>
    <t>L224421153</t>
  </si>
  <si>
    <t>L224424475</t>
  </si>
  <si>
    <t>A221423901</t>
  </si>
  <si>
    <t>S1150G 0.91 DS H/H NO 41"X49" A</t>
  </si>
  <si>
    <t>L221423872</t>
  </si>
  <si>
    <t>S1150G 0.91 DS H/H NO 41"X49" P</t>
  </si>
  <si>
    <t>L222422132</t>
  </si>
  <si>
    <t>S1150G 1.1 W/W NO 41"X49" P</t>
  </si>
  <si>
    <t>L224422734</t>
  </si>
  <si>
    <t>S1150G 1.1 2/2 NO 43"X49" P</t>
  </si>
  <si>
    <t>L225420649</t>
  </si>
  <si>
    <t>L222422133</t>
  </si>
  <si>
    <t>S1150G 1.1 W/W NO 37"X49" P</t>
  </si>
  <si>
    <t>L222422184</t>
  </si>
  <si>
    <t>L224422095</t>
  </si>
  <si>
    <t>S1150G 1.1 2/2 NO 37"X49" P</t>
  </si>
  <si>
    <t>L224421447</t>
  </si>
  <si>
    <t>S1150G 1.1 2/2 NO 41.3"X49.3" P</t>
  </si>
  <si>
    <t>L222423713</t>
  </si>
  <si>
    <t>L223420109</t>
  </si>
  <si>
    <t>L224421605</t>
  </si>
  <si>
    <t>L224422094</t>
  </si>
  <si>
    <t>S1150G 1.1 2/2 NO 43.3"X49.3" P</t>
  </si>
  <si>
    <t>L224420500</t>
  </si>
  <si>
    <t>L221424110</t>
  </si>
  <si>
    <t>L222421336</t>
  </si>
  <si>
    <t>S1150G 1.2 1/1 NO 43"X49" A</t>
  </si>
  <si>
    <t>L224423250</t>
  </si>
  <si>
    <t>S1150G 1.2 H/H NO 37"X49" P</t>
  </si>
  <si>
    <t>L224424135</t>
  </si>
  <si>
    <t>S1150G 1.25 DS H/H NO 37"X49" P</t>
  </si>
  <si>
    <t>L21B423866</t>
  </si>
  <si>
    <t>S1150G 1.4 T/T NO 37"X49" P</t>
  </si>
  <si>
    <t>L21B423716</t>
  </si>
  <si>
    <t>S1150G 1.4 T/T NO 41"X49" P</t>
  </si>
  <si>
    <t>S1150G 1.4 H/H NO 41"X49" P</t>
  </si>
  <si>
    <t>L221420386</t>
  </si>
  <si>
    <t>S1150G 1.5 1/1 NO 37"X49" P</t>
  </si>
  <si>
    <t>L224422037</t>
  </si>
  <si>
    <t>S1150G 1.5 3/3 NO 41"X49" P</t>
  </si>
  <si>
    <t>L223422117</t>
  </si>
  <si>
    <t>A222421747</t>
  </si>
  <si>
    <t>L222421722</t>
  </si>
  <si>
    <t>L221423666</t>
  </si>
  <si>
    <t>L223421457</t>
  </si>
  <si>
    <t>L222422426</t>
  </si>
  <si>
    <t>S1150G 1.5 1/1 NO 43"X49" P</t>
  </si>
  <si>
    <t>L225420343</t>
  </si>
  <si>
    <t>L223422419</t>
  </si>
  <si>
    <t>L223422503</t>
  </si>
  <si>
    <t>L224420839</t>
  </si>
  <si>
    <t>L224420228</t>
  </si>
  <si>
    <t>L223422589</t>
  </si>
  <si>
    <t>L224422182</t>
  </si>
  <si>
    <t>L225420484</t>
  </si>
  <si>
    <t>L224424556</t>
  </si>
  <si>
    <t>L224420569</t>
  </si>
  <si>
    <t>L223423275</t>
  </si>
  <si>
    <t>L223423235</t>
  </si>
  <si>
    <t>L223423008</t>
  </si>
  <si>
    <t>L223422920</t>
  </si>
  <si>
    <t>L223422709</t>
  </si>
  <si>
    <t>L223422554</t>
  </si>
  <si>
    <t>L223423545</t>
  </si>
  <si>
    <t>L225420817</t>
  </si>
  <si>
    <t>L21C421304</t>
  </si>
  <si>
    <t>L225420794</t>
  </si>
  <si>
    <t>L221421932</t>
  </si>
  <si>
    <t>L221421933</t>
  </si>
  <si>
    <t>L224423333</t>
  </si>
  <si>
    <t>L224422757</t>
  </si>
  <si>
    <t>L224422756</t>
  </si>
  <si>
    <t>L221423665</t>
  </si>
  <si>
    <t>L224422395</t>
  </si>
  <si>
    <t>L224421950</t>
  </si>
  <si>
    <t>L224421899</t>
  </si>
  <si>
    <t>L221421895</t>
  </si>
  <si>
    <t>L224422417</t>
  </si>
  <si>
    <t>L221424077</t>
  </si>
  <si>
    <t>S1150G 1.5 2/2 NO 82"X49" A</t>
  </si>
  <si>
    <t>L21C421603</t>
  </si>
  <si>
    <t>S1150G 1.5 2/2 NO 33"X49" A</t>
  </si>
  <si>
    <t>L21C421297</t>
  </si>
  <si>
    <t>L21C421252</t>
  </si>
  <si>
    <t>L221421902</t>
  </si>
  <si>
    <t>L224420284</t>
  </si>
  <si>
    <t>S1150G 1.5 2/2 NO 33"X49" P</t>
  </si>
  <si>
    <t>L224424625</t>
  </si>
  <si>
    <t>1689C0536</t>
  </si>
  <si>
    <t>S1150G 1.60 H/H NO 43"X49" A</t>
  </si>
  <si>
    <t>L21B424066</t>
  </si>
  <si>
    <t>S1150G 1.6 1/1 NO 37"X49" A</t>
  </si>
  <si>
    <t>L224423156</t>
  </si>
  <si>
    <t>S1150G 2.1 T/T NO 41"X49" P</t>
  </si>
  <si>
    <t>L225421353</t>
  </si>
  <si>
    <t>A222420671</t>
  </si>
  <si>
    <t>S1150G 0.13 H/H RTF NO 27.2"X49" A</t>
  </si>
  <si>
    <t>A21B424580</t>
  </si>
  <si>
    <t>S1150G 0.20 2/2 NO 24.5"X49" A</t>
  </si>
  <si>
    <t>A222420716</t>
  </si>
  <si>
    <t>S1150G 0.20 H/H RTF NO 27.2"X49" A</t>
  </si>
  <si>
    <t>L223422219</t>
  </si>
  <si>
    <t>S1150G 0.25 H/H NO 28.5"X49" P</t>
  </si>
  <si>
    <t>L223421741</t>
  </si>
  <si>
    <t>L223421459</t>
  </si>
  <si>
    <t>S1150G 0.41 1/1 NO 33"X49" P</t>
  </si>
  <si>
    <t>L223421718</t>
  </si>
  <si>
    <t>L224423364</t>
  </si>
  <si>
    <t>S1150G 0.88 DS H/H NO 28.5"X49" P</t>
  </si>
  <si>
    <t>L221410986</t>
  </si>
  <si>
    <t>S1165 0.05 T/T NO 37"X49" A</t>
  </si>
  <si>
    <t>L221412584</t>
  </si>
  <si>
    <t>C218410738</t>
  </si>
  <si>
    <t>S1165 0.064 H/H NO 41"X49" A</t>
  </si>
  <si>
    <t>L21C421838</t>
  </si>
  <si>
    <t>S1165 0.064 T/T NO 41"X49" A</t>
  </si>
  <si>
    <t>L21B411486</t>
  </si>
  <si>
    <t>S1165 0.10 H/H NO 37"X49" A</t>
  </si>
  <si>
    <t>L21B411496</t>
  </si>
  <si>
    <t>S1165 0.10 H/H NO 41"X49" A</t>
  </si>
  <si>
    <t>L225410581</t>
  </si>
  <si>
    <t>S1165 0.10 T/T NO 43"X49" P</t>
  </si>
  <si>
    <t>L221412570</t>
  </si>
  <si>
    <t>S1165 0.10 T/T NO 37"X49" A</t>
  </si>
  <si>
    <t>L221412611</t>
  </si>
  <si>
    <t>S1165 0.10 T/T NO 41"X49" A</t>
  </si>
  <si>
    <t>L219412198</t>
  </si>
  <si>
    <t>S1165 0.13 H/H NO 43"X49" A</t>
  </si>
  <si>
    <t>L221412573</t>
  </si>
  <si>
    <t>S1165 0.15 T/T NO 37"X49" A</t>
  </si>
  <si>
    <t>L21C422691</t>
  </si>
  <si>
    <t>S1165 0.18 H/3 NO 37"X49" A</t>
  </si>
  <si>
    <t>L21C422692</t>
  </si>
  <si>
    <t>S1165 0.18 H/3 NO 43"X49" P</t>
  </si>
  <si>
    <t>L21C422802</t>
  </si>
  <si>
    <t>L221423349</t>
  </si>
  <si>
    <t>B221411439</t>
  </si>
  <si>
    <t>S1165 0.21 T/T NO 41"X49" A</t>
  </si>
  <si>
    <t>L221411121</t>
  </si>
  <si>
    <t>S1165 0.20 T/T NO 37"X49" A</t>
  </si>
  <si>
    <t>L221412571</t>
  </si>
  <si>
    <t>A21B423445</t>
  </si>
  <si>
    <t>S1165 0.20 H/H NO 41"X49.3" A</t>
  </si>
  <si>
    <t>L21C411015</t>
  </si>
  <si>
    <t>S1165 0.22 T/T NO 37"X49" A</t>
  </si>
  <si>
    <t>L21C423749</t>
  </si>
  <si>
    <t>A21C423769</t>
  </si>
  <si>
    <t>S1165 0.22 T/T NO 41"X49" A</t>
  </si>
  <si>
    <t>A221411441</t>
  </si>
  <si>
    <t>S1165 0.25 H/H NO 41"X49" A</t>
  </si>
  <si>
    <t>L221412572</t>
  </si>
  <si>
    <t>S1165 0.25 T/T NO 37"X49" A</t>
  </si>
  <si>
    <t>B221411141</t>
  </si>
  <si>
    <t>S1165 0.25 T/T NO 41"X49" A</t>
  </si>
  <si>
    <t>L221412608</t>
  </si>
  <si>
    <t>L221411325</t>
  </si>
  <si>
    <t>S1165 0.40 H/H NO 37"X49" A</t>
  </si>
  <si>
    <t>L221411322</t>
  </si>
  <si>
    <t>L221411324</t>
  </si>
  <si>
    <t>S1165 0.40 H/H NO 33"X49" A</t>
  </si>
  <si>
    <t>A21C411091</t>
  </si>
  <si>
    <t>S1165 0.60 T/T NO 37"X49" A</t>
  </si>
  <si>
    <t>L225410671</t>
  </si>
  <si>
    <t>S1165 0.6 1/1 NO 37"X49" P</t>
  </si>
  <si>
    <t>A21C421642</t>
  </si>
  <si>
    <t>S1165 0.61 T/T NO 41"X49.3" A</t>
  </si>
  <si>
    <t>A21A422813</t>
  </si>
  <si>
    <t>S1165 0.7 H/H NO 41"X49" A</t>
  </si>
  <si>
    <t>L21B423512</t>
  </si>
  <si>
    <t>S1165 0.85 H/H NO 37"X49" A</t>
  </si>
  <si>
    <t>L21B423511</t>
  </si>
  <si>
    <t>S1165 0.85 H/H NO 41"X49" A</t>
  </si>
  <si>
    <t>L222420402</t>
  </si>
  <si>
    <t>S1165 0.90 T/T NO 41"X49" A</t>
  </si>
  <si>
    <t>A21B423431</t>
  </si>
  <si>
    <t>S1165 1.1 T/T NO 41"X49" A</t>
  </si>
  <si>
    <t>L21B423875</t>
  </si>
  <si>
    <t>S1165 1.5 1/1 NO 37"X49" A</t>
  </si>
  <si>
    <t>L21B423884</t>
  </si>
  <si>
    <t>S1165 1.5 1/1 NO 41"X49" A</t>
  </si>
  <si>
    <t>L225420477</t>
  </si>
  <si>
    <t>L21B490150</t>
  </si>
  <si>
    <t>S1152G 0.064 H/H NO 43"X49" A</t>
  </si>
  <si>
    <t>L21B490362</t>
  </si>
  <si>
    <t>S1152G 0.076 H/H NO 43"X49" A</t>
  </si>
  <si>
    <t>L222411570</t>
  </si>
  <si>
    <t>S1152G 0.076 T/T NO 41"X49" P</t>
  </si>
  <si>
    <t>L21A490182</t>
  </si>
  <si>
    <t>S1152G 0.076 T/T NO 43"X49" A</t>
  </si>
  <si>
    <t>L219490346</t>
  </si>
  <si>
    <t>S1152G 0.10 H/H NO 41"X49" A</t>
  </si>
  <si>
    <t>L219490224</t>
  </si>
  <si>
    <t>S1152G 0.127 H/H NO 43"X49" A</t>
  </si>
  <si>
    <t>L224424601</t>
  </si>
  <si>
    <t>L224424617</t>
  </si>
  <si>
    <t>L21B420251</t>
  </si>
  <si>
    <t>S1152G 0.076 1/1 NO 37"X49" A</t>
  </si>
  <si>
    <t>L223411360</t>
  </si>
  <si>
    <t>S1152G 0.076 1/1 NO 37"X49" P</t>
  </si>
  <si>
    <t>L21B420716</t>
  </si>
  <si>
    <t>S1152G 0.076 1/1 NO 41"X49" A</t>
  </si>
  <si>
    <t>L223411355</t>
  </si>
  <si>
    <t>S1152G 0.076 1/1 NO 41"X49" P</t>
  </si>
  <si>
    <t>L223410944</t>
  </si>
  <si>
    <t>L223411136</t>
  </si>
  <si>
    <t>B21C424218</t>
  </si>
  <si>
    <t>S1152G 0.076 1/1 NO 24.5"X49" P</t>
  </si>
  <si>
    <t>L221424249</t>
  </si>
  <si>
    <t>S1152G 0.076 1/1 NO 26.5"X49" P</t>
  </si>
  <si>
    <t>L222422730</t>
  </si>
  <si>
    <t>L223422218</t>
  </si>
  <si>
    <t>L223424554</t>
  </si>
  <si>
    <t>L224421753</t>
  </si>
  <si>
    <t>L223422233</t>
  </si>
  <si>
    <t>L224421907</t>
  </si>
  <si>
    <t>L221423899</t>
  </si>
  <si>
    <t>L221424516</t>
  </si>
  <si>
    <t>L224421195</t>
  </si>
  <si>
    <t>L222421251</t>
  </si>
  <si>
    <t>L222423844</t>
  </si>
  <si>
    <t>L223421773</t>
  </si>
  <si>
    <t>S1152G 0.076 1/1 NO 27.3"X49" P</t>
  </si>
  <si>
    <t>L223421614</t>
  </si>
  <si>
    <t>L223421580</t>
  </si>
  <si>
    <t>L21B424013</t>
  </si>
  <si>
    <t>L223410548</t>
  </si>
  <si>
    <t>S1152G 0.076 1/1 RTF NO 37"X49" P</t>
  </si>
  <si>
    <t>L223423024</t>
  </si>
  <si>
    <t>S1152G 0.076 H/1 NO 26.5"X49" P</t>
  </si>
  <si>
    <t>L223421491</t>
  </si>
  <si>
    <t>L224421709</t>
  </si>
  <si>
    <t>L224421555</t>
  </si>
  <si>
    <t>L223421530</t>
  </si>
  <si>
    <t>L225420568</t>
  </si>
  <si>
    <t>S1152G 0.076 H/1 NO 30.3"X49" P</t>
  </si>
  <si>
    <t>L225420935</t>
  </si>
  <si>
    <t>S1152G 0.076 H/H NO 30.3"X49" P</t>
  </si>
  <si>
    <t>L221423598</t>
  </si>
  <si>
    <t>S1152G 0.076 1/1 NO 24.6"X49" A</t>
  </si>
  <si>
    <t>L21B422732</t>
  </si>
  <si>
    <t>L21C423815</t>
  </si>
  <si>
    <t>L21B490096</t>
  </si>
  <si>
    <t>S1152G 0.10 1/1 NO 37"X49" A</t>
  </si>
  <si>
    <t>L21A411089</t>
  </si>
  <si>
    <t>S1152G 0.10 1/1 NO 43"X49" P</t>
  </si>
  <si>
    <t>X21A410902</t>
  </si>
  <si>
    <t>L223424381</t>
  </si>
  <si>
    <t>S1152G 0.10 1/1 NO 24.5"X49" P</t>
  </si>
  <si>
    <t>L223424340</t>
  </si>
  <si>
    <t>L223424301</t>
  </si>
  <si>
    <t>L223421654</t>
  </si>
  <si>
    <t>L224424058</t>
  </si>
  <si>
    <t>L224423503</t>
  </si>
  <si>
    <t>L223422777</t>
  </si>
  <si>
    <t>L223422675</t>
  </si>
  <si>
    <t>L223422652</t>
  </si>
  <si>
    <t>L224423727</t>
  </si>
  <si>
    <t>L224422299</t>
  </si>
  <si>
    <t>S1152G 0.10 1/1 NO 27.3"X49" P</t>
  </si>
  <si>
    <t>L224422398</t>
  </si>
  <si>
    <t>L21A420971</t>
  </si>
  <si>
    <t>S1152G 0.10 1/1 NO 49.2"X49" P</t>
  </si>
  <si>
    <t>L21A420973</t>
  </si>
  <si>
    <t>S1152G 0.10 1/1 NO 32.8"X49" P</t>
  </si>
  <si>
    <t>L21B421969</t>
  </si>
  <si>
    <t>L21B421786</t>
  </si>
  <si>
    <t>L21B421933</t>
  </si>
  <si>
    <t>L222421071</t>
  </si>
  <si>
    <t>S1152G 0.10 1/1 NO 51.6"X49" A</t>
  </si>
  <si>
    <t>L222423574</t>
  </si>
  <si>
    <t>S1152G 0.10 H/H RTF NO 26.5"X49" P</t>
  </si>
  <si>
    <t>L221420383</t>
  </si>
  <si>
    <t>L224423799</t>
  </si>
  <si>
    <t>L224424354</t>
  </si>
  <si>
    <t>L224423752</t>
  </si>
  <si>
    <t>L224423768</t>
  </si>
  <si>
    <t>L224424096</t>
  </si>
  <si>
    <t>L225420643</t>
  </si>
  <si>
    <t>S1152G 0.10 1/1 NO 24.6"X49" T</t>
  </si>
  <si>
    <t>L221422845</t>
  </si>
  <si>
    <t>S1152G 0.127 1/1 NO 27.3"X49" A</t>
  </si>
  <si>
    <t>L224422328</t>
  </si>
  <si>
    <t>S1152G 0.127 H/H NO 26.5"X49" P</t>
  </si>
  <si>
    <t>L224410658</t>
  </si>
  <si>
    <t>S1152G 0.127 H/H NO 37"X49" P</t>
  </si>
  <si>
    <t>A223422710</t>
  </si>
  <si>
    <t>L224412068</t>
  </si>
  <si>
    <t>L221411715</t>
  </si>
  <si>
    <t>S1152G 0.127 H/H NO 41"X43" A</t>
  </si>
  <si>
    <t>L223410151</t>
  </si>
  <si>
    <t>L223410609</t>
  </si>
  <si>
    <t>A21A411853</t>
  </si>
  <si>
    <t>S1152G 0.25 1/1 NO 41"X49" A</t>
  </si>
  <si>
    <t>L224410379</t>
  </si>
  <si>
    <t>S1152G 0.30 1/1 NO 41"X49" P</t>
  </si>
  <si>
    <t>L223410072</t>
  </si>
  <si>
    <t>L222410348</t>
  </si>
  <si>
    <t>S1152G 0.30 H/H NO 37"X49" T</t>
  </si>
  <si>
    <t>L222410347</t>
  </si>
  <si>
    <t>S1152G 0.30 H/H NO 43"X49" T</t>
  </si>
  <si>
    <t>L224424206</t>
  </si>
  <si>
    <t>L224424204</t>
  </si>
  <si>
    <t>S1152G 0.36 1/1 NO 30.3"X49" P</t>
  </si>
  <si>
    <t>L224424511</t>
  </si>
  <si>
    <t>L224424579</t>
  </si>
  <si>
    <t>L224424519</t>
  </si>
  <si>
    <t>L224424493</t>
  </si>
  <si>
    <t>L222421313</t>
  </si>
  <si>
    <t>L224423708</t>
  </si>
  <si>
    <t>L224424416</t>
  </si>
  <si>
    <t>L221411379</t>
  </si>
  <si>
    <t>L221410540</t>
  </si>
  <si>
    <t>L21C490298</t>
  </si>
  <si>
    <t>S1152G 0.41 H/H NO 43"X49" A</t>
  </si>
  <si>
    <t>L21C490297</t>
  </si>
  <si>
    <t>S1152G 0.51 H/H NO 43"X49" A</t>
  </si>
  <si>
    <t>A21A422472</t>
  </si>
  <si>
    <t>S1152G 0.66 H/H NO 41"X49" A</t>
  </si>
  <si>
    <t>L224422474</t>
  </si>
  <si>
    <t>S1152G 1.8 1/1 NO 28.5"X49" P</t>
  </si>
  <si>
    <t>L224490406</t>
  </si>
  <si>
    <t>S1152G 1.7 1/1 NO 27.3"X49" P</t>
  </si>
  <si>
    <t>L224422421</t>
  </si>
  <si>
    <t>L21B421533</t>
  </si>
  <si>
    <t>S1152G 1.8 1/1 NO 43"X49" A</t>
  </si>
  <si>
    <t>L223490171</t>
  </si>
  <si>
    <t>LSDI03K 0.05 H/H NO 37"X49" P</t>
  </si>
  <si>
    <t>L223410146</t>
  </si>
  <si>
    <t>L223410182</t>
  </si>
  <si>
    <t>L223410367</t>
  </si>
  <si>
    <t>L223410393</t>
  </si>
  <si>
    <t>L223410582</t>
  </si>
  <si>
    <t>L223411395</t>
  </si>
  <si>
    <t>L223420868</t>
  </si>
  <si>
    <t>L224410881</t>
  </si>
  <si>
    <t>L224411421</t>
  </si>
  <si>
    <t>L224411580</t>
  </si>
  <si>
    <t>L223410364</t>
  </si>
  <si>
    <t>LSDI03K 0.05 H/H NO 41"X49" P</t>
  </si>
  <si>
    <t>L223410391</t>
  </si>
  <si>
    <t>L225410736</t>
  </si>
  <si>
    <t>L223410149</t>
  </si>
  <si>
    <t>L224411634</t>
  </si>
  <si>
    <t>L222490079</t>
  </si>
  <si>
    <t>LSDI03K 0.05 H/H NO 41"X49" A</t>
  </si>
  <si>
    <t>L223423610</t>
  </si>
  <si>
    <t>L224422771</t>
  </si>
  <si>
    <t>LSDI03K 0.05 H/H NO 29.6"X49" P</t>
  </si>
  <si>
    <t>L224420027</t>
  </si>
  <si>
    <t>L223423322</t>
  </si>
  <si>
    <t>L225420418</t>
  </si>
  <si>
    <t>LSDI03K 0.05 H/H NO 32.8"X49" P</t>
  </si>
  <si>
    <t>L223422861</t>
  </si>
  <si>
    <t>L223420940</t>
  </si>
  <si>
    <t>L223423317</t>
  </si>
  <si>
    <t>L225420870</t>
  </si>
  <si>
    <t>L225420098</t>
  </si>
  <si>
    <t>LSDI03K 0.05 H/H NO 44.4"X49" P</t>
  </si>
  <si>
    <t>L225420017</t>
  </si>
  <si>
    <t>L224422840</t>
  </si>
  <si>
    <t>L224422774</t>
  </si>
  <si>
    <t>L223423318</t>
  </si>
  <si>
    <t>L223423319</t>
  </si>
  <si>
    <t>L223423320</t>
  </si>
  <si>
    <t>L224420026</t>
  </si>
  <si>
    <t>L224420051</t>
  </si>
  <si>
    <t>L224420200</t>
  </si>
  <si>
    <t>L223422906</t>
  </si>
  <si>
    <t>L223422859</t>
  </si>
  <si>
    <t>L223420939</t>
  </si>
  <si>
    <t>L223420856</t>
  </si>
  <si>
    <t>L225420823</t>
  </si>
  <si>
    <t>LSDI03K 0.05 H/H NO 49.2"X49" P</t>
  </si>
  <si>
    <t>L225420871</t>
  </si>
  <si>
    <t>L223422057</t>
  </si>
  <si>
    <t>L223423316</t>
  </si>
  <si>
    <t>B222410495</t>
  </si>
  <si>
    <t>LSDI03K 0.064 T/J RTF NO 43.5"X49.3" A</t>
  </si>
  <si>
    <t>A221420524</t>
  </si>
  <si>
    <t>LSDI03K 0.064 1/1 NO 49.2"X49" A</t>
  </si>
  <si>
    <t>L224422656</t>
  </si>
  <si>
    <t>LSDI03K 0.064 1/1 NO 49.2"X49" P</t>
  </si>
  <si>
    <t>L21B423591</t>
  </si>
  <si>
    <t>LSDI03K 0.064 H/1 NO 43"X49" A</t>
  </si>
  <si>
    <t>L21C421256</t>
  </si>
  <si>
    <t>LSDI03K 0.064 H/1 NO 32.8"X49" P</t>
  </si>
  <si>
    <t>L21B425110</t>
  </si>
  <si>
    <t>L21C421254</t>
  </si>
  <si>
    <t>L21B423593</t>
  </si>
  <si>
    <t>L21C421463</t>
  </si>
  <si>
    <t>L224422704</t>
  </si>
  <si>
    <t>L21C421253</t>
  </si>
  <si>
    <t>LSDI03K 0.064 H/1 NO 33"X49" A</t>
  </si>
  <si>
    <t>L224422650</t>
  </si>
  <si>
    <t>LSDI03K 0.064 H/1 NO 49.2"X49" P</t>
  </si>
  <si>
    <t>L224422703</t>
  </si>
  <si>
    <t>L222410487</t>
  </si>
  <si>
    <t>LSDI03K 0.076 H/H NO 37"X49" A</t>
  </si>
  <si>
    <t>L222410504</t>
  </si>
  <si>
    <t>LSDI03K 0.076 H/H NO 43"X49" A</t>
  </si>
  <si>
    <t>L21C411472</t>
  </si>
  <si>
    <t>LSDI03K 0.076 H/1 NO 37"X49" A</t>
  </si>
  <si>
    <t>L222411846</t>
  </si>
  <si>
    <t>LSDI03K 0.076 H/1 NO 41"X49" P</t>
  </si>
  <si>
    <t>L222422167</t>
  </si>
  <si>
    <t>L21C423264</t>
  </si>
  <si>
    <t>LSDI03K 0.076 H/1 NO 32.8"X49" P</t>
  </si>
  <si>
    <t>L221421596</t>
  </si>
  <si>
    <t>L222421729</t>
  </si>
  <si>
    <t>L222421927</t>
  </si>
  <si>
    <t>L223420291</t>
  </si>
  <si>
    <t>L223422389</t>
  </si>
  <si>
    <t>L223422588</t>
  </si>
  <si>
    <t>LSDI03K 0.076 H/1 NO 49.2"X49" P</t>
  </si>
  <si>
    <t>L223422392</t>
  </si>
  <si>
    <t>L223420290</t>
  </si>
  <si>
    <t>L222421730</t>
  </si>
  <si>
    <t>L221424244</t>
  </si>
  <si>
    <t>L221421598</t>
  </si>
  <si>
    <t>L225420194</t>
  </si>
  <si>
    <t>LSDI03K 0.10 1/1 NO 41"X49" P</t>
  </si>
  <si>
    <t>A221424294</t>
  </si>
  <si>
    <t>A21C423412</t>
  </si>
  <si>
    <t>L223420044</t>
  </si>
  <si>
    <t>L21B411082</t>
  </si>
  <si>
    <t>S1000-2M 0.05 1/1 RTF NO 41"X49" A</t>
  </si>
  <si>
    <t>A21B410797</t>
  </si>
  <si>
    <t>S1000-2M 0.05 1/1 RTF NO 43"X49" A</t>
  </si>
  <si>
    <t>A21A424253</t>
  </si>
  <si>
    <t>S1000-2M 0.09 3/3 RTF NO 37"X49" P</t>
  </si>
  <si>
    <t>L21A421764</t>
  </si>
  <si>
    <t>A21A420863</t>
  </si>
  <si>
    <t>S1000-2M 0.10 3/3 NO 37"X49" A</t>
  </si>
  <si>
    <t>B21B410207</t>
  </si>
  <si>
    <t>S1000-2M 0.10 H/H RTF NO 43"X49" A</t>
  </si>
  <si>
    <t>B219424071</t>
  </si>
  <si>
    <t>S1000-2M 0.11 2/2 NO 37"X49" A</t>
  </si>
  <si>
    <t>S1000-2M 0.11 2/2 NO 37"X49" P</t>
  </si>
  <si>
    <t>L219422439</t>
  </si>
  <si>
    <t>S1000-2M 0.11 H/H RTF NO 37"X49" A</t>
  </si>
  <si>
    <t>L21B421893</t>
  </si>
  <si>
    <t>A21A411692</t>
  </si>
  <si>
    <t>S1000-2M 0.11 1/1 NO 41"X49" A</t>
  </si>
  <si>
    <t>L21B410792</t>
  </si>
  <si>
    <t>L21C422944</t>
  </si>
  <si>
    <t>S1000-2M 0.11 H/2 NO 37"X49" P</t>
  </si>
  <si>
    <t>A21A421286</t>
  </si>
  <si>
    <t>S1000-2M 0.13 3/3 NO 43"X49" A</t>
  </si>
  <si>
    <t>L21B421344</t>
  </si>
  <si>
    <t>S1000-2M 0.15 2/2 NO 37"X49" A</t>
  </si>
  <si>
    <t>A219422975</t>
  </si>
  <si>
    <t>S1000-2M 0.15 1/2 NO 41"X49" A</t>
  </si>
  <si>
    <t>L21A410894</t>
  </si>
  <si>
    <t>S1000-2M 0.15 H/1 RTF NO 37"X49" A</t>
  </si>
  <si>
    <t>L21A410928</t>
  </si>
  <si>
    <t>A21A410919</t>
  </si>
  <si>
    <t>S1000-2M 0.15 H/1 RTF NO 43"X49" A</t>
  </si>
  <si>
    <t>A219422264</t>
  </si>
  <si>
    <t>S1000-2M 0.17 H/H NO 28.5"X49" A</t>
  </si>
  <si>
    <t>L219424938</t>
  </si>
  <si>
    <t>S1000-2M 0.17 2/2 NO 37"X49" A</t>
  </si>
  <si>
    <t>L21A490236</t>
  </si>
  <si>
    <t>S1000-2M 0.20 1/1 RTF NO 37"X49" A</t>
  </si>
  <si>
    <t>L218411735</t>
  </si>
  <si>
    <t>S1000-2M 0.18 1/1 NO 37"X49" A</t>
  </si>
  <si>
    <t>L219411503</t>
  </si>
  <si>
    <t>S1000-2M 0.18 1/1 NO 43"X49" A</t>
  </si>
  <si>
    <t>L219410680</t>
  </si>
  <si>
    <t>S1000-2M 0.19 1/1 NO 37"X49" A</t>
  </si>
  <si>
    <t>L219410177</t>
  </si>
  <si>
    <t>S1000-2M 0.2 1/1 NO 37"X49" A</t>
  </si>
  <si>
    <t>A21A423037</t>
  </si>
  <si>
    <t>S1000-2M 0.23 3/3 NO 37"X49" A</t>
  </si>
  <si>
    <t>D219424676</t>
  </si>
  <si>
    <t>S1000-2M 0.23 3/3 NO 41"X49" A</t>
  </si>
  <si>
    <t>L223410165</t>
  </si>
  <si>
    <t>S1000-2M 0.23 H/H NO 43"X49" P</t>
  </si>
  <si>
    <t>B218422975</t>
  </si>
  <si>
    <t>S1000-2M 0.305 1/1 NO 28.5"X49" A</t>
  </si>
  <si>
    <t>A21B421482</t>
  </si>
  <si>
    <t>S1000-2M 0.33 2/2 NO 41"X49" A</t>
  </si>
  <si>
    <t>L21C411483</t>
  </si>
  <si>
    <t>S1000-2M 0.33 1/1 NO 43"X49" P</t>
  </si>
  <si>
    <t>L21A421763</t>
  </si>
  <si>
    <t>S1000-2M 0.33 1/1 NO 24.5"X49" A</t>
  </si>
  <si>
    <t>A21A421819</t>
  </si>
  <si>
    <t>S1000-2M 0.36 1/1 NO 24.6"X49" A</t>
  </si>
  <si>
    <t>C219412401</t>
  </si>
  <si>
    <t>S1000-2M 0.37 H/H NO 43"X49" P</t>
  </si>
  <si>
    <t>L21A421767</t>
  </si>
  <si>
    <t>S1000-2M 0.40 2/2 NO 37"X49" A</t>
  </si>
  <si>
    <t>A21A411911</t>
  </si>
  <si>
    <t>S1000-2M 0.4 1/1 NO 37"X49" P</t>
  </si>
  <si>
    <t>L219424299</t>
  </si>
  <si>
    <t>L21B421305</t>
  </si>
  <si>
    <t>S1000-2M 0.45 DS 2/2 NO 41"X49" A</t>
  </si>
  <si>
    <t>L21B422742</t>
  </si>
  <si>
    <t>S1000-2M 0.50 1/2 NO 41"X49" P</t>
  </si>
  <si>
    <t>A219411663</t>
  </si>
  <si>
    <t>S1000-2M 0.54 H/H NO 43"X49" A</t>
  </si>
  <si>
    <t>A21B420753</t>
  </si>
  <si>
    <t>S1000-2M 0.60 H/H RTF NO 37"X49" A</t>
  </si>
  <si>
    <t>L219424778</t>
  </si>
  <si>
    <t>L21B421524</t>
  </si>
  <si>
    <t>S1000-2M 0.6 2/2 NO 37"X49" A</t>
  </si>
  <si>
    <t>S1000-2M 0.70 3/3 NO 33"X49" P</t>
  </si>
  <si>
    <t>L21B420836</t>
  </si>
  <si>
    <t>S1000-2M 1.24 DS 2/2 NO 37"X49" A</t>
  </si>
  <si>
    <t>A21A423313</t>
  </si>
  <si>
    <t>S1000-2M 0.7 1/1 NO 43"X49" A</t>
  </si>
  <si>
    <t>A21A423745</t>
  </si>
  <si>
    <t>S1000-2M 1.0 3/3 NO 37"X49" P</t>
  </si>
  <si>
    <t>L21C422067</t>
  </si>
  <si>
    <t>S1000-2M 1.35 DS 1/1 RTF NO 43"X49" A</t>
  </si>
  <si>
    <t>L21A424148</t>
  </si>
  <si>
    <t>S1000-2M 1.47 2/2 NO 41"X49" A</t>
  </si>
  <si>
    <t>L21A424127</t>
  </si>
  <si>
    <t>S1000-2M 1.5 W/W NO 37"X49" A</t>
  </si>
  <si>
    <t>L21A422740</t>
  </si>
  <si>
    <t>L21A422694</t>
  </si>
  <si>
    <t>L21B420399</t>
  </si>
  <si>
    <t>S1000-2M 1.8 3/3 NO 37"X49" A</t>
  </si>
  <si>
    <t>L21B420542</t>
  </si>
  <si>
    <t>S1000-2M 1.8 3/3 NO 41"X49" A</t>
  </si>
  <si>
    <t>L21B420541</t>
  </si>
  <si>
    <t>S1000-2M 1.8 3/3 NO 43"X49" A</t>
  </si>
  <si>
    <t>L21A422752</t>
  </si>
  <si>
    <t>S1000-2M 1.97 H/H NO 37"X49" A</t>
  </si>
  <si>
    <t>L21A422775</t>
  </si>
  <si>
    <t>S1000-2M 1.97 H/H NO 41"X49" A</t>
  </si>
  <si>
    <t>A21B420650</t>
  </si>
  <si>
    <t>S1000-2M 2.0 1/1 NO 37"X49" A</t>
  </si>
  <si>
    <t>L21A421014</t>
  </si>
  <si>
    <t>L21A421463</t>
  </si>
  <si>
    <t>S1000-2M 0.20 3/3 NO 37"X49" A</t>
  </si>
  <si>
    <t>L21B422583</t>
  </si>
  <si>
    <t>L21B424641</t>
  </si>
  <si>
    <t>L21A421241</t>
  </si>
  <si>
    <t>A21A421526</t>
  </si>
  <si>
    <t>S1000-2M 0.20 3/3 NO 41"X49" P</t>
  </si>
  <si>
    <t>L219423615</t>
  </si>
  <si>
    <t>S1000-2M 0.54 H/H NO 28.5"X49" A</t>
  </si>
  <si>
    <t>L21A480770</t>
  </si>
  <si>
    <t>S1000-2M 0.66 1/1 NO 27.2"X24.3" A</t>
  </si>
  <si>
    <t>L21C422364</t>
  </si>
  <si>
    <t>S1000-2M 0.70 3/3 NO 33"X49" A</t>
  </si>
  <si>
    <t>L221421629</t>
  </si>
  <si>
    <t>A221421720</t>
  </si>
  <si>
    <t>L221421615</t>
  </si>
  <si>
    <t>A21B423950</t>
  </si>
  <si>
    <t>S1000-2M 0.05 1/1 RTF NO 41"X49" P</t>
  </si>
  <si>
    <t>L21C490017</t>
  </si>
  <si>
    <t>S1000-2M 0.05 1/1 NO 37"X49" A</t>
  </si>
  <si>
    <t>L222410529</t>
  </si>
  <si>
    <t>S1000-2M 0.05 1/1 NO 41"X49" A</t>
  </si>
  <si>
    <t>L21C410281</t>
  </si>
  <si>
    <t>S1000-2M 0.05 1/1 NO 41"X49" P</t>
  </si>
  <si>
    <t>A221410128</t>
  </si>
  <si>
    <t>A221411262</t>
  </si>
  <si>
    <t>L21B423764</t>
  </si>
  <si>
    <t>S1000-2M 0.05 1/1 RTF NO 43"X49" P</t>
  </si>
  <si>
    <t>L223421859</t>
  </si>
  <si>
    <t>S1000-2M 0.05 2/2 RTF NO 37"X49" P</t>
  </si>
  <si>
    <t>A221421559</t>
  </si>
  <si>
    <t>S1000-2M 0.076 1/1 RTF NO 49.2"X49" A</t>
  </si>
  <si>
    <t>B221424617</t>
  </si>
  <si>
    <t>S1000-2M 0.08 1/1 NO 24.5"X49" A</t>
  </si>
  <si>
    <t>L221424218</t>
  </si>
  <si>
    <t>S1000-2M 0.08 1/2 NO 37"X49" A</t>
  </si>
  <si>
    <t>L21C423299</t>
  </si>
  <si>
    <t>C21C424311</t>
  </si>
  <si>
    <t>S1000-2M 0.08 2/2 RTF NO 43"X49" A</t>
  </si>
  <si>
    <t>A223410504</t>
  </si>
  <si>
    <t>S1000-2M 0.08 H/1 NO 37"X49" P</t>
  </si>
  <si>
    <t>L21C422695</t>
  </si>
  <si>
    <t>S1000-2M 0.08 H/2 RTF NO 41"X49" P</t>
  </si>
  <si>
    <t>L21C422166</t>
  </si>
  <si>
    <t>L222410610</t>
  </si>
  <si>
    <t>S1000-2M 0.089 1/1 RTF NO 37"X49" P</t>
  </si>
  <si>
    <t>L221422028</t>
  </si>
  <si>
    <t>S1000-2M 0.09 3/3 RTF NO 37"X49" A</t>
  </si>
  <si>
    <t>L222420633</t>
  </si>
  <si>
    <t>S1000-2M 0.10 2/2 NO 43"X49" A</t>
  </si>
  <si>
    <t>L222421188</t>
  </si>
  <si>
    <t>S1000-2M 0.10 2/2 NO 43"X49" P</t>
  </si>
  <si>
    <t>L223424336</t>
  </si>
  <si>
    <t>L224422639</t>
  </si>
  <si>
    <t>L224410528</t>
  </si>
  <si>
    <t>S1000-2M 0.10 1/1 NO 41"X49" P</t>
  </si>
  <si>
    <t>L222420001</t>
  </si>
  <si>
    <t>S1000-2M 0.10 3/3 NO 41"X49" P</t>
  </si>
  <si>
    <t>L223422231</t>
  </si>
  <si>
    <t>L224410495</t>
  </si>
  <si>
    <t>L21C490415</t>
  </si>
  <si>
    <t>S1000-2M 0.10 1/1 NO 43"X49" A</t>
  </si>
  <si>
    <t>L224411962</t>
  </si>
  <si>
    <t>S1000-2M 0.10 H/1 NO 43"X49" P</t>
  </si>
  <si>
    <t>S1000-2M 0.10 H/H NO 43"X49" P</t>
  </si>
  <si>
    <t>L21C424344</t>
  </si>
  <si>
    <t>S1000-2M 0.10 1/2 NO 37"X49" P</t>
  </si>
  <si>
    <t>L221424083</t>
  </si>
  <si>
    <t>S1000-2M 0.10 2/2 NO 33"X49" A</t>
  </si>
  <si>
    <t>L221490097</t>
  </si>
  <si>
    <t>S1000-2M 0.10 2/2 RTF NO 16.2"X49" A</t>
  </si>
  <si>
    <t>L224411450</t>
  </si>
  <si>
    <t>L223424316</t>
  </si>
  <si>
    <t>S1000-2M 0.11 1/2 NO 41"X49" P</t>
  </si>
  <si>
    <t>L223424207</t>
  </si>
  <si>
    <t>L21B425075</t>
  </si>
  <si>
    <t>S1000-2M 0.11 1/3 NO 37"X49" A</t>
  </si>
  <si>
    <t>L224422648</t>
  </si>
  <si>
    <t>L222423451</t>
  </si>
  <si>
    <t>S1000-2M 0.11 2/2 NO 41"X49" P</t>
  </si>
  <si>
    <t>S1000-2M 0.11 2/2 NO 43"X49" P</t>
  </si>
  <si>
    <t>L225421391</t>
  </si>
  <si>
    <t>S1000-2M 0.11 3/3 NO 41"X49" P</t>
  </si>
  <si>
    <t>L225420900</t>
  </si>
  <si>
    <t>L225420266</t>
  </si>
  <si>
    <t>L224423016</t>
  </si>
  <si>
    <t>L225421288</t>
  </si>
  <si>
    <t>S1000-2M 0.11 3/3 NO 43"X49" P</t>
  </si>
  <si>
    <t>S1000-2M 0.11 H/1 NO 37"X49" P</t>
  </si>
  <si>
    <t>L225410043</t>
  </si>
  <si>
    <t>S1000-2M 0.11 H/H NO 41"X49" P</t>
  </si>
  <si>
    <t>L221410397</t>
  </si>
  <si>
    <t>L221410428</t>
  </si>
  <si>
    <t>L221410398</t>
  </si>
  <si>
    <t>S1000-2M 0.11 H/H RTF NO 43"X49" P</t>
  </si>
  <si>
    <t>L221410427</t>
  </si>
  <si>
    <t>L221411273</t>
  </si>
  <si>
    <t>L223424294</t>
  </si>
  <si>
    <t>A21C423535</t>
  </si>
  <si>
    <t>L21B423666</t>
  </si>
  <si>
    <t>L221422572</t>
  </si>
  <si>
    <t>L221412378</t>
  </si>
  <si>
    <t>L21C422921</t>
  </si>
  <si>
    <t>S1000-2M 0.11 H/2 NO 33"X49" A</t>
  </si>
  <si>
    <t>A21C421923</t>
  </si>
  <si>
    <t>S1000-2M 0.114 1/2 NO 41"X49" A</t>
  </si>
  <si>
    <t>B21C422138</t>
  </si>
  <si>
    <t>S1000-2M 0.12 H/H NO 27.2"X49" A</t>
  </si>
  <si>
    <t>S1000-2M 0.127 1/1 NO 41"X49" P</t>
  </si>
  <si>
    <t>A21B424004</t>
  </si>
  <si>
    <t>S1000-2M 0.127 H/H NO 43"X49" A</t>
  </si>
  <si>
    <t>L222490041</t>
  </si>
  <si>
    <t>S1000-2M 0.127 H/H NO 41"X49" P</t>
  </si>
  <si>
    <t>L221422570</t>
  </si>
  <si>
    <t>S1000-2M 0.127 2/2 NO 43"X49" P</t>
  </si>
  <si>
    <t>L223490008</t>
  </si>
  <si>
    <t>S1000-2M 0.13 1/1 NO 37"X49" P</t>
  </si>
  <si>
    <t>L223423838</t>
  </si>
  <si>
    <t>L225420725</t>
  </si>
  <si>
    <t>L221423906</t>
  </si>
  <si>
    <t>S1000-2M 0.13 3/3 NO 43"X49" P</t>
  </si>
  <si>
    <t>L222420620</t>
  </si>
  <si>
    <t>L223423835</t>
  </si>
  <si>
    <t>L223421158</t>
  </si>
  <si>
    <t>L222423943</t>
  </si>
  <si>
    <t>S1000-2M 0.13 3/3 NO 33"X49" P</t>
  </si>
  <si>
    <t>L223420224</t>
  </si>
  <si>
    <t>A221421779</t>
  </si>
  <si>
    <t>S1000-2M 0.13 2/2 NO 41"X49" A</t>
  </si>
  <si>
    <t>L224421273</t>
  </si>
  <si>
    <t>L225420522</t>
  </si>
  <si>
    <t>L225421523</t>
  </si>
  <si>
    <t>L222422743</t>
  </si>
  <si>
    <t>A21B411038</t>
  </si>
  <si>
    <t>S1000-2M 0.13 H/H NO 41.5"X49.3" A</t>
  </si>
  <si>
    <t>A21B422106</t>
  </si>
  <si>
    <t>S1000-2M 0.15 2/2 NO 43"X49" A</t>
  </si>
  <si>
    <t>L222423518</t>
  </si>
  <si>
    <t>L221421551</t>
  </si>
  <si>
    <t>L222423458</t>
  </si>
  <si>
    <t>L221421965</t>
  </si>
  <si>
    <t>A21C424688</t>
  </si>
  <si>
    <t>L224424248</t>
  </si>
  <si>
    <t>L224420460</t>
  </si>
  <si>
    <t>L221421292</t>
  </si>
  <si>
    <t>L221421569</t>
  </si>
  <si>
    <t>L221421323</t>
  </si>
  <si>
    <t>L222422161</t>
  </si>
  <si>
    <t>A21C421856</t>
  </si>
  <si>
    <t>L21C421788</t>
  </si>
  <si>
    <t>L224424173</t>
  </si>
  <si>
    <t>S1000-2M 0.15 3/3 NO 43"X49" P</t>
  </si>
  <si>
    <t>L225420591</t>
  </si>
  <si>
    <t>L224420593</t>
  </si>
  <si>
    <t>L224421100</t>
  </si>
  <si>
    <t>L224420461</t>
  </si>
  <si>
    <t>L224424718</t>
  </si>
  <si>
    <t>S1000-2M 0.15 H/H NO 41"X49" P</t>
  </si>
  <si>
    <t>L224424473</t>
  </si>
  <si>
    <t>S1000-2M 0.15 1/1 NO 24.5"X49" P</t>
  </si>
  <si>
    <t>L223412355</t>
  </si>
  <si>
    <t>S1000-2M 0.15 H/1 NO 37"X49" P</t>
  </si>
  <si>
    <t>L223412204</t>
  </si>
  <si>
    <t>S1000-2M 0.15 H/1 NO 41"X49" P</t>
  </si>
  <si>
    <t>B223421637</t>
  </si>
  <si>
    <t>S1000-2M 0.15 H/1 NO 43"X49" P</t>
  </si>
  <si>
    <t>L21B424459</t>
  </si>
  <si>
    <t>A21C423469</t>
  </si>
  <si>
    <t>L21C423383</t>
  </si>
  <si>
    <t>S1000-2M 0.15 H/1 RTF NO 43"X49" P</t>
  </si>
  <si>
    <t>L224412277</t>
  </si>
  <si>
    <t>L21C421760</t>
  </si>
  <si>
    <t>L225421571</t>
  </si>
  <si>
    <t>S1000-2M 0.15 H/2 NO 41"X49" P</t>
  </si>
  <si>
    <t>L224420924</t>
  </si>
  <si>
    <t>S1000-2M 0.15 H/2 RTF NO 37"X49" P</t>
  </si>
  <si>
    <t>L221421662</t>
  </si>
  <si>
    <t>S1000-2M 0.15 2/2 NO 41"X49" P</t>
  </si>
  <si>
    <t>L21B411001</t>
  </si>
  <si>
    <t>S1000-2M 0.17 H/H NO 37"X49" A</t>
  </si>
  <si>
    <t>L221411453</t>
  </si>
  <si>
    <t>L221423601</t>
  </si>
  <si>
    <t>S1000-2M 0.17 2/3 NO 37"X49" A</t>
  </si>
  <si>
    <t>L222410109</t>
  </si>
  <si>
    <t>S1000-2M 0.17 H/H NO 41"X49" P</t>
  </si>
  <si>
    <t>L221411332</t>
  </si>
  <si>
    <t>S1000-2M 0.17 H/H NO 43"X49" A</t>
  </si>
  <si>
    <t>L221423511</t>
  </si>
  <si>
    <t>L221420907</t>
  </si>
  <si>
    <t>L221422144</t>
  </si>
  <si>
    <t>L221423444</t>
  </si>
  <si>
    <t>S1000-2M 0.17 2/3 NO 33"X49" A</t>
  </si>
  <si>
    <t>L221421089</t>
  </si>
  <si>
    <t>L221420900</t>
  </si>
  <si>
    <t>L221421412</t>
  </si>
  <si>
    <t>S1000-2M 0.17 3/3 NO 37"X49" P</t>
  </si>
  <si>
    <t>L221423599</t>
  </si>
  <si>
    <t>L21C424586</t>
  </si>
  <si>
    <t>L221420843</t>
  </si>
  <si>
    <t>L223421883</t>
  </si>
  <si>
    <t>S1000-2M 0.17 2/2 NO 43"X49" P</t>
  </si>
  <si>
    <t>L223410931</t>
  </si>
  <si>
    <t>L224410144</t>
  </si>
  <si>
    <t>S1000-2M 0.18 H/H NO 41"X49" P</t>
  </si>
  <si>
    <t>L223411446</t>
  </si>
  <si>
    <t>S1000-2M 0.19 1/1 NO 43"X49" P</t>
  </si>
  <si>
    <t>L223411458</t>
  </si>
  <si>
    <t>L223412128</t>
  </si>
  <si>
    <t>L223410028</t>
  </si>
  <si>
    <t>L223412010</t>
  </si>
  <si>
    <t>L223412011</t>
  </si>
  <si>
    <t>L224423783</t>
  </si>
  <si>
    <t>L224412214</t>
  </si>
  <si>
    <t>L223410001</t>
  </si>
  <si>
    <t>L222410773</t>
  </si>
  <si>
    <t>L222410755</t>
  </si>
  <si>
    <t>L223412014</t>
  </si>
  <si>
    <t>L224411920</t>
  </si>
  <si>
    <t>S1000-2M 0.20 2/2 NO 41"X49" P</t>
  </si>
  <si>
    <t>B223424448</t>
  </si>
  <si>
    <t>L222420614</t>
  </si>
  <si>
    <t>S1000-2M 0.20 3/3 NO 43"X49" A</t>
  </si>
  <si>
    <t>A218425930</t>
  </si>
  <si>
    <t>S1000-2M 0.20 3/3 NO 43"X49" P</t>
  </si>
  <si>
    <t>A21C411686</t>
  </si>
  <si>
    <t>S1000-2M 0.20 H/H NO 41.5"X49.3" A</t>
  </si>
  <si>
    <t>L221411174</t>
  </si>
  <si>
    <t>A21C422574</t>
  </si>
  <si>
    <t>S1000-2M 0.20 2/2 NO 41"X49" A</t>
  </si>
  <si>
    <t>A21C421674</t>
  </si>
  <si>
    <t>S1000-2M 0.20 2/2 NO 24.6"X49" A</t>
  </si>
  <si>
    <t>L224411376</t>
  </si>
  <si>
    <t>L221423838</t>
  </si>
  <si>
    <t>L221421905</t>
  </si>
  <si>
    <t>S1000-2M 0.20 3/3 NO 37"X49" P</t>
  </si>
  <si>
    <t>B21C411337</t>
  </si>
  <si>
    <t>L21B421648</t>
  </si>
  <si>
    <t>S1000-2M 0.2 2/2 NO 41"X49" A</t>
  </si>
  <si>
    <t>L21B423026</t>
  </si>
  <si>
    <t>S1000-2M 0.21 2/2 NO 43"X49" P</t>
  </si>
  <si>
    <t>L21B411387</t>
  </si>
  <si>
    <t>S1000-2M 0.23 1/1 RTF NO 43"X49" A</t>
  </si>
  <si>
    <t>L221423254</t>
  </si>
  <si>
    <t>L221420513</t>
  </si>
  <si>
    <t>L224423876</t>
  </si>
  <si>
    <t>S1000-2M 0.23 3/3 NO 41"X49" P</t>
  </si>
  <si>
    <t>L224412041</t>
  </si>
  <si>
    <t>S1000-2M 0.23 H/H NO 37"X49" P</t>
  </si>
  <si>
    <t>S1000-2M 0.25 1/1 NO 41"X49" P</t>
  </si>
  <si>
    <t>L21C490398</t>
  </si>
  <si>
    <t>S1000-2M 0.25 1/1 NO 43"X49" A</t>
  </si>
  <si>
    <t>L224422205</t>
  </si>
  <si>
    <t>S1000-2M 0.25 1/2 NO 24.5"X49" P</t>
  </si>
  <si>
    <t>L21C423676</t>
  </si>
  <si>
    <t>S1000-2M 0.25 1/2 NO 41"X49" P</t>
  </si>
  <si>
    <t>A221421676</t>
  </si>
  <si>
    <t>A21C424829</t>
  </si>
  <si>
    <t>A221423080</t>
  </si>
  <si>
    <t>S1000-2M 0.25 3/3 NO 43"X49" P</t>
  </si>
  <si>
    <t>L221421886</t>
  </si>
  <si>
    <t>S1000-2M 0.27 2/2 NO 41"X49" P</t>
  </si>
  <si>
    <t>S1000-2M 0.30 1/1 NO 41"X49" P</t>
  </si>
  <si>
    <t>L222420941</t>
  </si>
  <si>
    <t>S1000-2M 0.30 H/1 NO 41"X49" A</t>
  </si>
  <si>
    <t>L221412276</t>
  </si>
  <si>
    <t>S1000-2M 0.30 1/1 NO 41"X49" A</t>
  </si>
  <si>
    <t>L221420469</t>
  </si>
  <si>
    <t>A21C420511</t>
  </si>
  <si>
    <t>L21C420477</t>
  </si>
  <si>
    <t>S1000-2M 0.33 2/2 NO 41"X49" P</t>
  </si>
  <si>
    <t>A221411374</t>
  </si>
  <si>
    <t>L222410848</t>
  </si>
  <si>
    <t>S1000-2M 0.33 1/1 NO 37"X49" P</t>
  </si>
  <si>
    <t>L222411611</t>
  </si>
  <si>
    <t>S1000-2M 0.33 1/1 NO 41"X49" P</t>
  </si>
  <si>
    <t>A222411054</t>
  </si>
  <si>
    <t>B222411985</t>
  </si>
  <si>
    <t>L222411953</t>
  </si>
  <si>
    <t>A21C421715</t>
  </si>
  <si>
    <t>S1000-2M 0.33 2/2 NO 37"X49" A</t>
  </si>
  <si>
    <t>L21C421669</t>
  </si>
  <si>
    <t>S1000-2M 0.33 2/2 NO 33"X49" P</t>
  </si>
  <si>
    <t>L221411707</t>
  </si>
  <si>
    <t>S1000-2M 0.34 1/1 NO 37"X49" A</t>
  </si>
  <si>
    <t>L223423440</t>
  </si>
  <si>
    <t>S1000-2M 0.34 2/2 NO 41"X49" P</t>
  </si>
  <si>
    <t>L223423296</t>
  </si>
  <si>
    <t>L21C422962</t>
  </si>
  <si>
    <t>B222420064</t>
  </si>
  <si>
    <t>S1000-2M 0.36 1/1 RTF NO 37"X49" A</t>
  </si>
  <si>
    <t>A221421944</t>
  </si>
  <si>
    <t>S1000-2M 0.37 2/2 NO 37"X49" A</t>
  </si>
  <si>
    <t>L225421057</t>
  </si>
  <si>
    <t>S1000-2M 0.36 2/2 NO 41"X49" P</t>
  </si>
  <si>
    <t>S1000-2M 0.36 H/H NO 41"X49" P</t>
  </si>
  <si>
    <t>L221410178</t>
  </si>
  <si>
    <t>A223422673</t>
  </si>
  <si>
    <t>S1000-2M 0.37 2/2 NO 41"X49" P</t>
  </si>
  <si>
    <t>L224423990</t>
  </si>
  <si>
    <t>A21C420614</t>
  </si>
  <si>
    <t>S1000-2M 0.37 3/3 NO 27.2"X49" A</t>
  </si>
  <si>
    <t>L222420469</t>
  </si>
  <si>
    <t>S1000-2M 0.37 H/H NO 37"X49" A</t>
  </si>
  <si>
    <t>L222420461</t>
  </si>
  <si>
    <t>L21C420718</t>
  </si>
  <si>
    <t>S1000-2M 0.38 H/H NO 27.2"X49" A</t>
  </si>
  <si>
    <t>L21C420719</t>
  </si>
  <si>
    <t>S1000-2M 0.38 H/H NO 27.2"X49" P</t>
  </si>
  <si>
    <t>L224423791</t>
  </si>
  <si>
    <t>S1000-2M 0.40 1/1 NO 41"X49" P</t>
  </si>
  <si>
    <t>L223410372</t>
  </si>
  <si>
    <t>S1000-2M 0.40 1/1 NO 43"X49" P</t>
  </si>
  <si>
    <t>L223421766</t>
  </si>
  <si>
    <t>L21B422206</t>
  </si>
  <si>
    <t>L21C424836</t>
  </si>
  <si>
    <t>S1000-2M 0.40 2/2 NO 43"X49" A</t>
  </si>
  <si>
    <t>L21C424826</t>
  </si>
  <si>
    <t>S1000-2M 0.40 2/2 NO 43"X49" P</t>
  </si>
  <si>
    <t>L21C420387</t>
  </si>
  <si>
    <t>L221420981</t>
  </si>
  <si>
    <t>S1000-2M 0.4 1/1 NO 37"X49" A</t>
  </si>
  <si>
    <t>A221421077</t>
  </si>
  <si>
    <t>S1000-2M 0.4 1/1 NO 41"X49" A</t>
  </si>
  <si>
    <t>L21C411866</t>
  </si>
  <si>
    <t>A21A411919</t>
  </si>
  <si>
    <t>S1000-2M 0.4 1/1 NO 41"X49" P</t>
  </si>
  <si>
    <t>L21C422299</t>
  </si>
  <si>
    <t>S1000-2M 0.41 2/2 NO 37"X49" A</t>
  </si>
  <si>
    <t>L21C424244</t>
  </si>
  <si>
    <t>S1000-2M 0.41 2/2 NO 37"X49" P</t>
  </si>
  <si>
    <t>A221423344</t>
  </si>
  <si>
    <t>A21C420483</t>
  </si>
  <si>
    <t>S1000-2M 0.44 1/2 NO 37"X49" A</t>
  </si>
  <si>
    <t>A221422667</t>
  </si>
  <si>
    <t>S1000-2M 0.44 3/3 NO 37"X49" A</t>
  </si>
  <si>
    <t>L21C421091</t>
  </si>
  <si>
    <t>S1000-2M 0.44 3/3 NO 37"X49" P</t>
  </si>
  <si>
    <t>L21C421092</t>
  </si>
  <si>
    <t>S1000-2M 0.44 3/3 NO 33"X49" A</t>
  </si>
  <si>
    <t>L221422783</t>
  </si>
  <si>
    <t>S1000-2M 0.44 3/3 NO 33"X49" P</t>
  </si>
  <si>
    <t>L222422702</t>
  </si>
  <si>
    <t>S1000-2M 0.45 DS 2/2 NO 43"X49" P</t>
  </si>
  <si>
    <t>L225410177</t>
  </si>
  <si>
    <t>S1000-2M 0.46 1/1 NO 37"X49" P</t>
  </si>
  <si>
    <t>L221411175</t>
  </si>
  <si>
    <t>S1000-2M 0.46 1/1 NO 37"X49" A</t>
  </si>
  <si>
    <t>L222422417</t>
  </si>
  <si>
    <t>S1000-2M 0.48 1/1 NO 37"X49" P</t>
  </si>
  <si>
    <t>L21B422018</t>
  </si>
  <si>
    <t>S1000-2M 0.48 1/1 NO 43"X49" P</t>
  </si>
  <si>
    <t>L21B424455</t>
  </si>
  <si>
    <t>L21C424609</t>
  </si>
  <si>
    <t>L221423304</t>
  </si>
  <si>
    <t>L224424549</t>
  </si>
  <si>
    <t>S1000-2M 0.50 H/H NO 41"X49" P</t>
  </si>
  <si>
    <t>L222411857</t>
  </si>
  <si>
    <t>S1000-2M 0.50 W/W NO 43"X49" P</t>
  </si>
  <si>
    <t>L224410232</t>
  </si>
  <si>
    <t>L221411760</t>
  </si>
  <si>
    <t>S1000-2M 0.50 1/1 NO 41"X49" A</t>
  </si>
  <si>
    <t>L21C411451</t>
  </si>
  <si>
    <t>S1000-2M 0.5 1/1 NO 41"X49" P</t>
  </si>
  <si>
    <t>L221422342</t>
  </si>
  <si>
    <t>S1000-2M 0.5 1/1 NO 43"X49" A</t>
  </si>
  <si>
    <t>L21C421648</t>
  </si>
  <si>
    <t>S1000-2M 0.5 H/H NO 41"X49" P</t>
  </si>
  <si>
    <t>L21C421670</t>
  </si>
  <si>
    <t>L222420429</t>
  </si>
  <si>
    <t>S1000-2M 0.51 2/2 NO 43"X49" A</t>
  </si>
  <si>
    <t>L221410485</t>
  </si>
  <si>
    <t>S1000-2M 0.51 H/H NO 43"X49" A</t>
  </si>
  <si>
    <t>L221410426</t>
  </si>
  <si>
    <t>S1000-2M 0.51 H/H NO 43"X49" P</t>
  </si>
  <si>
    <t>A221411007</t>
  </si>
  <si>
    <t>S1000-2M 0.55 1/1 NO 41"X49" A</t>
  </si>
  <si>
    <t>A21B424033</t>
  </si>
  <si>
    <t>S1000-2M 0.54 1/1 NO 24.5"X49" A</t>
  </si>
  <si>
    <t>A21B422306</t>
  </si>
  <si>
    <t>S1000-2M 0.54 H/1 NO 28.5"X49" A</t>
  </si>
  <si>
    <t>A21C420472</t>
  </si>
  <si>
    <t>S1000-2M 0.54 2/2 NO 27.2"X49" A</t>
  </si>
  <si>
    <t>L225420917</t>
  </si>
  <si>
    <t>S1000-2M 0.60 3/3 NO 37"X49" P</t>
  </si>
  <si>
    <t>L221412061</t>
  </si>
  <si>
    <t>S1000-2M 0.6 1/1 NO 41"X49" A</t>
  </si>
  <si>
    <t>L222422324</t>
  </si>
  <si>
    <t>S1000-2M 0.6 2/2 NO 37"X49" P</t>
  </si>
  <si>
    <t>L222422368</t>
  </si>
  <si>
    <t>L221424072</t>
  </si>
  <si>
    <t>L21C421391</t>
  </si>
  <si>
    <t>S1000-2M 0.61 2/2 NO 41"X49" P</t>
  </si>
  <si>
    <t>A222422645</t>
  </si>
  <si>
    <t>S1000-2M 0.61 3/3 NO 37"X49" P</t>
  </si>
  <si>
    <t>A222422644</t>
  </si>
  <si>
    <t>S1000-2M 0.61 3/3 NO 43"X49" P</t>
  </si>
  <si>
    <t>L224421465</t>
  </si>
  <si>
    <t>S1000-2M 0.61 1/2 NO 37"X49" P</t>
  </si>
  <si>
    <t>L222420495</t>
  </si>
  <si>
    <t>L221420168</t>
  </si>
  <si>
    <t>S1000-2M 0.63 1/1 NO 43"X49" A</t>
  </si>
  <si>
    <t>L224423337</t>
  </si>
  <si>
    <t>S1000-2M 0.66 1/1 NO 37"X49" P</t>
  </si>
  <si>
    <t>S1000-2M 0.66 H/H NO 37"X49" P</t>
  </si>
  <si>
    <t>L225490026</t>
  </si>
  <si>
    <t>S1000-2M 0.66 1/1 NO 41"X49" P</t>
  </si>
  <si>
    <t>L224424474</t>
  </si>
  <si>
    <t>S1000-2M 0.66 1/2 NO 41"X49" P</t>
  </si>
  <si>
    <t>L21C420891</t>
  </si>
  <si>
    <t>S1000-2M 0.66 2/2 NO 43"X49" P</t>
  </si>
  <si>
    <t>A221422786</t>
  </si>
  <si>
    <t>S1000-2M 0.70 H/H NO 37"X49" A</t>
  </si>
  <si>
    <t>L223423836</t>
  </si>
  <si>
    <t>S1000-2M 0.70 H/H NO 41"X49" P</t>
  </si>
  <si>
    <t>L224423483</t>
  </si>
  <si>
    <t>L21C423135</t>
  </si>
  <si>
    <t>S1000-2M 0.70 H/H NO 33"X49" A</t>
  </si>
  <si>
    <t>L223421172</t>
  </si>
  <si>
    <t>S1000-2M 0.7 W/W NO 41"X49" P</t>
  </si>
  <si>
    <t>A21A420609</t>
  </si>
  <si>
    <t>S1000-2M 0.7 W/W NO 43"X49" P</t>
  </si>
  <si>
    <t>L224421629</t>
  </si>
  <si>
    <t>L223424118</t>
  </si>
  <si>
    <t>S1000-2M 0.74 H/H NO 43"X49" P</t>
  </si>
  <si>
    <t>L223424569</t>
  </si>
  <si>
    <t>S1000-2M 0.80 2/2 NO 37"X49" P</t>
  </si>
  <si>
    <t>L221424738</t>
  </si>
  <si>
    <t>L224424343</t>
  </si>
  <si>
    <t>S1000-2M 0.8 2/2 NO 43"X49" P</t>
  </si>
  <si>
    <t>L223420494</t>
  </si>
  <si>
    <t>L224423258</t>
  </si>
  <si>
    <t>S1000-2M 0.8 3/3 NO 37"X49" P</t>
  </si>
  <si>
    <t>L225420420</t>
  </si>
  <si>
    <t>L21B422979</t>
  </si>
  <si>
    <t>L21B423120</t>
  </si>
  <si>
    <t>L21C420952</t>
  </si>
  <si>
    <t>L21B423545</t>
  </si>
  <si>
    <t>S1000-2M 0.8 3/3 NO 41"X49" P</t>
  </si>
  <si>
    <t>A224423310</t>
  </si>
  <si>
    <t>L21B423926</t>
  </si>
  <si>
    <t>L21C420951</t>
  </si>
  <si>
    <t>A222423627</t>
  </si>
  <si>
    <t>S1000-2M 0.87 1/1 NO 24.5"X49" P</t>
  </si>
  <si>
    <t>L221422068</t>
  </si>
  <si>
    <t>S1000-2M 0.90 1/1 NO 86"X49" A</t>
  </si>
  <si>
    <t>L224421957</t>
  </si>
  <si>
    <t>S1000-2M 0.9 2/2 NO 43"X49" P</t>
  </si>
  <si>
    <t>L224422036</t>
  </si>
  <si>
    <t>L221420605</t>
  </si>
  <si>
    <t>S1000-2M 0.9 3/3 NO 37"X49" A</t>
  </si>
  <si>
    <t>L221423756</t>
  </si>
  <si>
    <t>S1000-2M 0.9 3/3 NO 37"X49" P</t>
  </si>
  <si>
    <t>L221420877</t>
  </si>
  <si>
    <t>S1000-2M 0.9 3/3 NO 41"X49" P</t>
  </si>
  <si>
    <t>L223423269</t>
  </si>
  <si>
    <t>L225421430</t>
  </si>
  <si>
    <t>S1000-2M 0.9 H/H NO 37"X49" P</t>
  </si>
  <si>
    <t>L225420060</t>
  </si>
  <si>
    <t>S1000-2M 0.94 1/1 NO 43"X49" P</t>
  </si>
  <si>
    <t>L224422789</t>
  </si>
  <si>
    <t>S1000-2M 0.94 2/2 NO 37"X49" P</t>
  </si>
  <si>
    <t>L224422555</t>
  </si>
  <si>
    <t>S1000-2M 1.00 H/H NO 41"X49" P</t>
  </si>
  <si>
    <t>L223424655</t>
  </si>
  <si>
    <t>L224424499</t>
  </si>
  <si>
    <t>S1000-2M 1.0 2/2 NO 37"X49" P</t>
  </si>
  <si>
    <t>A222421985</t>
  </si>
  <si>
    <t>L225421144</t>
  </si>
  <si>
    <t>S1000-2M 1.0 H/H NO 43"X49" P</t>
  </si>
  <si>
    <t>L21B424932</t>
  </si>
  <si>
    <t>S1000-2M 1.09 1/1 NO 37"X49" A</t>
  </si>
  <si>
    <t>L222420145</t>
  </si>
  <si>
    <t>L224423382</t>
  </si>
  <si>
    <t>S1000-2M 1.1 1/1 NO 41"X49" P</t>
  </si>
  <si>
    <t>L223424155</t>
  </si>
  <si>
    <t>S1000-2M 1.1 3/3 NO 41"X49" P</t>
  </si>
  <si>
    <t>L223423273</t>
  </si>
  <si>
    <t>S1000-2M 1.17 2/2 NO 41"X49" P</t>
  </si>
  <si>
    <t>A221422159</t>
  </si>
  <si>
    <t>S1000-2M 1.2 3/3 NO 43"X49" P</t>
  </si>
  <si>
    <t>S1000-2M 1.2 1/1 NO 43"X49" P</t>
  </si>
  <si>
    <t>L221420714</t>
  </si>
  <si>
    <t>S1000-2M 1.27 2/2 NO 43"X49" A</t>
  </si>
  <si>
    <t>S1000-2M 1.3 1/1 NO 43"X49" P</t>
  </si>
  <si>
    <t>A221423952</t>
  </si>
  <si>
    <t>L21B423379</t>
  </si>
  <si>
    <t>S1000-2M 1.44 DS 3/3 NO 37"X49" P</t>
  </si>
  <si>
    <t>L221421570</t>
  </si>
  <si>
    <t>S1000-2M 1.44 DS 3/3 NO 41"X49" P</t>
  </si>
  <si>
    <t>L224421557</t>
  </si>
  <si>
    <t>L224423631</t>
  </si>
  <si>
    <t>S1000-2M 1.47 H/H NO 43"X49" P</t>
  </si>
  <si>
    <t>L21B422950</t>
  </si>
  <si>
    <t>S1000-2M 1.5 2/2 NO 37"X49" A</t>
  </si>
  <si>
    <t>L224423253</t>
  </si>
  <si>
    <t>S1000-2M 1.5 W/W NO 41"X49" P</t>
  </si>
  <si>
    <t>L224423378</t>
  </si>
  <si>
    <t>L224423716</t>
  </si>
  <si>
    <t>L224423668</t>
  </si>
  <si>
    <t>L224423396</t>
  </si>
  <si>
    <t>L224423326</t>
  </si>
  <si>
    <t>A222422011</t>
  </si>
  <si>
    <t>L225420966</t>
  </si>
  <si>
    <t>L21B423138</t>
  </si>
  <si>
    <t>L21B424999</t>
  </si>
  <si>
    <t>L223422014</t>
  </si>
  <si>
    <t>S1000-2M 1.5 2/2 NO 41"X49" P</t>
  </si>
  <si>
    <t>L21C421708</t>
  </si>
  <si>
    <t>L223421727</t>
  </si>
  <si>
    <t>L225420967</t>
  </si>
  <si>
    <t>L21B423254</t>
  </si>
  <si>
    <t>S1000-2M 1.5 2/2 NO 33"X49" P</t>
  </si>
  <si>
    <t>S1000-2M 1.5 H/H NO 41"X49" P</t>
  </si>
  <si>
    <t>A221422251</t>
  </si>
  <si>
    <t>S1000-2M 1.6 H/H NO 41"X49" P</t>
  </si>
  <si>
    <t>L225420201</t>
  </si>
  <si>
    <t>S1000-2M 1.6 H/H NO 27.2"X49" P</t>
  </si>
  <si>
    <t>A21C422673</t>
  </si>
  <si>
    <t>S1000-2M 1.80 1/1 NO 27.2"X49" A</t>
  </si>
  <si>
    <t>L221424831</t>
  </si>
  <si>
    <t>S1000-2M 1.84 1/1 NO 41"X49" A</t>
  </si>
  <si>
    <t>L225420097</t>
  </si>
  <si>
    <t>S1000-2M 1.84 1/1 NO 43"X49" P</t>
  </si>
  <si>
    <t>L225420085</t>
  </si>
  <si>
    <t>L225420371</t>
  </si>
  <si>
    <t>L21C421695</t>
  </si>
  <si>
    <t>S1000-2M 1.9 2/2 NO 43"X49" P</t>
  </si>
  <si>
    <t>L222422425</t>
  </si>
  <si>
    <t>L225420016</t>
  </si>
  <si>
    <t>S1000-2M 1.9 W/W NO 41"X49" P</t>
  </si>
  <si>
    <t>L224420919</t>
  </si>
  <si>
    <t>S1000-2M 2.1 2/2 NO 37"X49" P</t>
  </si>
  <si>
    <t>L21C424051</t>
  </si>
  <si>
    <t>S1000-2M 2.0 1/1 NO 41"X49" P</t>
  </si>
  <si>
    <t>L21B423513</t>
  </si>
  <si>
    <t>S1000-2M 2.01 3/3 NO 41"X49" A</t>
  </si>
  <si>
    <t>L222421110</t>
  </si>
  <si>
    <t>S1000-2M 2.2 2/2 NO 41"X49" P</t>
  </si>
  <si>
    <t>L21B421714</t>
  </si>
  <si>
    <t>S1000-2M 2.2 1/1 NO 41"X49" A</t>
  </si>
  <si>
    <t>A221423794</t>
  </si>
  <si>
    <t>S1000-2M 2.24 1/1 NO 41"X49" A</t>
  </si>
  <si>
    <t>L221423706</t>
  </si>
  <si>
    <t>S1000-2M 2.24 1/1 NO 41"X49" P</t>
  </si>
  <si>
    <t>L221424012</t>
  </si>
  <si>
    <t>S1000-2M 2.3 1/1 NO 37"X49" A</t>
  </si>
  <si>
    <t>L225421091</t>
  </si>
  <si>
    <t>S1000-2M 2.3 1/1 NO 37"X49" P</t>
  </si>
  <si>
    <t>L221422344</t>
  </si>
  <si>
    <t>S1000-2M 2.3 1/1 NO 41"X49" P</t>
  </si>
  <si>
    <t>L222420750</t>
  </si>
  <si>
    <t>S1000-2M 2.3 2/2 NO 37"X49" P</t>
  </si>
  <si>
    <t>L221420788</t>
  </si>
  <si>
    <t>S1000-2M 2.3 2/2 NO 33"X49" A</t>
  </si>
  <si>
    <t>L21C421918</t>
  </si>
  <si>
    <t>L21C421876</t>
  </si>
  <si>
    <t>S1000-2M 2.3 H/H NO 37"X49" P</t>
  </si>
  <si>
    <t>A221422476</t>
  </si>
  <si>
    <t>S1000-2M 2.3 H/H NO 41"X49" A</t>
  </si>
  <si>
    <t>L21C420088</t>
  </si>
  <si>
    <t>S1000-2M 2.37 H/H NO 43"X49" P</t>
  </si>
  <si>
    <t>L21B425270</t>
  </si>
  <si>
    <t>A21C420086</t>
  </si>
  <si>
    <t>L224424358</t>
  </si>
  <si>
    <t>S1000-2M 2.4 1/1 NO 37"X49" P</t>
  </si>
  <si>
    <t>L221421280</t>
  </si>
  <si>
    <t>S1000-2M 2.4 1/1 NO 41"X49" A</t>
  </si>
  <si>
    <t>L21B424147</t>
  </si>
  <si>
    <t>S1000-2M 2.4 2/2 NO 37"X49" A</t>
  </si>
  <si>
    <t>S1000-2M 0.20 2/2 NO 37"X49" A</t>
  </si>
  <si>
    <t>L221424747</t>
  </si>
  <si>
    <t>L222420200</t>
  </si>
  <si>
    <t>L21C420989</t>
  </si>
  <si>
    <t>L223420005</t>
  </si>
  <si>
    <t>L223421451</t>
  </si>
  <si>
    <t>L223421482</t>
  </si>
  <si>
    <t>L224422432</t>
  </si>
  <si>
    <t>L224424119</t>
  </si>
  <si>
    <t>L224422593</t>
  </si>
  <si>
    <t>L21C420808</t>
  </si>
  <si>
    <t>L223423382</t>
  </si>
  <si>
    <t>L221422885</t>
  </si>
  <si>
    <t>L223423119</t>
  </si>
  <si>
    <t>L223422763</t>
  </si>
  <si>
    <t>L223421450</t>
  </si>
  <si>
    <t>L223421439</t>
  </si>
  <si>
    <t>L223421449</t>
  </si>
  <si>
    <t>L222422188</t>
  </si>
  <si>
    <t>L222420199</t>
  </si>
  <si>
    <t>L221424052</t>
  </si>
  <si>
    <t>L21C420809</t>
  </si>
  <si>
    <t>L221422949</t>
  </si>
  <si>
    <t>S1000-2M 0.20 3/3 NO 33"X49" A</t>
  </si>
  <si>
    <t>L223423152</t>
  </si>
  <si>
    <t>S1000-2M 0.25 2/2 NO 37"X49" P</t>
  </si>
  <si>
    <t>L21B422779</t>
  </si>
  <si>
    <t>S1000-2M 0.70 3/3 NO 37"X49" P</t>
  </si>
  <si>
    <t>L21C422540</t>
  </si>
  <si>
    <t>S1000-2M 0.35 H/H NO 37"X49" A</t>
  </si>
  <si>
    <t>L21B422262</t>
  </si>
  <si>
    <t>S1000-2M 0.53 1/1 NO 28.5"X49" A</t>
  </si>
  <si>
    <t>L225421245</t>
  </si>
  <si>
    <t>L221422011</t>
  </si>
  <si>
    <t>L222420077</t>
  </si>
  <si>
    <t>L225421246</t>
  </si>
  <si>
    <t>L221422571</t>
  </si>
  <si>
    <t>A223422533</t>
  </si>
  <si>
    <t>S1000-2M 1.5 2/2 NO 37"X49" P</t>
  </si>
  <si>
    <t>L21C421516</t>
  </si>
  <si>
    <t>L21B424336</t>
  </si>
  <si>
    <t>S1000-2M 3.1 H/H NO 82.3"X49" A</t>
  </si>
  <si>
    <t>L21C421017</t>
  </si>
  <si>
    <t>A21C422135</t>
  </si>
  <si>
    <t>S1000-2M 0.05 1/2 RTF NO 27.2"X49" A</t>
  </si>
  <si>
    <t>A21C420471</t>
  </si>
  <si>
    <t>S1000-2M 0.20 2/2 NO 27.2"X49" A</t>
  </si>
  <si>
    <t>L225410619</t>
  </si>
  <si>
    <t>S1000-2 0.076 1/1 NO 43"X49" P</t>
  </si>
  <si>
    <t>L21A410820</t>
  </si>
  <si>
    <t>L21A410603</t>
  </si>
  <si>
    <t>S1000-2 0.089 1/1 NO 43"X49" A</t>
  </si>
  <si>
    <t>S1000-2 0.10 1/1 NO 37"X49" P</t>
  </si>
  <si>
    <t>A221420041</t>
  </si>
  <si>
    <t>S1000-2 0.10 H/1 NO 41"X49" A</t>
  </si>
  <si>
    <t>S1000-2 0.10 H/H NO 37"X49" P</t>
  </si>
  <si>
    <t>L21C411251</t>
  </si>
  <si>
    <t>S1000-2 0.10 H/H NO 43"X49" P</t>
  </si>
  <si>
    <t>L21C411349</t>
  </si>
  <si>
    <t>S1000-2 0.10 H/H NO 41"X49" P</t>
  </si>
  <si>
    <t>L221412284</t>
  </si>
  <si>
    <t>L224420827</t>
  </si>
  <si>
    <t>S1000-2 0.10 1/2 NO 37"X49" P</t>
  </si>
  <si>
    <t>L224410689</t>
  </si>
  <si>
    <t>S1000-2 0.10 H/1 RTF NO 37"X49" P</t>
  </si>
  <si>
    <t>L224410774</t>
  </si>
  <si>
    <t>L224410829</t>
  </si>
  <si>
    <t>L224420063</t>
  </si>
  <si>
    <t>S1000-2 0.10 H/2 RTF NO 37"X49" P</t>
  </si>
  <si>
    <t>S1000-2 0.13 1/1 NO 37"X49" P</t>
  </si>
  <si>
    <t>S1000-2 0.13 H/H NO 37"X49" P</t>
  </si>
  <si>
    <t>A221410081</t>
  </si>
  <si>
    <t>S1000-2 0.15 H/1 NO 41"X49" A</t>
  </si>
  <si>
    <t>A21C411682</t>
  </si>
  <si>
    <t>S1000-2 0.15 H/1 NO 43"X49" A</t>
  </si>
  <si>
    <t>L222410752</t>
  </si>
  <si>
    <t>S1000-2 0.15 T/T NO 43"X49" P</t>
  </si>
  <si>
    <t>L222411142</t>
  </si>
  <si>
    <t>L21B490366</t>
  </si>
  <si>
    <t>S1000-2 0.18 1/1 NO 43"X49" A</t>
  </si>
  <si>
    <t>L21A423105</t>
  </si>
  <si>
    <t>A21B424629</t>
  </si>
  <si>
    <t>S1000-2 0.20 H/1 RTF NO 43"X49" A</t>
  </si>
  <si>
    <t>L21A421829</t>
  </si>
  <si>
    <t>S1000-2 0.21 1/1 NO 37"X49" A</t>
  </si>
  <si>
    <t>L223412246</t>
  </si>
  <si>
    <t>S1000-2 0.21 1/1 NO 41"X49" P</t>
  </si>
  <si>
    <t>L224424426</t>
  </si>
  <si>
    <t>S1000-2 0.21 2/2 NO 37"X49" P</t>
  </si>
  <si>
    <t>L219412638</t>
  </si>
  <si>
    <t>S1000-2 0.25 T/T NO 43"X49" A</t>
  </si>
  <si>
    <t>A21B411003</t>
  </si>
  <si>
    <t>S1000-2 0.5 H/H NO 41"X49" A</t>
  </si>
  <si>
    <t>L221423432</t>
  </si>
  <si>
    <t>S1000-2 0.38 H/H NO 37"X49" A</t>
  </si>
  <si>
    <t>A221422791</t>
  </si>
  <si>
    <t>S1000-2 0.46 2/2 RTF NO 43"X49" A</t>
  </si>
  <si>
    <t>D21A411204</t>
  </si>
  <si>
    <t>A21A411339</t>
  </si>
  <si>
    <t>A21A423604</t>
  </si>
  <si>
    <t>S1000-2 0.64 1/1 RTF NO 27.1"X49" A</t>
  </si>
  <si>
    <t>L224422981</t>
  </si>
  <si>
    <t>S1000-2 0.71 2/2 NO 37"X49" P</t>
  </si>
  <si>
    <t>A224420351</t>
  </si>
  <si>
    <t>S1000-2 0.71 H/H NO 37"X49" P</t>
  </si>
  <si>
    <t>L214424219</t>
  </si>
  <si>
    <t>S1000-2 0.79 H/1 NO 41"X49" A</t>
  </si>
  <si>
    <t>L21A423927</t>
  </si>
  <si>
    <t>S1000-2 0.80 1/2 NO 37"X49" A</t>
  </si>
  <si>
    <t>L225421362</t>
  </si>
  <si>
    <t>S1000-2 0.80 H/H NO 37"X49" P</t>
  </si>
  <si>
    <t>A21B424438</t>
  </si>
  <si>
    <t>S1000-2 0.81 2/2 RTF NO 43"X49" A</t>
  </si>
  <si>
    <t>A221421326</t>
  </si>
  <si>
    <t>S1000-2 0.91 1/1 RTF NO 37"X49" A</t>
  </si>
  <si>
    <t>B222420547</t>
  </si>
  <si>
    <t>S1000-2 0.93 2/2 RTF NO 43"X49" A</t>
  </si>
  <si>
    <t>L224422989</t>
  </si>
  <si>
    <t>S1000-2 1.04 DS 1/1 NO 41"X49" P</t>
  </si>
  <si>
    <t>L225420960</t>
  </si>
  <si>
    <t>S1000-2 1.1 2/2 NO 37"X49" P</t>
  </si>
  <si>
    <t>L21C490087</t>
  </si>
  <si>
    <t>S1000-2 1.1 H/H NO 41"X49" A</t>
  </si>
  <si>
    <t>L21C421507</t>
  </si>
  <si>
    <t>S1000-2 1.3 T/T NO 41"X49" A</t>
  </si>
  <si>
    <t>L223424839</t>
  </si>
  <si>
    <t>S1000-2 1.5 2/2 NO 33"X49" P</t>
  </si>
  <si>
    <t>L21A420898</t>
  </si>
  <si>
    <t>S1000-2 1.55 DS 2/2 NO 41"X49" A</t>
  </si>
  <si>
    <t>L224421242</t>
  </si>
  <si>
    <t>S1000-2 1.7 1/1 NO 37"X49" P</t>
  </si>
  <si>
    <t>L224420718</t>
  </si>
  <si>
    <t>L21C424307</t>
  </si>
  <si>
    <t>S7040G 0.076 1/1 RTF NO 33"X49" A</t>
  </si>
  <si>
    <t>L21B424137</t>
  </si>
  <si>
    <t>S1000-2 2.0 3/3 NO 37"X49" P</t>
  </si>
  <si>
    <t>L224422071</t>
  </si>
  <si>
    <t>L21C424604</t>
  </si>
  <si>
    <t>S7040G 0.076 1/1 RTF NO 33"X49" P</t>
  </si>
  <si>
    <t>L21C424255</t>
  </si>
  <si>
    <t>A21B421023</t>
  </si>
  <si>
    <t>S7439C 0.051 1/2 RTF NO 43"X49" A</t>
  </si>
  <si>
    <t>B21A421903</t>
  </si>
  <si>
    <t>S7439C 0.051 H/1 RTF NO 37"X49" A</t>
  </si>
  <si>
    <t>A21B420953</t>
  </si>
  <si>
    <t>S7439C 0.076 1/2 RTF NO 37"X49" A</t>
  </si>
  <si>
    <t>A21A423556</t>
  </si>
  <si>
    <t>S7439C 0.076 H/1 RTF NO 43"X49" A</t>
  </si>
  <si>
    <t>L21C490191</t>
  </si>
  <si>
    <t>S7439C 0.089 1/1 RTF NO 43"X49" A</t>
  </si>
  <si>
    <t>A21B420939</t>
  </si>
  <si>
    <t>A21A424280</t>
  </si>
  <si>
    <t>L21A423796</t>
  </si>
  <si>
    <t>S7439C 0.127 H/1 RTF NO 37"X49" A</t>
  </si>
  <si>
    <t>L222423608</t>
  </si>
  <si>
    <t>S7439C 0.152 1/1 RTF NO 37"X49" P</t>
  </si>
  <si>
    <t>A21C420449</t>
  </si>
  <si>
    <t>S7439C 0.152 1/2 RTF NO 37"X49" A</t>
  </si>
  <si>
    <t>A222420255</t>
  </si>
  <si>
    <t>S7439C 0.203 H/H RTF NO 43"X49" A</t>
  </si>
  <si>
    <t>A221422576</t>
  </si>
  <si>
    <t>S7439C 0.102 1/1 RTF NO 28.1"X49" A</t>
  </si>
  <si>
    <t>A222420656</t>
  </si>
  <si>
    <t>A21A422202</t>
  </si>
  <si>
    <t>S7439C 0.102 1/1 RTF NO 24.5"X49" A</t>
  </si>
  <si>
    <t>A21B424198</t>
  </si>
  <si>
    <t>S7439C 0.127 2/2 RTF NO 37"X49" A</t>
  </si>
  <si>
    <t>A223421909</t>
  </si>
  <si>
    <t>S7439C 0.127 1/2 RTF NO 37"X49" P</t>
  </si>
  <si>
    <t>L222420894</t>
  </si>
  <si>
    <t>S7439C 0.127 1/2 RTF NO 41"X49" A</t>
  </si>
  <si>
    <t>B221422244</t>
  </si>
  <si>
    <t>S7439C 0.203 2/2 RTF NO 27.2"X49" A</t>
  </si>
  <si>
    <t>L21C422156</t>
  </si>
  <si>
    <t>S7439G 0.064 H/1 RTF NO 37"X43" A</t>
  </si>
  <si>
    <t>L21C422560</t>
  </si>
  <si>
    <t>S7439C 0.508 2/2 RTF NO 37"X49" A</t>
  </si>
  <si>
    <t>L21C422529</t>
  </si>
  <si>
    <t>S7439C 0.508 2/2 RTF NO 43"X49" A</t>
  </si>
  <si>
    <t>L21C423540</t>
  </si>
  <si>
    <t>L21C424789</t>
  </si>
  <si>
    <t>L221420045</t>
  </si>
  <si>
    <t>L221420505</t>
  </si>
  <si>
    <t>L21C424700</t>
  </si>
  <si>
    <t>S7439G 0.076 1/1 RTF NO 24.6"X49" A</t>
  </si>
  <si>
    <t>L21C424447</t>
  </si>
  <si>
    <t>S7439G 0.076 1/1 RTF NO 27.3"X49" A</t>
  </si>
  <si>
    <t>L21C424712</t>
  </si>
  <si>
    <t>S7439G 0.076 1/1 RTF NO 33"X49" A</t>
  </si>
  <si>
    <t>L21C424791</t>
  </si>
  <si>
    <t>L221420028</t>
  </si>
  <si>
    <t>L221420504</t>
  </si>
  <si>
    <t>L221420373</t>
  </si>
  <si>
    <t>S7439G 0.076 1/1 RTF NO 33"X49" P</t>
  </si>
  <si>
    <t>L221421048</t>
  </si>
  <si>
    <t>L221420470</t>
  </si>
  <si>
    <t>S7439G 0.076 1/2 RTF NO 33"X49" A</t>
  </si>
  <si>
    <t>L221421269</t>
  </si>
  <si>
    <t>L221420024</t>
  </si>
  <si>
    <t>L221420471</t>
  </si>
  <si>
    <t>S7439G 0.076 1/2 RTF NO 33"X49" P</t>
  </si>
  <si>
    <t>L221421265</t>
  </si>
  <si>
    <t>A21C423942</t>
  </si>
  <si>
    <t>S7439G 0.076 2/2 RTF NO 43.1"X49.3" A</t>
  </si>
  <si>
    <t>L21B424774</t>
  </si>
  <si>
    <t>L21C420361</t>
  </si>
  <si>
    <t>L221421052</t>
  </si>
  <si>
    <t>L221420660</t>
  </si>
  <si>
    <t>L221420894</t>
  </si>
  <si>
    <t>L21C423638</t>
  </si>
  <si>
    <t>L21C420760</t>
  </si>
  <si>
    <t>L21C420691</t>
  </si>
  <si>
    <t>L21C421963</t>
  </si>
  <si>
    <t>L221421398</t>
  </si>
  <si>
    <t>L221421429</t>
  </si>
  <si>
    <t>L21C424205</t>
  </si>
  <si>
    <t>S7439G 0.089 1/1 RTF NO 37"X49" A</t>
  </si>
  <si>
    <t>L21C424392</t>
  </si>
  <si>
    <t>L21C424206</t>
  </si>
  <si>
    <t>S7439G 0.089 1/1 RTF NO 33"X49" P</t>
  </si>
  <si>
    <t>A21B425006</t>
  </si>
  <si>
    <t>S7439G 0.102 1/1 RTF NO 41"X49" P</t>
  </si>
  <si>
    <t>L21C424451</t>
  </si>
  <si>
    <t>S7439G 0.102 1/1 RTF NO 33"X49" A</t>
  </si>
  <si>
    <t>L221421080</t>
  </si>
  <si>
    <t>L21C423936</t>
  </si>
  <si>
    <t>S7439G 0.102 1/1 RTF NO 24.5"X49" P</t>
  </si>
  <si>
    <t>A21B424228</t>
  </si>
  <si>
    <t>L21C424842</t>
  </si>
  <si>
    <t>S7439G 0.127 1/1 RTF NO 24.5"X49" A</t>
  </si>
  <si>
    <t>L221420561</t>
  </si>
  <si>
    <t>L221421163</t>
  </si>
  <si>
    <t>L221421184</t>
  </si>
  <si>
    <t>L221420061</t>
  </si>
  <si>
    <t>L21C421070</t>
  </si>
  <si>
    <t>S7439G 1.727 H/H RTF NO 41"X49" A</t>
  </si>
  <si>
    <t>L21B425014</t>
  </si>
  <si>
    <t>L21C421052</t>
  </si>
  <si>
    <t>L221422006</t>
  </si>
  <si>
    <t>L221423850</t>
  </si>
  <si>
    <t>L21C424562</t>
  </si>
  <si>
    <t>S7439G 1.727 H/H RTF NO 33"X49" A</t>
  </si>
  <si>
    <t>A221420565</t>
  </si>
  <si>
    <t>L221420576</t>
  </si>
  <si>
    <t>L21A422460</t>
  </si>
  <si>
    <t>S7439G 0.076 H/1 RTF NO 41"X49" A</t>
  </si>
  <si>
    <t>L221420274</t>
  </si>
  <si>
    <t>L221420237</t>
  </si>
  <si>
    <t>A221420108</t>
  </si>
  <si>
    <t>L21C423153</t>
  </si>
  <si>
    <t>L223421481</t>
  </si>
  <si>
    <t>L221421600</t>
  </si>
  <si>
    <t>S7439G 0.089 1/1 RTF NO 33"X49" A</t>
  </si>
  <si>
    <t>L221421718</t>
  </si>
  <si>
    <t>L221421821</t>
  </si>
  <si>
    <t>S7439G 0.089 H/H RTF NO 37"X49" A</t>
  </si>
  <si>
    <t>L21C421310</t>
  </si>
  <si>
    <t>S7439G 0.089 1/1 RTF NO 43"X49" A</t>
  </si>
  <si>
    <t>L221420243</t>
  </si>
  <si>
    <t>L221420309</t>
  </si>
  <si>
    <t>L221420447</t>
  </si>
  <si>
    <t>A218424245</t>
  </si>
  <si>
    <t>S7439G 0.089 2/2 RTF NO 43"X49" A</t>
  </si>
  <si>
    <t>L221420414</t>
  </si>
  <si>
    <t>S7439G 0.089 2/2 RTF NO 33"X49" A</t>
  </si>
  <si>
    <t>A21C421999</t>
  </si>
  <si>
    <t>L21B424142</t>
  </si>
  <si>
    <t>S7439G 0.102 1/2 RTF NO 43"X49" P</t>
  </si>
  <si>
    <t>L21C421871</t>
  </si>
  <si>
    <t>L21C423258</t>
  </si>
  <si>
    <t>S7439G 0.102 H/1 RTF NO 41"X49" A</t>
  </si>
  <si>
    <t>L21C423370</t>
  </si>
  <si>
    <t>A221422276</t>
  </si>
  <si>
    <t>S7439G 0.102 H/H RTF NO 43"X49" A</t>
  </si>
  <si>
    <t>L221422282</t>
  </si>
  <si>
    <t>L221420062</t>
  </si>
  <si>
    <t>L221421759</t>
  </si>
  <si>
    <t>L221422685</t>
  </si>
  <si>
    <t>S7439G 0.102 2/2 RTF NO 37"X49" A</t>
  </si>
  <si>
    <t>L221421780</t>
  </si>
  <si>
    <t>S7439G 0.102 2/2 RTF NO 33"X49" A</t>
  </si>
  <si>
    <t>A21B424287</t>
  </si>
  <si>
    <t>S7439G 0.102 1/1 RTF NO 37"X49" A</t>
  </si>
  <si>
    <t>L21C423328</t>
  </si>
  <si>
    <t>L21C420593</t>
  </si>
  <si>
    <t>L221420056</t>
  </si>
  <si>
    <t>B21C423190</t>
  </si>
  <si>
    <t>L221422329</t>
  </si>
  <si>
    <t>S7439G 0.102 1/2 RTF NO 24.5"X49" A</t>
  </si>
  <si>
    <t>A21C423428</t>
  </si>
  <si>
    <t>S7439G 0.102 1/2 RTF NO 41.1"X49.3" A</t>
  </si>
  <si>
    <t>L221420640</t>
  </si>
  <si>
    <t>S7439G 0.114 H/H RTF NO 43"X49" A</t>
  </si>
  <si>
    <t>L21C424285</t>
  </si>
  <si>
    <t>S7439G 0.114 H/H RTF NO 33"X49" A</t>
  </si>
  <si>
    <t>F219423898</t>
  </si>
  <si>
    <t>S7439G 0.127 1/1 RTF NO 43"X49" A</t>
  </si>
  <si>
    <t>L221421409</t>
  </si>
  <si>
    <t>S7439G 0.127 H/H RTF NO 33"X49" A</t>
  </si>
  <si>
    <t>A221421602</t>
  </si>
  <si>
    <t>S7439G 0.127 1/1 RTF NO 28.5"X49" A</t>
  </si>
  <si>
    <t>L221421624</t>
  </si>
  <si>
    <t>S7439G 0.152 1/1 RTF NO 33"X49" A</t>
  </si>
  <si>
    <t>A221422279</t>
  </si>
  <si>
    <t>S7439G 0.178 H/H RTF NO 43"X49" A</t>
  </si>
  <si>
    <t>L21C423471</t>
  </si>
  <si>
    <t>L221422191</t>
  </si>
  <si>
    <t>S7439G 0.203 2/2 RTF NO 33"X49" A</t>
  </si>
  <si>
    <t>A21B425001</t>
  </si>
  <si>
    <t>L221421118</t>
  </si>
  <si>
    <t>S7439G 0.254 H/H RTF NO 37"X49" A</t>
  </si>
  <si>
    <t>L224421493</t>
  </si>
  <si>
    <t>L221422283</t>
  </si>
  <si>
    <t>L21C421873</t>
  </si>
  <si>
    <t>S7439G 0.381 1/1 RTF NO 43"X49" A</t>
  </si>
  <si>
    <t>L21C422158</t>
  </si>
  <si>
    <t>S7439G 0.381 1/1 RTF NO 33"X49" A</t>
  </si>
  <si>
    <t>L21C423446</t>
  </si>
  <si>
    <t>L21C420712</t>
  </si>
  <si>
    <t>S7439G 0.457 1/1 RTF NO 28.5"X49" A</t>
  </si>
  <si>
    <t>L21C423491</t>
  </si>
  <si>
    <t>S7439G 0.508 1/1 RTF NO 41"X49" A</t>
  </si>
  <si>
    <t>L21C420611</t>
  </si>
  <si>
    <t>A21C423361</t>
  </si>
  <si>
    <t>S7439G 0.508 H/H RTF NO 37"X49" A</t>
  </si>
  <si>
    <t>B21C423366</t>
  </si>
  <si>
    <t>A21C421163</t>
  </si>
  <si>
    <t>S7439G 0.508 H/H RTF NO 37"X49" P</t>
  </si>
  <si>
    <t>L221421254</t>
  </si>
  <si>
    <t>L21C421055</t>
  </si>
  <si>
    <t>L21C423098</t>
  </si>
  <si>
    <t>S7439G 0.762 1/1 RTF NO 43"X49" A</t>
  </si>
  <si>
    <t>A21C423101</t>
  </si>
  <si>
    <t>S7439G 0.762 H/H RTF NO 43"X49" A</t>
  </si>
  <si>
    <t>L21C423600</t>
  </si>
  <si>
    <t>L21C421666</t>
  </si>
  <si>
    <t>S7439G 1.016 H/H RTF NO 41"X49" A</t>
  </si>
  <si>
    <t>L21C422010</t>
  </si>
  <si>
    <t>S7439G 1.219 1/1 RTF NO 43"X49" A</t>
  </si>
  <si>
    <t>A214411402</t>
  </si>
  <si>
    <t>SI643 1.4 2/2 NO 43"X49" A</t>
  </si>
  <si>
    <t>L217626918</t>
  </si>
  <si>
    <t>Q100C 0.15 0/0 NO 41"X49" A</t>
  </si>
  <si>
    <t>L217626915</t>
  </si>
  <si>
    <t>Q100C 0.20 0/0 NO 41"X49" A</t>
  </si>
  <si>
    <t>L217626916</t>
  </si>
  <si>
    <t>Q100C 0.25 0/0 NO 41"X49" A</t>
  </si>
  <si>
    <t>L216630043</t>
  </si>
  <si>
    <t>Q100C 0.5 1/1 NO 37"X49" A</t>
  </si>
  <si>
    <t>L21C612968</t>
  </si>
  <si>
    <t>Q100C 0.5 2/2 NO 37"X49" A</t>
  </si>
  <si>
    <t>A219610489</t>
  </si>
  <si>
    <t>Q100C 0.5 1/1 NO 41"X49" A</t>
  </si>
  <si>
    <t>L224671735</t>
  </si>
  <si>
    <t>Q100C 0.5 J/J NO 37"X49" P</t>
  </si>
  <si>
    <t>L224671825</t>
  </si>
  <si>
    <t>L225670054</t>
  </si>
  <si>
    <t>L224671266</t>
  </si>
  <si>
    <t>L224671997</t>
  </si>
  <si>
    <t>L224612781</t>
  </si>
  <si>
    <t>L225670052</t>
  </si>
  <si>
    <t>Q100C 0.5 J/J NO 41"X49" P</t>
  </si>
  <si>
    <t>L224672322</t>
  </si>
  <si>
    <t>Q100C 0.5 J/J NO 43"X49" P</t>
  </si>
  <si>
    <t>L224671548</t>
  </si>
  <si>
    <t>L221610471</t>
  </si>
  <si>
    <t>Q100C 0.6 1/1 NO 37"X49" A</t>
  </si>
  <si>
    <t>L21A614245</t>
  </si>
  <si>
    <t>Q100C 0.6 2/2 NO 37"X49" A</t>
  </si>
  <si>
    <t>L21C613328</t>
  </si>
  <si>
    <t>L21B614399</t>
  </si>
  <si>
    <t>L21B614365</t>
  </si>
  <si>
    <t>L217610541</t>
  </si>
  <si>
    <t>Q100C 0.65 DS H/H NO 37"X49" A</t>
  </si>
  <si>
    <t>L21C610933</t>
  </si>
  <si>
    <t>Q100C 0.7 1/1 NO 43"X49" A</t>
  </si>
  <si>
    <t>L21B610862</t>
  </si>
  <si>
    <t>Q100C 0.7 H/H SL 37"X49" A</t>
  </si>
  <si>
    <t>L21B610666</t>
  </si>
  <si>
    <t>Q100C 0.7 H/H SL 41"X49" A</t>
  </si>
  <si>
    <t>L21B610861</t>
  </si>
  <si>
    <t>L21B610880</t>
  </si>
  <si>
    <t>L221624150</t>
  </si>
  <si>
    <t>Q100C 0.7 J/J NO 37"X49" A</t>
  </si>
  <si>
    <t>L221623703</t>
  </si>
  <si>
    <t>L221624960</t>
  </si>
  <si>
    <t>Q100C 0.7 J/J NO 41"X49" A</t>
  </si>
  <si>
    <t>L221614581</t>
  </si>
  <si>
    <t>Q100C 0.7 J/J SL 37"X49" A</t>
  </si>
  <si>
    <t>L221614346</t>
  </si>
  <si>
    <t>Q100C 0.7 J/J SL 41"X49" A</t>
  </si>
  <si>
    <t>L221612676</t>
  </si>
  <si>
    <t>Q100C 0.78 1/1 NO 41"X49" A</t>
  </si>
  <si>
    <t>L21B610622</t>
  </si>
  <si>
    <t>Q100C 0.8 1/1 SL 37"X49" A</t>
  </si>
  <si>
    <t>L224621345</t>
  </si>
  <si>
    <t>Q100C 0.8 1/1 SL 41"X49" P</t>
  </si>
  <si>
    <t>L222610933</t>
  </si>
  <si>
    <t>Q100C 0.9 2/2 NO 43"X49" A</t>
  </si>
  <si>
    <t>L221613604</t>
  </si>
  <si>
    <t>Q100C 0.9 H/H SL 41"X49" A</t>
  </si>
  <si>
    <t>L224614547</t>
  </si>
  <si>
    <t>Q100C 0.9 J/J NO 37"X49" P</t>
  </si>
  <si>
    <t>L224614707</t>
  </si>
  <si>
    <t>L224614606</t>
  </si>
  <si>
    <t>L223671226</t>
  </si>
  <si>
    <t>L224671120</t>
  </si>
  <si>
    <t>L224610135</t>
  </si>
  <si>
    <t>L224612417</t>
  </si>
  <si>
    <t>L223671507</t>
  </si>
  <si>
    <t>L223671458</t>
  </si>
  <si>
    <t>L223671411</t>
  </si>
  <si>
    <t>L221614413</t>
  </si>
  <si>
    <t>Q100C 0.9 J/J SL 41"X49" A</t>
  </si>
  <si>
    <t>L21C612198</t>
  </si>
  <si>
    <t>Q100C 0.9 1/1 NO 41"X49" A</t>
  </si>
  <si>
    <t>L221614199</t>
  </si>
  <si>
    <t>L221614774</t>
  </si>
  <si>
    <t>Q100C 1.0 H/H NO 37"X49" A</t>
  </si>
  <si>
    <t>L221614597</t>
  </si>
  <si>
    <t>Q100C 1.0 1/1 NO 37"X49" A</t>
  </si>
  <si>
    <t>L224650351</t>
  </si>
  <si>
    <t>Q100C 1.0 1/1 NO 21.5"X24.4" P</t>
  </si>
  <si>
    <t>L21B610295</t>
  </si>
  <si>
    <t>Q100C 1.1 1/1 NO 41"X49" P</t>
  </si>
  <si>
    <t>L224611508</t>
  </si>
  <si>
    <t>L225610427</t>
  </si>
  <si>
    <t>L224612334</t>
  </si>
  <si>
    <t>Q100C 1.1 1/1 NO 43"X49" P</t>
  </si>
  <si>
    <t>L223612489</t>
  </si>
  <si>
    <t>L217621221</t>
  </si>
  <si>
    <t>Q100C 1.1 3/3 NO 36.5"X48.5" A</t>
  </si>
  <si>
    <t>L224611333</t>
  </si>
  <si>
    <t>Q100C 1.1 H/H NO 37"X49" P</t>
  </si>
  <si>
    <t>L224623580</t>
  </si>
  <si>
    <t>L21B610655</t>
  </si>
  <si>
    <t>Q100C 1.1 H/H SL 41"X49" A</t>
  </si>
  <si>
    <t>L222610038</t>
  </si>
  <si>
    <t>Q100C 1.1 J/J SL 37"X49" A</t>
  </si>
  <si>
    <t>L221670619</t>
  </si>
  <si>
    <t>L221670525</t>
  </si>
  <si>
    <t>L221670464</t>
  </si>
  <si>
    <t>L21C611911</t>
  </si>
  <si>
    <t>L21C612296</t>
  </si>
  <si>
    <t>L21C611968</t>
  </si>
  <si>
    <t>L21C611770</t>
  </si>
  <si>
    <t>L21C611780</t>
  </si>
  <si>
    <t>Q100C 1.1 W/W NO 37"X49" A</t>
  </si>
  <si>
    <t>L217610902</t>
  </si>
  <si>
    <t>L221610589</t>
  </si>
  <si>
    <t>Q100C 1.1 W/W NO 41"X49" A</t>
  </si>
  <si>
    <t>L222611085</t>
  </si>
  <si>
    <t>Q100C 1.1 J/J NO 82"X49" A</t>
  </si>
  <si>
    <t>L221671617</t>
  </si>
  <si>
    <t>L21C612413</t>
  </si>
  <si>
    <t>Q100C 1.1 1/1 SL 37"X49" A</t>
  </si>
  <si>
    <t>L21C613765</t>
  </si>
  <si>
    <t>Q100C 1.1 1/1 SL 41"X49" A</t>
  </si>
  <si>
    <t>L21C612316</t>
  </si>
  <si>
    <t>L221614545</t>
  </si>
  <si>
    <t>Q100C 1.1 H/H NO 37"X49" A</t>
  </si>
  <si>
    <t>L221614345</t>
  </si>
  <si>
    <t>Q100C 1.1 J/J SL 41"X49" A</t>
  </si>
  <si>
    <t>Q100C 1.2 1/1 NO 37"X49" P</t>
  </si>
  <si>
    <t>L224670898</t>
  </si>
  <si>
    <t>L223614221</t>
  </si>
  <si>
    <t>L222610467</t>
  </si>
  <si>
    <t>Q100C 1.2 1/1 NO 43"X49" A</t>
  </si>
  <si>
    <t>Q100C 1.2 X/X NO 37"X49" P</t>
  </si>
  <si>
    <t>L224622306</t>
  </si>
  <si>
    <t>L224622278</t>
  </si>
  <si>
    <t>L224622262</t>
  </si>
  <si>
    <t>L21C612595</t>
  </si>
  <si>
    <t>Q100C 1.2 1/1 SL 37"X49" A</t>
  </si>
  <si>
    <t>L21C612783</t>
  </si>
  <si>
    <t>Q100C 1.3 1/1 SL 37"X49" A</t>
  </si>
  <si>
    <t>L218611650</t>
  </si>
  <si>
    <t>Q100C 1.4 H/H NO 37"X49" A</t>
  </si>
  <si>
    <t>L218611631</t>
  </si>
  <si>
    <t>Q100C 1.4 H/H NO 41"X49" A</t>
  </si>
  <si>
    <t>L21C610952</t>
  </si>
  <si>
    <t>Q100C 1.4 H/H NO 43"X49" A</t>
  </si>
  <si>
    <t>L221621206</t>
  </si>
  <si>
    <t>Q100C 1.50 0/0 NO 41"X49" A</t>
  </si>
  <si>
    <t>L223625484</t>
  </si>
  <si>
    <t>Q100C 1.50 0/0 NO 41"X49" P</t>
  </si>
  <si>
    <t>L21B622255</t>
  </si>
  <si>
    <t>Q100C 1.5 1/0 NO 37"X49" A</t>
  </si>
  <si>
    <t>Q100C 1.5 1/1 NO 37"X49" P</t>
  </si>
  <si>
    <t>L21C610652</t>
  </si>
  <si>
    <t>Q100C 1.5 2/2 NO 41"X49" A</t>
  </si>
  <si>
    <t>L224611765</t>
  </si>
  <si>
    <t>Q100C 1.5 2/2 NO 43"X49" P</t>
  </si>
  <si>
    <t>L223613725</t>
  </si>
  <si>
    <t>Q100C 1.5 H/H NO 37"X49" P</t>
  </si>
  <si>
    <t>L225611015</t>
  </si>
  <si>
    <t>L225610768</t>
  </si>
  <si>
    <t>L225611241</t>
  </si>
  <si>
    <t>L221650275</t>
  </si>
  <si>
    <t>Q100C 1.5 H/H NO 20.9"X22.9" A</t>
  </si>
  <si>
    <t>L224621425</t>
  </si>
  <si>
    <t>Q100C 1.5 H/H SL 37"X49" P</t>
  </si>
  <si>
    <t>L224612802</t>
  </si>
  <si>
    <t>Q100C 1.5 J/J NO 37"X49" P</t>
  </si>
  <si>
    <t>L224614004</t>
  </si>
  <si>
    <t>L224613336</t>
  </si>
  <si>
    <t>L225670199</t>
  </si>
  <si>
    <t>L225670249</t>
  </si>
  <si>
    <t>L224671344</t>
  </si>
  <si>
    <t>L224671385</t>
  </si>
  <si>
    <t>L224671607</t>
  </si>
  <si>
    <t>L225670095</t>
  </si>
  <si>
    <t>L224613565</t>
  </si>
  <si>
    <t>L224613541</t>
  </si>
  <si>
    <t>L224613179</t>
  </si>
  <si>
    <t>L223612339</t>
  </si>
  <si>
    <t>L224612135</t>
  </si>
  <si>
    <t>L223612306</t>
  </si>
  <si>
    <t>L223671791</t>
  </si>
  <si>
    <t>L223671281</t>
  </si>
  <si>
    <t>L224672084</t>
  </si>
  <si>
    <t>L224610526</t>
  </si>
  <si>
    <t>L224610642</t>
  </si>
  <si>
    <t>L224610675</t>
  </si>
  <si>
    <t>L224613008</t>
  </si>
  <si>
    <t>L225610379</t>
  </si>
  <si>
    <t>L223614528</t>
  </si>
  <si>
    <t>L223671110</t>
  </si>
  <si>
    <t>L223671139</t>
  </si>
  <si>
    <t>L223671162</t>
  </si>
  <si>
    <t>L223671220</t>
  </si>
  <si>
    <t>L225670838</t>
  </si>
  <si>
    <t>L223671161</t>
  </si>
  <si>
    <t>L223671154</t>
  </si>
  <si>
    <t>L224614566</t>
  </si>
  <si>
    <t>L225670406</t>
  </si>
  <si>
    <t>L225610099</t>
  </si>
  <si>
    <t>L225611433</t>
  </si>
  <si>
    <t>L224610689</t>
  </si>
  <si>
    <t>L224670904</t>
  </si>
  <si>
    <t>L224610207</t>
  </si>
  <si>
    <t>L224610167</t>
  </si>
  <si>
    <t>L223614027</t>
  </si>
  <si>
    <t>A224611185</t>
  </si>
  <si>
    <t>L224671040</t>
  </si>
  <si>
    <t>L223614399</t>
  </si>
  <si>
    <t>L223671700</t>
  </si>
  <si>
    <t>L225670314</t>
  </si>
  <si>
    <t>L223671701</t>
  </si>
  <si>
    <t>L225670333</t>
  </si>
  <si>
    <t>L223671757</t>
  </si>
  <si>
    <t>L223671738</t>
  </si>
  <si>
    <t>L225611442</t>
  </si>
  <si>
    <t>L225611468</t>
  </si>
  <si>
    <t>L224611007</t>
  </si>
  <si>
    <t>L224611170</t>
  </si>
  <si>
    <t>L223671334</t>
  </si>
  <si>
    <t>L224670778</t>
  </si>
  <si>
    <t>L225611367</t>
  </si>
  <si>
    <t>Q100C 1.5 J/J NO 41"X49" T</t>
  </si>
  <si>
    <t>L224612776</t>
  </si>
  <si>
    <t>Q100C 1.5 J/J NO 43"X49" T</t>
  </si>
  <si>
    <t>L223671841</t>
  </si>
  <si>
    <t>Q100C 1.5 J/J NO 74"X49" T</t>
  </si>
  <si>
    <t>L224672387</t>
  </si>
  <si>
    <t>Q100C 1.5 J/J NO 86"X49" T</t>
  </si>
  <si>
    <t>L224671708</t>
  </si>
  <si>
    <t>L224671692</t>
  </si>
  <si>
    <t>L224613791</t>
  </si>
  <si>
    <t>Q100C 1.5 J/J SL 37"X49" P</t>
  </si>
  <si>
    <t>L224613708</t>
  </si>
  <si>
    <t>L224614530</t>
  </si>
  <si>
    <t>L224613495</t>
  </si>
  <si>
    <t>L224623642</t>
  </si>
  <si>
    <t>L224623984</t>
  </si>
  <si>
    <t>L224610860</t>
  </si>
  <si>
    <t>L224611530</t>
  </si>
  <si>
    <t>L224613108</t>
  </si>
  <si>
    <t>L223612452</t>
  </si>
  <si>
    <t>Q100C 1.5 J/J NO 32"X48" P</t>
  </si>
  <si>
    <t>L223612590</t>
  </si>
  <si>
    <t>L223612450</t>
  </si>
  <si>
    <t>L225611085</t>
  </si>
  <si>
    <t>L225611242</t>
  </si>
  <si>
    <t>L225611303</t>
  </si>
  <si>
    <t>L223613003</t>
  </si>
  <si>
    <t>L223612362</t>
  </si>
  <si>
    <t>Q100C 1.5 J/J NO 37"X49" T</t>
  </si>
  <si>
    <t>L217621479</t>
  </si>
  <si>
    <t>Q100C 1.6 2/0 NO 37"X49" A</t>
  </si>
  <si>
    <t>L224624441</t>
  </si>
  <si>
    <t>Q100C 1.6 1/0 NO 41"X49" P</t>
  </si>
  <si>
    <t>L21C621106</t>
  </si>
  <si>
    <t>Q100C 1.6 2/0 NO 41"X49" A</t>
  </si>
  <si>
    <t>L21C621187</t>
  </si>
  <si>
    <t>Q100C 1.6 2/0 NO 37"X41" A</t>
  </si>
  <si>
    <t>L224625033</t>
  </si>
  <si>
    <t>L222611291</t>
  </si>
  <si>
    <t>Q100C 1.8 1/1 NO 43"X49" A</t>
  </si>
  <si>
    <t>A21C614285</t>
  </si>
  <si>
    <t>Q100C 1.8 H/H NO 41"X49" A</t>
  </si>
  <si>
    <t>L224624809</t>
  </si>
  <si>
    <t>Q100C 1.8 H/H NO 41"X49" P</t>
  </si>
  <si>
    <t>L21C610513</t>
  </si>
  <si>
    <t>Q100C 1.8 W/W NO 37"X49" A</t>
  </si>
  <si>
    <t>L21C614595</t>
  </si>
  <si>
    <t>Q100C 1.8 W/W NO 41"X49" A</t>
  </si>
  <si>
    <t>L21B611298</t>
  </si>
  <si>
    <t>Q100C 1.8 W/W NO 43"X49" A</t>
  </si>
  <si>
    <t>L222621849</t>
  </si>
  <si>
    <t>Q100C 1.9 2/2 NO 41"X49" A</t>
  </si>
  <si>
    <t>L217614728</t>
  </si>
  <si>
    <t>Q100C 1.9 2/2 NO 43"X49" A</t>
  </si>
  <si>
    <t>L217614773</t>
  </si>
  <si>
    <t>Q100C 1.9 H/H NO 37"X49" A</t>
  </si>
  <si>
    <t>L217620707</t>
  </si>
  <si>
    <t>Q100C 1.9 W/W NO 37"X49" A</t>
  </si>
  <si>
    <t>L223623995</t>
  </si>
  <si>
    <t>Q100C 1.9 W/W NO 43"X49" P</t>
  </si>
  <si>
    <t>L224613151</t>
  </si>
  <si>
    <t>Q100C 2.0 J/J SL 41"X49" P</t>
  </si>
  <si>
    <t>L21B625945</t>
  </si>
  <si>
    <t>Q100C 0.7 1/1 SL 37"X49" A</t>
  </si>
  <si>
    <t>L21B625990</t>
  </si>
  <si>
    <t>L224610814</t>
  </si>
  <si>
    <t>Q100C 0.7 1/1 SL 37"X49" P</t>
  </si>
  <si>
    <t>L223614480</t>
  </si>
  <si>
    <t>Q100C 0.7 1/1 SL 41"X49" P</t>
  </si>
  <si>
    <t>L223614481</t>
  </si>
  <si>
    <t>L224610813</t>
  </si>
  <si>
    <t>L224610646</t>
  </si>
  <si>
    <t>L224610503</t>
  </si>
  <si>
    <t>L224624665</t>
  </si>
  <si>
    <t>L224624497</t>
  </si>
  <si>
    <t>L21B625966</t>
  </si>
  <si>
    <t>Q100C 0.7 1/1 SL 41"X47.2" A</t>
  </si>
  <si>
    <t>L21C611251</t>
  </si>
  <si>
    <t>L223614073</t>
  </si>
  <si>
    <t>Q100C 1.1 H/H SL 37"X49" P</t>
  </si>
  <si>
    <t>L224614601</t>
  </si>
  <si>
    <t>Q100C 1.1 J/J NO 37"X49" P</t>
  </si>
  <si>
    <t>L221614940</t>
  </si>
  <si>
    <t>L222610380</t>
  </si>
  <si>
    <t>L221670348</t>
  </si>
  <si>
    <t>Q100C 1.20 1/1 NO 41"X49" A</t>
  </si>
  <si>
    <t>L224614401</t>
  </si>
  <si>
    <t>L224670825</t>
  </si>
  <si>
    <t>L224670646</t>
  </si>
  <si>
    <t>L224611331</t>
  </si>
  <si>
    <t>L224671146</t>
  </si>
  <si>
    <t>L224670712</t>
  </si>
  <si>
    <t>L224670327</t>
  </si>
  <si>
    <t>L224610913</t>
  </si>
  <si>
    <t>L224610906</t>
  </si>
  <si>
    <t>L224610576</t>
  </si>
  <si>
    <t>L224611215</t>
  </si>
  <si>
    <t>L223671699</t>
  </si>
  <si>
    <t>L224670494</t>
  </si>
  <si>
    <t>Q100C 1.5 J/J NO 82"X49" T</t>
  </si>
  <si>
    <t>L224612511</t>
  </si>
  <si>
    <t>L224611568</t>
  </si>
  <si>
    <t>L224612943</t>
  </si>
  <si>
    <t>Q100C 1.5 J/J SL 41"X49" T</t>
  </si>
  <si>
    <t>L221650287</t>
  </si>
  <si>
    <t>Q160 1.5 H/H NO 17"X49" A</t>
  </si>
  <si>
    <t>L224614007</t>
  </si>
  <si>
    <t>Q160 1.5 H/H NO 86"X49" P</t>
  </si>
  <si>
    <t>L216620458</t>
  </si>
  <si>
    <t>PQ160 0.9 1/0 SL 37"X49" A</t>
  </si>
  <si>
    <t>L216620555</t>
  </si>
  <si>
    <t>L216620613</t>
  </si>
  <si>
    <t>L216620932</t>
  </si>
  <si>
    <t>L217629179</t>
  </si>
  <si>
    <t>L216620284</t>
  </si>
  <si>
    <t>L217629496</t>
  </si>
  <si>
    <t>L215620678</t>
  </si>
  <si>
    <t>PQ160 1.0 1/0 NO 41"X49" A</t>
  </si>
  <si>
    <t>L21A624096</t>
  </si>
  <si>
    <t>L224624373</t>
  </si>
  <si>
    <t>S1130 0.10 0/0 NO 41"X49" P</t>
  </si>
  <si>
    <t>L224622125</t>
  </si>
  <si>
    <t>L211620865</t>
  </si>
  <si>
    <t>S1130 0.70 0/0 NO 41"X49" A</t>
  </si>
  <si>
    <t>L222621220</t>
  </si>
  <si>
    <t>L224613544</t>
  </si>
  <si>
    <t>S1130 0.20 1/1 NO 41"X49" P</t>
  </si>
  <si>
    <t>L218610203</t>
  </si>
  <si>
    <t>S1130 0.20 1/1 NO 43"X49" A</t>
  </si>
  <si>
    <t>L224621690</t>
  </si>
  <si>
    <t>S1130 0.2 1/0 NO 40"X48" P</t>
  </si>
  <si>
    <t>L21B614294</t>
  </si>
  <si>
    <t>S1130 0.20 H/H NO 41"X49" A</t>
  </si>
  <si>
    <t>L21C622977</t>
  </si>
  <si>
    <t>L217622673</t>
  </si>
  <si>
    <t>S1130 0.2 H/0 NO 41"X49" A</t>
  </si>
  <si>
    <t>L223614656</t>
  </si>
  <si>
    <t>S1130 0.25 1/1 NO 41"X49" P</t>
  </si>
  <si>
    <t>L222621627</t>
  </si>
  <si>
    <t>S1130 0.40 0/0 NO 41"X49" A</t>
  </si>
  <si>
    <t>L218620571</t>
  </si>
  <si>
    <t>S1130 0.4 1/0 NO 41"X49" A</t>
  </si>
  <si>
    <t>L218623054</t>
  </si>
  <si>
    <t>S1130 0.4 0/0 NO 41"X49" A</t>
  </si>
  <si>
    <t>L222623730</t>
  </si>
  <si>
    <t>S1130 0.50 0/0 NO 41"X49" P</t>
  </si>
  <si>
    <t>L217629651</t>
  </si>
  <si>
    <t>S1130 0.50 0/0 NO 40"X48" A</t>
  </si>
  <si>
    <t>L21B624035</t>
  </si>
  <si>
    <t>S1130 0.50 0/0 NO 41"X49" A</t>
  </si>
  <si>
    <t>L217611605</t>
  </si>
  <si>
    <t>S1130 0.5 H/H NO 37"X49" A</t>
  </si>
  <si>
    <t>L21B625322</t>
  </si>
  <si>
    <t>S1130 0.5 1/0 NO 37"X49" A</t>
  </si>
  <si>
    <t>L216624701</t>
  </si>
  <si>
    <t>S1130 0.5 H/0 NO 36.5"X48.5" A</t>
  </si>
  <si>
    <t>L224626612</t>
  </si>
  <si>
    <t>S1130 0.5 H/0 NO 36.5"X48.5" P</t>
  </si>
  <si>
    <t>L21B610480</t>
  </si>
  <si>
    <t>S1130 0.5 1/1 NO 41"X49" A</t>
  </si>
  <si>
    <t>L221620895</t>
  </si>
  <si>
    <t>S1130 0.6 H/0 NO 43"X49" A</t>
  </si>
  <si>
    <t>L21C622754</t>
  </si>
  <si>
    <t>L21A622987</t>
  </si>
  <si>
    <t>A21A622252</t>
  </si>
  <si>
    <t>S1130 0.7 0/0 NO 41"X49" A</t>
  </si>
  <si>
    <t>A21A621661</t>
  </si>
  <si>
    <t>S1130 0.7 0/0 NO 43"X49" A</t>
  </si>
  <si>
    <t>L218611881</t>
  </si>
  <si>
    <t>S1130 0.7 H/H NO 41"X49" A</t>
  </si>
  <si>
    <t>L221621210</t>
  </si>
  <si>
    <t>S1130 0.80 0/0 NO 41"X49" A</t>
  </si>
  <si>
    <t>A21C613601</t>
  </si>
  <si>
    <t>S1130 1.0 1/1 NO 41.2"X49.3" A</t>
  </si>
  <si>
    <t>A21B610522</t>
  </si>
  <si>
    <t>S1130 0.8 1/1 NO 41"X49" A</t>
  </si>
  <si>
    <t>L218615053</t>
  </si>
  <si>
    <t>S1130 1.0 1/1 NO 41"X49" A</t>
  </si>
  <si>
    <t>A21C623805</t>
  </si>
  <si>
    <t>S1130 1.20 0/0 NO 43"X49" A</t>
  </si>
  <si>
    <t>L221650072</t>
  </si>
  <si>
    <t>S1130 1.2 0/0 NO 11.8"X11.8" A</t>
  </si>
  <si>
    <t>B21A621226</t>
  </si>
  <si>
    <t>S1130 1.2 0/0 NO 37"X49" A</t>
  </si>
  <si>
    <t>A21A620861</t>
  </si>
  <si>
    <t>S1130 1.4 0/0 NO 43"X49" A</t>
  </si>
  <si>
    <t>L212625087</t>
  </si>
  <si>
    <t>S1130 1.50 0/0 NO 41"X49" A</t>
  </si>
  <si>
    <t>L21C610884</t>
  </si>
  <si>
    <t>S1130 1.5 H/H NO 37"X49" A</t>
  </si>
  <si>
    <t>L21C623295</t>
  </si>
  <si>
    <t>S1130 1.6 1/0 NO 40.5"X48.5" A</t>
  </si>
  <si>
    <t>L221626475</t>
  </si>
  <si>
    <t>S1130 1.6 2/0 NO 37"X49" A</t>
  </si>
  <si>
    <t>L218625478</t>
  </si>
  <si>
    <t>L221626474</t>
  </si>
  <si>
    <t>S1130 1.6 2/0 NO 43"X49" A</t>
  </si>
  <si>
    <t>A21A621122</t>
  </si>
  <si>
    <t>S1130 1.6 0/0 NO 41"X49" A</t>
  </si>
  <si>
    <t>A21A622251</t>
  </si>
  <si>
    <t>B21A621129</t>
  </si>
  <si>
    <t>A21A620859</t>
  </si>
  <si>
    <t>S1130 1.6 0/0 NO 43"X49" A</t>
  </si>
  <si>
    <t>L221650070</t>
  </si>
  <si>
    <t>S1130 2.0 0/0 NO 11.8"X11.8" A</t>
  </si>
  <si>
    <t>L222660137</t>
  </si>
  <si>
    <t>S1130 2.0 1/0 NO 20.4"X24.4" A</t>
  </si>
  <si>
    <t>L223650222</t>
  </si>
  <si>
    <t>S1130 2.10 0/0 NO 11.8"X11.8" P</t>
  </si>
  <si>
    <t>L21C621659</t>
  </si>
  <si>
    <t>S1130 2.40 0/0 NO 41"X49" A</t>
  </si>
  <si>
    <t>L21C621510</t>
  </si>
  <si>
    <t>S1130 5.00 0/0 NO 41"X49" A</t>
  </si>
  <si>
    <t>S2600 1.5 H/H NO 41"X49" A</t>
  </si>
  <si>
    <t>G214623346</t>
  </si>
  <si>
    <t>L217622132</t>
  </si>
  <si>
    <t>S2131 0.60 H/H NO 41"X49" A</t>
  </si>
  <si>
    <t>L217622135</t>
  </si>
  <si>
    <t>S2131 0.80 H/H NO 41"X49" A</t>
  </si>
  <si>
    <t>L222621017</t>
  </si>
  <si>
    <t>S2131 0.8 H/H NO 37"X49" A</t>
  </si>
  <si>
    <t>L21C623552</t>
  </si>
  <si>
    <t>L21A622465</t>
  </si>
  <si>
    <t>L218626619</t>
  </si>
  <si>
    <t>L216620033</t>
  </si>
  <si>
    <t>L215623241</t>
  </si>
  <si>
    <t>L215623240</t>
  </si>
  <si>
    <t>L214622665</t>
  </si>
  <si>
    <t>L217628801</t>
  </si>
  <si>
    <t>L21A623450</t>
  </si>
  <si>
    <t>L221625211</t>
  </si>
  <si>
    <t>L21762A349</t>
  </si>
  <si>
    <t>L21A624730</t>
  </si>
  <si>
    <t>L21B620122</t>
  </si>
  <si>
    <t>L215623119</t>
  </si>
  <si>
    <t>L221621360</t>
  </si>
  <si>
    <t>S2131 1.5 H/H NO 37"X49" A</t>
  </si>
  <si>
    <t>L21A624729</t>
  </si>
  <si>
    <t>L217626774</t>
  </si>
  <si>
    <t>S2131 0.7 H/H SL 41"X49" A</t>
  </si>
  <si>
    <t>L21A625372</t>
  </si>
  <si>
    <t>S2131 0.7 1/1 NO 37"X49" A</t>
  </si>
  <si>
    <t>L21A625371</t>
  </si>
  <si>
    <t>S2131 0.7 1/1 NO 41"X49" A</t>
  </si>
  <si>
    <t>L221623567</t>
  </si>
  <si>
    <t>S2131 0.7 H/H NO 37"X49" A</t>
  </si>
  <si>
    <t>L221625499</t>
  </si>
  <si>
    <t>L21B621675</t>
  </si>
  <si>
    <t>L216622701</t>
  </si>
  <si>
    <t>S2131 0.75 DS H/H NO 37"X49" A</t>
  </si>
  <si>
    <t>L216621768</t>
  </si>
  <si>
    <t>S2131 0.8 1/0 NO 43"X49" A</t>
  </si>
  <si>
    <t>L21762A603</t>
  </si>
  <si>
    <t>S2131 0.8 1/1 NO 41"X49" A</t>
  </si>
  <si>
    <t>L217629856</t>
  </si>
  <si>
    <t>S2131 0.8 1/1 NO 43"X49" A</t>
  </si>
  <si>
    <t>L215624851</t>
  </si>
  <si>
    <t>L21A624834</t>
  </si>
  <si>
    <t>S2131 0.9 1/1 NO 43"X49" A</t>
  </si>
  <si>
    <t>S2131 0.9 H/H NO 37"X49" A</t>
  </si>
  <si>
    <t>L221621595</t>
  </si>
  <si>
    <t>L225640213</t>
  </si>
  <si>
    <t>S2131 0.9 H/H SL 37"X49" P</t>
  </si>
  <si>
    <t>L21B620407</t>
  </si>
  <si>
    <t>S2131 1.0 1/0 NO 41"X49" P</t>
  </si>
  <si>
    <t>L224622967</t>
  </si>
  <si>
    <t>S2131 0.9 H/H NO 37"X49" P</t>
  </si>
  <si>
    <t>L225620387</t>
  </si>
  <si>
    <t>L217621188</t>
  </si>
  <si>
    <t>S2131 1.0 1/1 NO 37"X49" A</t>
  </si>
  <si>
    <t>L217627788</t>
  </si>
  <si>
    <t>L221623572</t>
  </si>
  <si>
    <t>L218625174</t>
  </si>
  <si>
    <t>L221623571</t>
  </si>
  <si>
    <t>S2131 1.0 1/1 NO 41"X49" A</t>
  </si>
  <si>
    <t>L219621222</t>
  </si>
  <si>
    <t>L221622795</t>
  </si>
  <si>
    <t>S2131 1.0 H/H NO 37"X49" A</t>
  </si>
  <si>
    <t>L218621740</t>
  </si>
  <si>
    <t>S2131 1.1 1/1 SL 37"X49" A</t>
  </si>
  <si>
    <t>L218621437</t>
  </si>
  <si>
    <t>L218620605</t>
  </si>
  <si>
    <t>L215621743</t>
  </si>
  <si>
    <t>L215621750</t>
  </si>
  <si>
    <t>L217620764</t>
  </si>
  <si>
    <t>L218622037</t>
  </si>
  <si>
    <t>S2131 1.1 1/1 SL 43"X49" A</t>
  </si>
  <si>
    <t>L21B640013</t>
  </si>
  <si>
    <t>S2131 1.1 H/H NO 37"X49" A</t>
  </si>
  <si>
    <t>S2131 1.1 H/H SL 37"X49" P</t>
  </si>
  <si>
    <t>L21A640316</t>
  </si>
  <si>
    <t>L224640819</t>
  </si>
  <si>
    <t>S2131 1.1 H/H SL 41"X49" P</t>
  </si>
  <si>
    <t>L224640493</t>
  </si>
  <si>
    <t>L224621390</t>
  </si>
  <si>
    <t>L224640750</t>
  </si>
  <si>
    <t>L224623189</t>
  </si>
  <si>
    <t>L224624616</t>
  </si>
  <si>
    <t>S2131 1.1 H/H SL 43"X49" P</t>
  </si>
  <si>
    <t>L224640492</t>
  </si>
  <si>
    <t>L224640359</t>
  </si>
  <si>
    <t>L221620726</t>
  </si>
  <si>
    <t>S2131 1.1 1/1 NO 37"X49" A</t>
  </si>
  <si>
    <t>A21C622671</t>
  </si>
  <si>
    <t>S2131 1.1 1/1 NO 41"X49" A</t>
  </si>
  <si>
    <t>L21C622218</t>
  </si>
  <si>
    <t>S2131 1.1 1/1 SL 41"X49" A</t>
  </si>
  <si>
    <t>L221625048</t>
  </si>
  <si>
    <t>L224626765</t>
  </si>
  <si>
    <t>L224624619</t>
  </si>
  <si>
    <t>L224624141</t>
  </si>
  <si>
    <t>L21C622333</t>
  </si>
  <si>
    <t>S2131 1.1 H/H SL 42.5"X48.5" A</t>
  </si>
  <si>
    <t>L224624140</t>
  </si>
  <si>
    <t>L224623765</t>
  </si>
  <si>
    <t>L224623384</t>
  </si>
  <si>
    <t>L224624021</t>
  </si>
  <si>
    <t>S2131 1.1 H/H SL 43"X49" T</t>
  </si>
  <si>
    <t>L216622994</t>
  </si>
  <si>
    <t>S2131 1.2 1/1 SL 41"X49" A</t>
  </si>
  <si>
    <t>L213621687</t>
  </si>
  <si>
    <t>S2131 1.2 1/1 SL 43"X49" A</t>
  </si>
  <si>
    <t>L215625973</t>
  </si>
  <si>
    <t>S2131 1.2 H/H NO 37"X49" A</t>
  </si>
  <si>
    <t>L215625972</t>
  </si>
  <si>
    <t>S2131 1.2 H/H NO 41"X49" A</t>
  </si>
  <si>
    <t>L21A624732</t>
  </si>
  <si>
    <t>S2131 1.2 1/1 NO 43"X49" A</t>
  </si>
  <si>
    <t>S2131 1.5 1/1 SL 41"X49" P</t>
  </si>
  <si>
    <t>L223625546</t>
  </si>
  <si>
    <t>S2131 1.5 1/1 SL 43"X49" P</t>
  </si>
  <si>
    <t>L211622631</t>
  </si>
  <si>
    <t>S2131 1.5 2/2 NO 36.5"X48.5" A</t>
  </si>
  <si>
    <t>L222640181</t>
  </si>
  <si>
    <t>L224660135</t>
  </si>
  <si>
    <t>S2131 1.5 H/H NO 20.5"X24.4" P</t>
  </si>
  <si>
    <t>S2131 1.5 H/H SL 37"X49" A</t>
  </si>
  <si>
    <t>L224623845</t>
  </si>
  <si>
    <t>S2131 1.5 H/H SL 37"X49" P</t>
  </si>
  <si>
    <t>L224621958</t>
  </si>
  <si>
    <t>L224623853</t>
  </si>
  <si>
    <t>S2131 1.5 H/H SL 41"X49" P</t>
  </si>
  <si>
    <t>L224623272</t>
  </si>
  <si>
    <t>L224623597</t>
  </si>
  <si>
    <t>L224622697</t>
  </si>
  <si>
    <t>L224623965</t>
  </si>
  <si>
    <t>S2131 1.5 H/H SL 43"X49" P</t>
  </si>
  <si>
    <t>L224623703</t>
  </si>
  <si>
    <t>L223624409</t>
  </si>
  <si>
    <t>S2131 1.5 H/H NO 27.4"X49.3" P</t>
  </si>
  <si>
    <t>L21B623616</t>
  </si>
  <si>
    <t>L224623457</t>
  </si>
  <si>
    <t>L224624905</t>
  </si>
  <si>
    <t>L224623600</t>
  </si>
  <si>
    <t>L224622924</t>
  </si>
  <si>
    <t>L21B620871</t>
  </si>
  <si>
    <t>S2131 1.6 1/0 NO 41"X49" A</t>
  </si>
  <si>
    <t>S2131 1.6 1/0 NO 41"X49" P</t>
  </si>
  <si>
    <t>A219626782</t>
  </si>
  <si>
    <t>S2131 1.6 1/0 SL 43"X49" A</t>
  </si>
  <si>
    <t>L219626649</t>
  </si>
  <si>
    <t>S2131 1.6 1/0 SL 43"X41" A</t>
  </si>
  <si>
    <t>L224623539</t>
  </si>
  <si>
    <t>S2131 1.6 1/1 NO 37"X49" P</t>
  </si>
  <si>
    <t>L21762A072</t>
  </si>
  <si>
    <t>S2131 1.6 1/1 NO 40.5"X48.5" A</t>
  </si>
  <si>
    <t>L21C620622</t>
  </si>
  <si>
    <t>S2131 1.6 2/2 NO 37"X49" A</t>
  </si>
  <si>
    <t>L212620807</t>
  </si>
  <si>
    <t>S2131 1.6 2/2 NO 41"X49" A</t>
  </si>
  <si>
    <t>L21C620621</t>
  </si>
  <si>
    <t>L214626126</t>
  </si>
  <si>
    <t>S2131 1.6 H/H SL 41"X49" A</t>
  </si>
  <si>
    <t>L219622915</t>
  </si>
  <si>
    <t>S2131 1.6 H/H SL 43"X49" A</t>
  </si>
  <si>
    <t>L21A624436</t>
  </si>
  <si>
    <t>S2131 1.6 1/0 NO 37"X49" A</t>
  </si>
  <si>
    <t>L224624117</t>
  </si>
  <si>
    <t>L216623494</t>
  </si>
  <si>
    <t>S2131 1.6 1/1 SL 37"X49" A</t>
  </si>
  <si>
    <t>L224660791</t>
  </si>
  <si>
    <t>S2131 1.6 H/H NO 20.1"X13.4" P</t>
  </si>
  <si>
    <t>L224625648</t>
  </si>
  <si>
    <t>PQ260 1.0 1/0 NO 43"X49" P</t>
  </si>
  <si>
    <t>L219620911</t>
  </si>
  <si>
    <t>PQ260 1.0 2/0 NO 37"X49" A</t>
  </si>
  <si>
    <t>L219622069</t>
  </si>
  <si>
    <t>L219622187</t>
  </si>
  <si>
    <t>L217621391</t>
  </si>
  <si>
    <t>PQ260 1.0 2/0 NO 41"X49" A</t>
  </si>
  <si>
    <t>L219622185</t>
  </si>
  <si>
    <t>L217622746</t>
  </si>
  <si>
    <t>L216624358</t>
  </si>
  <si>
    <t>L217627535</t>
  </si>
  <si>
    <t>PQ260 1.6 1/0 NO 37"X49" A</t>
  </si>
  <si>
    <t>L217627561</t>
  </si>
  <si>
    <t>L217628044</t>
  </si>
  <si>
    <t>L217628280</t>
  </si>
  <si>
    <t>L219620865</t>
  </si>
  <si>
    <t>L219620907</t>
  </si>
  <si>
    <t>L21C621007</t>
  </si>
  <si>
    <t>L21C621230</t>
  </si>
  <si>
    <t>L21C623610</t>
  </si>
  <si>
    <t>L21C623914</t>
  </si>
  <si>
    <t>L21C623894</t>
  </si>
  <si>
    <t>L21C623847</t>
  </si>
  <si>
    <t>L21C623799</t>
  </si>
  <si>
    <t>L21C620912</t>
  </si>
  <si>
    <t>L217628128</t>
  </si>
  <si>
    <t>L21A620625</t>
  </si>
  <si>
    <t>PQ260 1.6 1/1 NO 37"X49" A</t>
  </si>
  <si>
    <t>L21C621252</t>
  </si>
  <si>
    <t>PQ260 1.6 1/0 SL 37"X49" A</t>
  </si>
  <si>
    <t>L21A620576</t>
  </si>
  <si>
    <t>PQ260 1.6 1/1 NO 43"X49.2" A</t>
  </si>
  <si>
    <t>L217628342</t>
  </si>
  <si>
    <t>PQ260 1.6 2/0 NO 37"X49" A</t>
  </si>
  <si>
    <t>L213621120</t>
  </si>
  <si>
    <t>L216620971</t>
  </si>
  <si>
    <t>L216620970</t>
  </si>
  <si>
    <t>PQ260 1.6 1/1 NO 41"X49" A</t>
  </si>
  <si>
    <t>L216625554</t>
  </si>
  <si>
    <t>L217622519</t>
  </si>
  <si>
    <t>PQ260 1.6 2/0 NO 41"X49" A</t>
  </si>
  <si>
    <t>A21C622744</t>
  </si>
  <si>
    <t>Q260 0.8 1/1 SL 41"X49" A</t>
  </si>
  <si>
    <t>L219626618</t>
  </si>
  <si>
    <t>Q260 0.85 DS H/H SL 36.5"X48.5" A</t>
  </si>
  <si>
    <t>L21B625556</t>
  </si>
  <si>
    <t>Q260 0.85 DS H/H SL 37"X49" A</t>
  </si>
  <si>
    <t>L219626156</t>
  </si>
  <si>
    <t>L219626220</t>
  </si>
  <si>
    <t>L219626240</t>
  </si>
  <si>
    <t>L219626369</t>
  </si>
  <si>
    <t>L219626612</t>
  </si>
  <si>
    <t>L21B625924</t>
  </si>
  <si>
    <t>L21B625396</t>
  </si>
  <si>
    <t>L219626355</t>
  </si>
  <si>
    <t>L219625961</t>
  </si>
  <si>
    <t>L219625931</t>
  </si>
  <si>
    <t>L219623286</t>
  </si>
  <si>
    <t>L219623227</t>
  </si>
  <si>
    <t>L219626611</t>
  </si>
  <si>
    <t>Q260 0.85 DS H/H SL 41"X49" A</t>
  </si>
  <si>
    <t>L219623220</t>
  </si>
  <si>
    <t>L219626157</t>
  </si>
  <si>
    <t>L219626606</t>
  </si>
  <si>
    <t>L219626356</t>
  </si>
  <si>
    <t>L219623525</t>
  </si>
  <si>
    <t>L219623355</t>
  </si>
  <si>
    <t>L219626713</t>
  </si>
  <si>
    <t>Q260 0.9 H/H SL 41"X49" A</t>
  </si>
  <si>
    <t>L222621758</t>
  </si>
  <si>
    <t>Q260 1.0 1/0 NO 30"X49" A</t>
  </si>
  <si>
    <t>L224624242</t>
  </si>
  <si>
    <t>Q260 1.0 1/0 NO 30"X49" P</t>
  </si>
  <si>
    <t>L224623514</t>
  </si>
  <si>
    <t>L222621241</t>
  </si>
  <si>
    <t>Q260 1.0 1/0 NO 27.4"X49" A</t>
  </si>
  <si>
    <t>L222620853</t>
  </si>
  <si>
    <t>L21B620625</t>
  </si>
  <si>
    <t>L21C620462</t>
  </si>
  <si>
    <t>L21C621643</t>
  </si>
  <si>
    <t>L21C620263</t>
  </si>
  <si>
    <t>L222620694</t>
  </si>
  <si>
    <t>Q260 1.0 1/0 NO 33.9"X49" A</t>
  </si>
  <si>
    <t>L21B623967</t>
  </si>
  <si>
    <t>Q260 1.0 1/0 NO 33.9"X49" P</t>
  </si>
  <si>
    <t>L224624466</t>
  </si>
  <si>
    <t>L223626092</t>
  </si>
  <si>
    <t>Q260 1.0 1/0 NO 48"X49" P</t>
  </si>
  <si>
    <t>L21B620802</t>
  </si>
  <si>
    <t>Q260 1.0 1/0 NO 30.1"X49" A</t>
  </si>
  <si>
    <t>L21B625169</t>
  </si>
  <si>
    <t>L21B625212</t>
  </si>
  <si>
    <t>L21B625384</t>
  </si>
  <si>
    <t>L21C622067</t>
  </si>
  <si>
    <t>Q260 1.0 H/H NO 37"X49" A</t>
  </si>
  <si>
    <t>L21A620267</t>
  </si>
  <si>
    <t>Q260 1.0 1/1 NO 37"X49" A</t>
  </si>
  <si>
    <t>L21A620732</t>
  </si>
  <si>
    <t>A21B620825</t>
  </si>
  <si>
    <t>Q260 1.0 1/1 SL 41"X49" A</t>
  </si>
  <si>
    <t>L21C622066</t>
  </si>
  <si>
    <t>Q260 1.0 H/H NO 41"X49" A</t>
  </si>
  <si>
    <t>L224623463</t>
  </si>
  <si>
    <t>Q260 1.0 H/H NO 41"X49" P</t>
  </si>
  <si>
    <t>L21B623291</t>
  </si>
  <si>
    <t>Q260 1.5 1/1 SL 41"X49" A</t>
  </si>
  <si>
    <t>L21B620958</t>
  </si>
  <si>
    <t>Q260 1.6 1/0 NO 36.4"X49" A</t>
  </si>
  <si>
    <t>L221622765</t>
  </si>
  <si>
    <t>L21B622564</t>
  </si>
  <si>
    <t>L21C623013</t>
  </si>
  <si>
    <t>L223661113</t>
  </si>
  <si>
    <t>Q260 1.6 1/0 NO 18.9"X23" P</t>
  </si>
  <si>
    <t>L21B621406</t>
  </si>
  <si>
    <t>Q260 1.6 1/1 SL 41"X49" A</t>
  </si>
  <si>
    <t>L21B623465</t>
  </si>
  <si>
    <t>ST215 1.0 2/2 SL 43"X43" A</t>
  </si>
  <si>
    <t>S2130 1.2 1/1 NO 41"X49" A</t>
  </si>
  <si>
    <t>L225621111</t>
  </si>
  <si>
    <t>S2130 1.5 1/0 SL 41"X49" P</t>
  </si>
  <si>
    <t>L217622124</t>
  </si>
  <si>
    <t>S2130 0.80 H/H NO 41"X49" A</t>
  </si>
  <si>
    <t>L217628954</t>
  </si>
  <si>
    <t>S2130 1.0 1/0 SL 41"X49" A</t>
  </si>
  <si>
    <t>L21A621695</t>
  </si>
  <si>
    <t>S2130 0.8 H/0 NO 41"X49" A</t>
  </si>
  <si>
    <t>L217629378</t>
  </si>
  <si>
    <t>S2130 1.0 1/0 SL 37"X49" A</t>
  </si>
  <si>
    <t>L21762A614</t>
  </si>
  <si>
    <t>S2130 1.2 1/0 NO 41"X49" A</t>
  </si>
  <si>
    <t>L214623288</t>
  </si>
  <si>
    <t>S2130 1.2 1/0 SL 37"X49" A</t>
  </si>
  <si>
    <t>L215622336</t>
  </si>
  <si>
    <t>L215623560</t>
  </si>
  <si>
    <t>L215623586</t>
  </si>
  <si>
    <t>L219621950</t>
  </si>
  <si>
    <t>L219622554</t>
  </si>
  <si>
    <t>L219621758</t>
  </si>
  <si>
    <t>L219622440</t>
  </si>
  <si>
    <t>L21B624338</t>
  </si>
  <si>
    <t>L214626043</t>
  </si>
  <si>
    <t>L216624846</t>
  </si>
  <si>
    <t>S2130 1.2 1/1 NO 37"X49" A</t>
  </si>
  <si>
    <t>L216624845</t>
  </si>
  <si>
    <t>A218626942</t>
  </si>
  <si>
    <t>S2130 1.5 1/1 NO 41"X49" A</t>
  </si>
  <si>
    <t>A218626943</t>
  </si>
  <si>
    <t>L21C621674</t>
  </si>
  <si>
    <t>L21A624506</t>
  </si>
  <si>
    <t>S2130 1.60 0/0 SL 37"X49" A</t>
  </si>
  <si>
    <t>L216622340</t>
  </si>
  <si>
    <t>L21A624622</t>
  </si>
  <si>
    <t>L215620534</t>
  </si>
  <si>
    <t>S2130 1.6 2/0 SL 37"X49" A</t>
  </si>
  <si>
    <t>A215620552</t>
  </si>
  <si>
    <t>S2130 1.6 1/0 SL 37"X49" A</t>
  </si>
  <si>
    <t>S2130 1.6 2/0 SL 41"X49" P</t>
  </si>
  <si>
    <t>L213623176</t>
  </si>
  <si>
    <t>L213623202</t>
  </si>
  <si>
    <t>S2130 1.6 2/0 SL 41"X41" A</t>
  </si>
  <si>
    <t>L224626656</t>
  </si>
  <si>
    <t>L215625355</t>
  </si>
  <si>
    <t>S2130 2.0 1/0 SL 37"X49" A</t>
  </si>
  <si>
    <t>L218620118</t>
  </si>
  <si>
    <t>S2600E 1.0 H/H NO 37"X49" A</t>
  </si>
  <si>
    <t>L212624589</t>
  </si>
  <si>
    <t>A212624338</t>
  </si>
  <si>
    <t>L218624319</t>
  </si>
  <si>
    <t>S2600F 0.7 H/H SL 37"X49" A</t>
  </si>
  <si>
    <t>L21A621734</t>
  </si>
  <si>
    <t>S2600F 0.8 H/H NO 37"X49" A</t>
  </si>
  <si>
    <t>L216624633</t>
  </si>
  <si>
    <t>S2600F 0.9 1/1 NO 37"X49" A</t>
  </si>
  <si>
    <t>B216626306</t>
  </si>
  <si>
    <t>L212624637</t>
  </si>
  <si>
    <t>S2600F 0.9 1/1 NO 41"X49" A</t>
  </si>
  <si>
    <t>L211621919</t>
  </si>
  <si>
    <t>S2600F 0.9 H/H NO 37"X49" A</t>
  </si>
  <si>
    <t>L222620399</t>
  </si>
  <si>
    <t>L221621228</t>
  </si>
  <si>
    <t>L215626292</t>
  </si>
  <si>
    <t>L212620584</t>
  </si>
  <si>
    <t>L215624271</t>
  </si>
  <si>
    <t>L219626518</t>
  </si>
  <si>
    <t>S2600F 1.1 1/1 NO 37"X49" A</t>
  </si>
  <si>
    <t>L21A620512</t>
  </si>
  <si>
    <t>L219624664</t>
  </si>
  <si>
    <t>L21A622077</t>
  </si>
  <si>
    <t>L21C620451</t>
  </si>
  <si>
    <t>L21C621264</t>
  </si>
  <si>
    <t>L218620466</t>
  </si>
  <si>
    <t>L217620253</t>
  </si>
  <si>
    <t>L21B624615</t>
  </si>
  <si>
    <t>L217621630</t>
  </si>
  <si>
    <t>L219624663</t>
  </si>
  <si>
    <t>S2600F 1.1 1/1 NO 41"X49" A</t>
  </si>
  <si>
    <t>L21C621284</t>
  </si>
  <si>
    <t>L218620465</t>
  </si>
  <si>
    <t>L214624607</t>
  </si>
  <si>
    <t>S2600F 1.1 H/H NO 37"X49" A</t>
  </si>
  <si>
    <t>L214624606</t>
  </si>
  <si>
    <t>S2600F 1.1 H/H NO 41"X49" A</t>
  </si>
  <si>
    <t>L21B621519</t>
  </si>
  <si>
    <t>L216623748</t>
  </si>
  <si>
    <t>S2600F 1.2 1/0 NO 37"X49" A</t>
  </si>
  <si>
    <t>L219621478</t>
  </si>
  <si>
    <t>S2600F 1.2 1/0 NO 41"X49" A</t>
  </si>
  <si>
    <t>L216620380</t>
  </si>
  <si>
    <t>S2600F 1.2 H/H NO 37"X49" A</t>
  </si>
  <si>
    <t>L216623481</t>
  </si>
  <si>
    <t>L216624282</t>
  </si>
  <si>
    <t>L216624753</t>
  </si>
  <si>
    <t>L219621347</t>
  </si>
  <si>
    <t>L21B622598</t>
  </si>
  <si>
    <t>L21C620847</t>
  </si>
  <si>
    <t>L219621436</t>
  </si>
  <si>
    <t>L21C621518</t>
  </si>
  <si>
    <t>L221623506</t>
  </si>
  <si>
    <t>L221625160</t>
  </si>
  <si>
    <t>L221622738</t>
  </si>
  <si>
    <t>S2600F 1.2 1/1 NO 37"X49" A</t>
  </si>
  <si>
    <t>L21A624207</t>
  </si>
  <si>
    <t>L221625379</t>
  </si>
  <si>
    <t>S2600F 1.4 1/1 NO 37"X49" A</t>
  </si>
  <si>
    <t>L221620240</t>
  </si>
  <si>
    <t>S2600F 1.5 1/1 NO 37"X49" A</t>
  </si>
  <si>
    <t>L221626088</t>
  </si>
  <si>
    <t>S2600F 1.5 1/1 NO 43"X49" A</t>
  </si>
  <si>
    <t>L21A622617</t>
  </si>
  <si>
    <t>S2600F 1.5 1/1 SL 37"X49" A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</si>
  <si>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</si>
  <si>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</si>
  <si>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</si>
  <si>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</si>
  <si>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</si>
  <si>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</si>
  <si>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</si>
  <si>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L21B622867</t>
  </si>
  <si>
    <t>L21B622965</t>
  </si>
  <si>
    <t>L219624256</t>
  </si>
  <si>
    <t>A219625094</t>
  </si>
  <si>
    <t>A21762A460</t>
  </si>
  <si>
    <t>A21A622021</t>
  </si>
  <si>
    <t>L219623459</t>
  </si>
  <si>
    <t>L219623361</t>
  </si>
  <si>
    <t>L219623507</t>
  </si>
  <si>
    <t>L219624445</t>
  </si>
  <si>
    <t>S2600F 1.5 1/1 SL 41"X49" P</t>
  </si>
  <si>
    <t>L223625358</t>
  </si>
  <si>
    <t>L219625649</t>
  </si>
  <si>
    <t>S2600F 1.5 H/H NO 36.5"X48.5" A</t>
  </si>
  <si>
    <t>L221626424</t>
  </si>
  <si>
    <t>S2600F 1.5 H/H NO 37"X49" A</t>
  </si>
  <si>
    <t>L221626377</t>
  </si>
  <si>
    <t>L221626374</t>
  </si>
  <si>
    <t>L221625526</t>
  </si>
  <si>
    <t>L221623850</t>
  </si>
  <si>
    <t>L221622751</t>
  </si>
  <si>
    <t>L21C623456</t>
  </si>
  <si>
    <t>L21C623343</t>
  </si>
  <si>
    <t>L21C623212</t>
  </si>
  <si>
    <t>L21C622640</t>
  </si>
  <si>
    <t>L21C621668</t>
  </si>
  <si>
    <t>L21B624498</t>
  </si>
  <si>
    <t>L21B624513</t>
  </si>
  <si>
    <t>L21B621099</t>
  </si>
  <si>
    <t>L21A624080</t>
  </si>
  <si>
    <t>L21C623261</t>
  </si>
  <si>
    <t>L221622837</t>
  </si>
  <si>
    <t>L221622961</t>
  </si>
  <si>
    <t>A21B620813</t>
  </si>
  <si>
    <t>L21B622922</t>
  </si>
  <si>
    <t>L21B621920</t>
  </si>
  <si>
    <t>L221626022</t>
  </si>
  <si>
    <t>S2600F 1.5 H/H SL 37"X49" P</t>
  </si>
  <si>
    <t>L224622307</t>
  </si>
  <si>
    <t>L224622081</t>
  </si>
  <si>
    <t>L224622013</t>
  </si>
  <si>
    <t>L224621937</t>
  </si>
  <si>
    <t>L224621846</t>
  </si>
  <si>
    <t>A222621893</t>
  </si>
  <si>
    <t>S2600F 1.5 H/H SL 41"X49" A</t>
  </si>
  <si>
    <t>S2600F 1.5 H/H SL 41"X49" P</t>
  </si>
  <si>
    <t>L225621101</t>
  </si>
  <si>
    <t>L225621083</t>
  </si>
  <si>
    <t>L224622084</t>
  </si>
  <si>
    <t>S2600F 1.5 H/H SL 43"X49" P</t>
  </si>
  <si>
    <t>L224621998</t>
  </si>
  <si>
    <t>L224622078</t>
  </si>
  <si>
    <t>L214624953</t>
  </si>
  <si>
    <t>S2600F 1.55 DS 1/1 SL 43"X49" A</t>
  </si>
  <si>
    <t>L21A621700</t>
  </si>
  <si>
    <t>S2600F 1.6 H/H NO 37"X49" A</t>
  </si>
  <si>
    <t>L218640253</t>
  </si>
  <si>
    <t>S2600F 1.6 1/0 SL 41"X49" A</t>
  </si>
  <si>
    <t>L21C620848</t>
  </si>
  <si>
    <t>S2600F 1.6 2/0 NO 43"X49" A</t>
  </si>
  <si>
    <t>L21C621792</t>
  </si>
  <si>
    <t>S2600F 1.6 1/0 SL 37"X49" A</t>
  </si>
  <si>
    <t>L218620338</t>
  </si>
  <si>
    <t>L21C621519</t>
  </si>
  <si>
    <t>L218622799</t>
  </si>
  <si>
    <t>S2600F 1.6 1/0 SL 41"X49" P</t>
  </si>
  <si>
    <t>L225620581</t>
  </si>
  <si>
    <t>L216623561</t>
  </si>
  <si>
    <t>S2600F 1.6 2/0 NO 37"X49" A</t>
  </si>
  <si>
    <t>L216623690</t>
  </si>
  <si>
    <t>L216623749</t>
  </si>
  <si>
    <t>L216623780</t>
  </si>
  <si>
    <t>L219624814</t>
  </si>
  <si>
    <t>L21C620256</t>
  </si>
  <si>
    <t>L21A623409</t>
  </si>
  <si>
    <t>L21B621811</t>
  </si>
  <si>
    <t>L21C620135</t>
  </si>
  <si>
    <t>L21B626195</t>
  </si>
  <si>
    <t>L21B624629</t>
  </si>
  <si>
    <t>L21B622025</t>
  </si>
  <si>
    <t>L219625015</t>
  </si>
  <si>
    <t>L21C620133</t>
  </si>
  <si>
    <t>S2600F 1.6 2/0 NO 41"X49" A</t>
  </si>
  <si>
    <t>L21B626165</t>
  </si>
  <si>
    <t>L21C621469</t>
  </si>
  <si>
    <t>L21B623090</t>
  </si>
  <si>
    <t>L221626397</t>
  </si>
  <si>
    <t>S2600F 1.9 1/1 SL 37"X49" A</t>
  </si>
  <si>
    <t>L219620451</t>
  </si>
  <si>
    <t>S2600F 1.9 1/1 NO 41"X49" A</t>
  </si>
  <si>
    <t>L218625466</t>
  </si>
  <si>
    <t>S2600F 1.9 1/1 SL 36.5"X48.5" A</t>
  </si>
  <si>
    <t>L216624739</t>
  </si>
  <si>
    <t>L221626372</t>
  </si>
  <si>
    <t>L221626199</t>
  </si>
  <si>
    <t>L221625914</t>
  </si>
  <si>
    <t>L221625829</t>
  </si>
  <si>
    <t>L221624187</t>
  </si>
  <si>
    <t>L221621991</t>
  </si>
  <si>
    <t>L221621681</t>
  </si>
  <si>
    <t>L221621648</t>
  </si>
  <si>
    <t>L221621343</t>
  </si>
  <si>
    <t>L222620440</t>
  </si>
  <si>
    <t>L222620479</t>
  </si>
  <si>
    <t>L222620827</t>
  </si>
  <si>
    <t>L222620953</t>
  </si>
  <si>
    <t>L222620954</t>
  </si>
  <si>
    <t>L222620967</t>
  </si>
  <si>
    <t>L222621996</t>
  </si>
  <si>
    <t>L222622146</t>
  </si>
  <si>
    <t>L21B624793</t>
  </si>
  <si>
    <t>L21B625626</t>
  </si>
  <si>
    <t>L21B625628</t>
  </si>
  <si>
    <t>L21C620082</t>
  </si>
  <si>
    <t>L21C620122</t>
  </si>
  <si>
    <t>L21B624634</t>
  </si>
  <si>
    <t>L21B624528</t>
  </si>
  <si>
    <t>L219622307</t>
  </si>
  <si>
    <t>L21C622432</t>
  </si>
  <si>
    <t>L21C620271</t>
  </si>
  <si>
    <t>L21C621408</t>
  </si>
  <si>
    <t>L21C621626</t>
  </si>
  <si>
    <t>L214625468</t>
  </si>
  <si>
    <t>L21C622612</t>
  </si>
  <si>
    <t>L21C623243</t>
  </si>
  <si>
    <t>L221620785</t>
  </si>
  <si>
    <t>L221621010</t>
  </si>
  <si>
    <t>L221621096</t>
  </si>
  <si>
    <t>L216625052</t>
  </si>
  <si>
    <t>L222620716</t>
  </si>
  <si>
    <t>L221626468</t>
  </si>
  <si>
    <t>L221624094</t>
  </si>
  <si>
    <t>L21B625707</t>
  </si>
  <si>
    <t>L221624031</t>
  </si>
  <si>
    <t>L221621423</t>
  </si>
  <si>
    <t>L21C622567</t>
  </si>
  <si>
    <t>L21C622502</t>
  </si>
  <si>
    <t>L21C622408</t>
  </si>
  <si>
    <t>L21B626166</t>
  </si>
  <si>
    <t>L21C620204</t>
  </si>
  <si>
    <t>L221625980</t>
  </si>
  <si>
    <t>L222621914</t>
  </si>
  <si>
    <t>L221624045</t>
  </si>
  <si>
    <t>L224623596</t>
  </si>
  <si>
    <t>S2600F 1.9 1/1 SL 37"X49" P</t>
  </si>
  <si>
    <t>L221626373</t>
  </si>
  <si>
    <t>S2600F 1.9 1/1 SL 41"X49" A</t>
  </si>
  <si>
    <t>L221626205</t>
  </si>
  <si>
    <t>L221626197</t>
  </si>
  <si>
    <t>L222620959</t>
  </si>
  <si>
    <t>L222620441</t>
  </si>
  <si>
    <t>L222622144</t>
  </si>
  <si>
    <t>L221624481</t>
  </si>
  <si>
    <t>L222621591</t>
  </si>
  <si>
    <t>L221624463</t>
  </si>
  <si>
    <t>L224623648</t>
  </si>
  <si>
    <t>S2600F 1.9 1/1 SL 41"X49" P</t>
  </si>
  <si>
    <t>A221624456</t>
  </si>
  <si>
    <t>S2600F 1.9 1/1 SL 41.2"X49" A</t>
  </si>
  <si>
    <t>L222621779</t>
  </si>
  <si>
    <t>S2600F 1.9 H/H SL 37"X49" A</t>
  </si>
  <si>
    <t>L222621558</t>
  </si>
  <si>
    <t>L222621465</t>
  </si>
  <si>
    <t>L222621310</t>
  </si>
  <si>
    <t>L222621157</t>
  </si>
  <si>
    <t>L221626644</t>
  </si>
  <si>
    <t>L221626174</t>
  </si>
  <si>
    <t>L21C622034</t>
  </si>
  <si>
    <t>L221622714</t>
  </si>
  <si>
    <t>L221622636</t>
  </si>
  <si>
    <t>L221622538</t>
  </si>
  <si>
    <t>L221622323</t>
  </si>
  <si>
    <t>L21C621178</t>
  </si>
  <si>
    <t>L221622076</t>
  </si>
  <si>
    <t>L221622081</t>
  </si>
  <si>
    <t>L221622164</t>
  </si>
  <si>
    <t>L222621662</t>
  </si>
  <si>
    <t>L222621264</t>
  </si>
  <si>
    <t>L221626153</t>
  </si>
  <si>
    <t>L221621309</t>
  </si>
  <si>
    <t>L221620641</t>
  </si>
  <si>
    <t>L221620516</t>
  </si>
  <si>
    <t>L221621230</t>
  </si>
  <si>
    <t>L221620930</t>
  </si>
  <si>
    <t>L221621540</t>
  </si>
  <si>
    <t>L221620233</t>
  </si>
  <si>
    <t>L218626305</t>
  </si>
  <si>
    <t>S2155G 0.8 1/0 SL 36.5"X48.5" A</t>
  </si>
  <si>
    <t>L221621726</t>
  </si>
  <si>
    <t>L224623290</t>
  </si>
  <si>
    <t>S2155G 0.8 1/0 SL 41"X49" P</t>
  </si>
  <si>
    <t>A212623672</t>
  </si>
  <si>
    <t>S2155G 0.9 1/1 NO 43"X49" A</t>
  </si>
  <si>
    <t>L212623650</t>
  </si>
  <si>
    <t>L212623651</t>
  </si>
  <si>
    <t>A213621671</t>
  </si>
  <si>
    <t>S2155G 1.0 1/0 NO 37"X49" A</t>
  </si>
  <si>
    <t>L218627213</t>
  </si>
  <si>
    <t>L219620637</t>
  </si>
  <si>
    <t>C219621575</t>
  </si>
  <si>
    <t>S2155G 1.0 1/0 NO 41"X49" A</t>
  </si>
  <si>
    <t>L219620506</t>
  </si>
  <si>
    <t>L217627314</t>
  </si>
  <si>
    <t>L224623305</t>
  </si>
  <si>
    <t>S2155G 1.0 1/0 NO 37"X49" P</t>
  </si>
  <si>
    <t>C219622157</t>
  </si>
  <si>
    <t>L217627692</t>
  </si>
  <si>
    <t>L224623386</t>
  </si>
  <si>
    <t>S2155G 1.0 1/0 NO 41"X49" P</t>
  </si>
  <si>
    <t>L224660458</t>
  </si>
  <si>
    <t>S2155G 1.0 1/0 NO 20"X24" P</t>
  </si>
  <si>
    <t>L216625097</t>
  </si>
  <si>
    <t>S2155G 1.0 2/0 NO 36.5"X48.5" A</t>
  </si>
  <si>
    <t>L21A623820</t>
  </si>
  <si>
    <t>L219625293</t>
  </si>
  <si>
    <t>S2155G 1.0 2/0 NO 37"X49" A</t>
  </si>
  <si>
    <t>L219625108</t>
  </si>
  <si>
    <t>L215620476</t>
  </si>
  <si>
    <t>L214623116</t>
  </si>
  <si>
    <t>L216622397</t>
  </si>
  <si>
    <t>L221625188</t>
  </si>
  <si>
    <t>S2155G 1.28 DS H/H NO 37"X49" A</t>
  </si>
  <si>
    <t>L224621444</t>
  </si>
  <si>
    <t>S2155G 1.1 H/H NO 43"X49" P</t>
  </si>
  <si>
    <t>L224624631</t>
  </si>
  <si>
    <t>L216620069</t>
  </si>
  <si>
    <t>S2155G 1.6 1/0 NO 37"X49" A</t>
  </si>
  <si>
    <t>L221625318</t>
  </si>
  <si>
    <t>L221620760</t>
  </si>
  <si>
    <t>L216624911</t>
  </si>
  <si>
    <t>L216625005</t>
  </si>
  <si>
    <t>L216625285</t>
  </si>
  <si>
    <t>L218621683</t>
  </si>
  <si>
    <t>L219626521</t>
  </si>
  <si>
    <t>L221620640</t>
  </si>
  <si>
    <t>L21B621489</t>
  </si>
  <si>
    <t>L21B620683</t>
  </si>
  <si>
    <t>L21B620160</t>
  </si>
  <si>
    <t>L218621769</t>
  </si>
  <si>
    <t>L21A624110</t>
  </si>
  <si>
    <t>L21A623910</t>
  </si>
  <si>
    <t>L218620631</t>
  </si>
  <si>
    <t>L216621023</t>
  </si>
  <si>
    <t>L216622398</t>
  </si>
  <si>
    <t>L217629902</t>
  </si>
  <si>
    <t>L218625364</t>
  </si>
  <si>
    <t>L218625327</t>
  </si>
  <si>
    <t>L218625534</t>
  </si>
  <si>
    <t>L21C621583</t>
  </si>
  <si>
    <t>L21B620511</t>
  </si>
  <si>
    <t>L21C620565</t>
  </si>
  <si>
    <t>L21C620471</t>
  </si>
  <si>
    <t>L221625032</t>
  </si>
  <si>
    <t>L219625337</t>
  </si>
  <si>
    <t>S2155G 1.6 2/0 NO 37"X49" A</t>
  </si>
  <si>
    <t>L216624105</t>
  </si>
  <si>
    <t>L216623928</t>
  </si>
  <si>
    <t>L216623809</t>
  </si>
  <si>
    <t>L215620494</t>
  </si>
  <si>
    <t>L219625408</t>
  </si>
  <si>
    <t>L217628295</t>
  </si>
  <si>
    <t>L217628583</t>
  </si>
  <si>
    <t>L217628404</t>
  </si>
  <si>
    <t>L218621946</t>
  </si>
  <si>
    <t>L21B621368</t>
  </si>
  <si>
    <t>L219622070</t>
  </si>
  <si>
    <t>L219622757</t>
  </si>
  <si>
    <t>L219622840</t>
  </si>
  <si>
    <t>L217628555</t>
  </si>
  <si>
    <t>S2155G 1.6 2/0 NO 41"X49" A</t>
  </si>
  <si>
    <t>L21A620648</t>
  </si>
  <si>
    <t>S2155G 1.6 2/2 NO 41"X49" A</t>
  </si>
  <si>
    <t>L21B621353</t>
  </si>
  <si>
    <t>L21B623319</t>
  </si>
  <si>
    <t>ST210 1.6 2/2 NO 37"X49" A</t>
  </si>
  <si>
    <t>L21B623420</t>
  </si>
  <si>
    <t>ST210 1.6 2/2 SL 37"X49" A</t>
  </si>
  <si>
    <t>ST210G 1.0 1/0 NO 37"X49" A</t>
  </si>
  <si>
    <t>L207620636</t>
  </si>
  <si>
    <t>ST210G 1.00 0/0 NO 43"X49" A</t>
  </si>
  <si>
    <t>L221620963</t>
  </si>
  <si>
    <t>A21B623176</t>
  </si>
  <si>
    <t>L213621520</t>
  </si>
  <si>
    <t>ST210G 1.4 1/1 NO 41"X49" A</t>
  </si>
  <si>
    <t>L221660254</t>
  </si>
  <si>
    <t>ST210G 1.5 1/1 NO 20"X24" A</t>
  </si>
  <si>
    <t>L219623539</t>
  </si>
  <si>
    <t>ST210G 1.5 2/0 SL 37"X49" A</t>
  </si>
  <si>
    <t>L219623359</t>
  </si>
  <si>
    <t>ST210G 1.5 2/0 SL 43"X49" A</t>
  </si>
  <si>
    <t>L21B660559</t>
  </si>
  <si>
    <t>ST210G 1.5 H/H NO 20.4"X24.4" A</t>
  </si>
  <si>
    <t>L224660545</t>
  </si>
  <si>
    <t>ST210G 1.5 H/H NO 20.6"X24.5" P</t>
  </si>
  <si>
    <t>L213621883</t>
  </si>
  <si>
    <t>ST210G 1.6 1/1 SL 43"X49" A</t>
  </si>
  <si>
    <t>L221621231</t>
  </si>
  <si>
    <t>L221626625</t>
  </si>
  <si>
    <t>S2155 0.8 1/0 NO 37"X49" A</t>
  </si>
  <si>
    <t>L222620026</t>
  </si>
  <si>
    <t>S2155 0.8 1/0 NO 37"X49" P</t>
  </si>
  <si>
    <t>L221622310</t>
  </si>
  <si>
    <t>L222621982</t>
  </si>
  <si>
    <t>L222622131</t>
  </si>
  <si>
    <t>L225622128</t>
  </si>
  <si>
    <t>L224624949</t>
  </si>
  <si>
    <t>L224623426</t>
  </si>
  <si>
    <t>L223660678</t>
  </si>
  <si>
    <t>S2155 0.8 1/0 NO 20.3"X25.6" P</t>
  </si>
  <si>
    <t>L219625945</t>
  </si>
  <si>
    <t>S2155 0.9 H/H SL 41"X49" A</t>
  </si>
  <si>
    <t>L223660679</t>
  </si>
  <si>
    <t>S2155 0.8 1/0 NO 25.6"X20.3" P</t>
  </si>
  <si>
    <t>L221622702</t>
  </si>
  <si>
    <t>L224624617</t>
  </si>
  <si>
    <t>S2155 0.9 H/H SL 37"X49" P</t>
  </si>
  <si>
    <t>L224621441</t>
  </si>
  <si>
    <t>S2155 0.9 H/H SL 43"X49" P</t>
  </si>
  <si>
    <t>L215624262</t>
  </si>
  <si>
    <t>S2155 0.9 W/W SL 43"X49" A</t>
  </si>
  <si>
    <t>L217621498</t>
  </si>
  <si>
    <t>S2155 1.0 1/1 NO 37"X49" A</t>
  </si>
  <si>
    <t>L216625001</t>
  </si>
  <si>
    <t>S2155 1.0 2/0 NO 40.5"X48.5" A</t>
  </si>
  <si>
    <t>L215626330</t>
  </si>
  <si>
    <t>S2155 1.4 H/H SL 37"X49" A</t>
  </si>
  <si>
    <t>L213624295</t>
  </si>
  <si>
    <t>S2155 1.6 1/1 NO 37"X49" A</t>
  </si>
  <si>
    <t>L218625250</t>
  </si>
  <si>
    <t>L21C620951</t>
  </si>
  <si>
    <t>S2155 1.6 1/0 NO 37"X49" A</t>
  </si>
  <si>
    <t>L221625266</t>
  </si>
  <si>
    <t>L21B624426</t>
  </si>
  <si>
    <t>S2155 1.6 2/0 NO 37"X49" A</t>
  </si>
  <si>
    <t>L221624196</t>
  </si>
  <si>
    <t>L21A623511</t>
  </si>
  <si>
    <t>L21A623657</t>
  </si>
  <si>
    <t>L221624195</t>
  </si>
  <si>
    <t>S2155 1.6 2/0 NO 41"X49" A</t>
  </si>
  <si>
    <t>A21A625588</t>
  </si>
  <si>
    <t>S2126 0.8 1/0 SL 41"X49" A</t>
  </si>
  <si>
    <t>L221660501</t>
  </si>
  <si>
    <t>S2126 0.9 H/H NO 20.3"X24.2" A</t>
  </si>
  <si>
    <t>L218626763</t>
  </si>
  <si>
    <t>S2126 1.0 1/0 NO 36.5"X48.5" A</t>
  </si>
  <si>
    <t>L224624159</t>
  </si>
  <si>
    <t>S2126 1.0 1/0 NO 41"X49" P</t>
  </si>
  <si>
    <t>L216624388</t>
  </si>
  <si>
    <t>S2126 1.0 1/0 SL 37"X49" A</t>
  </si>
  <si>
    <t>L216624202</t>
  </si>
  <si>
    <t>L218621403</t>
  </si>
  <si>
    <t>L217628340</t>
  </si>
  <si>
    <t>S2126 1.0 2/0 NO 37"X49" A</t>
  </si>
  <si>
    <t>L219623900</t>
  </si>
  <si>
    <t>L219623898</t>
  </si>
  <si>
    <t>S2126 1.0 1/0 SL 43"X49" A</t>
  </si>
  <si>
    <t>L216624940</t>
  </si>
  <si>
    <t>S2126 1.1 1/1 NO 37"X49" A</t>
  </si>
  <si>
    <t>A216623773</t>
  </si>
  <si>
    <t>S2126 1.4 2/2 SL 41"X49" A</t>
  </si>
  <si>
    <t>A218620615</t>
  </si>
  <si>
    <t>S2126 1.4 H/H NO 37"X49" A</t>
  </si>
  <si>
    <t>L218621423</t>
  </si>
  <si>
    <t>S2126 1.4 1/1 NO 37"X49" A</t>
  </si>
  <si>
    <t>L218620954</t>
  </si>
  <si>
    <t>S2126 1.4 1/1 NO 41"X49" A</t>
  </si>
  <si>
    <t>L219621574</t>
  </si>
  <si>
    <t>S2126 1.5 1/0 NO 37"X49" A</t>
  </si>
  <si>
    <t>L21C620358</t>
  </si>
  <si>
    <t>L216625682</t>
  </si>
  <si>
    <t>S2126 1.5 1/0 SL 43"X49" A</t>
  </si>
  <si>
    <t>L219623907</t>
  </si>
  <si>
    <t>S2126 1.5 1/1 SL 37"X49" A</t>
  </si>
  <si>
    <t>L217626617</t>
  </si>
  <si>
    <t>S2126 1.5 H/H SL 37"X49" A</t>
  </si>
  <si>
    <t>L21A620353</t>
  </si>
  <si>
    <t>L217628069</t>
  </si>
  <si>
    <t>S2126 1.5 W/W NO 43"X49" A</t>
  </si>
  <si>
    <t>L21A625619</t>
  </si>
  <si>
    <t>S2126 1.5 1/0 SL 37"X49" A</t>
  </si>
  <si>
    <t>L21A625354</t>
  </si>
  <si>
    <t>L218625993</t>
  </si>
  <si>
    <t>L216625657</t>
  </si>
  <si>
    <t>L216624206</t>
  </si>
  <si>
    <t>L216623830</t>
  </si>
  <si>
    <t>L216623647</t>
  </si>
  <si>
    <t>L216623586</t>
  </si>
  <si>
    <t>L216623492</t>
  </si>
  <si>
    <t>L216623354</t>
  </si>
  <si>
    <t>L216623352</t>
  </si>
  <si>
    <t>L215624113</t>
  </si>
  <si>
    <t>L215624370</t>
  </si>
  <si>
    <t>L215624338</t>
  </si>
  <si>
    <t>L215624332</t>
  </si>
  <si>
    <t>L215624112</t>
  </si>
  <si>
    <t>L214625943</t>
  </si>
  <si>
    <t>L214625834</t>
  </si>
  <si>
    <t>L214625783</t>
  </si>
  <si>
    <t>L214625749</t>
  </si>
  <si>
    <t>L216623304</t>
  </si>
  <si>
    <t>L216623444</t>
  </si>
  <si>
    <t>L216623923</t>
  </si>
  <si>
    <t>L216624012</t>
  </si>
  <si>
    <t>L216624306</t>
  </si>
  <si>
    <t>L21B620169</t>
  </si>
  <si>
    <t>S2126 1.5 1/0 SL 41"X49" A</t>
  </si>
  <si>
    <t>L21A625620</t>
  </si>
  <si>
    <t>A222620043</t>
  </si>
  <si>
    <t>S2126 1.6 1/0 SL 41"X49" A</t>
  </si>
  <si>
    <t>L221621443</t>
  </si>
  <si>
    <t>S2126 1.6 1/0 SL 43"X49" A</t>
  </si>
  <si>
    <t>L224622776</t>
  </si>
  <si>
    <t>S2126 1.6 1/0 SL 43"X49" T</t>
  </si>
  <si>
    <t>L224660371</t>
  </si>
  <si>
    <t>S2126 1.6 1/0 SL 20.3"X12.8" P</t>
  </si>
  <si>
    <t>L224660398</t>
  </si>
  <si>
    <t>S2126 1.6 1/0 SL 20.3"X23.8" P</t>
  </si>
  <si>
    <t>L216622363</t>
  </si>
  <si>
    <t>S2126 1.6 1/1 SL 41"X49" A</t>
  </si>
  <si>
    <t>L224622665</t>
  </si>
  <si>
    <t>S2126 1.6 2/0 NO 41"X49" P</t>
  </si>
  <si>
    <t>L221620832</t>
  </si>
  <si>
    <t>S2126 1.6 2/2 NO 41"X49" A</t>
  </si>
  <si>
    <t>L216621119</t>
  </si>
  <si>
    <t>S2126 1.6 1/1 SL 43"X49" A</t>
  </si>
  <si>
    <t>D212624651</t>
  </si>
  <si>
    <t>S2600R 1.5 1/1 NO 43"X49" A</t>
  </si>
  <si>
    <t>L221620420</t>
  </si>
  <si>
    <t>COB714 1.6 1/1 SL 37"X49" A</t>
  </si>
  <si>
    <t>L222620537</t>
  </si>
  <si>
    <t>S3116 1.4 1/1 SL 43"X49" A</t>
  </si>
  <si>
    <t>L21C622598</t>
  </si>
  <si>
    <t>S3116 0.8 1/0 SL 37"X49" A</t>
  </si>
  <si>
    <t>L21C622599</t>
  </si>
  <si>
    <t>L218624442</t>
  </si>
  <si>
    <t>S3116 0.8 1/0 NO 37"X49" A</t>
  </si>
  <si>
    <t>L221625403</t>
  </si>
  <si>
    <t>L21A623137</t>
  </si>
  <si>
    <t>L21A621515</t>
  </si>
  <si>
    <t>L217629689</t>
  </si>
  <si>
    <t>L217629166</t>
  </si>
  <si>
    <t>L222620452</t>
  </si>
  <si>
    <t>S3116 0.8 1/1 SL 37"X49" A</t>
  </si>
  <si>
    <t>A222620438</t>
  </si>
  <si>
    <t>S3116 0.8 1/1 SL 43"X49" A</t>
  </si>
  <si>
    <t>L217627334</t>
  </si>
  <si>
    <t>S3116 1.0 1/0 NO 37"X49" A</t>
  </si>
  <si>
    <t>L218627332</t>
  </si>
  <si>
    <t>L219626291</t>
  </si>
  <si>
    <t>L221621615</t>
  </si>
  <si>
    <t>S3116 1.0 1/0 NO 41"X49" A</t>
  </si>
  <si>
    <t>L221624697</t>
  </si>
  <si>
    <t>S3116 1.0 1/0 SL 37"X49" A</t>
  </si>
  <si>
    <t>L217628307</t>
  </si>
  <si>
    <t>S3116 1.0 1/0 SL 42.1"X45.7" A</t>
  </si>
  <si>
    <t>L221625400</t>
  </si>
  <si>
    <t>S3116 1.0 1/0 SL 37"X48" A</t>
  </si>
  <si>
    <t>L217622649</t>
  </si>
  <si>
    <t>L222622070</t>
  </si>
  <si>
    <t>S3116 1.0 1/0 SL 42.1"X45.67" A</t>
  </si>
  <si>
    <t>L212622130</t>
  </si>
  <si>
    <t>L21A621943</t>
  </si>
  <si>
    <t>L21A621993</t>
  </si>
  <si>
    <t>L217627694</t>
  </si>
  <si>
    <t>L21B624226</t>
  </si>
  <si>
    <t>S3116 1.0 1/0 SL 41"X45.7" A</t>
  </si>
  <si>
    <t>L217627396</t>
  </si>
  <si>
    <t>S3116 1.0 2/0 SL 37"X49" A</t>
  </si>
  <si>
    <t>L219624190</t>
  </si>
  <si>
    <t>S3116 1.0 2/0 SL 37"X45.7" A</t>
  </si>
  <si>
    <t>L219625464</t>
  </si>
  <si>
    <t>S3116 1.0 2/0 SL 50"X42.1" A</t>
  </si>
  <si>
    <t>L21C621152</t>
  </si>
  <si>
    <t>S3116 1.5 1/0 SL 42.5"X48.5" A</t>
  </si>
  <si>
    <t>L221623731</t>
  </si>
  <si>
    <t>S3116 1.5 1/1 SL 41"X49" A</t>
  </si>
  <si>
    <t>L222620901</t>
  </si>
  <si>
    <t>L21B624419</t>
  </si>
  <si>
    <t>L217627776</t>
  </si>
  <si>
    <t>S3116 1.55 DS 2/0 SL 42.1"X45.7" A</t>
  </si>
  <si>
    <t>L219623968</t>
  </si>
  <si>
    <t>S3116 1.55 DS 3/0 SL 36.5"X48.5" A</t>
  </si>
  <si>
    <t>L21C621110</t>
  </si>
  <si>
    <t>S3116 1.55 DS 3/0 SL 30.8"X48.1" A</t>
  </si>
  <si>
    <t>L222620674</t>
  </si>
  <si>
    <t>S3116 1.6 1/0 SL 41"X49" A</t>
  </si>
  <si>
    <t>L221620755</t>
  </si>
  <si>
    <t>S3116 1.6 H/0 SL 43"X49" A</t>
  </si>
  <si>
    <t>L21C620371</t>
  </si>
  <si>
    <t>S3116 1.6 1/0 SL 37"X49" A</t>
  </si>
  <si>
    <t>S3110 1.6 1/0 SL 41"X49" A</t>
  </si>
  <si>
    <t>L217621801</t>
  </si>
  <si>
    <t>S3110 0.8 1/0 SL 37"X49" A</t>
  </si>
  <si>
    <t>L217622360</t>
  </si>
  <si>
    <t>L21762A465</t>
  </si>
  <si>
    <t>L218620226</t>
  </si>
  <si>
    <t>L218620232</t>
  </si>
  <si>
    <t>L21A622334</t>
  </si>
  <si>
    <t>L21A625707</t>
  </si>
  <si>
    <t>L221625633</t>
  </si>
  <si>
    <t>L222621907</t>
  </si>
  <si>
    <t>L219621277</t>
  </si>
  <si>
    <t>L222622166</t>
  </si>
  <si>
    <t>L219625832</t>
  </si>
  <si>
    <t>L219621328</t>
  </si>
  <si>
    <t>L219620498</t>
  </si>
  <si>
    <t>L21762A478</t>
  </si>
  <si>
    <t>L217627393</t>
  </si>
  <si>
    <t>L217621676</t>
  </si>
  <si>
    <t>L21C622295</t>
  </si>
  <si>
    <t>L219625899</t>
  </si>
  <si>
    <t>L218620908</t>
  </si>
  <si>
    <t>L223625940</t>
  </si>
  <si>
    <t>S3110 1.0 2/0 SL 41"X49" P</t>
  </si>
  <si>
    <t>L224626110</t>
  </si>
  <si>
    <t>S3110 1.0 1/0 NO 41"X49" P</t>
  </si>
  <si>
    <t>L224622555</t>
  </si>
  <si>
    <t>S3110 1.0 1/0 SL 32"X48" P</t>
  </si>
  <si>
    <t>L224622683</t>
  </si>
  <si>
    <t>S3110 1.0 1/0 SL 41"X49" P</t>
  </si>
  <si>
    <t>L211620122</t>
  </si>
  <si>
    <t>S3110 1.2 1/0 SL 37"X49" A</t>
  </si>
  <si>
    <t>L213625835</t>
  </si>
  <si>
    <t>L214622100</t>
  </si>
  <si>
    <t>L216621503</t>
  </si>
  <si>
    <t>L216626019</t>
  </si>
  <si>
    <t>L217621112</t>
  </si>
  <si>
    <t>L21A620734</t>
  </si>
  <si>
    <t>L219623873</t>
  </si>
  <si>
    <t>L219623849</t>
  </si>
  <si>
    <t>L216621218</t>
  </si>
  <si>
    <t>L21762A447</t>
  </si>
  <si>
    <t>L219623263</t>
  </si>
  <si>
    <t>L221620966</t>
  </si>
  <si>
    <t>L216621070</t>
  </si>
  <si>
    <t>S3110 1.2 1/0 SL 39"X49" A</t>
  </si>
  <si>
    <t>A213621214</t>
  </si>
  <si>
    <t>L21A620126</t>
  </si>
  <si>
    <t>L21C620085</t>
  </si>
  <si>
    <t>L224624245</t>
  </si>
  <si>
    <t>S3110 1.2 1/0 SL 39"X49" T</t>
  </si>
  <si>
    <t>L224623274</t>
  </si>
  <si>
    <t>S3110 1.2 1/0 SL 46"X49" P</t>
  </si>
  <si>
    <t>L21B625447</t>
  </si>
  <si>
    <t>L21B623013</t>
  </si>
  <si>
    <t>L214620313</t>
  </si>
  <si>
    <t>L21B622932</t>
  </si>
  <si>
    <t>L216621762</t>
  </si>
  <si>
    <t>L214623806</t>
  </si>
  <si>
    <t>L213623327</t>
  </si>
  <si>
    <t>L216621669</t>
  </si>
  <si>
    <t>L21A622175</t>
  </si>
  <si>
    <t>L21A622238</t>
  </si>
  <si>
    <t>L221622098</t>
  </si>
  <si>
    <t>L21B625385</t>
  </si>
  <si>
    <t>L215624868</t>
  </si>
  <si>
    <t>L219622861</t>
  </si>
  <si>
    <t>S3110 1.55 DS 1/0 SL 43"X49" A</t>
  </si>
  <si>
    <t>L219622931</t>
  </si>
  <si>
    <t>L21B622910</t>
  </si>
  <si>
    <t>A221623818</t>
  </si>
  <si>
    <t>L21C623366</t>
  </si>
  <si>
    <t>L222660162</t>
  </si>
  <si>
    <t>S3110 0.8 1/0 NO 18"X24" A</t>
  </si>
  <si>
    <t>L224623063</t>
  </si>
  <si>
    <t>S3110 1.2 2/0 SL 37"X49" P</t>
  </si>
  <si>
    <t>L224625126</t>
  </si>
  <si>
    <t>L223624016</t>
  </si>
  <si>
    <t>L224622845</t>
  </si>
  <si>
    <t>S3110 1.2 2/0 SL 37"X49" T</t>
  </si>
  <si>
    <t>A21B623173</t>
  </si>
  <si>
    <t>S3110 1.6 1/1 SL 41"X49" A</t>
  </si>
  <si>
    <t>L21C621410</t>
  </si>
  <si>
    <t>L221625589</t>
  </si>
  <si>
    <t>S3110 1.6 2/0 SL 37"X49" A</t>
  </si>
  <si>
    <t>L21B620145</t>
  </si>
  <si>
    <t>L21A620738</t>
  </si>
  <si>
    <t>Q360G 1.0 2/0 SL 37"X49" A</t>
  </si>
  <si>
    <t>L219621477</t>
  </si>
  <si>
    <t>L21A620763</t>
  </si>
  <si>
    <t>L21A622515</t>
  </si>
  <si>
    <t>L21A622597</t>
  </si>
  <si>
    <t>L21A622601</t>
  </si>
  <si>
    <t>L21A622645</t>
  </si>
  <si>
    <t>L21A622794</t>
  </si>
  <si>
    <t>L21A624372</t>
  </si>
  <si>
    <t>L21A624494</t>
  </si>
  <si>
    <t>L21A624614</t>
  </si>
  <si>
    <t>L21A624848</t>
  </si>
  <si>
    <t>L221621004</t>
  </si>
  <si>
    <t>L221621006</t>
  </si>
  <si>
    <t>L221621087</t>
  </si>
  <si>
    <t>L221621097</t>
  </si>
  <si>
    <t>L221623891</t>
  </si>
  <si>
    <t>L219621449</t>
  </si>
  <si>
    <t>L216625256</t>
  </si>
  <si>
    <t>L216625735</t>
  </si>
  <si>
    <t>L217620115</t>
  </si>
  <si>
    <t>L217620178</t>
  </si>
  <si>
    <t>L217620343</t>
  </si>
  <si>
    <t>L217620470</t>
  </si>
  <si>
    <t>L217620562</t>
  </si>
  <si>
    <t>L217620620</t>
  </si>
  <si>
    <t>L217620706</t>
  </si>
  <si>
    <t>L221624075</t>
  </si>
  <si>
    <t>L217627093</t>
  </si>
  <si>
    <t>L217627096</t>
  </si>
  <si>
    <t>L217627247</t>
  </si>
  <si>
    <t>L221624028</t>
  </si>
  <si>
    <t>L221623797</t>
  </si>
  <si>
    <t>L221621337</t>
  </si>
  <si>
    <t>L221621221</t>
  </si>
  <si>
    <t>L221621218</t>
  </si>
  <si>
    <t>L221621106</t>
  </si>
  <si>
    <t>L221620989</t>
  </si>
  <si>
    <t>L221620915</t>
  </si>
  <si>
    <t>L21C621098</t>
  </si>
  <si>
    <t>L219621335</t>
  </si>
  <si>
    <t>L217627683</t>
  </si>
  <si>
    <t>L216626347</t>
  </si>
  <si>
    <t>L217627244</t>
  </si>
  <si>
    <t>L217621936</t>
  </si>
  <si>
    <t>L21B623198</t>
  </si>
  <si>
    <t>L21A620662</t>
  </si>
  <si>
    <t>L221623906</t>
  </si>
  <si>
    <t>L217627306</t>
  </si>
  <si>
    <t>L217627183</t>
  </si>
  <si>
    <t>L224622090</t>
  </si>
  <si>
    <t>Q360G 1.2 1/0 SL 37"X49" P</t>
  </si>
  <si>
    <t>L224622149</t>
  </si>
  <si>
    <t>L223623960</t>
  </si>
  <si>
    <t>Q360G 1.2 1/0 SL 41"X49" P</t>
  </si>
  <si>
    <t>L21C621344</t>
  </si>
  <si>
    <t>Q360G 1.2 2/0 SL 37"X49" A</t>
  </si>
  <si>
    <t>L21C621196</t>
  </si>
  <si>
    <t>L219621941</t>
  </si>
  <si>
    <t>L219621766</t>
  </si>
  <si>
    <t>L217620850</t>
  </si>
  <si>
    <t>L217620762</t>
  </si>
  <si>
    <t>L217620704</t>
  </si>
  <si>
    <t>L217620591</t>
  </si>
  <si>
    <t>L217620090</t>
  </si>
  <si>
    <t>L21B622933</t>
  </si>
  <si>
    <t>L21C621589</t>
  </si>
  <si>
    <t>L21C621291</t>
  </si>
  <si>
    <t>L21B622757</t>
  </si>
  <si>
    <t>L219621565</t>
  </si>
  <si>
    <t>L219621329</t>
  </si>
  <si>
    <t>L218621583</t>
  </si>
  <si>
    <t>L218621122</t>
  </si>
  <si>
    <t>A219622082</t>
  </si>
  <si>
    <t>L21C621197</t>
  </si>
  <si>
    <t>Q360G 1.2 2/0 SL 41"X49" A</t>
  </si>
  <si>
    <t>L21A620507</t>
  </si>
  <si>
    <t>L224620055</t>
  </si>
  <si>
    <t>Q360G 1.2 2/0 SL 41"X49" P</t>
  </si>
  <si>
    <t>L221623252</t>
  </si>
  <si>
    <t>Q310 1.0 2/0 SL 41"X49" A</t>
  </si>
  <si>
    <t>L21C623692</t>
  </si>
  <si>
    <t>Q310 1.6 1/0 NO 41"X49" A</t>
  </si>
  <si>
    <t>L224624146</t>
  </si>
  <si>
    <t>Q310 1.6 2/0 SL 37"X49" P</t>
  </si>
  <si>
    <t>L221620133</t>
  </si>
  <si>
    <t>S1141 0.10 0/0 NO 36.5"X48.5" A</t>
  </si>
  <si>
    <t>L222620783</t>
  </si>
  <si>
    <t>S1141 0.18 0/0 NO 36.5"X48.5" P</t>
  </si>
  <si>
    <t>L221620070</t>
  </si>
  <si>
    <t>S1141 0.229 0/0 NO 36.5"X48.5" A</t>
  </si>
  <si>
    <t>L222621625</t>
  </si>
  <si>
    <t>S1141 0.402 0/0 NO 36.5"X48.5" P</t>
  </si>
  <si>
    <t>L222620781</t>
  </si>
  <si>
    <t>S1141 0.505 0/0 NO 36.5"X48.5" A</t>
  </si>
  <si>
    <t>A212622318</t>
  </si>
  <si>
    <t>S1141 0.578 0/0 NO 37"X49" A</t>
  </si>
  <si>
    <t>L221620078</t>
  </si>
  <si>
    <t>S1141 0.94 0/0 NO 36.5"X48.5" A</t>
  </si>
  <si>
    <t>L221620077</t>
  </si>
  <si>
    <t>S1141 0.98 0/0 NO 36.5"X48.5" A</t>
  </si>
  <si>
    <t>L21A611875</t>
  </si>
  <si>
    <t>S1141 1.0 1/1 SL 37"X49" A</t>
  </si>
  <si>
    <t>L21B611823</t>
  </si>
  <si>
    <t>L221623137</t>
  </si>
  <si>
    <t>L216621993</t>
  </si>
  <si>
    <t>S1141 1.0 H/H SL 37"X49" A</t>
  </si>
  <si>
    <t>L21B611806</t>
  </si>
  <si>
    <t>L21B611805</t>
  </si>
  <si>
    <t>S1141 1.0 H/H SL 41"X49" A</t>
  </si>
  <si>
    <t>L218613535</t>
  </si>
  <si>
    <t>S1141 1.2 1/1 SL 37"X49" A</t>
  </si>
  <si>
    <t>L21A611864</t>
  </si>
  <si>
    <t>S1141 1.5 2/2 SL 37"X49" A</t>
  </si>
  <si>
    <t>L219612295</t>
  </si>
  <si>
    <t>S1141 1.5 T/T SL 41"X49" A</t>
  </si>
  <si>
    <t>L216621958</t>
  </si>
  <si>
    <t>L216621999</t>
  </si>
  <si>
    <t>L225622335</t>
  </si>
  <si>
    <t>S1141 0.8 1/0 NO 43"X49" P</t>
  </si>
  <si>
    <t>L21C614128</t>
  </si>
  <si>
    <t>S1141 0.8 1/1 SL 37"X49" A</t>
  </si>
  <si>
    <t>L21C612841</t>
  </si>
  <si>
    <t>S1141 1.9 1/1 SL 32"X48" A</t>
  </si>
  <si>
    <t>L21C611254</t>
  </si>
  <si>
    <t>S1141 1.9 1/1 SL 37"X49" A</t>
  </si>
  <si>
    <t>L21C611177</t>
  </si>
  <si>
    <t>L224624586</t>
  </si>
  <si>
    <t>S1141 1.9 1/1 SL 41"X49" P</t>
  </si>
  <si>
    <t>S1141 1.9 1/1 SL 37"X49" P</t>
  </si>
  <si>
    <t>L225622242</t>
  </si>
  <si>
    <t>L225622333</t>
  </si>
  <si>
    <t>L224621473</t>
  </si>
  <si>
    <t>S1141 1.9 1/1 SL 43"X49" P</t>
  </si>
  <si>
    <t>L224650144</t>
  </si>
  <si>
    <t>S1141 0.1 0/0 NO 18"X12" P</t>
  </si>
  <si>
    <t>L224650146</t>
  </si>
  <si>
    <t>A217628820</t>
  </si>
  <si>
    <t>S1141 0.18 0/0 NO 41"X49" A</t>
  </si>
  <si>
    <t>L205624379</t>
  </si>
  <si>
    <t>S1141 0.2 0/0 NO 40"X48" A</t>
  </si>
  <si>
    <t>L206621398</t>
  </si>
  <si>
    <t>L223650220</t>
  </si>
  <si>
    <t>S1141 0.3 0/0 NO 18"X12" P</t>
  </si>
  <si>
    <t>A211625404</t>
  </si>
  <si>
    <t>S1141 0.99 0/0 NO 37"X49" A</t>
  </si>
  <si>
    <t>A221611933</t>
  </si>
  <si>
    <t>L221650178</t>
  </si>
  <si>
    <t>S1141 0.30 H/H NO 21.2"X24.2" A</t>
  </si>
  <si>
    <t>L224650149</t>
  </si>
  <si>
    <t>S1141 0.30 H/H NO 28.3"X24.3" P</t>
  </si>
  <si>
    <t>L222611643</t>
  </si>
  <si>
    <t>S1141 0.075 H/H NO 37"X49" A</t>
  </si>
  <si>
    <t>L224621880</t>
  </si>
  <si>
    <t>S1141 0.075 1/0 NO 41"X49" P</t>
  </si>
  <si>
    <t>L224624460</t>
  </si>
  <si>
    <t>L223613667</t>
  </si>
  <si>
    <t>S1141 0.08 1/1 NO 37"X49" P</t>
  </si>
  <si>
    <t>L225611441</t>
  </si>
  <si>
    <t>S1141 0.075 H/H NO 43"X49" P</t>
  </si>
  <si>
    <t>L223612771</t>
  </si>
  <si>
    <t>L224610049</t>
  </si>
  <si>
    <t>L224611097</t>
  </si>
  <si>
    <t>S1141 0.08 1/1 NO 27.3"X49" P</t>
  </si>
  <si>
    <t>L223614694</t>
  </si>
  <si>
    <t>L224614701</t>
  </si>
  <si>
    <t>S1141 0.10 1/1 NO 37"X49" P</t>
  </si>
  <si>
    <t>L224630193</t>
  </si>
  <si>
    <t>S1141 0.10 H/H NO 41"X49" P</t>
  </si>
  <si>
    <t>L214622422</t>
  </si>
  <si>
    <t>L224613850</t>
  </si>
  <si>
    <t>L21A610908</t>
  </si>
  <si>
    <t>S1141 0.10 1/2 NO 37"X49" A</t>
  </si>
  <si>
    <t>L221612112</t>
  </si>
  <si>
    <t>L222610680</t>
  </si>
  <si>
    <t>S1141 0.10 H/1 NO 43"X49" A</t>
  </si>
  <si>
    <t>L224630194</t>
  </si>
  <si>
    <t>S1141 0.10 H/H NO 37"X49" P</t>
  </si>
  <si>
    <t>L224611225</t>
  </si>
  <si>
    <t>L224650191</t>
  </si>
  <si>
    <t>S1141 0.10 H/H NO 18.1"X23.7" P</t>
  </si>
  <si>
    <t>L224611087</t>
  </si>
  <si>
    <t>L224613749</t>
  </si>
  <si>
    <t>L221613591</t>
  </si>
  <si>
    <t>L224612967</t>
  </si>
  <si>
    <t>S1141 0.10 1/1 NO 43"X49" P</t>
  </si>
  <si>
    <t>L224611096</t>
  </si>
  <si>
    <t>S1141 0.10 1/1 NO 27.3"X49" P</t>
  </si>
  <si>
    <t>L223613299</t>
  </si>
  <si>
    <t>S1141 0.10 1/1 NO 28.5"X49" P</t>
  </si>
  <si>
    <t>L224611630</t>
  </si>
  <si>
    <t>S1141 0.10 H/1 NO 37"X49" P</t>
  </si>
  <si>
    <t>L222610678</t>
  </si>
  <si>
    <t>L222610679</t>
  </si>
  <si>
    <t>L21B611782</t>
  </si>
  <si>
    <t>S1141 0.10 H/H NO 27.3"X49" A</t>
  </si>
  <si>
    <t>L224624458</t>
  </si>
  <si>
    <t>S1141 0.11 1/0 NO 43"X49" P</t>
  </si>
  <si>
    <t>L21C612898</t>
  </si>
  <si>
    <t>L213624318</t>
  </si>
  <si>
    <t>S1141 0.1 0/0 NO 41"X49" A</t>
  </si>
  <si>
    <t>L221611036</t>
  </si>
  <si>
    <t>S1141 0.102 H/H NO 37"X49" A</t>
  </si>
  <si>
    <t>L224624537</t>
  </si>
  <si>
    <t>L21C613637</t>
  </si>
  <si>
    <t>S1141 0.11 2/2 NO 37"X49" A</t>
  </si>
  <si>
    <t>L21C613326</t>
  </si>
  <si>
    <t>S1141 0.11 2/2 NO 41"X49" A</t>
  </si>
  <si>
    <t>L21B611891</t>
  </si>
  <si>
    <t>S1141 0.125 1/1 NO 37"X49" A</t>
  </si>
  <si>
    <t>L222611496</t>
  </si>
  <si>
    <t>S1141 0.125 H/H NO 37"X49" A</t>
  </si>
  <si>
    <t>L221613592</t>
  </si>
  <si>
    <t>S1141 0.127 1/1 NO 41"X49" A</t>
  </si>
  <si>
    <t>L219614556</t>
  </si>
  <si>
    <t>S1141 0.127 H/H NO 41"X49" A</t>
  </si>
  <si>
    <t>L224612938</t>
  </si>
  <si>
    <t>S1141 0.13 1/1 NO 43"X49" P</t>
  </si>
  <si>
    <t>L21B613022</t>
  </si>
  <si>
    <t>S1141 0.13 H/H NO 41"X49" A</t>
  </si>
  <si>
    <t>L217620117</t>
  </si>
  <si>
    <t>S1141 0.13 1/0 NO 41"X49" A</t>
  </si>
  <si>
    <t>L21A624508</t>
  </si>
  <si>
    <t>S1141 0.13 1/0 NO 43"X49" A</t>
  </si>
  <si>
    <t>A219614509</t>
  </si>
  <si>
    <t>S1141 0.13 1/1 NO 27.3"X49" A</t>
  </si>
  <si>
    <t>L21C611666</t>
  </si>
  <si>
    <t>S1141 0.13 H/H NO 37"X49" A</t>
  </si>
  <si>
    <t>L21B611963</t>
  </si>
  <si>
    <t>S1141 0.13 DS H/H NO 37"X49" A</t>
  </si>
  <si>
    <t>L21B611779</t>
  </si>
  <si>
    <t>S1141 0.13 DS H/H NO 41"X49" A</t>
  </si>
  <si>
    <t>L21C623129</t>
  </si>
  <si>
    <t>S1141 0.15 1/0 NO 36"X48" A</t>
  </si>
  <si>
    <t>L223614014</t>
  </si>
  <si>
    <t>S1141 0.15 1/1 NO 43"X49" P</t>
  </si>
  <si>
    <t>L224612475</t>
  </si>
  <si>
    <t>S1141 0.15 1/1 NO 37"X49" P</t>
  </si>
  <si>
    <t>L224630264</t>
  </si>
  <si>
    <t>L224612163</t>
  </si>
  <si>
    <t>A221611959</t>
  </si>
  <si>
    <t>S1141 0.15 T/T NO 41.2"X49.3" A</t>
  </si>
  <si>
    <t>L224613682</t>
  </si>
  <si>
    <t>L225670823</t>
  </si>
  <si>
    <t>S1141 0.15 3/3 NO 82"X49" P</t>
  </si>
  <si>
    <t>L221650182</t>
  </si>
  <si>
    <t>S1141 0.15 T/T NO 20.3"X16.2" A</t>
  </si>
  <si>
    <t>L21C613910</t>
  </si>
  <si>
    <t>S1141 0.15 W/W NO 37"X49" A</t>
  </si>
  <si>
    <t>L21C613747</t>
  </si>
  <si>
    <t>S1141 0.15 W/W NO 43"X49" A</t>
  </si>
  <si>
    <t>L21C612403</t>
  </si>
  <si>
    <t>S1141 0.15 1/1 NO 41"X49" A</t>
  </si>
  <si>
    <t>L224671216</t>
  </si>
  <si>
    <t>S1141 0.20 1/1 NO 37"X49" P</t>
  </si>
  <si>
    <t>L224613609</t>
  </si>
  <si>
    <t>L218613191</t>
  </si>
  <si>
    <t>L20A625590</t>
  </si>
  <si>
    <t>S1141 0.20 0/0 NO 36.5"X48.5" A</t>
  </si>
  <si>
    <t>L219614593</t>
  </si>
  <si>
    <t>S1141 0.20 3/3 NO 43"X49" A</t>
  </si>
  <si>
    <t>L218624976</t>
  </si>
  <si>
    <t>S1141 0.20 H/0 NO 41"X49" A</t>
  </si>
  <si>
    <t>L222611606</t>
  </si>
  <si>
    <t>S1141 0.20 1/1 NO 41"X49" A</t>
  </si>
  <si>
    <t>L223670823</t>
  </si>
  <si>
    <t>S1141 0.20 1/1 NO 82"X49" P</t>
  </si>
  <si>
    <t>L225670673</t>
  </si>
  <si>
    <t>L221613140</t>
  </si>
  <si>
    <t>S1141 0.2 1/1 NO 37"X49" A</t>
  </si>
  <si>
    <t>L224671208</t>
  </si>
  <si>
    <t>S1141 0.2 H/H NO 43"X49" P</t>
  </si>
  <si>
    <t>L224671293</t>
  </si>
  <si>
    <t>L21B621840</t>
  </si>
  <si>
    <t>S1141 0.203 1/0 NO 73"X49" A</t>
  </si>
  <si>
    <t>L221622101</t>
  </si>
  <si>
    <t>L219614560</t>
  </si>
  <si>
    <t>S1141 0.22 H/H NO 37"X49" A</t>
  </si>
  <si>
    <t>L21A612942</t>
  </si>
  <si>
    <t>S1141 0.22 H/H NO 41"X49" A</t>
  </si>
  <si>
    <t>L21C614422</t>
  </si>
  <si>
    <t>L221626472</t>
  </si>
  <si>
    <t>S1141 0.229 0/0 NO 43"X49" P</t>
  </si>
  <si>
    <t>L221626534</t>
  </si>
  <si>
    <t>L21B614555</t>
  </si>
  <si>
    <t>S1141 0.23 H/H NO 41"X49" A</t>
  </si>
  <si>
    <t>L221610481</t>
  </si>
  <si>
    <t>S1141 0.229 H/1 NO 43"X49" A</t>
  </si>
  <si>
    <t>L221613976</t>
  </si>
  <si>
    <t>S1141 0.23 H/H NO 40"X48" A</t>
  </si>
  <si>
    <t>L21B614887</t>
  </si>
  <si>
    <t>S1141 0.23 H/H NO 37"X49" A</t>
  </si>
  <si>
    <t>L221650043</t>
  </si>
  <si>
    <t>S1141 0.25 0/0 NO 21"X21" A</t>
  </si>
  <si>
    <t>L222650088</t>
  </si>
  <si>
    <t>S1141 0.25 0/0 NO 24"X24" A</t>
  </si>
  <si>
    <t>L221613226</t>
  </si>
  <si>
    <t>S1141 0.25 1/1 NO 24"X48" A</t>
  </si>
  <si>
    <t>L221613847</t>
  </si>
  <si>
    <t>S1141 0.25 1/1 NO 37"X49" A</t>
  </si>
  <si>
    <t>L224613318</t>
  </si>
  <si>
    <t>S1141 0.25 1/1 NO 41"X49" P</t>
  </si>
  <si>
    <t>L224613248</t>
  </si>
  <si>
    <t>S1141 0.25 1/1 NO 43"X49" P</t>
  </si>
  <si>
    <t>L222611322</t>
  </si>
  <si>
    <t>S1141 0.25 H/H NO 37"X49" A</t>
  </si>
  <si>
    <t>L221613376</t>
  </si>
  <si>
    <t>L223614278</t>
  </si>
  <si>
    <t>S1141 0.25 H/H NO 41"X49" P</t>
  </si>
  <si>
    <t>L217610793</t>
  </si>
  <si>
    <t>S1141 0.25 DS 1/1 NO 37"X49" A</t>
  </si>
  <si>
    <t>L217610289</t>
  </si>
  <si>
    <t>S1141 0.25 DS 1/1 NO 41"X49" A</t>
  </si>
  <si>
    <t>L21A611732</t>
  </si>
  <si>
    <t>S1141 0.25 DS H/H NO 43.2"X49.2" A</t>
  </si>
  <si>
    <t>L223650290</t>
  </si>
  <si>
    <t>S1141 0.254 H/H NO 20.1"X24.1" P</t>
  </si>
  <si>
    <t>L223650198</t>
  </si>
  <si>
    <t>S1141 0.254 H/H NO 21.1"X16.1" P</t>
  </si>
  <si>
    <t>L21B612369</t>
  </si>
  <si>
    <t>S1141 0.26 2/2 NO 43"X49" A</t>
  </si>
  <si>
    <t>L21B650203</t>
  </si>
  <si>
    <t>S1141 0.27 0/0 NO 21"X21" A</t>
  </si>
  <si>
    <t>L219614097</t>
  </si>
  <si>
    <t>S1141 0.279 1/1 NO 37"X49" A</t>
  </si>
  <si>
    <t>L211619336</t>
  </si>
  <si>
    <t>S1141 0.295 0/0 NO 21"X21" A</t>
  </si>
  <si>
    <t>L223612804</t>
  </si>
  <si>
    <t>S1141 0.30 1/1 NO 37"X49" P</t>
  </si>
  <si>
    <t>L224610040</t>
  </si>
  <si>
    <t>L224611172</t>
  </si>
  <si>
    <t>S1141 0.30 1/1 NO 41"X49" P</t>
  </si>
  <si>
    <t>L223612377</t>
  </si>
  <si>
    <t>S1141 0.30 1/0 NO 41"X49" P</t>
  </si>
  <si>
    <t>L224650080</t>
  </si>
  <si>
    <t>S1141 0.30 1/1 NO 21"X24.1" P</t>
  </si>
  <si>
    <t>L221610727</t>
  </si>
  <si>
    <t>S1141 0.30 H/H NO 37"X49" A</t>
  </si>
  <si>
    <t>L224626439</t>
  </si>
  <si>
    <t>L224612498</t>
  </si>
  <si>
    <t>L224670540</t>
  </si>
  <si>
    <t>S1141 0.30 H/H NO 41"X49" P</t>
  </si>
  <si>
    <t>L224671035</t>
  </si>
  <si>
    <t>L224612347</t>
  </si>
  <si>
    <t>L224610056</t>
  </si>
  <si>
    <t>L224671021</t>
  </si>
  <si>
    <t>L224671018</t>
  </si>
  <si>
    <t>L224671023</t>
  </si>
  <si>
    <t>L224671207</t>
  </si>
  <si>
    <t>S1141 0.30 1/1 NO 43"X49" P</t>
  </si>
  <si>
    <t>L224671188</t>
  </si>
  <si>
    <t>L224671268</t>
  </si>
  <si>
    <t>L224613592</t>
  </si>
  <si>
    <t>S1141 0.30 1/1 NO 24.5"X49" P</t>
  </si>
  <si>
    <t>L224612397</t>
  </si>
  <si>
    <t>S1141 0.30 1/1 NO 24.6"X49" P</t>
  </si>
  <si>
    <t>L224650280</t>
  </si>
  <si>
    <t>S1141 0.30 2/2 NO 21.1"X24.1" P</t>
  </si>
  <si>
    <t>L223626545</t>
  </si>
  <si>
    <t>S1141 0.3 1/0 NO 37"X49" P</t>
  </si>
  <si>
    <t>L21A610310</t>
  </si>
  <si>
    <t>S1141 0.3 1/1 NO 37"X49" A</t>
  </si>
  <si>
    <t>L223612376</t>
  </si>
  <si>
    <t>S1141 0.3 H/H NO 41"X49" P</t>
  </si>
  <si>
    <t>A219613685</t>
  </si>
  <si>
    <t>S1141 0.3 2/2 NO 43"X49" A</t>
  </si>
  <si>
    <t>L224612811</t>
  </si>
  <si>
    <t>L224672383</t>
  </si>
  <si>
    <t>L224612430</t>
  </si>
  <si>
    <t>S1141 0.33 1/1 NO 28.5"X49" P</t>
  </si>
  <si>
    <t>L224614345</t>
  </si>
  <si>
    <t>S1141 0.35 1/1 NO 37"X49" P</t>
  </si>
  <si>
    <t>L224671028</t>
  </si>
  <si>
    <t>L225670883</t>
  </si>
  <si>
    <t>S1141 0.33 H/H NO 82"X49" P</t>
  </si>
  <si>
    <t>L225670679</t>
  </si>
  <si>
    <t>S1141 0.33 H/H NO 82"X49" T</t>
  </si>
  <si>
    <t>A21B621606</t>
  </si>
  <si>
    <t>S1141 0.352 0/0 NO 37"X49" A</t>
  </si>
  <si>
    <t>L222650081</t>
  </si>
  <si>
    <t>S1141 0.372 0/0 NO 15"X15" A</t>
  </si>
  <si>
    <t>L221612585</t>
  </si>
  <si>
    <t>S1141 0.38 1/1 NO 41"X49" A</t>
  </si>
  <si>
    <t>L224670927</t>
  </si>
  <si>
    <t>S1141 0.40 1/1 NO 41"X49" P</t>
  </si>
  <si>
    <t>L224612566</t>
  </si>
  <si>
    <t>L224612912</t>
  </si>
  <si>
    <t>L224670931</t>
  </si>
  <si>
    <t>L224610462</t>
  </si>
  <si>
    <t>S1141 0.40 2/2 NO 41"X49" P</t>
  </si>
  <si>
    <t>A21C622857</t>
  </si>
  <si>
    <t>S1141 0.40 0/0 NO 41"X49" A</t>
  </si>
  <si>
    <t>L217622192</t>
  </si>
  <si>
    <t>L222621628</t>
  </si>
  <si>
    <t>L222621629</t>
  </si>
  <si>
    <t>S1141 0.40 0/0 NO 41"X49" P</t>
  </si>
  <si>
    <t>L21C660549</t>
  </si>
  <si>
    <t>S1141 0.40 0/0 NO 12.2"X16" A</t>
  </si>
  <si>
    <t>L21C611268</t>
  </si>
  <si>
    <t>S1141 0.40 1/1 NO 37"X49" A</t>
  </si>
  <si>
    <t>L221620652</t>
  </si>
  <si>
    <t>S1141 0.4 H/0 NO 36.5"X48.5" A</t>
  </si>
  <si>
    <t>L21B650143</t>
  </si>
  <si>
    <t>S1141 0.402 0/0 NO 21"X21" A</t>
  </si>
  <si>
    <t>L221650034</t>
  </si>
  <si>
    <t>S1141 0.42 0/0 NO 21"X21" A</t>
  </si>
  <si>
    <t>L221614908</t>
  </si>
  <si>
    <t>S1141 0.43 1/1 NO 41"X49" A</t>
  </si>
  <si>
    <t>L224612436</t>
  </si>
  <si>
    <t>S1141 0.43 1/1 NO 27.3"X49" P</t>
  </si>
  <si>
    <t>L213621177</t>
  </si>
  <si>
    <t>S1141 0.43 H/0 NO 37"X49" A</t>
  </si>
  <si>
    <t>L224671218</t>
  </si>
  <si>
    <t>S1141 0.43 1/1 NO 37"X49.3" P</t>
  </si>
  <si>
    <t>L224671080</t>
  </si>
  <si>
    <t>L222610092</t>
  </si>
  <si>
    <t>S1141 0.43 H/H NO 37"X49" A</t>
  </si>
  <si>
    <t>L224670834</t>
  </si>
  <si>
    <t>S1141 0.45 1/1 NO 37"X49" P</t>
  </si>
  <si>
    <t>L224610294</t>
  </si>
  <si>
    <t>S1141 0.46 1/1 NO 37"X49" P</t>
  </si>
  <si>
    <t>L225611153</t>
  </si>
  <si>
    <t>S1141 0.46 H/H NO 37"X49" P</t>
  </si>
  <si>
    <t>L224672381</t>
  </si>
  <si>
    <t>S1141 0.46 H/H NO 41"X49" P</t>
  </si>
  <si>
    <t>L224672370</t>
  </si>
  <si>
    <t>S1141 0.46 H/H NO 82"X49" P</t>
  </si>
  <si>
    <t>L224613736</t>
  </si>
  <si>
    <t>S1141 0.46 H/H NO 28.7"X49" P</t>
  </si>
  <si>
    <t>A21C621442</t>
  </si>
  <si>
    <t>S1141 0.50 0/0 NO 41"X49" A</t>
  </si>
  <si>
    <t>L21C660211</t>
  </si>
  <si>
    <t>S1141 0.50 0/0 NO 9.8"X9.8" A</t>
  </si>
  <si>
    <t>L222610620</t>
  </si>
  <si>
    <t>S1141 0.50 1/1 NO 37"X49" A</t>
  </si>
  <si>
    <t>L224671186</t>
  </si>
  <si>
    <t>S1141 0.50 1/1 NO 37"X49" P</t>
  </si>
  <si>
    <t>L224670884</t>
  </si>
  <si>
    <t>L224671180</t>
  </si>
  <si>
    <t>S1141 0.50 1/1 NO 41"X49" P</t>
  </si>
  <si>
    <t>L224671226</t>
  </si>
  <si>
    <t>L20C623661</t>
  </si>
  <si>
    <t>S1141 0.50 0/0 NO 36"X48" A</t>
  </si>
  <si>
    <t>A213620361</t>
  </si>
  <si>
    <t>S1141 0.50 0/0 NO 72"X48" A</t>
  </si>
  <si>
    <t>L223621580</t>
  </si>
  <si>
    <t>S1141 0.50 0/0 NO 72"X48" P</t>
  </si>
  <si>
    <t>L221613691</t>
  </si>
  <si>
    <t>S1141 0.50 1/1 NO 28.5"X49" A</t>
  </si>
  <si>
    <t>L222610675</t>
  </si>
  <si>
    <t>S1141 0.50 H/H NO 37"X49" A</t>
  </si>
  <si>
    <t>L224670789</t>
  </si>
  <si>
    <t>S1141 0.5 1/1 NO 43"X49" P</t>
  </si>
  <si>
    <t>L21C613142</t>
  </si>
  <si>
    <t>L21C613141</t>
  </si>
  <si>
    <t>S1141 0.5 H/H NO 41"X49" A</t>
  </si>
  <si>
    <t>L221613249</t>
  </si>
  <si>
    <t>S1141 0.5 H/H NO 43"X49" A</t>
  </si>
  <si>
    <t>A222620496</t>
  </si>
  <si>
    <t>S1141 0.5 1/0 NO 41"X49" A</t>
  </si>
  <si>
    <t>L224613626</t>
  </si>
  <si>
    <t>S1141 0.5 1/1 NO 37"X49" P</t>
  </si>
  <si>
    <t>L21A611772</t>
  </si>
  <si>
    <t>L221613087</t>
  </si>
  <si>
    <t>L219615139</t>
  </si>
  <si>
    <t>S1141 0.51 3/3 NO 41"X49" A</t>
  </si>
  <si>
    <t>L221650187</t>
  </si>
  <si>
    <t>S1141 0.51 1/1 NO 20.1"X24.1" A</t>
  </si>
  <si>
    <t>L21B611124</t>
  </si>
  <si>
    <t>A221612637</t>
  </si>
  <si>
    <t>L221610472</t>
  </si>
  <si>
    <t>S1141 0.51 3/3 NO 43"X49" A</t>
  </si>
  <si>
    <t>L21A612780</t>
  </si>
  <si>
    <t>L21C613147</t>
  </si>
  <si>
    <t>S1141 0.51 H/H NO 41"X49" A</t>
  </si>
  <si>
    <t>L221612037</t>
  </si>
  <si>
    <t>S1141 0.52 H/H NO 37"X49" A</t>
  </si>
  <si>
    <t>L219625038</t>
  </si>
  <si>
    <t>S1141 0.528 0/0 NO 36.5"X48.5" A</t>
  </si>
  <si>
    <t>L219613900</t>
  </si>
  <si>
    <t>A20A625099</t>
  </si>
  <si>
    <t>S1141 0.558 0/0 NO 37"X49" A</t>
  </si>
  <si>
    <t>L21B611525</t>
  </si>
  <si>
    <t>S1141 0.60 1/1 NO 41"X49" A</t>
  </si>
  <si>
    <t>L21C621658</t>
  </si>
  <si>
    <t>S1141 0.60 0/0 NO 41"X49" A</t>
  </si>
  <si>
    <t>L21C620883</t>
  </si>
  <si>
    <t>S1141 0.60 1/0 NO 41"X49" A</t>
  </si>
  <si>
    <t>L223613509</t>
  </si>
  <si>
    <t>S1141 0.6 1/1 NO 37"X49" P</t>
  </si>
  <si>
    <t>A215625591</t>
  </si>
  <si>
    <t>S1141 0.6 1/0 NO 41"X49" A</t>
  </si>
  <si>
    <t>L224671095</t>
  </si>
  <si>
    <t>L216624054</t>
  </si>
  <si>
    <t>S1141 0.6 1/1 SL 37"X49" A</t>
  </si>
  <si>
    <t>L219611416</t>
  </si>
  <si>
    <t>S1141 0.6 1/1 SL 41"X49" A</t>
  </si>
  <si>
    <t>L217610259</t>
  </si>
  <si>
    <t>S1141 0.6 1/1 SL 43"X49" A</t>
  </si>
  <si>
    <t>L225611067</t>
  </si>
  <si>
    <t>S1141 0.6 2/2 SL 37"X49" P</t>
  </si>
  <si>
    <t>L221620587</t>
  </si>
  <si>
    <t>L221660162</t>
  </si>
  <si>
    <t>S1141 0.6 1/0 NO 18"X24" A</t>
  </si>
  <si>
    <t>L218623904</t>
  </si>
  <si>
    <t>S1141 0.6 H/0 NO 41"X49" A</t>
  </si>
  <si>
    <t>L225611284</t>
  </si>
  <si>
    <t>S1141 0.6 2/2 NO 43"X49" P</t>
  </si>
  <si>
    <t>L21B623924</t>
  </si>
  <si>
    <t>L21B650150</t>
  </si>
  <si>
    <t>S1141 0.608 0/0 NO 15"X15" A</t>
  </si>
  <si>
    <t>S1141 0.63 1/0 NO 41"X49" P</t>
  </si>
  <si>
    <t>L224623858</t>
  </si>
  <si>
    <t>L21A610668</t>
  </si>
  <si>
    <t>S1141 0.65 DS 2/2 NO 41"X49" A</t>
  </si>
  <si>
    <t>L221611484</t>
  </si>
  <si>
    <t>S1141 0.66 H/H NO 37"X49" A</t>
  </si>
  <si>
    <t>L221623772</t>
  </si>
  <si>
    <t>L221611538</t>
  </si>
  <si>
    <t>S1141 0.66 1/1 NO 37"X49" A</t>
  </si>
  <si>
    <t>L221611192</t>
  </si>
  <si>
    <t>S1141 0.66 1/1 NO 82"X49" A</t>
  </si>
  <si>
    <t>L224625199</t>
  </si>
  <si>
    <t>S1141 0.66 H/H NO 41"X49" P</t>
  </si>
  <si>
    <t>L221611144</t>
  </si>
  <si>
    <t>L221626349</t>
  </si>
  <si>
    <t>L221610992</t>
  </si>
  <si>
    <t>L221611274</t>
  </si>
  <si>
    <t>L221613385</t>
  </si>
  <si>
    <t>L213623983</t>
  </si>
  <si>
    <t>S1141 0.70 H/H NO 41"X49" A</t>
  </si>
  <si>
    <t>L221612661</t>
  </si>
  <si>
    <t>L21C611769</t>
  </si>
  <si>
    <t>S1141 0.70 H/H NO 43"X49" A</t>
  </si>
  <si>
    <t>L213625868</t>
  </si>
  <si>
    <t>S1141 0.70 0/0 NO 41"X49" A</t>
  </si>
  <si>
    <t>L224623312</t>
  </si>
  <si>
    <t>S1141 0.70 1/1 NO 37"X49" P</t>
  </si>
  <si>
    <t>L216625975</t>
  </si>
  <si>
    <t>S1141 0.70 1/1 SL 43"X49" A</t>
  </si>
  <si>
    <t>L221612035</t>
  </si>
  <si>
    <t>S1141 0.70 H/H NO 37"X49" A</t>
  </si>
  <si>
    <t>L221610959</t>
  </si>
  <si>
    <t>L222620928</t>
  </si>
  <si>
    <t>S1141 0.7 1/1 NO 37"X49" A</t>
  </si>
  <si>
    <t>L222621118</t>
  </si>
  <si>
    <t>S1141 0.7 1/1 NO 41"X49" P</t>
  </si>
  <si>
    <t>L223612709</t>
  </si>
  <si>
    <t>L21A614043</t>
  </si>
  <si>
    <t>S1141 0.7 1/1 SL 41"X49" A</t>
  </si>
  <si>
    <t>L21A610231</t>
  </si>
  <si>
    <t>S1141 0.7 H/H SL 41"X49" A</t>
  </si>
  <si>
    <t>L221625343</t>
  </si>
  <si>
    <t>S1141 0.7 3/3 NO 41"X49" A</t>
  </si>
  <si>
    <t>L223650342</t>
  </si>
  <si>
    <t>S1141 0.71 0/0 NO 15"X15" P</t>
  </si>
  <si>
    <t>L212611900</t>
  </si>
  <si>
    <t>L221625087</t>
  </si>
  <si>
    <t>S1141 0.71 1/1 NO 43"X49" A</t>
  </si>
  <si>
    <t>L219621298</t>
  </si>
  <si>
    <t>S1141 0.71 2/0 NO 43"X49" A</t>
  </si>
  <si>
    <t>A21B622720</t>
  </si>
  <si>
    <t>S1141 0.74 0/0 NO 43"X49" A</t>
  </si>
  <si>
    <t>A21B621802</t>
  </si>
  <si>
    <t>L21B650145</t>
  </si>
  <si>
    <t>S1141 0.74 0/0 NO 21"X21" A</t>
  </si>
  <si>
    <t>L222620740</t>
  </si>
  <si>
    <t>S1141 0.74 1/0 NO 43"X49" A</t>
  </si>
  <si>
    <t>L223650318</t>
  </si>
  <si>
    <t>S1141 0.755 0/0 NO 21"X21" P</t>
  </si>
  <si>
    <t>A213623471</t>
  </si>
  <si>
    <t>S1141 0.784 0/0 NO 37"X49" A</t>
  </si>
  <si>
    <t>A20A621136</t>
  </si>
  <si>
    <t>S1141 0.79 0/0 NO 36.5"X49" A</t>
  </si>
  <si>
    <t>L221622732</t>
  </si>
  <si>
    <t>S1141 0.80 1/1 NO 37"X49" A</t>
  </si>
  <si>
    <t>L21C650090</t>
  </si>
  <si>
    <t>S1141 0.80 H/H NO 20.4"X24.3" A</t>
  </si>
  <si>
    <t>L221622298</t>
  </si>
  <si>
    <t>S1141 0.8 1/0 NO 37"X49" A</t>
  </si>
  <si>
    <t>L21B625284</t>
  </si>
  <si>
    <t>S1141 0.8 1/0 SL 37"X49" A</t>
  </si>
  <si>
    <t>L222621117</t>
  </si>
  <si>
    <t>S1141 0.8 1/1 NO 37"X49" A</t>
  </si>
  <si>
    <t>L222620214</t>
  </si>
  <si>
    <t>A222620335</t>
  </si>
  <si>
    <t>S1141 0.8 1/1 NO 41"X49" A</t>
  </si>
  <si>
    <t>L218613271</t>
  </si>
  <si>
    <t>L219611689</t>
  </si>
  <si>
    <t>L219611428</t>
  </si>
  <si>
    <t>S1141 0.8 1/1 SL 41"X49" A</t>
  </si>
  <si>
    <t>L224621806</t>
  </si>
  <si>
    <t>S1141 0.8 2/2 NO 43"X49" P</t>
  </si>
  <si>
    <t>L214624790</t>
  </si>
  <si>
    <t>S1141 0.8 H/0 NO 41"X49" A</t>
  </si>
  <si>
    <t>L218625670</t>
  </si>
  <si>
    <t>A221620588</t>
  </si>
  <si>
    <t>L21C611195</t>
  </si>
  <si>
    <t>L222620398</t>
  </si>
  <si>
    <t>A222620224</t>
  </si>
  <si>
    <t>L218613053</t>
  </si>
  <si>
    <t>S1141 0.8 2/2 SL 43"X49" A</t>
  </si>
  <si>
    <t>L21C622770</t>
  </si>
  <si>
    <t>L218622712</t>
  </si>
  <si>
    <t>L221626360</t>
  </si>
  <si>
    <t>L21C623232</t>
  </si>
  <si>
    <t>L224623813</t>
  </si>
  <si>
    <t>L221626359</t>
  </si>
  <si>
    <t>L224650122</t>
  </si>
  <si>
    <t>S1141 0.8 1/1 NO 18"X12" P</t>
  </si>
  <si>
    <t>L219620419</t>
  </si>
  <si>
    <t>S1141 0.8 2/0 NO 41"X49" A</t>
  </si>
  <si>
    <t>L219611659</t>
  </si>
  <si>
    <t>S1141 0.8 2/2 NO 37"X49" A</t>
  </si>
  <si>
    <t>L222621131</t>
  </si>
  <si>
    <t>L221624774</t>
  </si>
  <si>
    <t>L21B614485</t>
  </si>
  <si>
    <t>L21B612888</t>
  </si>
  <si>
    <t>L221625140</t>
  </si>
  <si>
    <t>A213623674</t>
  </si>
  <si>
    <t>S1141 0.81 0/0 NO 43"X49" A</t>
  </si>
  <si>
    <t>L217628429</t>
  </si>
  <si>
    <t>L217628444</t>
  </si>
  <si>
    <t>S1141 0.81 H/H NO 43"X49" A</t>
  </si>
  <si>
    <t>L221625131</t>
  </si>
  <si>
    <t>S1141 0.84 H/H NO 37"X49" A</t>
  </si>
  <si>
    <t>L222610630</t>
  </si>
  <si>
    <t>S1141 0.84 H/H NO 43"X49" A</t>
  </si>
  <si>
    <t>L221613987</t>
  </si>
  <si>
    <t>S1141 0.85 DS H/H NO 27.3"X49" A</t>
  </si>
  <si>
    <t>L222621850</t>
  </si>
  <si>
    <t>S1141 0.85 DS H/H NO 23.3"X49" A</t>
  </si>
  <si>
    <t>L221650090</t>
  </si>
  <si>
    <t>S1141 0.88 2/2 NO 18.2"X24.2" A</t>
  </si>
  <si>
    <t>A20A625059</t>
  </si>
  <si>
    <t>S1141 0.89 0/0 NO 37"X49" A</t>
  </si>
  <si>
    <t>A20B625923</t>
  </si>
  <si>
    <t>S1141 0.89 0/0 NO 43"X49" A</t>
  </si>
  <si>
    <t>L21A611721</t>
  </si>
  <si>
    <t>S1141 0.90 H/H NO 41"X49" A</t>
  </si>
  <si>
    <t>L217629768</t>
  </si>
  <si>
    <t>S1141 0.9 1/0 NO 41"X49" A</t>
  </si>
  <si>
    <t>L224623462</t>
  </si>
  <si>
    <t>S1141 0.9 1/1 SL 43"X49" P</t>
  </si>
  <si>
    <t>L224640902</t>
  </si>
  <si>
    <t>S1141 0.9 1/1 NO 37"X49" P</t>
  </si>
  <si>
    <t>L21B611126</t>
  </si>
  <si>
    <t>S1141 0.9 1/1 NO 28.6"X49" A</t>
  </si>
  <si>
    <t>L221612409</t>
  </si>
  <si>
    <t>S1141 0.9 2/2 NO 43"X49" A</t>
  </si>
  <si>
    <t>L217628337</t>
  </si>
  <si>
    <t>S1141 0.9 2/2 SL 37"X49" A</t>
  </si>
  <si>
    <t>L217628336</t>
  </si>
  <si>
    <t>S1141 0.9 2/2 SL 43"X49" A</t>
  </si>
  <si>
    <t>L21C613240</t>
  </si>
  <si>
    <t>S1141 0.9 3/3 NO 43"X49" A</t>
  </si>
  <si>
    <t>L222620336</t>
  </si>
  <si>
    <t>L221613860</t>
  </si>
  <si>
    <t>L221611279</t>
  </si>
  <si>
    <t>L219610663</t>
  </si>
  <si>
    <t>S1141 0.9 J/J NO 41"X49" A</t>
  </si>
  <si>
    <t>L21C612452</t>
  </si>
  <si>
    <t>L221613808</t>
  </si>
  <si>
    <t>S1141 0.9 T/T NO 74"X49" A</t>
  </si>
  <si>
    <t>L221614069</t>
  </si>
  <si>
    <t>L221610864</t>
  </si>
  <si>
    <t>S1141 0.9 T/T NO 82"X49" A</t>
  </si>
  <si>
    <t>L223613025</t>
  </si>
  <si>
    <t>S1141 0.9 T/T SL 37"X49" P</t>
  </si>
  <si>
    <t>L223613048</t>
  </si>
  <si>
    <t>L221612251</t>
  </si>
  <si>
    <t>S1141 0.9 2/2 NO 37"X49" A</t>
  </si>
  <si>
    <t>L221612153</t>
  </si>
  <si>
    <t>L222620051</t>
  </si>
  <si>
    <t>S1141 0.9 H/H NO 82"X49" A</t>
  </si>
  <si>
    <t>L221612542</t>
  </si>
  <si>
    <t>S1141 0.9 H/H NO 27.4"X49.3" A</t>
  </si>
  <si>
    <t>A21B613227</t>
  </si>
  <si>
    <t>S1141 0.9 H/H NO 28.7"X49.3" A</t>
  </si>
  <si>
    <t>L221626582</t>
  </si>
  <si>
    <t>S1141 0.9 H/H SL 37"X49" A</t>
  </si>
  <si>
    <t>L221612198</t>
  </si>
  <si>
    <t>L221611159</t>
  </si>
  <si>
    <t>S1141 0.9 H/H SL 74"X49" A</t>
  </si>
  <si>
    <t>L221611157</t>
  </si>
  <si>
    <t>S1141 0.9 H/H SL 82"X49" A</t>
  </si>
  <si>
    <t>L221612043</t>
  </si>
  <si>
    <t>S1141 0.9 1/1 NO 82"X49" A</t>
  </si>
  <si>
    <t>L21C613792</t>
  </si>
  <si>
    <t>L21C613791</t>
  </si>
  <si>
    <t>S1141 0.9 1/1 SL 43"X49" A</t>
  </si>
  <si>
    <t>L211624455</t>
  </si>
  <si>
    <t>L223650343</t>
  </si>
  <si>
    <t>S1141 0.98 0/0 NO 24"X24" P</t>
  </si>
  <si>
    <t>L219611746</t>
  </si>
  <si>
    <t>S1141 0.98 1/1 NO 37"X49" A</t>
  </si>
  <si>
    <t>L219611817</t>
  </si>
  <si>
    <t>S1141 0.98 1/1 NO 41"X49" A</t>
  </si>
  <si>
    <t>L21A622195</t>
  </si>
  <si>
    <t>S1141 1.00 0/0 NO 36.5"X48.5" A</t>
  </si>
  <si>
    <t>L219626330</t>
  </si>
  <si>
    <t>S1141 1.0 1/0 NO 37"X49" A</t>
  </si>
  <si>
    <t>L21A623672</t>
  </si>
  <si>
    <t>S1141 1.0 2/0 NO 36.5"X48.5" A</t>
  </si>
  <si>
    <t>L222620538</t>
  </si>
  <si>
    <t>S1141 1.0 2/0 NO 41"X49" A</t>
  </si>
  <si>
    <t>L224624161</t>
  </si>
  <si>
    <t>S1141 1.0 2/2 NO 37"X49" P</t>
  </si>
  <si>
    <t>L21A611212</t>
  </si>
  <si>
    <t>S1141 1.0 2/2 SL 41"X49" A</t>
  </si>
  <si>
    <t>L215622347</t>
  </si>
  <si>
    <t>S1141 1.0 H/0 NO 41"X49" A</t>
  </si>
  <si>
    <t>L224620203</t>
  </si>
  <si>
    <t>L21B622163</t>
  </si>
  <si>
    <t>S1141 1.0 0/0 NO 43"X49" A</t>
  </si>
  <si>
    <t>L222620084</t>
  </si>
  <si>
    <t>L222620085</t>
  </si>
  <si>
    <t>S1141 1.0 0/0 NO 43"X49" P</t>
  </si>
  <si>
    <t>L21C650239</t>
  </si>
  <si>
    <t>S1141 1.0 2/2 NO 18.1"X24" A</t>
  </si>
  <si>
    <t>L221624182</t>
  </si>
  <si>
    <t>S1141 1.0 2/2 NO 27.3"X49" A</t>
  </si>
  <si>
    <t>L221623323</t>
  </si>
  <si>
    <t>L221623811</t>
  </si>
  <si>
    <t>L21762A485</t>
  </si>
  <si>
    <t>S1141 1.04 1/1 NO 37"X49" A</t>
  </si>
  <si>
    <t>L21762A394</t>
  </si>
  <si>
    <t>L21762A392</t>
  </si>
  <si>
    <t>S1141 1.04 1/1 NO 43"X49" A</t>
  </si>
  <si>
    <t>L221612255</t>
  </si>
  <si>
    <t>S1141 1.04 H/H NO 74"X49" A</t>
  </si>
  <si>
    <t>L218625104</t>
  </si>
  <si>
    <t>S1141 1.067 0/0 NO 36.5"X48.5" A</t>
  </si>
  <si>
    <t>L222620632</t>
  </si>
  <si>
    <t>A222620222</t>
  </si>
  <si>
    <t>S1141 1.1 H/H NO 43"X49" A</t>
  </si>
  <si>
    <t>L21B611527</t>
  </si>
  <si>
    <t>S1141 1.1 3/3 NO 41"X49" A</t>
  </si>
  <si>
    <t>L21B614204</t>
  </si>
  <si>
    <t>S1141 1.1 H/H SL 41"X49" A</t>
  </si>
  <si>
    <t>L21B614196</t>
  </si>
  <si>
    <t>S1141 1.20 0/0 NO 37"X49" A</t>
  </si>
  <si>
    <t>L216621746</t>
  </si>
  <si>
    <t>S1141 1.20 0/0 NO 41"X49" A</t>
  </si>
  <si>
    <t>L224650260</t>
  </si>
  <si>
    <t>S1141 1.20 0/0 NO 21.3"X24.3" P</t>
  </si>
  <si>
    <t>L216623770</t>
  </si>
  <si>
    <t>S1141 1.20 H/0 NO 41"X49" A</t>
  </si>
  <si>
    <t>A21A625576</t>
  </si>
  <si>
    <t>S1141 1.2 1/0 NO 41"X49" A</t>
  </si>
  <si>
    <t>A218622443</t>
  </si>
  <si>
    <t>S1141 1.2 1/0 NO 43"X49" A</t>
  </si>
  <si>
    <t>L223660629</t>
  </si>
  <si>
    <t>S1141 1.2 1/0 NO 62"X24" P</t>
  </si>
  <si>
    <t>L21B612790</t>
  </si>
  <si>
    <t>S1141 1.2 1/1 NO 37"X49" A</t>
  </si>
  <si>
    <t>L222620930</t>
  </si>
  <si>
    <t>L222620422</t>
  </si>
  <si>
    <t>L21B612791</t>
  </si>
  <si>
    <t>S1141 1.2 1/1 NO 41"X49" A</t>
  </si>
  <si>
    <t>L222621613</t>
  </si>
  <si>
    <t>L221621026</t>
  </si>
  <si>
    <t>S1141 1.2 2/0 NO 41"X49" A</t>
  </si>
  <si>
    <t>L218626485</t>
  </si>
  <si>
    <t>S1141 1.2 2/0 SL 41"X49" A</t>
  </si>
  <si>
    <t>L21B611993</t>
  </si>
  <si>
    <t>S1141 1.2 1/1 NO 82"X49" A</t>
  </si>
  <si>
    <t>L21B611637</t>
  </si>
  <si>
    <t>S1141 1.2 H/H NO 43"X49" A</t>
  </si>
  <si>
    <t>L21B614071</t>
  </si>
  <si>
    <t>L21B613002</t>
  </si>
  <si>
    <t>L221612413</t>
  </si>
  <si>
    <t>S1141 1.2 1/1 NO 28.4"X49" A</t>
  </si>
  <si>
    <t>L221670641</t>
  </si>
  <si>
    <t>S1141 1.2 1/1 NO 24.6"X49.3" A</t>
  </si>
  <si>
    <t>L222621014</t>
  </si>
  <si>
    <t>L222622141</t>
  </si>
  <si>
    <t>L21C613642</t>
  </si>
  <si>
    <t>S1141 1.3 H/H NO 43"X49" A</t>
  </si>
  <si>
    <t>L217627036</t>
  </si>
  <si>
    <t>S1141 1.3 1/1 NO 27.3"X49" A</t>
  </si>
  <si>
    <t>A21A624381</t>
  </si>
  <si>
    <t>S1141 1.40 0/0 NO 41"X49" A</t>
  </si>
  <si>
    <t>A21C611908</t>
  </si>
  <si>
    <t>S1141 1.40 H/H NO 41"X49" A</t>
  </si>
  <si>
    <t>L218613114</t>
  </si>
  <si>
    <t>L218610478</t>
  </si>
  <si>
    <t>L212613306</t>
  </si>
  <si>
    <t>S1141 1.4 H/H SL 86"X49" A</t>
  </si>
  <si>
    <t>L217611481</t>
  </si>
  <si>
    <t>S1141 1.42 H/H NO 37"X49" A</t>
  </si>
  <si>
    <t>L216622086</t>
  </si>
  <si>
    <t>S1141 1.50 1/0 NO 41"X49" A</t>
  </si>
  <si>
    <t>A216625614</t>
  </si>
  <si>
    <t>S1141 1.5 1/0 NO 41"X49" A</t>
  </si>
  <si>
    <t>L215621217</t>
  </si>
  <si>
    <t>S1141 1.5 1/0 SL 41"X49" A</t>
  </si>
  <si>
    <t>L216625738</t>
  </si>
  <si>
    <t>S1141 1.5 1/0 NO 36.5"X48.5" A</t>
  </si>
  <si>
    <t>L21C620636</t>
  </si>
  <si>
    <t>A216620257</t>
  </si>
  <si>
    <t>L215621762</t>
  </si>
  <si>
    <t>S1141 1.5 1/0 SL 37"X49" A</t>
  </si>
  <si>
    <t>L21B624662</t>
  </si>
  <si>
    <t>S1141 1.5 2/0 NO 36.5"X48.5" A</t>
  </si>
  <si>
    <t>L224621684</t>
  </si>
  <si>
    <t>S1141 1.5 1/0 SL 43"X49" P</t>
  </si>
  <si>
    <t>L216620478</t>
  </si>
  <si>
    <t>S1141 1.5 2/0 NO 36.5"X49" A</t>
  </si>
  <si>
    <t>L224621923</t>
  </si>
  <si>
    <t>S1141 1.5 2/2 NO 41"X49" P</t>
  </si>
  <si>
    <t>L224613747</t>
  </si>
  <si>
    <t>L217621542</t>
  </si>
  <si>
    <t>S1141 1.5 1/1 SL 43"X49" A</t>
  </si>
  <si>
    <t>L212623554</t>
  </si>
  <si>
    <t>S1141 1.5 0/0 NO 36.5"X48.5" A</t>
  </si>
  <si>
    <t>L21B624664</t>
  </si>
  <si>
    <t>L21B622289</t>
  </si>
  <si>
    <t>S1141 1.5 0/0 NO 36.2"X48.4" A</t>
  </si>
  <si>
    <t>L218627102</t>
  </si>
  <si>
    <t>L218621198</t>
  </si>
  <si>
    <t>L21A610357</t>
  </si>
  <si>
    <t>S1141 1.5 1/1 NO 86"X49" A</t>
  </si>
  <si>
    <t>L217622417</t>
  </si>
  <si>
    <t>S1141 1.5 1/1 NO 27.3"X49" A</t>
  </si>
  <si>
    <t>L221670470</t>
  </si>
  <si>
    <t>S1141 1.5 2/2 NO 37"X49" A</t>
  </si>
  <si>
    <t>A21A620232</t>
  </si>
  <si>
    <t>S1141 1.5 H/0 NO 37"X49" A</t>
  </si>
  <si>
    <t>L221611980</t>
  </si>
  <si>
    <t>S1141 1.5 H/H NO 24.7"X49" A</t>
  </si>
  <si>
    <t>L221623767</t>
  </si>
  <si>
    <t>S1141 1.5 H/H NO 27.4"X49" A</t>
  </si>
  <si>
    <t>L214620987</t>
  </si>
  <si>
    <t>L21B614904</t>
  </si>
  <si>
    <t>L219626965</t>
  </si>
  <si>
    <t>S1141 1.55 1/0 NO 43"X49" A</t>
  </si>
  <si>
    <t>L213621431</t>
  </si>
  <si>
    <t>S1141 1.55 DS 1/0 SL 36.5"X48.5" A</t>
  </si>
  <si>
    <t>L216623841</t>
  </si>
  <si>
    <t>S1141 1.55 DS 1/0 NO 43"X49" A</t>
  </si>
  <si>
    <t>L221620600</t>
  </si>
  <si>
    <t>S1141 1.57 1/0 NO 41"X49" A</t>
  </si>
  <si>
    <t>L218622987</t>
  </si>
  <si>
    <t>S1141 1.60 0/0 NO 37"X49" A</t>
  </si>
  <si>
    <t>L219624806</t>
  </si>
  <si>
    <t>S1141 1.60 0/0 NO 41"X49" A</t>
  </si>
  <si>
    <t>L224621448</t>
  </si>
  <si>
    <t>S1141 1.60 0/0 NO 41"X49" P</t>
  </si>
  <si>
    <t>L217620613</t>
  </si>
  <si>
    <t>S1141 1.6 0/0 NO 36.5"X48.5" A</t>
  </si>
  <si>
    <t>L217620617</t>
  </si>
  <si>
    <t>L213624117</t>
  </si>
  <si>
    <t>S1141 1.6 1/0 NO 37"X49" A</t>
  </si>
  <si>
    <t>S1141 1.6 1/0 SL 41"X49" P</t>
  </si>
  <si>
    <t>L225640028</t>
  </si>
  <si>
    <t>S1141 1.6 1/0 NO 37"X49" P</t>
  </si>
  <si>
    <t>L225622336</t>
  </si>
  <si>
    <t>S1141 1.6 1/0 NO 43"X49" P</t>
  </si>
  <si>
    <t>L225622337</t>
  </si>
  <si>
    <t>L224624787</t>
  </si>
  <si>
    <t>L21C614551</t>
  </si>
  <si>
    <t>L21B625719</t>
  </si>
  <si>
    <t>S1141 1.6 2/0 NO 41"X49" A</t>
  </si>
  <si>
    <t>L21C623294</t>
  </si>
  <si>
    <t>L215620651</t>
  </si>
  <si>
    <t>S1141 1.6 2/0 SL 37"X49" A</t>
  </si>
  <si>
    <t>L215620673</t>
  </si>
  <si>
    <t>L21B621503</t>
  </si>
  <si>
    <t>S1141 1.6 2/0 SL 43"X49" A</t>
  </si>
  <si>
    <t>L221620737</t>
  </si>
  <si>
    <t>S1141 1.6 H/0 NO 43"X49" A</t>
  </si>
  <si>
    <t>L224624345</t>
  </si>
  <si>
    <t>S1141 1.6 H/0 NO 43"X49" P</t>
  </si>
  <si>
    <t>L21A625250</t>
  </si>
  <si>
    <t>L21A625249</t>
  </si>
  <si>
    <t>L21A625248</t>
  </si>
  <si>
    <t>L21A625247</t>
  </si>
  <si>
    <t>L21A625246</t>
  </si>
  <si>
    <t>L21A625245</t>
  </si>
  <si>
    <t>L21A625244</t>
  </si>
  <si>
    <t>L217627313</t>
  </si>
  <si>
    <t>S1141 1.6 H/H SL 41"X49" A</t>
  </si>
  <si>
    <t>L21C620387</t>
  </si>
  <si>
    <t>S1141 1.6 W/0 NO 37"X49" A</t>
  </si>
  <si>
    <t>L21A624593</t>
  </si>
  <si>
    <t>S1141 1.6 1/0 NO 41"X49" A</t>
  </si>
  <si>
    <t>L223625122</t>
  </si>
  <si>
    <t>S1141 1.6 1/0 NO 41"X49" P</t>
  </si>
  <si>
    <t>L223625120</t>
  </si>
  <si>
    <t>L21B624448</t>
  </si>
  <si>
    <t>S1141 1.6 2/0 NO 43"X49" A</t>
  </si>
  <si>
    <t>L21C622766</t>
  </si>
  <si>
    <t>L21C621440</t>
  </si>
  <si>
    <t>S1141 1.6 3/0 NO 40.5"X48.5" A</t>
  </si>
  <si>
    <t>L216625647</t>
  </si>
  <si>
    <t>L221623591</t>
  </si>
  <si>
    <t>S1141 1.6 0/0 NO 43"X49" P</t>
  </si>
  <si>
    <t>A213660429</t>
  </si>
  <si>
    <t>S1141 1.6 0/0 NO 9.8"X12" A</t>
  </si>
  <si>
    <t>L221623526</t>
  </si>
  <si>
    <t>S1141 1.7 1/1 NO 37"X49" A</t>
  </si>
  <si>
    <t>L21B623414</t>
  </si>
  <si>
    <t>S1141 1.90 0/0 NO 41"X49" A</t>
  </si>
  <si>
    <t>L221610153</t>
  </si>
  <si>
    <t>S1141 1.9 1/1 NO 37"X49" A</t>
  </si>
  <si>
    <t>L221611424</t>
  </si>
  <si>
    <t>S1141 1.9 2/2 NO 37"X49" A</t>
  </si>
  <si>
    <t>L223623872</t>
  </si>
  <si>
    <t>S1141 2.00 0/0 SL 40.5"X48.5" P</t>
  </si>
  <si>
    <t>L224626503</t>
  </si>
  <si>
    <t>S1141 2.00 0/0 NO 41"X49" P</t>
  </si>
  <si>
    <t>L222624310</t>
  </si>
  <si>
    <t>L21B621498</t>
  </si>
  <si>
    <t>S1141 2.0 1/0 NO 37"X49" A</t>
  </si>
  <si>
    <t>L215611959</t>
  </si>
  <si>
    <t>S1141 2.0 1/1 NO 41"X49" A</t>
  </si>
  <si>
    <t>L21A612526</t>
  </si>
  <si>
    <t>S1141 2.0 2/2 NO 41"X49" A</t>
  </si>
  <si>
    <t>L218613126</t>
  </si>
  <si>
    <t>L21B611655</t>
  </si>
  <si>
    <t>L21B613561</t>
  </si>
  <si>
    <t>L221623267</t>
  </si>
  <si>
    <t>S1141 2.0 1/0 NO 41"X49" A</t>
  </si>
  <si>
    <t>L21B624665</t>
  </si>
  <si>
    <t>S1141 2.0 1/0 SL 36.5"X48.5" A</t>
  </si>
  <si>
    <t>L214623873</t>
  </si>
  <si>
    <t>S1141 2.1 1/1 NO 41"X49" A</t>
  </si>
  <si>
    <t>L214623879</t>
  </si>
  <si>
    <t>L21A621702</t>
  </si>
  <si>
    <t>S1141 2.20 0/0 SL 43"X49" A</t>
  </si>
  <si>
    <t>L21B610307</t>
  </si>
  <si>
    <t>S1141 2.3 2/2 NO 37"X49" A</t>
  </si>
  <si>
    <t>L211621459</t>
  </si>
  <si>
    <t>S1141 2.3 H/0 NO 41"X49" A</t>
  </si>
  <si>
    <t>L213621891</t>
  </si>
  <si>
    <t>L217612298</t>
  </si>
  <si>
    <t>S1141 3.0 H/H NO 37"X49" A</t>
  </si>
  <si>
    <t>L216610954</t>
  </si>
  <si>
    <t>S1141 3.0 H/H SL 41"X49" A</t>
  </si>
  <si>
    <t>L21B611978</t>
  </si>
  <si>
    <t>S1141 3.0 H/H SL 43"X49" A</t>
  </si>
  <si>
    <t>A21B624595</t>
  </si>
  <si>
    <t>S1141 3.2 1/0 NO 41"X49" A</t>
  </si>
  <si>
    <t>L21B650159</t>
  </si>
  <si>
    <t>S1141 0.25 H/H NO 18.1"X14.2" A</t>
  </si>
  <si>
    <t>L223650369</t>
  </si>
  <si>
    <t>S1141 0.30 1/0 NO 18.1"X14.2" P</t>
  </si>
  <si>
    <t>L21B650296</t>
  </si>
  <si>
    <t>S1141 0.30 1/1 NO 18.1"X14.2" A</t>
  </si>
  <si>
    <t>L223650265</t>
  </si>
  <si>
    <t>S1141 1.6 2/2 SL 18.1"X14.2" P</t>
  </si>
  <si>
    <t>L221612969</t>
  </si>
  <si>
    <t>S1141 0.25 3/3 NO 37"X49" A</t>
  </si>
  <si>
    <t>L214620062</t>
  </si>
  <si>
    <t>S1141 0.6 1/0 NO 37"X49" A</t>
  </si>
  <si>
    <t>L221613046</t>
  </si>
  <si>
    <t>S1141 0.25 3/3 NO 41"X49" A</t>
  </si>
  <si>
    <t>L223650196</t>
  </si>
  <si>
    <t>S1141 0.30 1/1 NO 28.1"X24.1" P</t>
  </si>
  <si>
    <t>L221624143</t>
  </si>
  <si>
    <t>L217626959</t>
  </si>
  <si>
    <t>L224630259</t>
  </si>
  <si>
    <t>S1600L 0.10 2/2 NO 37"X49" P</t>
  </si>
  <si>
    <t>L224613933</t>
  </si>
  <si>
    <t>S1600L 0.13 1/1 NO 37"X49" P</t>
  </si>
  <si>
    <t>L21C613843</t>
  </si>
  <si>
    <t>S1600L 0.20 1/1 NO 41"X49" A</t>
  </si>
  <si>
    <t>L223671769</t>
  </si>
  <si>
    <t>S1600L 0.20 2/2 NO 43"X49" P</t>
  </si>
  <si>
    <t>L223671590</t>
  </si>
  <si>
    <t>S1600L 0.20 3/3 NO 41"X49" P</t>
  </si>
  <si>
    <t>L223671665</t>
  </si>
  <si>
    <t>L219613884</t>
  </si>
  <si>
    <t>S1600L 0.20 H/H NO 41"X49" A</t>
  </si>
  <si>
    <t>L21C613275</t>
  </si>
  <si>
    <t>S1600L 0.30 2/2 NO 37"X49" A</t>
  </si>
  <si>
    <t>L21C614026</t>
  </si>
  <si>
    <t>S1600L 0.30 1/1 NO 37"X49" A</t>
  </si>
  <si>
    <t>L21B610169</t>
  </si>
  <si>
    <t>L219613399</t>
  </si>
  <si>
    <t>S1600L 0.30 1/1 NO 43"X49" A</t>
  </si>
  <si>
    <t>L219612573</t>
  </si>
  <si>
    <t>L222650087</t>
  </si>
  <si>
    <t>S1600L 0.36 3/3 NO 13.6"X24.4" A</t>
  </si>
  <si>
    <t>A222610793</t>
  </si>
  <si>
    <t>S1600L 0.36 3/3 NO 41.2"X49.3" A</t>
  </si>
  <si>
    <t>L222610794</t>
  </si>
  <si>
    <t>S1600L 0.36 3/3 NO 41"X49" A</t>
  </si>
  <si>
    <t>L21A613502</t>
  </si>
  <si>
    <t>S1600L 0.38 1/1 NO 41"X49" A</t>
  </si>
  <si>
    <t>L21C610387</t>
  </si>
  <si>
    <t>S1600L 0.38 2/2 NO 82"X49" A</t>
  </si>
  <si>
    <t>L224670242</t>
  </si>
  <si>
    <t>S1600L 0.40 1/1 NO 37"X49" P</t>
  </si>
  <si>
    <t>L222610796</t>
  </si>
  <si>
    <t>S1600L 0.40 3/3 NO 43"X49" A</t>
  </si>
  <si>
    <t>L225610242</t>
  </si>
  <si>
    <t>L224671033</t>
  </si>
  <si>
    <t>L224671032</t>
  </si>
  <si>
    <t>S1600L 0.40 1/1 NO 41.3"X49.3" P</t>
  </si>
  <si>
    <t>L224671594</t>
  </si>
  <si>
    <t>L224671595</t>
  </si>
  <si>
    <t>L223671670</t>
  </si>
  <si>
    <t>S1600L 0.40 2/2 NO 37"X49" P</t>
  </si>
  <si>
    <t>L225670546</t>
  </si>
  <si>
    <t>L225670502</t>
  </si>
  <si>
    <t>S1600L 0.40 2/2 NO 41"X49" P</t>
  </si>
  <si>
    <t>L224613335</t>
  </si>
  <si>
    <t>S1600L 0.40 2/2 NO 43"X49" P</t>
  </si>
  <si>
    <t>L223650253</t>
  </si>
  <si>
    <t>S1600L 0.40 3/3 NO 20.3"X24.3" P</t>
  </si>
  <si>
    <t>L21C610657</t>
  </si>
  <si>
    <t>S1600L 0.40 H/H NO 41"X49" A</t>
  </si>
  <si>
    <t>L221610591</t>
  </si>
  <si>
    <t>S1600L 0.4 H/H NO 41"X49" A</t>
  </si>
  <si>
    <t>L221614152</t>
  </si>
  <si>
    <t>L221613690</t>
  </si>
  <si>
    <t>S1600L 0.41 1/1 NO 41"X49" A</t>
  </si>
  <si>
    <t>L223614668</t>
  </si>
  <si>
    <t>S1600L 0.41 2/2 NO 32"X48" P</t>
  </si>
  <si>
    <t>L225670538</t>
  </si>
  <si>
    <t>S1600L 0.41 2/2 NO 37"X49" P</t>
  </si>
  <si>
    <t>L224671316</t>
  </si>
  <si>
    <t>L224671330</t>
  </si>
  <si>
    <t>L225670522</t>
  </si>
  <si>
    <t>L224671328</t>
  </si>
  <si>
    <t>L224670235</t>
  </si>
  <si>
    <t>L225670916</t>
  </si>
  <si>
    <t>S1600L 0.41 2/2 NO 43"X49" P</t>
  </si>
  <si>
    <t>L224671872</t>
  </si>
  <si>
    <t>L222611225</t>
  </si>
  <si>
    <t>S1600L 0.43 1/1 NO 37"X49" A</t>
  </si>
  <si>
    <t>L21B613307</t>
  </si>
  <si>
    <t>L21B610380</t>
  </si>
  <si>
    <t>S1600L 0.46 1/1 NO 37"X49" A</t>
  </si>
  <si>
    <t>L224670409</t>
  </si>
  <si>
    <t>S1600L 0.43 1/1 NO 41"X49" P</t>
  </si>
  <si>
    <t>L21A611389</t>
  </si>
  <si>
    <t>S1600L 0.45 1/1 NO 41"X49" A</t>
  </si>
  <si>
    <t>L21B612494</t>
  </si>
  <si>
    <t>L21B610274</t>
  </si>
  <si>
    <t>L21B610284</t>
  </si>
  <si>
    <t>L221612842</t>
  </si>
  <si>
    <t>S1600L 0.46 2/2 NO 37"X49" A</t>
  </si>
  <si>
    <t>L221612524</t>
  </si>
  <si>
    <t>L21B613836</t>
  </si>
  <si>
    <t>L218613019</t>
  </si>
  <si>
    <t>L221614594</t>
  </si>
  <si>
    <t>L221610689</t>
  </si>
  <si>
    <t>L21C613251</t>
  </si>
  <si>
    <t>L224670530</t>
  </si>
  <si>
    <t>S1600L 0.46 2/2 NO 37"X49" P</t>
  </si>
  <si>
    <t>L223671568</t>
  </si>
  <si>
    <t>L223671634</t>
  </si>
  <si>
    <t>L224670252</t>
  </si>
  <si>
    <t>S1600L 0.46 2/2 NO 41"X49" P</t>
  </si>
  <si>
    <t>L224670258</t>
  </si>
  <si>
    <t>L224670261</t>
  </si>
  <si>
    <t>L224670411</t>
  </si>
  <si>
    <t>L224670538</t>
  </si>
  <si>
    <t>L225670871</t>
  </si>
  <si>
    <t>L225670746</t>
  </si>
  <si>
    <t>L225670830</t>
  </si>
  <si>
    <t>L225670846</t>
  </si>
  <si>
    <t>L225670921</t>
  </si>
  <si>
    <t>L223613587</t>
  </si>
  <si>
    <t>L224671179</t>
  </si>
  <si>
    <t>S1600L 0.46 2/2 NO 43"X49" P</t>
  </si>
  <si>
    <t>L224671092</t>
  </si>
  <si>
    <t>L224670232</t>
  </si>
  <si>
    <t>L224671244</t>
  </si>
  <si>
    <t>L223671741</t>
  </si>
  <si>
    <t>L224671081</t>
  </si>
  <si>
    <t>L224670581</t>
  </si>
  <si>
    <t>L224671052</t>
  </si>
  <si>
    <t>L224670565</t>
  </si>
  <si>
    <t>L224670559</t>
  </si>
  <si>
    <t>L223671548</t>
  </si>
  <si>
    <t>L223671636</t>
  </si>
  <si>
    <t>L225670606</t>
  </si>
  <si>
    <t>L223671750</t>
  </si>
  <si>
    <t>S1600L 0.46 2/2 NO 43"X49.3" P</t>
  </si>
  <si>
    <t>L224623832</t>
  </si>
  <si>
    <t>S1600L 0.46 4/4 NO 43"X49" P</t>
  </si>
  <si>
    <t>L225650025</t>
  </si>
  <si>
    <t>S1600L 0.50 2/2 NO 18.1"X24.4" P</t>
  </si>
  <si>
    <t>L224671915</t>
  </si>
  <si>
    <t>S1600L 0.50 2/2 NO 82"X49" P</t>
  </si>
  <si>
    <t>L219613063</t>
  </si>
  <si>
    <t>S1600L 0.5 1/1 NO 37"X49" A</t>
  </si>
  <si>
    <t>L21A610880</t>
  </si>
  <si>
    <t>S1600L 0.5 H/H NO 41"X49" A</t>
  </si>
  <si>
    <t>L221610493</t>
  </si>
  <si>
    <t>S1600L 0.56 2/2 NO 41"X49" A</t>
  </si>
  <si>
    <t>L224670576</t>
  </si>
  <si>
    <t>S1600L 0.60 1/1 NO 43"X49" P</t>
  </si>
  <si>
    <t>L224670613</t>
  </si>
  <si>
    <t>L224670143</t>
  </si>
  <si>
    <t>S1600L 0.61 1/1 NO 37"X49" P</t>
  </si>
  <si>
    <t>L224670395</t>
  </si>
  <si>
    <t>S1600L 0.61 1/1 NO 43"X49" A</t>
  </si>
  <si>
    <t>L221610414</t>
  </si>
  <si>
    <t>L21A611497</t>
  </si>
  <si>
    <t>S1600L 0.61 2/2 NO 37"X49" A</t>
  </si>
  <si>
    <t>L21A650257</t>
  </si>
  <si>
    <t>S1600L 0.7 1/1 NO 21.5"X13.4" A</t>
  </si>
  <si>
    <t>L223612597</t>
  </si>
  <si>
    <t>S1600L 0.61 2/2 NO 43"X49" P</t>
  </si>
  <si>
    <t>L223671641</t>
  </si>
  <si>
    <t>S1600L 0.61 H/H NO 43"X49" P</t>
  </si>
  <si>
    <t>L21C612525</t>
  </si>
  <si>
    <t>S1600L 0.7 1/1 NO 37"X49" A</t>
  </si>
  <si>
    <t>L223612664</t>
  </si>
  <si>
    <t>S1600L 0.71 1/1 NO 37"X49" P</t>
  </si>
  <si>
    <t>L225611267</t>
  </si>
  <si>
    <t>L225611275</t>
  </si>
  <si>
    <t>L225670468</t>
  </si>
  <si>
    <t>S1600L 0.71 1/1 NO 41"X49" P</t>
  </si>
  <si>
    <t>L224670115</t>
  </si>
  <si>
    <t>L221650270</t>
  </si>
  <si>
    <t>S1600L 0.71 1/1 NO 20"X14" A</t>
  </si>
  <si>
    <t>L224670274</t>
  </si>
  <si>
    <t>S1600L 0.71 1/1 NO 34.3"X49" P</t>
  </si>
  <si>
    <t>L221612308</t>
  </si>
  <si>
    <t>S1600L 0.71 1/1 NO 28.6"X49.3" A</t>
  </si>
  <si>
    <t>L224671038</t>
  </si>
  <si>
    <t>S1600L 0.73 1/1 NO 41"X49" P</t>
  </si>
  <si>
    <t>L21C611980</t>
  </si>
  <si>
    <t>S1600L 0.80 2/2 NO 41"X49" A</t>
  </si>
  <si>
    <t>L21C612933</t>
  </si>
  <si>
    <t>S1600L 0.80 1/1 NO 37.3"X49.3" A</t>
  </si>
  <si>
    <t>L225670741</t>
  </si>
  <si>
    <t>S1600L 0.8 1/1 NO 41"X49" P</t>
  </si>
  <si>
    <t>L225650105</t>
  </si>
  <si>
    <t>S1600L 0.8 2/2 NO 18.1"X19.7" P</t>
  </si>
  <si>
    <t>L225670742</t>
  </si>
  <si>
    <t>L21B614144</t>
  </si>
  <si>
    <t>S1600L 0.8 1/1 SL 37"X49" A</t>
  </si>
  <si>
    <t>L222611229</t>
  </si>
  <si>
    <t>S1600L 0.83 H/H NO 41"X49" A</t>
  </si>
  <si>
    <t>L224671181</t>
  </si>
  <si>
    <t>S1600L 0.9 1/1 NO 37"X49" P</t>
  </si>
  <si>
    <t>L223671813</t>
  </si>
  <si>
    <t>L224671261</t>
  </si>
  <si>
    <t>L224671315</t>
  </si>
  <si>
    <t>L224671043</t>
  </si>
  <si>
    <t>S1600L 0.9 H/H NO 37"X49" P</t>
  </si>
  <si>
    <t>L224670709</t>
  </si>
  <si>
    <t>S1600L 1.0 1/1 NO 41"X49" P</t>
  </si>
  <si>
    <t>L21B610770</t>
  </si>
  <si>
    <t>S1600L 1.00 1/1 NO 37"X49" A</t>
  </si>
  <si>
    <t>L224670510</t>
  </si>
  <si>
    <t>S1600L 1.0 1/1 NO 37"X49" P</t>
  </si>
  <si>
    <t>L224670669</t>
  </si>
  <si>
    <t>L224670798</t>
  </si>
  <si>
    <t>L224671941</t>
  </si>
  <si>
    <t>L223671766</t>
  </si>
  <si>
    <t>L223671767</t>
  </si>
  <si>
    <t>L223650271</t>
  </si>
  <si>
    <t>S1600L 1.0 3/3 NO 18.3"X24.3" P</t>
  </si>
  <si>
    <t>L225650010</t>
  </si>
  <si>
    <t>S1600L 1.0 1/1 NO 20.1"X24.2" P</t>
  </si>
  <si>
    <t>L21C613044</t>
  </si>
  <si>
    <t>S1600L 1.0 2/2 NO 37"X49" A</t>
  </si>
  <si>
    <t>L221614041</t>
  </si>
  <si>
    <t>S1600L 1.0 2/2 NO 43"X49" A</t>
  </si>
  <si>
    <t>L221612630</t>
  </si>
  <si>
    <t>S1600L 1.1 1/1 NO 82"X49" A</t>
  </si>
  <si>
    <t>L223650228</t>
  </si>
  <si>
    <t>S1600L 1.1 1/1 NO 21.4"X24.3" P</t>
  </si>
  <si>
    <t>L21B610382</t>
  </si>
  <si>
    <t>S1600L 1.1 2/2 NO 37"X49" A</t>
  </si>
  <si>
    <t>L224671913</t>
  </si>
  <si>
    <t>S1600L 1.1 2/2 NO 41"X49" P</t>
  </si>
  <si>
    <t>L222611077</t>
  </si>
  <si>
    <t>S1600L 1.1 2/2 NO 27.3"X49" A</t>
  </si>
  <si>
    <t>L21C611972</t>
  </si>
  <si>
    <t>L21B610981</t>
  </si>
  <si>
    <t>S1600L 1.1 H/H NO 43"X49" A</t>
  </si>
  <si>
    <t>L21C612092</t>
  </si>
  <si>
    <t>S1600L 1.1 H/H SL 43"X49" A</t>
  </si>
  <si>
    <t>L224671151</t>
  </si>
  <si>
    <t>S1600L 1.2 1/1 NO 37"X49" P</t>
  </si>
  <si>
    <t>L223612633</t>
  </si>
  <si>
    <t>S1600L 1.2 2/2 NO 37"X49" P</t>
  </si>
  <si>
    <t>L224614682</t>
  </si>
  <si>
    <t>L223671686</t>
  </si>
  <si>
    <t>L224670528</t>
  </si>
  <si>
    <t>L224671943</t>
  </si>
  <si>
    <t>S1600L 1.3 1/1 NO 43"X49" P</t>
  </si>
  <si>
    <t>L225610284</t>
  </si>
  <si>
    <t>L21C612942</t>
  </si>
  <si>
    <t>S1600L 1.27 DS 1/1 NO 41"X49" A</t>
  </si>
  <si>
    <t>L223624517</t>
  </si>
  <si>
    <t>S1600L 1.3 5/5 NO 37"X49" P</t>
  </si>
  <si>
    <t>L221610486</t>
  </si>
  <si>
    <t>S1600L 1.34 DS 2/2 NO 37"X49" A</t>
  </si>
  <si>
    <t>L225670657</t>
  </si>
  <si>
    <t>S1600L 1.4 1/1 NO 41"X49" P</t>
  </si>
  <si>
    <t>L225611402</t>
  </si>
  <si>
    <t>S1600L 1.4 3/3 NO 74"X49" P</t>
  </si>
  <si>
    <t>L224670937</t>
  </si>
  <si>
    <t>S1600L 1.4 H/H NO 43"X49" P</t>
  </si>
  <si>
    <t>L223671732</t>
  </si>
  <si>
    <t>S1600L 1.4 2/2 NO 37"X49" P</t>
  </si>
  <si>
    <t>L223671712</t>
  </si>
  <si>
    <t>S1600L 1.4 2/2 NO 41"X49" P</t>
  </si>
  <si>
    <t>L224672032</t>
  </si>
  <si>
    <t>L224672035</t>
  </si>
  <si>
    <t>L224672051</t>
  </si>
  <si>
    <t>L224670467</t>
  </si>
  <si>
    <t>L224671567</t>
  </si>
  <si>
    <t>L224670938</t>
  </si>
  <si>
    <t>L224670900</t>
  </si>
  <si>
    <t>L224671571</t>
  </si>
  <si>
    <t>L21C612531</t>
  </si>
  <si>
    <t>S1600L 1.4 2/2 NO 28.7"X49.3" A</t>
  </si>
  <si>
    <t>L223613970</t>
  </si>
  <si>
    <t>S1600L 1.4 2/2 NO 28.7"X49.3" P</t>
  </si>
  <si>
    <t>L21C612414</t>
  </si>
  <si>
    <t>S1600L 1.41 DS 3/3 NO 37"X49" A</t>
  </si>
  <si>
    <t>L21C612323</t>
  </si>
  <si>
    <t>S1600L 1.41 DS 3/3 NO 41"X49" A</t>
  </si>
  <si>
    <t>L224670743</t>
  </si>
  <si>
    <t>S1600L 1.41 DS 3/3 NO 43"X49" P</t>
  </si>
  <si>
    <t>L224670343</t>
  </si>
  <si>
    <t>S1600L 1.45 DS H/H NO 32"X48" P</t>
  </si>
  <si>
    <t>L224630201</t>
  </si>
  <si>
    <t>S1600L 1.50 2/2 NO 41"X49" P</t>
  </si>
  <si>
    <t>L224630210</t>
  </si>
  <si>
    <t>S1600L 1.50 2/2 NO 41"X43" P</t>
  </si>
  <si>
    <t>L224671580</t>
  </si>
  <si>
    <t>L224671444</t>
  </si>
  <si>
    <t>L224671687</t>
  </si>
  <si>
    <t>S1600L 1.5 1/1 NO 37"X49" P</t>
  </si>
  <si>
    <t>L225611263</t>
  </si>
  <si>
    <t>L224611011</t>
  </si>
  <si>
    <t>S1600L 1.5 2/2 NO 37"X49" A</t>
  </si>
  <si>
    <t>L21C614283</t>
  </si>
  <si>
    <t>L224671944</t>
  </si>
  <si>
    <t>S1600L 1.5 2/2 NO 41"X49" P</t>
  </si>
  <si>
    <t>L221614185</t>
  </si>
  <si>
    <t>S1600L 1.5 3/3 NO 37"X49" A</t>
  </si>
  <si>
    <t>L221613863</t>
  </si>
  <si>
    <t>L21C614528</t>
  </si>
  <si>
    <t>L21A613979</t>
  </si>
  <si>
    <t>L21A613801</t>
  </si>
  <si>
    <t>L219612392</t>
  </si>
  <si>
    <t>L221614180</t>
  </si>
  <si>
    <t>L224672239</t>
  </si>
  <si>
    <t>S1600L 1.5 3/3 NO 41"X49" P</t>
  </si>
  <si>
    <t>L224672118</t>
  </si>
  <si>
    <t>L224672153</t>
  </si>
  <si>
    <t>L225670593</t>
  </si>
  <si>
    <t>L225670390</t>
  </si>
  <si>
    <t>L224670627</t>
  </si>
  <si>
    <t>S1600L 1.5 H/H NO 37"X49" P</t>
  </si>
  <si>
    <t>L225610063</t>
  </si>
  <si>
    <t>S1600L 1.5 3/3 NO 43"X49" P</t>
  </si>
  <si>
    <t>L224670741</t>
  </si>
  <si>
    <t>L224670109</t>
  </si>
  <si>
    <t>L223650351</t>
  </si>
  <si>
    <t>S1600L 1.5 H/H NO 27.2"X24.3" P</t>
  </si>
  <si>
    <t>L21A614169</t>
  </si>
  <si>
    <t>S1600L 1.5 1/1 NO 41.2"X49.2" A</t>
  </si>
  <si>
    <t>L222610991</t>
  </si>
  <si>
    <t>L221612378</t>
  </si>
  <si>
    <t>L221611964</t>
  </si>
  <si>
    <t>L221611955</t>
  </si>
  <si>
    <t>L221611577</t>
  </si>
  <si>
    <t>L21C614417</t>
  </si>
  <si>
    <t>L224671573</t>
  </si>
  <si>
    <t>S1600L 1.5 2/2 NO 37"X49" P</t>
  </si>
  <si>
    <t>L223612299</t>
  </si>
  <si>
    <t>L225670113</t>
  </si>
  <si>
    <t>L224670430</t>
  </si>
  <si>
    <t>L224672251</t>
  </si>
  <si>
    <t>L224672302</t>
  </si>
  <si>
    <t>L225670659</t>
  </si>
  <si>
    <t>L224670439</t>
  </si>
  <si>
    <t>L224671572</t>
  </si>
  <si>
    <t>L224671574</t>
  </si>
  <si>
    <t>L225670112</t>
  </si>
  <si>
    <t>L225670577</t>
  </si>
  <si>
    <t>S1600L 1.5 H/H NO 28.7"X49.3" P</t>
  </si>
  <si>
    <t>L222611180</t>
  </si>
  <si>
    <t>S1600L 1.6 2/2 NO 37"X49" A</t>
  </si>
  <si>
    <t>L222614222</t>
  </si>
  <si>
    <t>S1600L 1.6 2/2 NO 37"X49" P</t>
  </si>
  <si>
    <t>L224672338</t>
  </si>
  <si>
    <t>S1600L 1.6 2/2 NO 41"X49" P</t>
  </si>
  <si>
    <t>L224671300</t>
  </si>
  <si>
    <t>L222611193</t>
  </si>
  <si>
    <t>S1600L 1.6 H/H NO 41"X49" A</t>
  </si>
  <si>
    <t>L224670215</t>
  </si>
  <si>
    <t>S1600L 1.9 2/2 NO 37"X49" P</t>
  </si>
  <si>
    <t>L224671108</t>
  </si>
  <si>
    <t>L224671532</t>
  </si>
  <si>
    <t>A224670640</t>
  </si>
  <si>
    <t>L224670543</t>
  </si>
  <si>
    <t>S1600L 1.9 2/2 NO 74"X49" P</t>
  </si>
  <si>
    <t>L224670188</t>
  </si>
  <si>
    <t>S1600L 1.9 2/2 NO 82"X49" P</t>
  </si>
  <si>
    <t>L224670291</t>
  </si>
  <si>
    <t>L225611268</t>
  </si>
  <si>
    <t>S1600L 1.9 1/1 NO 37.2"X49.2" P</t>
  </si>
  <si>
    <t>L222610959</t>
  </si>
  <si>
    <t>S1600L 1.9 3/3 NO 43"X49" A</t>
  </si>
  <si>
    <t>L21A611384</t>
  </si>
  <si>
    <t>S1600L 1.9 W/W NO 41"X49" A</t>
  </si>
  <si>
    <t>L223612490</t>
  </si>
  <si>
    <t>S1600L 1.9 2/2 NO 86"X49" P</t>
  </si>
  <si>
    <t>L21C614315</t>
  </si>
  <si>
    <t>S1600L 1.9 H/H NO 37"X49" A</t>
  </si>
  <si>
    <t>L219613439</t>
  </si>
  <si>
    <t>S1600L 2.3 1/1 NO 41"X49" A</t>
  </si>
  <si>
    <t>L21B611546</t>
  </si>
  <si>
    <t>S1600L 2.3 H/H NO 37"X49" A</t>
  </si>
  <si>
    <t>L21C610881</t>
  </si>
  <si>
    <t>S1600L 2.3 H/H NO 43"X49" A</t>
  </si>
  <si>
    <t>L224614155</t>
  </si>
  <si>
    <t>S1000 0.05 1/1 NO 37"X49" P</t>
  </si>
  <si>
    <t>L224614208</t>
  </si>
  <si>
    <t>L223612585</t>
  </si>
  <si>
    <t>A224614352</t>
  </si>
  <si>
    <t>L224614209</t>
  </si>
  <si>
    <t>L21A611495</t>
  </si>
  <si>
    <t>S1000 0.075 1/1 NO 43"X49" A</t>
  </si>
  <si>
    <t>A219611614</t>
  </si>
  <si>
    <t>S1000 0.076 1/1 NO 43"X49" A</t>
  </si>
  <si>
    <t>L21C611436</t>
  </si>
  <si>
    <t>L218612835</t>
  </si>
  <si>
    <t>L219610456</t>
  </si>
  <si>
    <t>L223612248</t>
  </si>
  <si>
    <t>L21C611435</t>
  </si>
  <si>
    <t>L21C611590</t>
  </si>
  <si>
    <t>L21B612967</t>
  </si>
  <si>
    <t>L21B613126</t>
  </si>
  <si>
    <t>L21B613618</t>
  </si>
  <si>
    <t>L221611213</t>
  </si>
  <si>
    <t>L217612634</t>
  </si>
  <si>
    <t>L21B613049</t>
  </si>
  <si>
    <t>L217613772</t>
  </si>
  <si>
    <t>L21C613398</t>
  </si>
  <si>
    <t>L21B613130</t>
  </si>
  <si>
    <t>L219610460</t>
  </si>
  <si>
    <t>L225610994</t>
  </si>
  <si>
    <t>L219611518</t>
  </si>
  <si>
    <t>S1000 0.102 1/1 NO 41"X49" A</t>
  </si>
  <si>
    <t>L21C611127</t>
  </si>
  <si>
    <t>S1000 0.12 1/1 NO 41"X49" A</t>
  </si>
  <si>
    <t>L21C614009</t>
  </si>
  <si>
    <t>S1000 0.12 H/1 NO 37"X49" A</t>
  </si>
  <si>
    <t>L21C612872</t>
  </si>
  <si>
    <t>L21B611347</t>
  </si>
  <si>
    <t>S1000 0.12 H/1 NO 41"X49" A</t>
  </si>
  <si>
    <t>L21C611322</t>
  </si>
  <si>
    <t>S1000 0.13 1/1 NO 37"X49" A</t>
  </si>
  <si>
    <t>L225650080</t>
  </si>
  <si>
    <t>S1000 0.13 H/H NO 21"X24" P</t>
  </si>
  <si>
    <t>L21B611293</t>
  </si>
  <si>
    <t>S1000 0.14 2/2 NO 43"X49" A</t>
  </si>
  <si>
    <t>L223650399</t>
  </si>
  <si>
    <t>S1000 0.14 H/H NO 16"X49" P</t>
  </si>
  <si>
    <t>L217610916</t>
  </si>
  <si>
    <t>S1000 0.14 H/H NO 37"X49" A</t>
  </si>
  <si>
    <t>L21C611203</t>
  </si>
  <si>
    <t>S1000 0.15 1/1 NO 37"X49" A</t>
  </si>
  <si>
    <t>L21B614764</t>
  </si>
  <si>
    <t>L224610472</t>
  </si>
  <si>
    <t>S1000 0.15 H/H NO 32"X48" P</t>
  </si>
  <si>
    <t>L218613548</t>
  </si>
  <si>
    <t>S1000 0.15 H/H NO 37"X49" A</t>
  </si>
  <si>
    <t>L216613109</t>
  </si>
  <si>
    <t>S1000 0.165 H/H NO 37"X49" A</t>
  </si>
  <si>
    <t>L216611660</t>
  </si>
  <si>
    <t>S1000 0.178 1/1 NO 37"X49" A</t>
  </si>
  <si>
    <t>L219614487</t>
  </si>
  <si>
    <t>L225610308</t>
  </si>
  <si>
    <t>L225610325</t>
  </si>
  <si>
    <t>A217611067</t>
  </si>
  <si>
    <t>L221610868</t>
  </si>
  <si>
    <t>S1000 0.20 2/2 NO 41"X49" A</t>
  </si>
  <si>
    <t>L224612852</t>
  </si>
  <si>
    <t>S1000 0.20 1/1 NO 82"X49" P</t>
  </si>
  <si>
    <t>L225610314</t>
  </si>
  <si>
    <t>L217610905</t>
  </si>
  <si>
    <t>L225610851</t>
  </si>
  <si>
    <t>S1000 0.20 3/3 NO 41"X49" P</t>
  </si>
  <si>
    <t>L219622625</t>
  </si>
  <si>
    <t>S1000 0.20 H/0 NO 41"X49" A</t>
  </si>
  <si>
    <t>L21C613397</t>
  </si>
  <si>
    <t>S1000 0.20 H/H NO 37"X49" A</t>
  </si>
  <si>
    <t>L21A611467</t>
  </si>
  <si>
    <t>L223613556</t>
  </si>
  <si>
    <t>S1000 0.2 H/H NO 37"X49" P</t>
  </si>
  <si>
    <t>L21B612963</t>
  </si>
  <si>
    <t>L219611188</t>
  </si>
  <si>
    <t>S1000 0.203 1/1 NO 41"X49" A</t>
  </si>
  <si>
    <t>L21B611470</t>
  </si>
  <si>
    <t>S1000 0.203 H/H NO 37"X49" A</t>
  </si>
  <si>
    <t>L219611201</t>
  </si>
  <si>
    <t>S1000 0.229 1/1 NO 43"X49" A</t>
  </si>
  <si>
    <t>L223614359</t>
  </si>
  <si>
    <t>L21B613635</t>
  </si>
  <si>
    <t>L224612169</t>
  </si>
  <si>
    <t>L21C614015</t>
  </si>
  <si>
    <t>L221611417</t>
  </si>
  <si>
    <t>S1000 0.30 H/H NO 37"X49" A</t>
  </si>
  <si>
    <t>L221610972</t>
  </si>
  <si>
    <t>L21B614812</t>
  </si>
  <si>
    <t>S1000 0.35 1/1 NO 41"X49" A</t>
  </si>
  <si>
    <t>L21C611324</t>
  </si>
  <si>
    <t>S1000 0.35 1/1 NO 43"X49" A</t>
  </si>
  <si>
    <t>L219613657</t>
  </si>
  <si>
    <t>S1000 0.356 2/2 NO 41"X49" A</t>
  </si>
  <si>
    <t>L219613986</t>
  </si>
  <si>
    <t>S1000 0.356 2/2 NO 43"X49" A</t>
  </si>
  <si>
    <t>L223614409</t>
  </si>
  <si>
    <t>L223614408</t>
  </si>
  <si>
    <t>S1000 0.36 H/H NO 37"X49" P</t>
  </si>
  <si>
    <t>L217610052</t>
  </si>
  <si>
    <t>S1000 0.368 H/H NO 43"X49" A</t>
  </si>
  <si>
    <t>L218613298</t>
  </si>
  <si>
    <t>S1000 0.40 2/2 NO 43"X49" A</t>
  </si>
  <si>
    <t>L222611230</t>
  </si>
  <si>
    <t>S1000 0.38 2/2 NO 37"X49" A</t>
  </si>
  <si>
    <t>L219611520</t>
  </si>
  <si>
    <t>S1000 0.40 2/2 NO 37"X49" A</t>
  </si>
  <si>
    <t>L217610644</t>
  </si>
  <si>
    <t>S1000 0.40 2/2 NO 41"X49" A</t>
  </si>
  <si>
    <t>L21A612759</t>
  </si>
  <si>
    <t>S1000 0.41 1/1 NO 37"X49" A</t>
  </si>
  <si>
    <t>L21B610618</t>
  </si>
  <si>
    <t>S1000 0.41 1/1 NO 43"X49" A</t>
  </si>
  <si>
    <t>L215610543</t>
  </si>
  <si>
    <t>S1000 0.41 H/H NO 41"X49" A</t>
  </si>
  <si>
    <t>L21A610900</t>
  </si>
  <si>
    <t>L21C614000</t>
  </si>
  <si>
    <t>L215610942</t>
  </si>
  <si>
    <t>L21C611618</t>
  </si>
  <si>
    <t>S1000 0.432 1/1 NO 37"X49" A</t>
  </si>
  <si>
    <t>L21C613898</t>
  </si>
  <si>
    <t>S1000 0.483 1/1 NO 37"X49" A</t>
  </si>
  <si>
    <t>L21C611363</t>
  </si>
  <si>
    <t>S1000 0.50 1/1 NO 41"X49" A</t>
  </si>
  <si>
    <t>L21C611357</t>
  </si>
  <si>
    <t>L21B613026</t>
  </si>
  <si>
    <t>S1000 0.50 1/1 NO 43"X49" A</t>
  </si>
  <si>
    <t>L21C612757</t>
  </si>
  <si>
    <t>S1000 0.5 1/1 NO 37"X49" A</t>
  </si>
  <si>
    <t>L21A610901</t>
  </si>
  <si>
    <t>S1000 0.5 H/H NO 41"X49" A</t>
  </si>
  <si>
    <t>L21B610945</t>
  </si>
  <si>
    <t>L216614061</t>
  </si>
  <si>
    <t>L223614702</t>
  </si>
  <si>
    <t>S1000 0.51 H/H NO 37"X49" P</t>
  </si>
  <si>
    <t>L223614469</t>
  </si>
  <si>
    <t>L218610377</t>
  </si>
  <si>
    <t>L216614271</t>
  </si>
  <si>
    <t>S1000 0.51 2/2 NO 37"X49" A</t>
  </si>
  <si>
    <t>L216614132</t>
  </si>
  <si>
    <t>S1000 0.51 2/2 NO 41"X49" A</t>
  </si>
  <si>
    <t>L218613299</t>
  </si>
  <si>
    <t>S1000 0.51 H/H NO 43"X49" A</t>
  </si>
  <si>
    <t>L21B611521</t>
  </si>
  <si>
    <t>S1000 0.60 1/1 NO 37"X49" A</t>
  </si>
  <si>
    <t>L223650384</t>
  </si>
  <si>
    <t>S1000 0.55 H/H NO 18"X24" P</t>
  </si>
  <si>
    <t>L218614107</t>
  </si>
  <si>
    <t>S1000 0.559 H/1 NO 37"X49" A</t>
  </si>
  <si>
    <t>L218614120</t>
  </si>
  <si>
    <t>S1000 0.559 H/1 NO 43"X49" A</t>
  </si>
  <si>
    <t>L218610342</t>
  </si>
  <si>
    <t>L21B611522</t>
  </si>
  <si>
    <t>S1000 0.60 1/1 NO 43"X49" A</t>
  </si>
  <si>
    <t>A217611988</t>
  </si>
  <si>
    <t>S1000 0.60 H/H NO 41"X49" A</t>
  </si>
  <si>
    <t>L217613349</t>
  </si>
  <si>
    <t>S1000 0.6 1/1 NO 43"X49" A</t>
  </si>
  <si>
    <t>L218613910</t>
  </si>
  <si>
    <t>L218613949</t>
  </si>
  <si>
    <t>S1000 0.61 H/H NO 41"X49" A</t>
  </si>
  <si>
    <t>L21B611253</t>
  </si>
  <si>
    <t>L223650314</t>
  </si>
  <si>
    <t>S1000 0.66 H/H NO 20.2"X16.1" P</t>
  </si>
  <si>
    <t>L217613376</t>
  </si>
  <si>
    <t>S1000 0.70 1/1 NO 43"X49" A</t>
  </si>
  <si>
    <t>L21B611531</t>
  </si>
  <si>
    <t>S1000 0.7 1/1 NO 37"X49" A</t>
  </si>
  <si>
    <t>L219612543</t>
  </si>
  <si>
    <t>S1000 0.7 H/H NO 43"X49" A</t>
  </si>
  <si>
    <t>L217613177</t>
  </si>
  <si>
    <t>S1000 0.71 1/1 SL 37"X49" A</t>
  </si>
  <si>
    <t>L224612473</t>
  </si>
  <si>
    <t>S1000 0.71 2/2 NO 37"X49" P</t>
  </si>
  <si>
    <t>L223630378</t>
  </si>
  <si>
    <t>S1000 0.71 H/H NO 37"X49" P</t>
  </si>
  <si>
    <t>L222611081</t>
  </si>
  <si>
    <t>S1000 0.71 H/H NO 82"X49" A</t>
  </si>
  <si>
    <t>L222611271</t>
  </si>
  <si>
    <t>L216613492</t>
  </si>
  <si>
    <t>S1000 0.73 1/1 NO 74"X49" A</t>
  </si>
  <si>
    <t>L217612209</t>
  </si>
  <si>
    <t>L219614715</t>
  </si>
  <si>
    <t>L219614934</t>
  </si>
  <si>
    <t>L21B614766</t>
  </si>
  <si>
    <t>L21C612589</t>
  </si>
  <si>
    <t>L221613048</t>
  </si>
  <si>
    <t>L219611284</t>
  </si>
  <si>
    <t>S1000 0.8 1/1 NO 37"X49" A</t>
  </si>
  <si>
    <t>L217610051</t>
  </si>
  <si>
    <t>L221614098</t>
  </si>
  <si>
    <t>L222611272</t>
  </si>
  <si>
    <t>S1000 0.73 1/1 NO 82"X49" A</t>
  </si>
  <si>
    <t>L219611337</t>
  </si>
  <si>
    <t>L223650402</t>
  </si>
  <si>
    <t>S1000 0.8 H/H NO 16"X49" P</t>
  </si>
  <si>
    <t>L216614075</t>
  </si>
  <si>
    <t>S1000 0.8 H/H NO 37"X49" A</t>
  </si>
  <si>
    <t>L221610876</t>
  </si>
  <si>
    <t>S1000 0.81 H/H NO 43"X49" A</t>
  </si>
  <si>
    <t>L21B613143</t>
  </si>
  <si>
    <t>S1000 0.83 1/1 NO 43"X49" A</t>
  </si>
  <si>
    <t>L218615218</t>
  </si>
  <si>
    <t>S1000 0.86 1/1 NO 41"X49" A</t>
  </si>
  <si>
    <t>L219611345</t>
  </si>
  <si>
    <t>S1000 0.90 1/1 NO 43"X49" A</t>
  </si>
  <si>
    <t>L222610817</t>
  </si>
  <si>
    <t>S1000 0.9 1/1 SL 43"X49" A</t>
  </si>
  <si>
    <t>L218610626</t>
  </si>
  <si>
    <t>S1000 0.9 2/2 NO 37"X49" A</t>
  </si>
  <si>
    <t>L218610506</t>
  </si>
  <si>
    <t>S1000 0.9 2/2 NO 41"X49" A</t>
  </si>
  <si>
    <t>L217613415</t>
  </si>
  <si>
    <t>S1000 0.9 2/2 NO 43"X49" A</t>
  </si>
  <si>
    <t>L225610801</t>
  </si>
  <si>
    <t>S1000 0.98 1/1 NO 37"X49" P</t>
  </si>
  <si>
    <t>L21B611536</t>
  </si>
  <si>
    <t>S1000 0.98 1/1 NO 43"X49" A</t>
  </si>
  <si>
    <t>L21B611773</t>
  </si>
  <si>
    <t>S1000 1.00 1/1 NO 37"X49" A</t>
  </si>
  <si>
    <t>L21B611626</t>
  </si>
  <si>
    <t>S1000 1.00 1/1 NO 41"X49" A</t>
  </si>
  <si>
    <t>L216624274</t>
  </si>
  <si>
    <t>S1000 1.0 1/0 NO 36.5"X48.5" A</t>
  </si>
  <si>
    <t>L21C620821</t>
  </si>
  <si>
    <t>L217611152</t>
  </si>
  <si>
    <t>A219611350</t>
  </si>
  <si>
    <t>S1000 1.0 1/1 NO 43"X49" A</t>
  </si>
  <si>
    <t>L217611122</t>
  </si>
  <si>
    <t>S1000 1.0 2/2 NO 43"X49" A</t>
  </si>
  <si>
    <t>L223650364</t>
  </si>
  <si>
    <t>S1000 1.07 2/2 NO 21.2"X24.3" P</t>
  </si>
  <si>
    <t>L217612164</t>
  </si>
  <si>
    <t>S1000 1.08 1/1 NO 37"X49" A</t>
  </si>
  <si>
    <t>L21B611534</t>
  </si>
  <si>
    <t>S1000 1.08 1/1 NO 43"X49" A</t>
  </si>
  <si>
    <t>L218613385</t>
  </si>
  <si>
    <t>L218610370</t>
  </si>
  <si>
    <t>L21B611629</t>
  </si>
  <si>
    <t>L21B611774</t>
  </si>
  <si>
    <t>S1000 1.08 T/T NO 37"X49" A</t>
  </si>
  <si>
    <t>L21B611680</t>
  </si>
  <si>
    <t>L217610998</t>
  </si>
  <si>
    <t>S1000 1.1 1/1 NO 37"X49" A</t>
  </si>
  <si>
    <t>L217612226</t>
  </si>
  <si>
    <t>L224610737</t>
  </si>
  <si>
    <t>S1000 1.1 1/1 NO 74"X49" P</t>
  </si>
  <si>
    <t>L224610916</t>
  </si>
  <si>
    <t>S1000 1.1 1/1 NO 82"X49" P</t>
  </si>
  <si>
    <t>L219611182</t>
  </si>
  <si>
    <t>S1000 1.20 1/1 NO 41"X49" A</t>
  </si>
  <si>
    <t>L218620425</t>
  </si>
  <si>
    <t>S1000 1.2 1/0 NO 41"X49" A</t>
  </si>
  <si>
    <t>L221620505</t>
  </si>
  <si>
    <t>L21A623342</t>
  </si>
  <si>
    <t>L21A611119</t>
  </si>
  <si>
    <t>S1000 1.2 1/1 NO 37"X49" A</t>
  </si>
  <si>
    <t>L219611281</t>
  </si>
  <si>
    <t>S1000 1.2 1/1 NO 41"X49" A</t>
  </si>
  <si>
    <t>L218620944</t>
  </si>
  <si>
    <t>S1000 1.2 1/0 NO 37"X49" A</t>
  </si>
  <si>
    <t>L218610124</t>
  </si>
  <si>
    <t>L219611772</t>
  </si>
  <si>
    <t>S1000 1.22 1/1 NO 37"X49" A</t>
  </si>
  <si>
    <t>L217614244</t>
  </si>
  <si>
    <t>L219614301</t>
  </si>
  <si>
    <t>S1000 1.3 1/1 NO 37"X49" A</t>
  </si>
  <si>
    <t>L222611075</t>
  </si>
  <si>
    <t>S1000 1.3 1/1 NO 41"X49" A</t>
  </si>
  <si>
    <t>L221613427</t>
  </si>
  <si>
    <t>S1000 1.3 1/1 NO 82"X49" A</t>
  </si>
  <si>
    <t>L224650032</t>
  </si>
  <si>
    <t>L224650034</t>
  </si>
  <si>
    <t>L217613714</t>
  </si>
  <si>
    <t>S1000 1.4 1/1 NO 37"X49" A</t>
  </si>
  <si>
    <t>L219611230</t>
  </si>
  <si>
    <t>S1000 1.47 H/H NO 37"X49" A</t>
  </si>
  <si>
    <t>L224611495</t>
  </si>
  <si>
    <t>S1000 1.4 1/1 NO 41"X49" P</t>
  </si>
  <si>
    <t>L224612944</t>
  </si>
  <si>
    <t>S1000 1.4 1/1 NO 24.6"X49" T</t>
  </si>
  <si>
    <t>L21C610061</t>
  </si>
  <si>
    <t>S1000 1.45 DS 1/1 NO 43"X49" A</t>
  </si>
  <si>
    <t>L219611330</t>
  </si>
  <si>
    <t>S1000 1.47 H/H NO 41"X49" A</t>
  </si>
  <si>
    <t>L217614452</t>
  </si>
  <si>
    <t>S1000 1.48 1/1 NO 41"X49" A</t>
  </si>
  <si>
    <t>L221624197</t>
  </si>
  <si>
    <t>S1000 1.50 2/0 NO 41"X49" A</t>
  </si>
  <si>
    <t>L215620791</t>
  </si>
  <si>
    <t>S1000 1.5 1/0 NO 36.5"X48.5" A</t>
  </si>
  <si>
    <t>L217629971</t>
  </si>
  <si>
    <t>S1000 1.5 1/0 NO 43"X49" A</t>
  </si>
  <si>
    <t>L221612040</t>
  </si>
  <si>
    <t>S1000 1.5 1/1 SL 41"X49" A</t>
  </si>
  <si>
    <t>L221612168</t>
  </si>
  <si>
    <t>S1000 1.5 1/1 SL 43"X49" A</t>
  </si>
  <si>
    <t>L218615243</t>
  </si>
  <si>
    <t>S1000 1.5 2/2 NO 43"X49" A</t>
  </si>
  <si>
    <t>L21B611437</t>
  </si>
  <si>
    <t>L21B611436</t>
  </si>
  <si>
    <t>S1000 1.5 H/H SL 41"X49" A</t>
  </si>
  <si>
    <t>L224614282</t>
  </si>
  <si>
    <t>S1000 1.5 W/W NO 28.6"X49" P</t>
  </si>
  <si>
    <t>L221611047</t>
  </si>
  <si>
    <t>S1000 1.6 1/0 NO 36.5"X48.5" A</t>
  </si>
  <si>
    <t>L21C620820</t>
  </si>
  <si>
    <t>A221622858</t>
  </si>
  <si>
    <t>A217621147</t>
  </si>
  <si>
    <t>S1000 1.6 2/0 NO 41"X49" A</t>
  </si>
  <si>
    <t>L21B621683</t>
  </si>
  <si>
    <t>S1000 1.6 1/0 NO 37"X49" A</t>
  </si>
  <si>
    <t>L21B624608</t>
  </si>
  <si>
    <t>S1000 1.6 1/0 NO 41"X49" A</t>
  </si>
  <si>
    <t>L217621220</t>
  </si>
  <si>
    <t>S1000 1.6 2/0 NO 37"X49" A</t>
  </si>
  <si>
    <t>L219614309</t>
  </si>
  <si>
    <t>S1000 1.6 H/H NO 40.5"X48.5" A</t>
  </si>
  <si>
    <t>L218610125</t>
  </si>
  <si>
    <t>S1000 1.6 H/H NO 43"X49" A</t>
  </si>
  <si>
    <t>L21A611157</t>
  </si>
  <si>
    <t>S1000 1.9 W/W NO 43"X49" A</t>
  </si>
  <si>
    <t>L224610688</t>
  </si>
  <si>
    <t>S1000 2.6 H/H NO 41"X49" P</t>
  </si>
  <si>
    <t>L216611945</t>
  </si>
  <si>
    <t>S1000 3.0 H/H NO 37"X49" A</t>
  </si>
  <si>
    <t>L216612030</t>
  </si>
  <si>
    <t>L21B611464</t>
  </si>
  <si>
    <t>L218611131</t>
  </si>
  <si>
    <t>A21C622742</t>
  </si>
  <si>
    <t>S1000 3.2 0/0 NO 37"X49" A</t>
  </si>
  <si>
    <t>L217613601</t>
  </si>
  <si>
    <t>L21C613553</t>
  </si>
  <si>
    <t>S1000H 0.10 1/1 NO 24.5"X49" A</t>
  </si>
  <si>
    <t>L21C612233</t>
  </si>
  <si>
    <t>S1000H 0.10 1/1 NO 28.5"X49" A</t>
  </si>
  <si>
    <t>L21C612078</t>
  </si>
  <si>
    <t>L21C612703</t>
  </si>
  <si>
    <t>S1000H 0.10 H/H NO 28.4"X49" A</t>
  </si>
  <si>
    <t>L21C611887</t>
  </si>
  <si>
    <t>L21C614431</t>
  </si>
  <si>
    <t>S1000H 0.10 1/1 NO 37"X49" A</t>
  </si>
  <si>
    <t>L21C614303</t>
  </si>
  <si>
    <t>L21C612351</t>
  </si>
  <si>
    <t>S1000H 0.127 H/H NO 37"X49" A</t>
  </si>
  <si>
    <t>L21C612350</t>
  </si>
  <si>
    <t>L21C611724</t>
  </si>
  <si>
    <t>L221612406</t>
  </si>
  <si>
    <t>L221613959</t>
  </si>
  <si>
    <t>L221613508</t>
  </si>
  <si>
    <t>S1000H 0.35 1/1 NO 41"X49" A</t>
  </si>
  <si>
    <t>L221614178</t>
  </si>
  <si>
    <t>L221611943</t>
  </si>
  <si>
    <t>L221612194</t>
  </si>
  <si>
    <t>S1000H 0.36 H/H NO 41"X49" A</t>
  </si>
  <si>
    <t>L221612906</t>
  </si>
  <si>
    <t>S1000H 0.41 2/2 NO 41"X49" A</t>
  </si>
  <si>
    <t>L221612912</t>
  </si>
  <si>
    <t>L221614340</t>
  </si>
  <si>
    <t>L221613216</t>
  </si>
  <si>
    <t>L21C612675</t>
  </si>
  <si>
    <t>L221612893</t>
  </si>
  <si>
    <t>S1000H 0.51 1/1 NO 41"X49" A</t>
  </si>
  <si>
    <t>L221612905</t>
  </si>
  <si>
    <t>S1000H 0.51 H/H NO 41"X49" A</t>
  </si>
  <si>
    <t>L221612036</t>
  </si>
  <si>
    <t>L221612721</t>
  </si>
  <si>
    <t>L221611677</t>
  </si>
  <si>
    <t>S1000H 0.60 1/1 NO 41"X49" A</t>
  </si>
  <si>
    <t>L221612720</t>
  </si>
  <si>
    <t>L21C613646</t>
  </si>
  <si>
    <t>L21C613664</t>
  </si>
  <si>
    <t>S1000H 0.61 1/1 NO 43"X49" A</t>
  </si>
  <si>
    <t>L221625695</t>
  </si>
  <si>
    <t>S1000H 0.86 DS H/H NO 37"X49" A</t>
  </si>
  <si>
    <t>L221625637</t>
  </si>
  <si>
    <t>L221612831</t>
  </si>
  <si>
    <t>L221625693</t>
  </si>
  <si>
    <t>S1000H 0.86 DS H/H NO 41"X49" A</t>
  </si>
  <si>
    <t>L221625694</t>
  </si>
  <si>
    <t>L221612621</t>
  </si>
  <si>
    <t>L221624962</t>
  </si>
  <si>
    <t>L221625305</t>
  </si>
  <si>
    <t>S1000H 0.91 DS H/H NO 29.1"X49" A</t>
  </si>
  <si>
    <t>L221625153</t>
  </si>
  <si>
    <t>L221671372</t>
  </si>
  <si>
    <t>L221622794</t>
  </si>
  <si>
    <t>L221613992</t>
  </si>
  <si>
    <t>L221613058</t>
  </si>
  <si>
    <t>L222611602</t>
  </si>
  <si>
    <t>L221612042</t>
  </si>
  <si>
    <t>L221625673</t>
  </si>
  <si>
    <t>S1000H 1.04 DS 1/1 NO 37"X49" A</t>
  </si>
  <si>
    <t>L222610935</t>
  </si>
  <si>
    <t>L221611361</t>
  </si>
  <si>
    <t>S1000H 1.04 DS 1/1 N0 43"X49" A</t>
  </si>
  <si>
    <t>L21C613273</t>
  </si>
  <si>
    <t>S1000H 1.2 1/1 NO 34.4"X49" A</t>
  </si>
  <si>
    <t>A221670646</t>
  </si>
  <si>
    <t>L221670671</t>
  </si>
  <si>
    <t>L221670708</t>
  </si>
  <si>
    <t>L221670618</t>
  </si>
  <si>
    <t>L221625044</t>
  </si>
  <si>
    <t>L221625527</t>
  </si>
  <si>
    <t>L223624237</t>
  </si>
  <si>
    <t>L223622910</t>
  </si>
  <si>
    <t>L221671353</t>
  </si>
  <si>
    <t>S1000H 1.5 1/1 NO 41"X49" A</t>
  </si>
  <si>
    <t>L221670344</t>
  </si>
  <si>
    <t>L221623351</t>
  </si>
  <si>
    <t>L221622855</t>
  </si>
  <si>
    <t>S1000H 1.6 1/1 NO 29.1"X49" A</t>
  </si>
  <si>
    <t>L221623965</t>
  </si>
  <si>
    <t>A221623740</t>
  </si>
  <si>
    <t>L221670966</t>
  </si>
  <si>
    <t>L221622402</t>
  </si>
  <si>
    <t>L221670962</t>
  </si>
  <si>
    <t>L21C613989</t>
  </si>
  <si>
    <t>L21C613120</t>
  </si>
  <si>
    <t>L221610871</t>
  </si>
  <si>
    <t>S1000H 2.4 1/1 NO 43"X49" A</t>
  </si>
  <si>
    <t>L218611209</t>
  </si>
  <si>
    <t>L218614573</t>
  </si>
  <si>
    <t>L217614168</t>
  </si>
  <si>
    <t>S1000H 0.075 H/H NO 41"X49" A</t>
  </si>
  <si>
    <t>L218614572</t>
  </si>
  <si>
    <t>L218612927</t>
  </si>
  <si>
    <t>L221613503</t>
  </si>
  <si>
    <t>S1000H 0.076 1/1 NO 37"X49" A</t>
  </si>
  <si>
    <t>L21A613654</t>
  </si>
  <si>
    <t>L223612419</t>
  </si>
  <si>
    <t>S1000H 0.076 1/1 NO 27.4"X49.3" P</t>
  </si>
  <si>
    <t>L223612679</t>
  </si>
  <si>
    <t>L21B613952</t>
  </si>
  <si>
    <t>L21B610662</t>
  </si>
  <si>
    <t>L219612146</t>
  </si>
  <si>
    <t>L219611135</t>
  </si>
  <si>
    <t>L219611131</t>
  </si>
  <si>
    <t>L219610841</t>
  </si>
  <si>
    <t>L219610735</t>
  </si>
  <si>
    <t>L219610732</t>
  </si>
  <si>
    <t>L219610622</t>
  </si>
  <si>
    <t>L217613210</t>
  </si>
  <si>
    <t>L21A613653</t>
  </si>
  <si>
    <t>L218611298</t>
  </si>
  <si>
    <t>L219610450</t>
  </si>
  <si>
    <t>L21B613951</t>
  </si>
  <si>
    <t>L218614215</t>
  </si>
  <si>
    <t>S1000H 0.089 1/1 NO 37"X49" A</t>
  </si>
  <si>
    <t>L216612505</t>
  </si>
  <si>
    <t>S1000H 0.089 1/1 NO 43"X49" A</t>
  </si>
  <si>
    <t>L216613029</t>
  </si>
  <si>
    <t>L217614482</t>
  </si>
  <si>
    <t>L218615201</t>
  </si>
  <si>
    <t>L224611741</t>
  </si>
  <si>
    <t>S1000H 0.10 1/1 NO 32"X48" P</t>
  </si>
  <si>
    <t>L223670826</t>
  </si>
  <si>
    <t>L218611020</t>
  </si>
  <si>
    <t>L223670825</t>
  </si>
  <si>
    <t>S1000H 0.10 1/1 NO 86"X49" P</t>
  </si>
  <si>
    <t>L223670875</t>
  </si>
  <si>
    <t>L21B614908</t>
  </si>
  <si>
    <t>L218610376</t>
  </si>
  <si>
    <t>S1000H 0.10 1/1 NO 28.6"X49" A</t>
  </si>
  <si>
    <t>L224611614</t>
  </si>
  <si>
    <t>S1000H 0.10 1/1 NO 37"X49.3" P</t>
  </si>
  <si>
    <t>L225610277</t>
  </si>
  <si>
    <t>L224625109</t>
  </si>
  <si>
    <t>S1000H 0.10 2/0 NO 41"X49" P</t>
  </si>
  <si>
    <t>L219610951</t>
  </si>
  <si>
    <t>L21A612519</t>
  </si>
  <si>
    <t>L21A612494</t>
  </si>
  <si>
    <t>L219613293</t>
  </si>
  <si>
    <t>S1000H 0.10 1/1 NO 41.3"X49" A</t>
  </si>
  <si>
    <t>L219612967</t>
  </si>
  <si>
    <t>L219612597</t>
  </si>
  <si>
    <t>L219612596</t>
  </si>
  <si>
    <t>L219612222</t>
  </si>
  <si>
    <t>L21A612450</t>
  </si>
  <si>
    <t>S1000H 0.102 1/1 NO 37"X49" A</t>
  </si>
  <si>
    <t>L218613359</t>
  </si>
  <si>
    <t>S1000H 0.102 1/1 NO 41"X49" A</t>
  </si>
  <si>
    <t>L218613645</t>
  </si>
  <si>
    <t>L219610055</t>
  </si>
  <si>
    <t>L218615092</t>
  </si>
  <si>
    <t>S1000H 0.102 H/H NO 37"X49" A</t>
  </si>
  <si>
    <t>L21A611891</t>
  </si>
  <si>
    <t>L219612124</t>
  </si>
  <si>
    <t>S1000H 0.102 H/H NO 41"X49" A</t>
  </si>
  <si>
    <t>L21A612219</t>
  </si>
  <si>
    <t>S1000H 0.102 H/H NO 43"X49" A</t>
  </si>
  <si>
    <t>L21B612787</t>
  </si>
  <si>
    <t>L219611692</t>
  </si>
  <si>
    <t>S1000H 0.107 1/1 NO 37"X49" A</t>
  </si>
  <si>
    <t>L219611848</t>
  </si>
  <si>
    <t>S1000H 0.107 1/1 NO 41.2"X49.2" A</t>
  </si>
  <si>
    <t>L218610540</t>
  </si>
  <si>
    <t>S1000H 0.107 1/1 NO 28.6"X49" A</t>
  </si>
  <si>
    <t>L217614086</t>
  </si>
  <si>
    <t>S1000H 0.107 1/1 NO 43.2"X49.2" A</t>
  </si>
  <si>
    <t>L217614308</t>
  </si>
  <si>
    <t>L223612430</t>
  </si>
  <si>
    <t>S1000H 0.107 H/H NO 27.4"X49.3" P</t>
  </si>
  <si>
    <t>L21A612311</t>
  </si>
  <si>
    <t>S1000H 0.11 H/H NO 37"X49" A</t>
  </si>
  <si>
    <t>L219613420</t>
  </si>
  <si>
    <t>S1000H 0.11 H/H NO 41"X49" A</t>
  </si>
  <si>
    <t>L219613585</t>
  </si>
  <si>
    <t>S1000H 0.114 1/1 NO 41"X49" A</t>
  </si>
  <si>
    <t>L219611004</t>
  </si>
  <si>
    <t>L216613185</t>
  </si>
  <si>
    <t>S1000H 0.12 1/1 NO 43"X49" A</t>
  </si>
  <si>
    <t>L218614629</t>
  </si>
  <si>
    <t>S1000H 0.127 1/1 NO 37.2"X49.2" A</t>
  </si>
  <si>
    <t>A218614100</t>
  </si>
  <si>
    <t>S1000H 0.127 1/1 NO 41.2"X49.2" A</t>
  </si>
  <si>
    <t>L219611899</t>
  </si>
  <si>
    <t>S1000H 0.127 H/1 NO 41"X49" A</t>
  </si>
  <si>
    <t>L21A613881</t>
  </si>
  <si>
    <t>L21A613981</t>
  </si>
  <si>
    <t>L21B610843</t>
  </si>
  <si>
    <t>L21B610613</t>
  </si>
  <si>
    <t>S1000H 0.13 1/1 NO 28.5"X49" A</t>
  </si>
  <si>
    <t>L21B613981</t>
  </si>
  <si>
    <t>L21A612455</t>
  </si>
  <si>
    <t>L218612093</t>
  </si>
  <si>
    <t>A21B613803</t>
  </si>
  <si>
    <t>L21A612220</t>
  </si>
  <si>
    <t>L21B610976</t>
  </si>
  <si>
    <t>S1000H 0.13 H/H NO 27.3"X49" A</t>
  </si>
  <si>
    <t>L21B613601</t>
  </si>
  <si>
    <t>L21B613710</t>
  </si>
  <si>
    <t>L21B613253</t>
  </si>
  <si>
    <t>L218613257</t>
  </si>
  <si>
    <t>L217610759</t>
  </si>
  <si>
    <t>S1000H 0.14 H/H NO 37"X49" A</t>
  </si>
  <si>
    <t>L221626139</t>
  </si>
  <si>
    <t>S1000H 0.15 1/0 NO 41"X49" A</t>
  </si>
  <si>
    <t>L218612438</t>
  </si>
  <si>
    <t>S1000H 0.15 H/1 NO 37"X49" A</t>
  </si>
  <si>
    <t>L218610905</t>
  </si>
  <si>
    <t>L218615032</t>
  </si>
  <si>
    <t>L219610100</t>
  </si>
  <si>
    <t>L217614851</t>
  </si>
  <si>
    <t>L21A612211</t>
  </si>
  <si>
    <t>L219611743</t>
  </si>
  <si>
    <t>L21A613875</t>
  </si>
  <si>
    <t>L218612823</t>
  </si>
  <si>
    <t>L218614654</t>
  </si>
  <si>
    <t>S1000H 0.152 1/1 NO 37"X49" A</t>
  </si>
  <si>
    <t>L219610763</t>
  </si>
  <si>
    <t>L218613291</t>
  </si>
  <si>
    <t>S1000H 0.152 1/1 NO 43"X49" A</t>
  </si>
  <si>
    <t>L217614401</t>
  </si>
  <si>
    <t>S1000H 0.152 H/H NO 37"X49" A</t>
  </si>
  <si>
    <t>L218614706</t>
  </si>
  <si>
    <t>S1000H 0.152 H/H NO 43"X49" A</t>
  </si>
  <si>
    <t>L218612228</t>
  </si>
  <si>
    <t>L219611228</t>
  </si>
  <si>
    <t>L219611227</t>
  </si>
  <si>
    <t>S1000H 0.16 2/2 NO 43"X49" A</t>
  </si>
  <si>
    <t>L219611452</t>
  </si>
  <si>
    <t>S1000H 0.16 2/2 NO 43.3"X49" A</t>
  </si>
  <si>
    <t>L216610635</t>
  </si>
  <si>
    <t>S1000H 0.178 1/1 NO 37"X49" A</t>
  </si>
  <si>
    <t>L219613177</t>
  </si>
  <si>
    <t>S1000H 0.178 1/1 NO 43.2"X49.2" A</t>
  </si>
  <si>
    <t>L218613042</t>
  </si>
  <si>
    <t>S1000H 0.178 1/1 NO 37.2"X49.2" A</t>
  </si>
  <si>
    <t>L219611147</t>
  </si>
  <si>
    <t>S1000H 0.18 1/1 NO 37"X49" A</t>
  </si>
  <si>
    <t>L219610986</t>
  </si>
  <si>
    <t>A21C622684</t>
  </si>
  <si>
    <t>S1000H 0.20 0/0 NO 41"X49" A</t>
  </si>
  <si>
    <t>A213611808</t>
  </si>
  <si>
    <t>L218612841</t>
  </si>
  <si>
    <t>S1000H 0.18 1/1 NO 43"X49" A</t>
  </si>
  <si>
    <t>L218610976</t>
  </si>
  <si>
    <t>S1000H 0.18 2/2 NO 37"X49" A</t>
  </si>
  <si>
    <t>L225670902</t>
  </si>
  <si>
    <t>L225670868</t>
  </si>
  <si>
    <t>L225670910</t>
  </si>
  <si>
    <t>L224614619</t>
  </si>
  <si>
    <t>A21B612794</t>
  </si>
  <si>
    <t>L224672193</t>
  </si>
  <si>
    <t>S1000H 0.20 2/2 NO 41"X49" P</t>
  </si>
  <si>
    <t>L224672228</t>
  </si>
  <si>
    <t>L221614200</t>
  </si>
  <si>
    <t>S1000H 0.20 2/2 NO 27.2"X49" A</t>
  </si>
  <si>
    <t>L21A621299</t>
  </si>
  <si>
    <t>S1000H 0.20 H/0 NO 37"X49" A</t>
  </si>
  <si>
    <t>L21C613198</t>
  </si>
  <si>
    <t>L218610959</t>
  </si>
  <si>
    <t>L219610935</t>
  </si>
  <si>
    <t>L219612837</t>
  </si>
  <si>
    <t>L219613065</t>
  </si>
  <si>
    <t>A219610179</t>
  </si>
  <si>
    <t>L218612094</t>
  </si>
  <si>
    <t>L218614007</t>
  </si>
  <si>
    <t>L21B614147</t>
  </si>
  <si>
    <t>S1000H 0.2 H/H NO 41"X49" A</t>
  </si>
  <si>
    <t>L218614212</t>
  </si>
  <si>
    <t>S1000H 0.203 1/1 NO 37"X49" A</t>
  </si>
  <si>
    <t>L224672235</t>
  </si>
  <si>
    <t>S1000H 0.203 1/1 NO 43.2"X49.2" P</t>
  </si>
  <si>
    <t>L225670136</t>
  </si>
  <si>
    <t>L216613770</t>
  </si>
  <si>
    <t>S1000H 0.203 2/2 NO 37"X49" A</t>
  </si>
  <si>
    <t>L224672160</t>
  </si>
  <si>
    <t>L224672100</t>
  </si>
  <si>
    <t>L218613532</t>
  </si>
  <si>
    <t>L218613531</t>
  </si>
  <si>
    <t>S1000H 0.203 2/2 NO 41"X49" A</t>
  </si>
  <si>
    <t>A216613867</t>
  </si>
  <si>
    <t>S1000H 0.203 2/2 NO 43"X49" A</t>
  </si>
  <si>
    <t>L218613154</t>
  </si>
  <si>
    <t>S1000H 0.203 H/H NO 43"X49" A</t>
  </si>
  <si>
    <t>L216613981</t>
  </si>
  <si>
    <t>S1000H 0.21 H/H NO 41"X49" A</t>
  </si>
  <si>
    <t>L21A613646</t>
  </si>
  <si>
    <t>L225670815</t>
  </si>
  <si>
    <t>S1000H 0.22 2/2 NO 41"X49" P</t>
  </si>
  <si>
    <t>L218610027</t>
  </si>
  <si>
    <t>S1000H 0.229 2/2 NO 41"X49" A</t>
  </si>
  <si>
    <t>L218611404</t>
  </si>
  <si>
    <t>L216614090</t>
  </si>
  <si>
    <t>S1000H 0.229 2/2 NO 37"X49" A</t>
  </si>
  <si>
    <t>L216614195</t>
  </si>
  <si>
    <t>L216614194</t>
  </si>
  <si>
    <t>L216614128</t>
  </si>
  <si>
    <t>S1000H 0.229 2/2 NO 43"X49" A</t>
  </si>
  <si>
    <t>L219610577</t>
  </si>
  <si>
    <t>S1000H 0.23 1/1 NO 41.3"X49" A</t>
  </si>
  <si>
    <t>L218612821</t>
  </si>
  <si>
    <t>S1000H 0.23 2/2 NO 37"X49" A</t>
  </si>
  <si>
    <t>L218612820</t>
  </si>
  <si>
    <t>S1000H 0.23 2/2 NO 41"X49" A</t>
  </si>
  <si>
    <t>L218610817</t>
  </si>
  <si>
    <t>L216611492</t>
  </si>
  <si>
    <t>L217613800</t>
  </si>
  <si>
    <t>L218614514</t>
  </si>
  <si>
    <t>L21B612714</t>
  </si>
  <si>
    <t>L225670870</t>
  </si>
  <si>
    <t>L225670907</t>
  </si>
  <si>
    <t>L218611521</t>
  </si>
  <si>
    <t>S1000H 0.25 H/H NO 41"X49" A</t>
  </si>
  <si>
    <t>L224671766</t>
  </si>
  <si>
    <t>S1000H 0.25 2/2 NO 43"X49" P</t>
  </si>
  <si>
    <t>L217614313</t>
  </si>
  <si>
    <t>L217612780</t>
  </si>
  <si>
    <t>L218611116</t>
  </si>
  <si>
    <t>L223650178</t>
  </si>
  <si>
    <t>S1000H 0.25 T/0 NO 5.9"X11.8" P</t>
  </si>
  <si>
    <t>L224650261</t>
  </si>
  <si>
    <t>L221613254</t>
  </si>
  <si>
    <t>S1000H 0.254 1/1 NO 37"X49" A</t>
  </si>
  <si>
    <t>L221612853</t>
  </si>
  <si>
    <t>S1000H 0.254 1/1 NO 41"X49" A</t>
  </si>
  <si>
    <t>L216613121</t>
  </si>
  <si>
    <t>S1000H 0.254 1/1 NO 43"X49" A</t>
  </si>
  <si>
    <t>L221612852</t>
  </si>
  <si>
    <t>S1000H 0.254 1/1 NO 41.2"X49.2" A</t>
  </si>
  <si>
    <t>L221613590</t>
  </si>
  <si>
    <t>L216610459</t>
  </si>
  <si>
    <t>S1000H 0.254 2/2 NO 37"X49" A</t>
  </si>
  <si>
    <t>A21B610269</t>
  </si>
  <si>
    <t>S1000H 0.254 2/2 NO 41.2"X49.2" A</t>
  </si>
  <si>
    <t>L21A614141</t>
  </si>
  <si>
    <t>L21B611617</t>
  </si>
  <si>
    <t>S1000H 0.254 H/H NO 37"X49" A</t>
  </si>
  <si>
    <t>L218613346</t>
  </si>
  <si>
    <t>S1000H 0.254 H/H NO 37.2"X49.2" A</t>
  </si>
  <si>
    <t>L218612373</t>
  </si>
  <si>
    <t>L218613559</t>
  </si>
  <si>
    <t>S1000H 0.26 2/2 NO 41"X49" A</t>
  </si>
  <si>
    <t>L217610869</t>
  </si>
  <si>
    <t>S1000H 0.26 H/1 NO 37"X49" A</t>
  </si>
  <si>
    <t>L218610954</t>
  </si>
  <si>
    <t>S1000H 0.26 H/H NO 37"X49" A</t>
  </si>
  <si>
    <t>L218610860</t>
  </si>
  <si>
    <t>S1000H 0.26 H/H NO 41"X49" A</t>
  </si>
  <si>
    <t>L216614016</t>
  </si>
  <si>
    <t>L21A612651</t>
  </si>
  <si>
    <t>S1000H 0.27 H/H NO 37"X49" A</t>
  </si>
  <si>
    <t>L217614739</t>
  </si>
  <si>
    <t>S1000H 0.27 H/H NO 41"X49" A</t>
  </si>
  <si>
    <t>L216611757</t>
  </si>
  <si>
    <t>L218612988</t>
  </si>
  <si>
    <t>S1000H 0.29 2/2 NO 43.3"X49" A</t>
  </si>
  <si>
    <t>L216612619</t>
  </si>
  <si>
    <t>A217612416</t>
  </si>
  <si>
    <t>S1000H 0.28 2/2 NO 41"X49" A</t>
  </si>
  <si>
    <t>L218612708</t>
  </si>
  <si>
    <t>S1000H 0.29 2/2 NO 37"X49" A</t>
  </si>
  <si>
    <t>L224671743</t>
  </si>
  <si>
    <t>S1000H 0.30 1/1 NO 37"X49" P</t>
  </si>
  <si>
    <t>L224670280</t>
  </si>
  <si>
    <t>S1000H 0.30 1/1 NO 37"X49.3" P</t>
  </si>
  <si>
    <t>L224670332</t>
  </si>
  <si>
    <t>L224671694</t>
  </si>
  <si>
    <t>L224671812</t>
  </si>
  <si>
    <t>L225670085</t>
  </si>
  <si>
    <t>L224671332</t>
  </si>
  <si>
    <t>L225670840</t>
  </si>
  <si>
    <t>L225670738</t>
  </si>
  <si>
    <t>L21B613963</t>
  </si>
  <si>
    <t>S1000H 0.30 H/H NO 43"X49" A</t>
  </si>
  <si>
    <t>L21B614330</t>
  </si>
  <si>
    <t>S1000H 0.3 1/1 NO 37"X49" A</t>
  </si>
  <si>
    <t>A217612075</t>
  </si>
  <si>
    <t>L218613115</t>
  </si>
  <si>
    <t>S1000H 0.305 1/1 NO 41"X49" A</t>
  </si>
  <si>
    <t>L219612245</t>
  </si>
  <si>
    <t>L216610642</t>
  </si>
  <si>
    <t>S1000H 0.305 1/1 NO 43"X49" A</t>
  </si>
  <si>
    <t>L216612588</t>
  </si>
  <si>
    <t>L225670578</t>
  </si>
  <si>
    <t>S1000H 0.305 1/1 NO 43.2"X49.2" P</t>
  </si>
  <si>
    <t>L225670247</t>
  </si>
  <si>
    <t>L224672183</t>
  </si>
  <si>
    <t>L216610043</t>
  </si>
  <si>
    <t>S1000H 0.305 2/2 NO 37"X49" A</t>
  </si>
  <si>
    <t>L218612917</t>
  </si>
  <si>
    <t>S1000H 0.305 H/H NO 43.2"X49.2" A</t>
  </si>
  <si>
    <t>L218612177</t>
  </si>
  <si>
    <t>S1000H 0.305 H/H NO 41.2"X49.2" A</t>
  </si>
  <si>
    <t>L217610830</t>
  </si>
  <si>
    <t>S1000H 0.33 1/1 NO 41.2"X49.2" A</t>
  </si>
  <si>
    <t>L218613479</t>
  </si>
  <si>
    <t>L217610831</t>
  </si>
  <si>
    <t>S1000H 0.33 1/1 NO 37"X49" A</t>
  </si>
  <si>
    <t>L217610625</t>
  </si>
  <si>
    <t>S1000H 0.33 1/1 NO 41"X49" A</t>
  </si>
  <si>
    <t>L218614371</t>
  </si>
  <si>
    <t>S1000H 0.33 2/2 NO 41"X49" A</t>
  </si>
  <si>
    <t>L218611403</t>
  </si>
  <si>
    <t>L21A612707</t>
  </si>
  <si>
    <t>L218613108</t>
  </si>
  <si>
    <t>L218614893</t>
  </si>
  <si>
    <t>A219611778</t>
  </si>
  <si>
    <t>S1000H 0.33 1/1 NO 41.3"X49.3" A</t>
  </si>
  <si>
    <t>L218614391</t>
  </si>
  <si>
    <t>L218610632</t>
  </si>
  <si>
    <t>S1000H 0.33 H/H NO 41"X49" A</t>
  </si>
  <si>
    <t>L225670221</t>
  </si>
  <si>
    <t>S1000H 0.35 1/1 NO 43"X49" P</t>
  </si>
  <si>
    <t>L218610614</t>
  </si>
  <si>
    <t>L218613226</t>
  </si>
  <si>
    <t>L218613041</t>
  </si>
  <si>
    <t>L218610634</t>
  </si>
  <si>
    <t>L21A612265</t>
  </si>
  <si>
    <t>L224670473</t>
  </si>
  <si>
    <t>S1000H 0.36 2/2 NO 37"X49" P</t>
  </si>
  <si>
    <t>L224670597</t>
  </si>
  <si>
    <t>L224670666</t>
  </si>
  <si>
    <t>L218614087</t>
  </si>
  <si>
    <t>S1000H 0.36 2/2 NO 41"X49" A</t>
  </si>
  <si>
    <t>L219611186</t>
  </si>
  <si>
    <t>S1000H 0.36 2/2 NO 41.2"X49.2" A</t>
  </si>
  <si>
    <t>L217614398</t>
  </si>
  <si>
    <t>L219610166</t>
  </si>
  <si>
    <t>L218614594</t>
  </si>
  <si>
    <t>S1000H 0.38 1/1 NO 43"X49" A</t>
  </si>
  <si>
    <t>L214610977</t>
  </si>
  <si>
    <t>L223613417</t>
  </si>
  <si>
    <t>L223613120</t>
  </si>
  <si>
    <t>L224672242</t>
  </si>
  <si>
    <t>L225670641</t>
  </si>
  <si>
    <t>L224670887</t>
  </si>
  <si>
    <t>L224670843</t>
  </si>
  <si>
    <t>L224672254</t>
  </si>
  <si>
    <t>L217611205</t>
  </si>
  <si>
    <t>S1000H 0.40 H/H NO 37"X49" A</t>
  </si>
  <si>
    <t>L21A625319</t>
  </si>
  <si>
    <t>S1000H 0.4 1/0 NO 37"X49" A</t>
  </si>
  <si>
    <t>L21762A647</t>
  </si>
  <si>
    <t>S1000H 0.4 2/0 NO 43"X49" A</t>
  </si>
  <si>
    <t>L21B614090</t>
  </si>
  <si>
    <t>L21B614468</t>
  </si>
  <si>
    <t>S1000H 0.41 1/1 NO 43"X49" A</t>
  </si>
  <si>
    <t>L224672356</t>
  </si>
  <si>
    <t>S1000H 0.41 1/1 NO 41.2"X49.2" P</t>
  </si>
  <si>
    <t>L219613530</t>
  </si>
  <si>
    <t>L218615009</t>
  </si>
  <si>
    <t>L218614910</t>
  </si>
  <si>
    <t>L218614826</t>
  </si>
  <si>
    <t>L218614814</t>
  </si>
  <si>
    <t>L216612761</t>
  </si>
  <si>
    <t>L216611521</t>
  </si>
  <si>
    <t>L216612804</t>
  </si>
  <si>
    <t>L224670436</t>
  </si>
  <si>
    <t>L224670524</t>
  </si>
  <si>
    <t>L224670440</t>
  </si>
  <si>
    <t>S1000H 0.41 2/2 NO 43"X49" P</t>
  </si>
  <si>
    <t>L224670435</t>
  </si>
  <si>
    <t>L224670472</t>
  </si>
  <si>
    <t>L219626973</t>
  </si>
  <si>
    <t>S1000H 0.41 H/0 NO 41"X49" A</t>
  </si>
  <si>
    <t>L224670531</t>
  </si>
  <si>
    <t>L224613475</t>
  </si>
  <si>
    <t>S1000H 0.41 2/2 NO 27.2"X49" P</t>
  </si>
  <si>
    <t>L219624139</t>
  </si>
  <si>
    <t>L219614315</t>
  </si>
  <si>
    <t>S1000H 0.43 1/1 NO 37"X49" A</t>
  </si>
  <si>
    <t>L21A613121</t>
  </si>
  <si>
    <t>S1000H 0.43 1/1 NO 43"X49.3" A</t>
  </si>
  <si>
    <t>L215614507</t>
  </si>
  <si>
    <t>S1000H 0.43 2/2 NO 37"X49" A</t>
  </si>
  <si>
    <t>L216613174</t>
  </si>
  <si>
    <t>S1000H 0.45 2/2 NO 43"X49" A</t>
  </si>
  <si>
    <t>L218612048</t>
  </si>
  <si>
    <t>L217614531</t>
  </si>
  <si>
    <t>L217614530</t>
  </si>
  <si>
    <t>S1000H 0.46 H/H NO 41"X49" A</t>
  </si>
  <si>
    <t>L218613962</t>
  </si>
  <si>
    <t>S1000H 0.46 H/H NO 43"X49" A</t>
  </si>
  <si>
    <t>L21A614238</t>
  </si>
  <si>
    <t>S1000H 0.46 H/H NO 27.5"X49.3" A</t>
  </si>
  <si>
    <t>A216611072</t>
  </si>
  <si>
    <t>S1000H 0.483 1/1 NO 37"X49" A</t>
  </si>
  <si>
    <t>L21B614593</t>
  </si>
  <si>
    <t>S1000H 0.50 1/1 NO 37"X49" A</t>
  </si>
  <si>
    <t>L224671248</t>
  </si>
  <si>
    <t>S1000H 0.50 1/1 NO 43"X49" P</t>
  </si>
  <si>
    <t>L224672044</t>
  </si>
  <si>
    <t>S1000H 0.50 1/1 NO 43"X49.3" P</t>
  </si>
  <si>
    <t>L21A612824</t>
  </si>
  <si>
    <t>S1000H 0.50 2/2 NO 37"X49" A</t>
  </si>
  <si>
    <t>L218611886</t>
  </si>
  <si>
    <t>L21A613128</t>
  </si>
  <si>
    <t>L21B614089</t>
  </si>
  <si>
    <t>L224671280</t>
  </si>
  <si>
    <t>L223671049</t>
  </si>
  <si>
    <t>S1000H 0.50 H/H NO 74"X49.3" P</t>
  </si>
  <si>
    <t>L223671045</t>
  </si>
  <si>
    <t>L223671415</t>
  </si>
  <si>
    <t>S1000H 0.50 H/H NO 74"X49.3" T</t>
  </si>
  <si>
    <t>L223671042</t>
  </si>
  <si>
    <t>L223671019</t>
  </si>
  <si>
    <t>L223670814</t>
  </si>
  <si>
    <t>L224672155</t>
  </si>
  <si>
    <t>S1000H 0.50 J/J NO 37"X49" P</t>
  </si>
  <si>
    <t>A224672029</t>
  </si>
  <si>
    <t>S1000H 0.50 J/J NO 74"X49.3" P</t>
  </si>
  <si>
    <t>L224671948</t>
  </si>
  <si>
    <t>L224671989</t>
  </si>
  <si>
    <t>L224672090</t>
  </si>
  <si>
    <t>L224672139</t>
  </si>
  <si>
    <t>L225670539</t>
  </si>
  <si>
    <t>L225670197</t>
  </si>
  <si>
    <t>L225670151</t>
  </si>
  <si>
    <t>L225670120</t>
  </si>
  <si>
    <t>L225670114</t>
  </si>
  <si>
    <t>L225670059</t>
  </si>
  <si>
    <t>L224672409</t>
  </si>
  <si>
    <t>L224672393</t>
  </si>
  <si>
    <t>L224672318</t>
  </si>
  <si>
    <t>L224672313</t>
  </si>
  <si>
    <t>L224672255</t>
  </si>
  <si>
    <t>L224672194</t>
  </si>
  <si>
    <t>L224672190</t>
  </si>
  <si>
    <t>L224672140</t>
  </si>
  <si>
    <t>L224672111</t>
  </si>
  <si>
    <t>L224672189</t>
  </si>
  <si>
    <t>L225670338</t>
  </si>
  <si>
    <t>L224672279</t>
  </si>
  <si>
    <t>L224672414</t>
  </si>
  <si>
    <t>L225670311</t>
  </si>
  <si>
    <t>L221621244</t>
  </si>
  <si>
    <t>S1000H 0.5 1/0 NO 37"X49" A</t>
  </si>
  <si>
    <t>A219626698</t>
  </si>
  <si>
    <t>S1000H 0.5 1/0 NO 41"X49" A</t>
  </si>
  <si>
    <t>L21B614361</t>
  </si>
  <si>
    <t>L218614752</t>
  </si>
  <si>
    <t>S1000H 0.5 1/1 SL 41"X49" A</t>
  </si>
  <si>
    <t>L218611983</t>
  </si>
  <si>
    <t>S1000H 0.51 1/1 NO 37"X49" A</t>
  </si>
  <si>
    <t>L217613974</t>
  </si>
  <si>
    <t>L216613907</t>
  </si>
  <si>
    <t>A214612933</t>
  </si>
  <si>
    <t>S1000H 0.51 2/2 NO 41"X49" A</t>
  </si>
  <si>
    <t>L218614044</t>
  </si>
  <si>
    <t>L221612781</t>
  </si>
  <si>
    <t>L224672300</t>
  </si>
  <si>
    <t>S1000H 0.51 H/H NO 41.2"X49.2" P</t>
  </si>
  <si>
    <t>L218614166</t>
  </si>
  <si>
    <t>S1000H 0.53 1/1 NO 43"X49" A</t>
  </si>
  <si>
    <t>L219612463</t>
  </si>
  <si>
    <t>S1000H 0.56 1/1 NO 43.2"X49.2" A</t>
  </si>
  <si>
    <t>L223612383</t>
  </si>
  <si>
    <t>S1000H 0.56 1/1 NO 27.4"X49.3" P</t>
  </si>
  <si>
    <t>L224670488</t>
  </si>
  <si>
    <t>S1000H 0.56 2/2 NO 37"X49" P</t>
  </si>
  <si>
    <t>L216610387</t>
  </si>
  <si>
    <t>S1000H 0.56 H/H NO 37"X49" A</t>
  </si>
  <si>
    <t>L216610357</t>
  </si>
  <si>
    <t>S1000H 0.584 1/1 NO 37"X49" A</t>
  </si>
  <si>
    <t>L216611776</t>
  </si>
  <si>
    <t>L21B611069</t>
  </si>
  <si>
    <t>L21A613009</t>
  </si>
  <si>
    <t>S1000H 0.60 2/2 NO 37"X49" A</t>
  </si>
  <si>
    <t>L21B613692</t>
  </si>
  <si>
    <t>L21B613766</t>
  </si>
  <si>
    <t>L221612239</t>
  </si>
  <si>
    <t>S1000H 0.60 1/1 NO 82"X49" A</t>
  </si>
  <si>
    <t>L218614354</t>
  </si>
  <si>
    <t>S1000H 0.60 2/2 NO 41"X49" A</t>
  </si>
  <si>
    <t>S1000H 0.60 H/H NO 41"X49" A</t>
  </si>
  <si>
    <t>L218611882</t>
  </si>
  <si>
    <t>S1000H 0.60 H/H SL 43"X49" A</t>
  </si>
  <si>
    <t>L217620658</t>
  </si>
  <si>
    <t>S1000H 0.6 1/0 NO 41"X49" A</t>
  </si>
  <si>
    <t>A219611534</t>
  </si>
  <si>
    <t>S1000H 0.6 1/1 SL 41"X49" A</t>
  </si>
  <si>
    <t>L224671688</t>
  </si>
  <si>
    <t>S1000H 0.6 2/2 NO 41"X49" P</t>
  </si>
  <si>
    <t>L224671940</t>
  </si>
  <si>
    <t>L225670050</t>
  </si>
  <si>
    <t>S1000H 0.6 H/H NO 41"X49" A</t>
  </si>
  <si>
    <t>L219613454</t>
  </si>
  <si>
    <t>S1000H 0.6 H/H SL 43"X49" A</t>
  </si>
  <si>
    <t>L219610321</t>
  </si>
  <si>
    <t>S1000H 0.6 2/2 NO 41"X49" A</t>
  </si>
  <si>
    <t>L219610312</t>
  </si>
  <si>
    <t>L217614813</t>
  </si>
  <si>
    <t>L217614446</t>
  </si>
  <si>
    <t>S1000H 0.61 1/1 NO 41"X49" A</t>
  </si>
  <si>
    <t>L218612870</t>
  </si>
  <si>
    <t>L216610629</t>
  </si>
  <si>
    <t>L217614871</t>
  </si>
  <si>
    <t>L219614531</t>
  </si>
  <si>
    <t>S1000H 0.61 1/1 NO 37.2"X49.2" A</t>
  </si>
  <si>
    <t>L218613308</t>
  </si>
  <si>
    <t>S1000H 0.61 2/2 NO 41"X49" A</t>
  </si>
  <si>
    <t>L219615128</t>
  </si>
  <si>
    <t>S1000H 0.61 H/H NO 43.2"X49.2" A</t>
  </si>
  <si>
    <t>L218620716</t>
  </si>
  <si>
    <t>S1000H 0.63 1/1 NO 37"X49" A</t>
  </si>
  <si>
    <t>L218623657</t>
  </si>
  <si>
    <t>L221624432</t>
  </si>
  <si>
    <t>L221612684</t>
  </si>
  <si>
    <t>S1000H 0.63 1/1 NO 74"X49" A</t>
  </si>
  <si>
    <t>L218624157</t>
  </si>
  <si>
    <t>S1000H 0.63 1/1 SL 37"X49" A</t>
  </si>
  <si>
    <t>L218625073</t>
  </si>
  <si>
    <t>L218624100</t>
  </si>
  <si>
    <t>S1000H 0.63 1/1 SL 41"X49" A</t>
  </si>
  <si>
    <t>L218625394</t>
  </si>
  <si>
    <t>L217613222</t>
  </si>
  <si>
    <t>S1000H 0.63 H/H NO 37"X49" A</t>
  </si>
  <si>
    <t>L224610296</t>
  </si>
  <si>
    <t>S1000H 0.64 H/H NO 41"X49" T</t>
  </si>
  <si>
    <t>L221623800</t>
  </si>
  <si>
    <t>S1000H 0.65 1/1 NO 37"X49" A</t>
  </si>
  <si>
    <t>L219620280</t>
  </si>
  <si>
    <t>L223671152</t>
  </si>
  <si>
    <t>S1000H 0.65 1/1 NO 37"X49" P</t>
  </si>
  <si>
    <t>L223671131</t>
  </si>
  <si>
    <t>S1000H 0.65 1/1 NO 74"X49" P</t>
  </si>
  <si>
    <t>L223670842</t>
  </si>
  <si>
    <t>L223670857</t>
  </si>
  <si>
    <t>L219613940</t>
  </si>
  <si>
    <t>L216624930</t>
  </si>
  <si>
    <t>S1000H 0.66 1/1 NO 28.7"X49.3" A</t>
  </si>
  <si>
    <t>L217610277</t>
  </si>
  <si>
    <t>L217612109</t>
  </si>
  <si>
    <t>L216624931</t>
  </si>
  <si>
    <t>S1000H 0.66 1/1 NO 23.6"X49.4" A</t>
  </si>
  <si>
    <t>L218621162</t>
  </si>
  <si>
    <t>S1000H 0.66 2/2 NO 37"X49" A</t>
  </si>
  <si>
    <t>L219620686</t>
  </si>
  <si>
    <t>L218621721</t>
  </si>
  <si>
    <t>L218623156</t>
  </si>
  <si>
    <t>L218627230</t>
  </si>
  <si>
    <t>L219621144</t>
  </si>
  <si>
    <t>L221625405</t>
  </si>
  <si>
    <t>L219612662</t>
  </si>
  <si>
    <t>L219612977</t>
  </si>
  <si>
    <t>L219610239</t>
  </si>
  <si>
    <t>L224612621</t>
  </si>
  <si>
    <t>S1000H 0.66 2/2 NO 41"X49" P</t>
  </si>
  <si>
    <t>L224612239</t>
  </si>
  <si>
    <t>L221613262</t>
  </si>
  <si>
    <t>S1000H 0.66 2/2 NO 82"X49" A</t>
  </si>
  <si>
    <t>L221624267</t>
  </si>
  <si>
    <t>S1000H 0.66 2/2 NO 28.7"X49.3" A</t>
  </si>
  <si>
    <t>L218626445</t>
  </si>
  <si>
    <t>S1000H 0.66 H/H NO 27.2"X49" A</t>
  </si>
  <si>
    <t>L221624208</t>
  </si>
  <si>
    <t>S1000H 0.66 H/H NO 27.3"X49" A</t>
  </si>
  <si>
    <t>L218612338</t>
  </si>
  <si>
    <t>S1000H 0.67 1/1 NO 43"X49" A</t>
  </si>
  <si>
    <t>L218621537</t>
  </si>
  <si>
    <t>S1000H 0.67 H/H NO 37"X49" A</t>
  </si>
  <si>
    <t>A218623112</t>
  </si>
  <si>
    <t>S1000H 0.67 H/H NO 41"X49" A</t>
  </si>
  <si>
    <t>L218621873</t>
  </si>
  <si>
    <t>L217612898</t>
  </si>
  <si>
    <t>S1000H 0.70 1/1 NO 37"X49" A</t>
  </si>
  <si>
    <t>L216610949</t>
  </si>
  <si>
    <t>A219613766</t>
  </si>
  <si>
    <t>S1000H 0.70 2/2 NO 86"X49" A</t>
  </si>
  <si>
    <t>L218621917</t>
  </si>
  <si>
    <t>S1000H 0.70 H/H NO 37"X49" A</t>
  </si>
  <si>
    <t>L218627335</t>
  </si>
  <si>
    <t>L219620414</t>
  </si>
  <si>
    <t>L21A624460</t>
  </si>
  <si>
    <t>L218623012</t>
  </si>
  <si>
    <t>L21A624450</t>
  </si>
  <si>
    <t>S1000H 0.70 H/H NO 41"X49" A</t>
  </si>
  <si>
    <t>L219624890</t>
  </si>
  <si>
    <t>S1000H 0.7 2/2 SL 41"X49" A</t>
  </si>
  <si>
    <t>L21A624462</t>
  </si>
  <si>
    <t>L21B611434</t>
  </si>
  <si>
    <t>S1000H 0.7 2/2 SL 37"X49" A</t>
  </si>
  <si>
    <t>L21B611689</t>
  </si>
  <si>
    <t>L224612892</t>
  </si>
  <si>
    <t>S1000H 0.7 1/1 NO 43"X49" P</t>
  </si>
  <si>
    <t>L218627344</t>
  </si>
  <si>
    <t>S1000H 0.7 1/1 SL 36.5"X48.5" A</t>
  </si>
  <si>
    <t>L221613913</t>
  </si>
  <si>
    <t>L21B614418</t>
  </si>
  <si>
    <t>S1000H 0.7 1/1 SL 41"X49" A</t>
  </si>
  <si>
    <t>L219620603</t>
  </si>
  <si>
    <t>S1000H 0.7 H/H NO 36.5"X48.5" A</t>
  </si>
  <si>
    <t>L219614808</t>
  </si>
  <si>
    <t>S1000H 0.7 H/H SL 37"X49" A</t>
  </si>
  <si>
    <t>L222610559</t>
  </si>
  <si>
    <t>L221612748</t>
  </si>
  <si>
    <t>S1000H 0.7 H/H SL 41"X49" A</t>
  </si>
  <si>
    <t>L222611634</t>
  </si>
  <si>
    <t>S1000H 0.7 H/H SL 43"X49" A</t>
  </si>
  <si>
    <t>L221623769</t>
  </si>
  <si>
    <t>S1000H 0.71 1/1 NO 27.4"X49.3" A</t>
  </si>
  <si>
    <t>L221623768</t>
  </si>
  <si>
    <t>L216625099</t>
  </si>
  <si>
    <t>S1000H 0.71 1/1 NO 18.7"X49" A</t>
  </si>
  <si>
    <t>L224613405</t>
  </si>
  <si>
    <t>S1000H 0.71 2/2 NO 37.2"X49.2" P</t>
  </si>
  <si>
    <t>L218627331</t>
  </si>
  <si>
    <t>S1000H 0.71 2/2 NO 23.5"X49.3" A</t>
  </si>
  <si>
    <t>L224612197</t>
  </si>
  <si>
    <t>S1000H 0.71 H/H NO 37"X49" P</t>
  </si>
  <si>
    <t>L224614274</t>
  </si>
  <si>
    <t>S1000H 0.71 H/H NO 27.2"X49" P</t>
  </si>
  <si>
    <t>L224614134</t>
  </si>
  <si>
    <t>L221613173</t>
  </si>
  <si>
    <t>S1000H 0.73 1/1 NO 74"X49" A</t>
  </si>
  <si>
    <t>L221613280</t>
  </si>
  <si>
    <t>S1000H 0.73 1/1 NO 82"X49" A</t>
  </si>
  <si>
    <t>L217621776</t>
  </si>
  <si>
    <t>S1000H 0.73 1/1 NO 27.5"X49" A</t>
  </si>
  <si>
    <t>L222621852</t>
  </si>
  <si>
    <t>S1000H 0.76 1/0 SL 37"X49" A</t>
  </si>
  <si>
    <t>L222620573</t>
  </si>
  <si>
    <t>S1000H 0.76 1/0 SL 41"X49" A</t>
  </si>
  <si>
    <t>L216626083</t>
  </si>
  <si>
    <t>S1000H 0.76 1/1 NO 41"X49" A</t>
  </si>
  <si>
    <t>L219623611</t>
  </si>
  <si>
    <t>S1000H 0.76 1/1 NO 37"X49" A</t>
  </si>
  <si>
    <t>L219622146</t>
  </si>
  <si>
    <t>L217612522</t>
  </si>
  <si>
    <t>L219613208</t>
  </si>
  <si>
    <t>S1000H 0.76 1/1 NO 43"X49" A</t>
  </si>
  <si>
    <t>L219623610</t>
  </si>
  <si>
    <t>S1000H 0.76 1/1 NO 41.2"X49.2" A</t>
  </si>
  <si>
    <t>L223612484</t>
  </si>
  <si>
    <t>S1000H 0.76 2/2 NO 37"X49" P</t>
  </si>
  <si>
    <t>L223612486</t>
  </si>
  <si>
    <t>S1000H 0.76 2/2 NO 27.3"X49" P</t>
  </si>
  <si>
    <t>A219611996</t>
  </si>
  <si>
    <t>S1000H 0.76 H/H NO 37"X49" A</t>
  </si>
  <si>
    <t>L217627482</t>
  </si>
  <si>
    <t>S1000H 0.76 2/2 NO 43"X49" A</t>
  </si>
  <si>
    <t>L21C623293</t>
  </si>
  <si>
    <t>S1000H 0.79 1/0 NO 41"X49" A</t>
  </si>
  <si>
    <t>L218626660</t>
  </si>
  <si>
    <t>S1000H 0.79 H/H NO 41"X49" A</t>
  </si>
  <si>
    <t>L221614257</t>
  </si>
  <si>
    <t>S1000H 0.80 1/1 SL 41"X49" A</t>
  </si>
  <si>
    <t>L218623761</t>
  </si>
  <si>
    <t>S1000H 0.80 2/2 NO 37"X49" A</t>
  </si>
  <si>
    <t>L217612937</t>
  </si>
  <si>
    <t>S1000H 0.80 H/H NO 37"X49" A</t>
  </si>
  <si>
    <t>L217627724</t>
  </si>
  <si>
    <t>L218623532</t>
  </si>
  <si>
    <t>L217627984</t>
  </si>
  <si>
    <t>L217621060</t>
  </si>
  <si>
    <t>L218623483</t>
  </si>
  <si>
    <t>L218625365</t>
  </si>
  <si>
    <t>L21B610669</t>
  </si>
  <si>
    <t>S1000H 0.80 H/H SL 37"X49" A</t>
  </si>
  <si>
    <t>L219624870</t>
  </si>
  <si>
    <t>S1000H 0.80 H/H SL 41"X49" A</t>
  </si>
  <si>
    <t>L222621006</t>
  </si>
  <si>
    <t>S1000H 0.8 1/0 NO 41.2"X49.2" A</t>
  </si>
  <si>
    <t>L221626482</t>
  </si>
  <si>
    <t>S1000H 0.8 3/0 NO 37"X49" A</t>
  </si>
  <si>
    <t>L21C621390</t>
  </si>
  <si>
    <t>L221621072</t>
  </si>
  <si>
    <t>S1000H 0.8 1/0 NO 41"X49" A</t>
  </si>
  <si>
    <t>L21C621389</t>
  </si>
  <si>
    <t>S1000H 0.8 3/0 NO 41"X49" A</t>
  </si>
  <si>
    <t>L219620432</t>
  </si>
  <si>
    <t>S1000H 0.8 1/0 NO 36.5"X48.5" A</t>
  </si>
  <si>
    <t>L219620087</t>
  </si>
  <si>
    <t>L219620738</t>
  </si>
  <si>
    <t>L224611604</t>
  </si>
  <si>
    <t>S1000H 0.8 1/1 NO 41"X49" P</t>
  </si>
  <si>
    <t>L224611605</t>
  </si>
  <si>
    <t>L21B611013</t>
  </si>
  <si>
    <t>S1000H 0.8 1/1 NO 27.3"X49" A</t>
  </si>
  <si>
    <t>L21762A533</t>
  </si>
  <si>
    <t>S1000H 0.8 2/0 NO 41"X49" A</t>
  </si>
  <si>
    <t>L218625678</t>
  </si>
  <si>
    <t>L221622524</t>
  </si>
  <si>
    <t>L221611461</t>
  </si>
  <si>
    <t>L224612601</t>
  </si>
  <si>
    <t>L21A610911</t>
  </si>
  <si>
    <t>S1000H 0.8 H/H SL 37"X49" A</t>
  </si>
  <si>
    <t>L219611009</t>
  </si>
  <si>
    <t>L21A610910</t>
  </si>
  <si>
    <t>S1000H 0.8 H/H SL 41"X49" A</t>
  </si>
  <si>
    <t>L217614059</t>
  </si>
  <si>
    <t>S1000H 0.81 H/H NO 37"X49" A</t>
  </si>
  <si>
    <t>L217613941</t>
  </si>
  <si>
    <t>S1000H 0.81 H/H NO 41"X49" A</t>
  </si>
  <si>
    <t>L219622092</t>
  </si>
  <si>
    <t>S1000H 0.84 1/1 NO 37"X49" A</t>
  </si>
  <si>
    <t>L219622051</t>
  </si>
  <si>
    <t>S1000H 0.84 1/1 NO 41"X49" A</t>
  </si>
  <si>
    <t>L21762A308</t>
  </si>
  <si>
    <t>L216623426</t>
  </si>
  <si>
    <t>S1000H 0.86 H/H NO 37"X49" A</t>
  </si>
  <si>
    <t>L216613475</t>
  </si>
  <si>
    <t>S1000H 0.86 H/H NO 41"X49" A</t>
  </si>
  <si>
    <t>L216623428</t>
  </si>
  <si>
    <t>S1000H 0.86 H/H NO 43"X49" A</t>
  </si>
  <si>
    <t>L217628571</t>
  </si>
  <si>
    <t>S1000H 0.89 DS 1/1 NO 41"X49" A</t>
  </si>
  <si>
    <t>L216610461</t>
  </si>
  <si>
    <t>S1000H 0.89 DS H/H NO 37"X49" A</t>
  </si>
  <si>
    <t>L222611352</t>
  </si>
  <si>
    <t>L214611324</t>
  </si>
  <si>
    <t>S1000H 0.90 1/1 NO 24.6"X49" A</t>
  </si>
  <si>
    <t>L222670202</t>
  </si>
  <si>
    <t>S1000H 0.9 2/2 NO 86"X49" A</t>
  </si>
  <si>
    <t>L216613322</t>
  </si>
  <si>
    <t>S1000H 0.9 W/W SL 41"X49" A</t>
  </si>
  <si>
    <t>L21B624116</t>
  </si>
  <si>
    <t>L217628346</t>
  </si>
  <si>
    <t>S1000H 0.9 1/1 SL 37"X49" A</t>
  </si>
  <si>
    <t>L216624781</t>
  </si>
  <si>
    <t>S1000H 0.9 1/1 SL 41"X49" A</t>
  </si>
  <si>
    <t>L217628176</t>
  </si>
  <si>
    <t>L218611977</t>
  </si>
  <si>
    <t>S1000H 0.9 1/1 SL 43"X49" A</t>
  </si>
  <si>
    <t>L21B614151</t>
  </si>
  <si>
    <t>S1000H 0.9 2/2 NO 27.3"X49" A</t>
  </si>
  <si>
    <t>L223613202</t>
  </si>
  <si>
    <t>S1000H 0.9 2/2 NO 37.3"X49.3" P</t>
  </si>
  <si>
    <t>L223613400</t>
  </si>
  <si>
    <t>L21762A416</t>
  </si>
  <si>
    <t>S1000H 0.9 2/2 NO 21.3"X49.3" A</t>
  </si>
  <si>
    <t>A217627706</t>
  </si>
  <si>
    <t>S1000H 0.9 2/2 NO 28.7"X49.3" A</t>
  </si>
  <si>
    <t>L217627976</t>
  </si>
  <si>
    <t>S1000H 0.9 2/2 NO 22.8"X49.4" A</t>
  </si>
  <si>
    <t>S1000H 0.9 H/H NO 41"X49" P</t>
  </si>
  <si>
    <t>L217627929</t>
  </si>
  <si>
    <t>S1000H 0.9 W/W NO 41"X49" A</t>
  </si>
  <si>
    <t>L221624289</t>
  </si>
  <si>
    <t>S1000H 0.9 H/H NO 28.5"X49" A</t>
  </si>
  <si>
    <t>L221614975</t>
  </si>
  <si>
    <t>S1000H 0.9 H/H SL 37"X49" A</t>
  </si>
  <si>
    <t>L21C622609</t>
  </si>
  <si>
    <t>S1000H 0.91 1/0 NO 37"X49" A</t>
  </si>
  <si>
    <t>L21C622610</t>
  </si>
  <si>
    <t>L221626090</t>
  </si>
  <si>
    <t>L221620903</t>
  </si>
  <si>
    <t>L221620916</t>
  </si>
  <si>
    <t>L221610560</t>
  </si>
  <si>
    <t>S1000H 0.91 1/1 NO 41"X49" A</t>
  </si>
  <si>
    <t>L216611102</t>
  </si>
  <si>
    <t>S1000H 0.91 2/2 NO 37"X49" A</t>
  </si>
  <si>
    <t>L216625813</t>
  </si>
  <si>
    <t>L216626091</t>
  </si>
  <si>
    <t>L218614712</t>
  </si>
  <si>
    <t>L218614716</t>
  </si>
  <si>
    <t>L218624807</t>
  </si>
  <si>
    <t>S1000H 0.93 1/1 NO 37"X49" A</t>
  </si>
  <si>
    <t>L216624736</t>
  </si>
  <si>
    <t>S1000H 0.94 DS 1/1 NO 43"X49" A</t>
  </si>
  <si>
    <t>L217613848</t>
  </si>
  <si>
    <t>S1000H 0.97 H/H NO 41"X49" A</t>
  </si>
  <si>
    <t>L218620929</t>
  </si>
  <si>
    <t>L218621059</t>
  </si>
  <si>
    <t>L218620991</t>
  </si>
  <si>
    <t>L218611974</t>
  </si>
  <si>
    <t>L219614219</t>
  </si>
  <si>
    <t>L218621058</t>
  </si>
  <si>
    <t>S1000H 0.99 1/1 NO 41"X49" A</t>
  </si>
  <si>
    <t>L219614218</t>
  </si>
  <si>
    <t>S1000H 0.99 1/1 NO 43"X49" A</t>
  </si>
  <si>
    <t>L221611965</t>
  </si>
  <si>
    <t>A218621947</t>
  </si>
  <si>
    <t>S1000H 0.99 H/H NO 41"X49" A</t>
  </si>
  <si>
    <t>L217610256</t>
  </si>
  <si>
    <t>S1000H 1.00 1/1 NO 28.6"X49.3" A</t>
  </si>
  <si>
    <t>L219610660</t>
  </si>
  <si>
    <t>S1000H 1.00 1/1 NO 37"X49" A</t>
  </si>
  <si>
    <t>L218611746</t>
  </si>
  <si>
    <t>L216625522</t>
  </si>
  <si>
    <t>L21C611310</t>
  </si>
  <si>
    <t>L216611474</t>
  </si>
  <si>
    <t>S1000H 1.00 H/H NO 37"X49" A</t>
  </si>
  <si>
    <t>L21C623134</t>
  </si>
  <si>
    <t>S1000H 1.00 0/0 NO 43"X49" A</t>
  </si>
  <si>
    <t>L221621482</t>
  </si>
  <si>
    <t>S1000H 1.00 0/0 NO 41.2"X49.2" A</t>
  </si>
  <si>
    <t>L217612951</t>
  </si>
  <si>
    <t>L222670210</t>
  </si>
  <si>
    <t>L218622856</t>
  </si>
  <si>
    <t>S1000H 1.00 1/1 NO 27.3"X49" A</t>
  </si>
  <si>
    <t>L215613131</t>
  </si>
  <si>
    <t>L215613155</t>
  </si>
  <si>
    <t>L215613474</t>
  </si>
  <si>
    <t>S1000H 1.00 1/1 NO 28.6"X49" A</t>
  </si>
  <si>
    <t>L221610878</t>
  </si>
  <si>
    <t>S1000H 1.00 2/2 NO 43"X49" A</t>
  </si>
  <si>
    <t>L21B621250</t>
  </si>
  <si>
    <t>L222611558</t>
  </si>
  <si>
    <t>S1000H 1.0 1/1 NO 86"X49" A</t>
  </si>
  <si>
    <t>L216624424</t>
  </si>
  <si>
    <t>S1000H 1.0 2/0 NO 37"X49" A</t>
  </si>
  <si>
    <t>L21A624683</t>
  </si>
  <si>
    <t>S1000H 1.0 2/0 NO 41"X49" A</t>
  </si>
  <si>
    <t>L216623862</t>
  </si>
  <si>
    <t>S1000H 1.0 2/0 NO 43"X49" A</t>
  </si>
  <si>
    <t>L223613229</t>
  </si>
  <si>
    <t>S1000H 1.0 2/2 NO 27.2"X49" P</t>
  </si>
  <si>
    <t>A221626477</t>
  </si>
  <si>
    <t>S1000H 1.0 W/0 NO 43"X49" A</t>
  </si>
  <si>
    <t>L218626887</t>
  </si>
  <si>
    <t>L217628592</t>
  </si>
  <si>
    <t>S1000H 1.0 H/H NO 28.6"X49" A</t>
  </si>
  <si>
    <t>L219624316</t>
  </si>
  <si>
    <t>S1000H 1.0 1/0 NO 43"X49" A</t>
  </si>
  <si>
    <t>L224640673</t>
  </si>
  <si>
    <t>L217622771</t>
  </si>
  <si>
    <t>S1000H 1.0 1/1 NO 24.6"X49" A</t>
  </si>
  <si>
    <t>L218627347</t>
  </si>
  <si>
    <t>S1000H 1.0 1/1 NO 27.3"X49" A</t>
  </si>
  <si>
    <t>L216613351</t>
  </si>
  <si>
    <t>L217613171</t>
  </si>
  <si>
    <t>L221614168</t>
  </si>
  <si>
    <t>S1000H 1.0 1/1 NO 28.6"X49" A</t>
  </si>
  <si>
    <t>L221624583</t>
  </si>
  <si>
    <t>S1000H 1.0 1/1 NO 24.8"X49.3" A</t>
  </si>
  <si>
    <t>L218627524</t>
  </si>
  <si>
    <t>S1000H 1.0 1/1 NO 23.5"X49.3" A</t>
  </si>
  <si>
    <t>L223613131</t>
  </si>
  <si>
    <t>S1000H 1.0 2/2 NO 28.6"X49" P</t>
  </si>
  <si>
    <t>L221610469</t>
  </si>
  <si>
    <t>S1000H 1.0 2/2 NO 28.7"X49.3" A</t>
  </si>
  <si>
    <t>L21B624855</t>
  </si>
  <si>
    <t>L21B624851</t>
  </si>
  <si>
    <t>L218612698</t>
  </si>
  <si>
    <t>S1000H 1.0 H/H SL 43"X49" A</t>
  </si>
  <si>
    <t>L218614374</t>
  </si>
  <si>
    <t>L217629628</t>
  </si>
  <si>
    <t>S1000H 1.0 W/W NO 37"X49" A</t>
  </si>
  <si>
    <t>L21B614592</t>
  </si>
  <si>
    <t>S1000H 1.0 W/W NO 74"X49" A</t>
  </si>
  <si>
    <t>L217611673</t>
  </si>
  <si>
    <t>S1000H 1.04 H/H NO 37"X49" A</t>
  </si>
  <si>
    <t>L219611007</t>
  </si>
  <si>
    <t>S1000H 1.1 W/W SL 41"X49" A</t>
  </si>
  <si>
    <t>L216614346</t>
  </si>
  <si>
    <t>S1000H 1.07 DS 2/2 NO 37"X49.3" A</t>
  </si>
  <si>
    <t>L21A624038</t>
  </si>
  <si>
    <t>S1000H 1.1 1/1 SL 37"X49" A</t>
  </si>
  <si>
    <t>L219614302</t>
  </si>
  <si>
    <t>L221624288</t>
  </si>
  <si>
    <t>S1000H 1.1 H/H NO 28.5"X49" A</t>
  </si>
  <si>
    <t>L217628884</t>
  </si>
  <si>
    <t>S1000H 1.17 1/1 NO 41"X49" A</t>
  </si>
  <si>
    <t>L216625245</t>
  </si>
  <si>
    <t>S1000H 1.17 H/H NO 41"X49" A</t>
  </si>
  <si>
    <t>L216625346</t>
  </si>
  <si>
    <t>L219610747</t>
  </si>
  <si>
    <t>S1000H 1.19 1/1 NO 86"X49" A</t>
  </si>
  <si>
    <t>L216626208</t>
  </si>
  <si>
    <t>L218623526</t>
  </si>
  <si>
    <t>L221670854</t>
  </si>
  <si>
    <t>S1000H 1.20 1/1 NO 86"X49" A</t>
  </si>
  <si>
    <t>L221671259</t>
  </si>
  <si>
    <t>L222670198</t>
  </si>
  <si>
    <t>L222670213</t>
  </si>
  <si>
    <t>L21A624670</t>
  </si>
  <si>
    <t>L21A624591</t>
  </si>
  <si>
    <t>L21A624311</t>
  </si>
  <si>
    <t>L219614650</t>
  </si>
  <si>
    <t>L219614195</t>
  </si>
  <si>
    <t>L21B612639</t>
  </si>
  <si>
    <t>S1000H 1.20 1/1 NO 43"X49" A</t>
  </si>
  <si>
    <t>L21A624501</t>
  </si>
  <si>
    <t>L21A624505</t>
  </si>
  <si>
    <t>L21A624734</t>
  </si>
  <si>
    <t>L224614220</t>
  </si>
  <si>
    <t>S1000H 1.20 1/1 NO 43"X49.3" P</t>
  </si>
  <si>
    <t>L224613793</t>
  </si>
  <si>
    <t>L215614500</t>
  </si>
  <si>
    <t>S1000H 1.20 H/H NO 37"X49" A</t>
  </si>
  <si>
    <t>L217612478</t>
  </si>
  <si>
    <t>L218624175</t>
  </si>
  <si>
    <t>S1000H 1.20 H/H NO 41"X49" A</t>
  </si>
  <si>
    <t>L21C622602</t>
  </si>
  <si>
    <t>S1000H 1.2 2/0 NO 36.5"X48.5" A</t>
  </si>
  <si>
    <t>L221614741</t>
  </si>
  <si>
    <t>S1000H 1.2 2/2 NO 37"X49" A</t>
  </si>
  <si>
    <t>L222670119</t>
  </si>
  <si>
    <t>L221670866</t>
  </si>
  <si>
    <t>L221670861</t>
  </si>
  <si>
    <t>L221670821</t>
  </si>
  <si>
    <t>L221670815</t>
  </si>
  <si>
    <t>L221671816</t>
  </si>
  <si>
    <t>L222670016</t>
  </si>
  <si>
    <t>L222670020</t>
  </si>
  <si>
    <t>L221670816</t>
  </si>
  <si>
    <t>L222670182</t>
  </si>
  <si>
    <t>L21B613925</t>
  </si>
  <si>
    <t>S1000H 1.2 H/H NO 82"X49" A</t>
  </si>
  <si>
    <t>L21B614006</t>
  </si>
  <si>
    <t>L221610672</t>
  </si>
  <si>
    <t>S1000H 1.2 H/H NO 27.2"X49" A</t>
  </si>
  <si>
    <t>L218625622</t>
  </si>
  <si>
    <t>S1000H 1.2 W/W NO 41"X49" A</t>
  </si>
  <si>
    <t>L219622338</t>
  </si>
  <si>
    <t>L216625967</t>
  </si>
  <si>
    <t>S1000H 1.2 1/0 NO 37"X49" A</t>
  </si>
  <si>
    <t>L224613581</t>
  </si>
  <si>
    <t>S1000H 1.2 1/1 NO 37"X49.3" P</t>
  </si>
  <si>
    <t>L225610115</t>
  </si>
  <si>
    <t>L222670205</t>
  </si>
  <si>
    <t>S1000H 1.2 1/1 NO 82"X49" A</t>
  </si>
  <si>
    <t>L224612270</t>
  </si>
  <si>
    <t>L224613711</t>
  </si>
  <si>
    <t>L224613435</t>
  </si>
  <si>
    <t>L224614378</t>
  </si>
  <si>
    <t>L224612170</t>
  </si>
  <si>
    <t>S1000H 1.2 1/1 NO 43"X49.3" P</t>
  </si>
  <si>
    <t>L224612513</t>
  </si>
  <si>
    <t>L224612951</t>
  </si>
  <si>
    <t>S1000H 1.2 1/1 NO 43"X49.3" T</t>
  </si>
  <si>
    <t>L219620038</t>
  </si>
  <si>
    <t>S1000H 1.2 1/1 NO 27.4"X49.3" A</t>
  </si>
  <si>
    <t>L217622145</t>
  </si>
  <si>
    <t>S1000H 1.2 1/1 SL 37"X49" A</t>
  </si>
  <si>
    <t>L218622165</t>
  </si>
  <si>
    <t>L218625264</t>
  </si>
  <si>
    <t>L221625041</t>
  </si>
  <si>
    <t>S1000H 1.2 1/1 SL 43"X49" A</t>
  </si>
  <si>
    <t>A221626504</t>
  </si>
  <si>
    <t>S1000H 1.2 2/0 NO 41"X49" A</t>
  </si>
  <si>
    <t>L218627044</t>
  </si>
  <si>
    <t>S1000H 1.2 2/2 NO 27.3"X49" A</t>
  </si>
  <si>
    <t>L219612918</t>
  </si>
  <si>
    <t>S1000H 1.2 2/2 SL 37"X49" A</t>
  </si>
  <si>
    <t>L219613865</t>
  </si>
  <si>
    <t>L21B613732</t>
  </si>
  <si>
    <t>L223671733</t>
  </si>
  <si>
    <t>L223671687</t>
  </si>
  <si>
    <t>L223671629</t>
  </si>
  <si>
    <t>L223671578</t>
  </si>
  <si>
    <t>L223671512</t>
  </si>
  <si>
    <t>L223614103</t>
  </si>
  <si>
    <t>S1000H 1.2 H/H NO 74"X49" P</t>
  </si>
  <si>
    <t>L223671754</t>
  </si>
  <si>
    <t>L223671614</t>
  </si>
  <si>
    <t>L223671633</t>
  </si>
  <si>
    <t>L223671705</t>
  </si>
  <si>
    <t>L223671796</t>
  </si>
  <si>
    <t>L223671675</t>
  </si>
  <si>
    <t>L223671510</t>
  </si>
  <si>
    <t>L223671544</t>
  </si>
  <si>
    <t>L223671556</t>
  </si>
  <si>
    <t>L221626033</t>
  </si>
  <si>
    <t>S1000H 1.2 H/H NO 24.6"X49" A</t>
  </si>
  <si>
    <t>L221624193</t>
  </si>
  <si>
    <t>S1000H 1.2 H/H NO 27.3"X49" A</t>
  </si>
  <si>
    <t>L221625344</t>
  </si>
  <si>
    <t>S1000H 1.2 H/H NO 28.5"X49" A</t>
  </si>
  <si>
    <t>L221624272</t>
  </si>
  <si>
    <t>A221623983</t>
  </si>
  <si>
    <t>S1000H 1.2 H/H NO 27.3"X49.3" A</t>
  </si>
  <si>
    <t>L223613547</t>
  </si>
  <si>
    <t>S1000H 1.2 H/H NO 28.7"X49.3" P</t>
  </si>
  <si>
    <t>L216624780</t>
  </si>
  <si>
    <t>S1000H 1.22 1/1 NO 41"X49" A</t>
  </si>
  <si>
    <t>L216625968</t>
  </si>
  <si>
    <t>S1000H 1.23 DS H/H NO 37"X49" A</t>
  </si>
  <si>
    <t>L216625810</t>
  </si>
  <si>
    <t>S1000H 1.23 DS H/H NO 41"X49" A</t>
  </si>
  <si>
    <t>L21A621966</t>
  </si>
  <si>
    <t>S1000H 1.3 1/0 NO 41"X49" A</t>
  </si>
  <si>
    <t>L219622408</t>
  </si>
  <si>
    <t>L219622318</t>
  </si>
  <si>
    <t>L218615014</t>
  </si>
  <si>
    <t>L221671671</t>
  </si>
  <si>
    <t>L221671817</t>
  </si>
  <si>
    <t>L217629014</t>
  </si>
  <si>
    <t>L218622898</t>
  </si>
  <si>
    <t>L218624326</t>
  </si>
  <si>
    <t>L218624961</t>
  </si>
  <si>
    <t>L218626783</t>
  </si>
  <si>
    <t>L221624558</t>
  </si>
  <si>
    <t>L217629080</t>
  </si>
  <si>
    <t>L217629984</t>
  </si>
  <si>
    <t>L218626339</t>
  </si>
  <si>
    <t>L221614737</t>
  </si>
  <si>
    <t>S1000H 1.3 1/1 NO 82"X49" A</t>
  </si>
  <si>
    <t>L222610324</t>
  </si>
  <si>
    <t>L222670130</t>
  </si>
  <si>
    <t>L221671411</t>
  </si>
  <si>
    <t>L218622464</t>
  </si>
  <si>
    <t>S1000H 1.3 1/1 NO 27.3"X49" A</t>
  </si>
  <si>
    <t>L221670185</t>
  </si>
  <si>
    <t>S1000H 1.3 1/1 SL 37"X49" A</t>
  </si>
  <si>
    <t>L221622979</t>
  </si>
  <si>
    <t>S1000H 1.3 2/2 NO 37"X49" A</t>
  </si>
  <si>
    <t>L216625802</t>
  </si>
  <si>
    <t>L21B613147</t>
  </si>
  <si>
    <t>L224611419</t>
  </si>
  <si>
    <t>S1000H 1.3 H/H NO 41"X49" P</t>
  </si>
  <si>
    <t>L223613351</t>
  </si>
  <si>
    <t>S1000H 1.3 H/H NO 27.2"X49" P</t>
  </si>
  <si>
    <t>L218611005</t>
  </si>
  <si>
    <t>S1000H 1.3 H/H NO 28.6"X49" A</t>
  </si>
  <si>
    <t>L218613286</t>
  </si>
  <si>
    <t>L21A613383</t>
  </si>
  <si>
    <t>L222670207</t>
  </si>
  <si>
    <t>L222670199</t>
  </si>
  <si>
    <t>L222670183</t>
  </si>
  <si>
    <t>L218614744</t>
  </si>
  <si>
    <t>L218622375</t>
  </si>
  <si>
    <t>L218622292</t>
  </si>
  <si>
    <t>L218613455</t>
  </si>
  <si>
    <t>L218620904</t>
  </si>
  <si>
    <t>L219623747</t>
  </si>
  <si>
    <t>L218626844</t>
  </si>
  <si>
    <t>L218624672</t>
  </si>
  <si>
    <t>S1000H 1.3 1/1 NO 37.2"X49.2" A</t>
  </si>
  <si>
    <t>L218615116</t>
  </si>
  <si>
    <t>S1000H 1.3 1/1 SL 43"X49" A</t>
  </si>
  <si>
    <t>L21762A132</t>
  </si>
  <si>
    <t>L218623785</t>
  </si>
  <si>
    <t>L218626766</t>
  </si>
  <si>
    <t>L216610232</t>
  </si>
  <si>
    <t>A218624724</t>
  </si>
  <si>
    <t>S1000H 1.3 2/2 NO 41"X49" A</t>
  </si>
  <si>
    <t>L218626765</t>
  </si>
  <si>
    <t>L221614775</t>
  </si>
  <si>
    <t>S1000H 1.3 2/2 NO 37.2"X49.2" A</t>
  </si>
  <si>
    <t>L218626724</t>
  </si>
  <si>
    <t>S1000H 1.3 H/H NO 27.4"X49.3" A</t>
  </si>
  <si>
    <t>L218615041</t>
  </si>
  <si>
    <t>S1000H 1.3 H/H SL 37"X49" A</t>
  </si>
  <si>
    <t>L216612225</t>
  </si>
  <si>
    <t>L21A623924</t>
  </si>
  <si>
    <t>L217627353</t>
  </si>
  <si>
    <t>L217627324</t>
  </si>
  <si>
    <t>L217627616</t>
  </si>
  <si>
    <t>L218621953</t>
  </si>
  <si>
    <t>L218624573</t>
  </si>
  <si>
    <t>L218626939</t>
  </si>
  <si>
    <t>L218627354</t>
  </si>
  <si>
    <t>L219612964</t>
  </si>
  <si>
    <t>A218626938</t>
  </si>
  <si>
    <t>S1000H 1.3 H/H SL 41"X49" A</t>
  </si>
  <si>
    <t>L21A624005</t>
  </si>
  <si>
    <t>S1000H 1.3 H/H SL 43"X49" A</t>
  </si>
  <si>
    <t>L217629187</t>
  </si>
  <si>
    <t>S1000H 1.37 1/1 NO 37"X49" A</t>
  </si>
  <si>
    <t>L219612965</t>
  </si>
  <si>
    <t>L218622610</t>
  </si>
  <si>
    <t>S1000H 1.35 W/W NO 37"X49" A</t>
  </si>
  <si>
    <t>L217628938</t>
  </si>
  <si>
    <t>L219613034</t>
  </si>
  <si>
    <t>L218626810</t>
  </si>
  <si>
    <t>S1000H 1.37 1/1 NO 41"X49" A</t>
  </si>
  <si>
    <t>L221621076</t>
  </si>
  <si>
    <t>S1000H 1.40 2/0 NO 37"X49" A</t>
  </si>
  <si>
    <t>L221621075</t>
  </si>
  <si>
    <t>S1000H 1.40 2/0 NO 41"X49" A</t>
  </si>
  <si>
    <t>L221620799</t>
  </si>
  <si>
    <t>L221620610</t>
  </si>
  <si>
    <t>L221671268</t>
  </si>
  <si>
    <t>S1000H 1.4 1/1 NO 41"X49.3" A</t>
  </si>
  <si>
    <t>L222610276</t>
  </si>
  <si>
    <t>S1000H 1.4 1/1 NO 27.2"X49" A</t>
  </si>
  <si>
    <t>L217622168</t>
  </si>
  <si>
    <t>S1000H 1.4 1/1 NO 22.8"X49" A</t>
  </si>
  <si>
    <t>L218625788</t>
  </si>
  <si>
    <t>L218626444</t>
  </si>
  <si>
    <t>S1000H 1.4 1/1 NO 21.3"X49.1" A</t>
  </si>
  <si>
    <t>L221624453</t>
  </si>
  <si>
    <t>L221671209</t>
  </si>
  <si>
    <t>L221670237</t>
  </si>
  <si>
    <t>L221671105</t>
  </si>
  <si>
    <t>L221671269</t>
  </si>
  <si>
    <t>L218624723</t>
  </si>
  <si>
    <t>S1000H 1.4 2/2 NO 41"X49" A</t>
  </si>
  <si>
    <t>L217621225</t>
  </si>
  <si>
    <t>S1000H 1.4 H/H NO 36.5"X48.5" A</t>
  </si>
  <si>
    <t>L221671266</t>
  </si>
  <si>
    <t>L216624618</t>
  </si>
  <si>
    <t>L221671217</t>
  </si>
  <si>
    <t>S1000H 1.4 W/W NO 82"X49" A</t>
  </si>
  <si>
    <t>L221671919</t>
  </si>
  <si>
    <t>S1000H 1.42 1/1 NO 37"X49" A</t>
  </si>
  <si>
    <t>L221671565</t>
  </si>
  <si>
    <t>L221671489</t>
  </si>
  <si>
    <t>L216611293</t>
  </si>
  <si>
    <t>L221614073</t>
  </si>
  <si>
    <t>L221671461</t>
  </si>
  <si>
    <t>L221671496</t>
  </si>
  <si>
    <t>L221671605</t>
  </si>
  <si>
    <t>L221625350</t>
  </si>
  <si>
    <t>L221625457</t>
  </si>
  <si>
    <t>L221614072</t>
  </si>
  <si>
    <t>S1000H 1.42 1/1 NO 41"X49" A</t>
  </si>
  <si>
    <t>S1000H 1.42 1/1 NO 41"X49" P</t>
  </si>
  <si>
    <t>S1000H 1.42 1/1 NO 74"X49" P</t>
  </si>
  <si>
    <t>L224671087</t>
  </si>
  <si>
    <t>L222610437</t>
  </si>
  <si>
    <t>S1000H 1.42 DS 1/1 NO 37"X49" A</t>
  </si>
  <si>
    <t>L221671831</t>
  </si>
  <si>
    <t>S1000H 1.42 DS 1/1 NO 41"X49" A</t>
  </si>
  <si>
    <t>L219620040</t>
  </si>
  <si>
    <t>S1000H 1.42 DS H/H NO 37"X49" A</t>
  </si>
  <si>
    <t>L216611903</t>
  </si>
  <si>
    <t>L217627448</t>
  </si>
  <si>
    <t>S1000H 1.43 DS H/H NO 41"X49" A</t>
  </si>
  <si>
    <t>S1000H 1.45 DS H/H NO 82"X49" A</t>
  </si>
  <si>
    <t>S1000H 1.45 DS H/H NO 37"X49" A</t>
  </si>
  <si>
    <t>L219614117</t>
  </si>
  <si>
    <t>L219614299</t>
  </si>
  <si>
    <t>S1000H 1.45 DS H/H NO 86"X49" A</t>
  </si>
  <si>
    <t>A217628591</t>
  </si>
  <si>
    <t>S1000H 1.47 H/H NO 28.5"X49" A</t>
  </si>
  <si>
    <t>L222621851</t>
  </si>
  <si>
    <t>S1000H 1.50 2/0 NO 37"X49" A</t>
  </si>
  <si>
    <t>A212623575</t>
  </si>
  <si>
    <t>L21A623543</t>
  </si>
  <si>
    <t>S1000H 1.5 2/0 NO 37"X49" A</t>
  </si>
  <si>
    <t>A221621335</t>
  </si>
  <si>
    <t>S1000H 1.5 2/0 NO 41"X49" A</t>
  </si>
  <si>
    <t>L224613484</t>
  </si>
  <si>
    <t>L225610108</t>
  </si>
  <si>
    <t>L224613790</t>
  </si>
  <si>
    <t>L218625139</t>
  </si>
  <si>
    <t>S1000H 1.5 2/2 NO 24.6"X49" A</t>
  </si>
  <si>
    <t>L221671255</t>
  </si>
  <si>
    <t>S1000H 1.5 H/H NO 74"X49" A</t>
  </si>
  <si>
    <t>L221671334</t>
  </si>
  <si>
    <t>S1000H 1.5 H/H NO 86"X49" A</t>
  </si>
  <si>
    <t>L222670152</t>
  </si>
  <si>
    <t>L21A613132</t>
  </si>
  <si>
    <t>S1000H 1.5 H/H SL 37"X49" A</t>
  </si>
  <si>
    <t>L21A621086</t>
  </si>
  <si>
    <t>S1000H 1.5 W/W SL 43"X49" A</t>
  </si>
  <si>
    <t>L219624321</t>
  </si>
  <si>
    <t>L218624988</t>
  </si>
  <si>
    <t>L221624938</t>
  </si>
  <si>
    <t>L218622685</t>
  </si>
  <si>
    <t>L222670126</t>
  </si>
  <si>
    <t>S1000H 1.5 1/1 NO 82"X49.3" A</t>
  </si>
  <si>
    <t>L224610643</t>
  </si>
  <si>
    <t>S1000H 1.5 1/1 NO 27.5"X49.3" P</t>
  </si>
  <si>
    <t>L21762A330</t>
  </si>
  <si>
    <t>S1000H 1.5 1/1 NO 22.8"X49.3" A</t>
  </si>
  <si>
    <t>L218624559</t>
  </si>
  <si>
    <t>L221623324</t>
  </si>
  <si>
    <t>L218622644</t>
  </si>
  <si>
    <t>S1000H 1.5 1/1 NO 23.3"X49.3" A</t>
  </si>
  <si>
    <t>L223614354</t>
  </si>
  <si>
    <t>S1000H 1.5 2/2 NO 28.7"X49.3" P</t>
  </si>
  <si>
    <t>L224611442</t>
  </si>
  <si>
    <t>L223630304</t>
  </si>
  <si>
    <t>L221623963</t>
  </si>
  <si>
    <t>S1000H 1.5 H/H NO 28.5"X49" A</t>
  </si>
  <si>
    <t>S1000H 1.5 H/H NO 43"X49.3" P</t>
  </si>
  <si>
    <t>L21B610737</t>
  </si>
  <si>
    <t>S1000H 1.5 H/H NO 27.4"X49.3" A</t>
  </si>
  <si>
    <t>L21B613241</t>
  </si>
  <si>
    <t>L21A624084</t>
  </si>
  <si>
    <t>L21A624183</t>
  </si>
  <si>
    <t>L21A624336</t>
  </si>
  <si>
    <t>L218627436</t>
  </si>
  <si>
    <t>L219624314</t>
  </si>
  <si>
    <t>S1000H 1.52 2/0 NO 43"X49" A</t>
  </si>
  <si>
    <t>L215625348</t>
  </si>
  <si>
    <t>S1000H 1.57 1/0 NO 43"X49" A</t>
  </si>
  <si>
    <t>L218621386</t>
  </si>
  <si>
    <t>L218621439</t>
  </si>
  <si>
    <t>L218620989</t>
  </si>
  <si>
    <t>L21A623344</t>
  </si>
  <si>
    <t>S1000H 1.6 1/0 NO 37"X49" A</t>
  </si>
  <si>
    <t>L224640230</t>
  </si>
  <si>
    <t>S1000H 1.6 1/0 NO 43"X49" P</t>
  </si>
  <si>
    <t>L219621968</t>
  </si>
  <si>
    <t>S1000H 1.6 1/1 NO 41"X49" A</t>
  </si>
  <si>
    <t>L21762A006</t>
  </si>
  <si>
    <t>S1000H 1.6 1/1 NO 28.6"X49.3" A</t>
  </si>
  <si>
    <t>L221613056</t>
  </si>
  <si>
    <t>S1000H 1.6 2/2 NO 37"X49" A</t>
  </si>
  <si>
    <t>L217626855</t>
  </si>
  <si>
    <t>L217613297</t>
  </si>
  <si>
    <t>L217614330</t>
  </si>
  <si>
    <t>L21C623790</t>
  </si>
  <si>
    <t>S1000H 1.6 1/0 NO 36.5"X48.5" A</t>
  </si>
  <si>
    <t>L221613741</t>
  </si>
  <si>
    <t>S1000H 1.6 H/H NO 86"X49" A</t>
  </si>
  <si>
    <t>L224621415</t>
  </si>
  <si>
    <t>S1000H 1.6 1/0 NO 37"X49" P</t>
  </si>
  <si>
    <t>L21B624199</t>
  </si>
  <si>
    <t>S1000H 1.6 1/0 SL 43"X49" A</t>
  </si>
  <si>
    <t>L219612302</t>
  </si>
  <si>
    <t>L21A624533</t>
  </si>
  <si>
    <t>L221622921</t>
  </si>
  <si>
    <t>S1000H 1.6 2/0 NO 36.5"X48.5" A</t>
  </si>
  <si>
    <t>L21A624688</t>
  </si>
  <si>
    <t>L21B613949</t>
  </si>
  <si>
    <t>L219613749</t>
  </si>
  <si>
    <t>L222670216</t>
  </si>
  <si>
    <t>L216625898</t>
  </si>
  <si>
    <t>S1000H 1.7 H/H NO 36.5"X48.5" A</t>
  </si>
  <si>
    <t>L221670736</t>
  </si>
  <si>
    <t>L216625526</t>
  </si>
  <si>
    <t>L216626112</t>
  </si>
  <si>
    <t>L222610767</t>
  </si>
  <si>
    <t>S1000H 1.7 1/1 SL 37"X49" A</t>
  </si>
  <si>
    <t>L216612034</t>
  </si>
  <si>
    <t>L219613062</t>
  </si>
  <si>
    <t>S1000H 1.7 H/H SL 37"X49" A</t>
  </si>
  <si>
    <t>L222621737</t>
  </si>
  <si>
    <t>L222621736</t>
  </si>
  <si>
    <t>L221622922</t>
  </si>
  <si>
    <t>L221625307</t>
  </si>
  <si>
    <t>S1000H 1.8 W/W NO 41"X49" A</t>
  </si>
  <si>
    <t>S1000H 1.9 H/H SL 41"X49" A</t>
  </si>
  <si>
    <t>L21B611015</t>
  </si>
  <si>
    <t>S1000H 1.9 2/2 SL 41"X49" A</t>
  </si>
  <si>
    <t>L218621859</t>
  </si>
  <si>
    <t>S1000H 1.9 1/1 NO 27.3"X49" A</t>
  </si>
  <si>
    <t>L21C623964</t>
  </si>
  <si>
    <t>S1000H 2.00 0/0 NO 37"X49" A</t>
  </si>
  <si>
    <t>L21A621222</t>
  </si>
  <si>
    <t>S1000H 2.0 2/0 NO 43"X49" A</t>
  </si>
  <si>
    <t>L221670718</t>
  </si>
  <si>
    <t>S1000H 2.3 1/1 NO 82"X49" A</t>
  </si>
  <si>
    <t>L224624319</t>
  </si>
  <si>
    <t>S1000H 2.4 2/0 NO 41"X49" P</t>
  </si>
  <si>
    <t>L221612363</t>
  </si>
  <si>
    <t>L222610364</t>
  </si>
  <si>
    <t>L21C612438</t>
  </si>
  <si>
    <t>L221611053</t>
  </si>
  <si>
    <t>L221613457</t>
  </si>
  <si>
    <t>L225611233</t>
  </si>
  <si>
    <t>L225611171</t>
  </si>
  <si>
    <t>L224610824</t>
  </si>
  <si>
    <t>L225610737</t>
  </si>
  <si>
    <t>L224612351</t>
  </si>
  <si>
    <t>S1000H 0.08 1/1 NO 37"X49" P</t>
  </si>
  <si>
    <t>L224614522</t>
  </si>
  <si>
    <t>L224670704</t>
  </si>
  <si>
    <t>L224613010</t>
  </si>
  <si>
    <t>S1000H 0.08 1/1 NO 41"X49" P</t>
  </si>
  <si>
    <t>L224612211</t>
  </si>
  <si>
    <t>L224612348</t>
  </si>
  <si>
    <t>L225610485</t>
  </si>
  <si>
    <t>L224614520</t>
  </si>
  <si>
    <t>L224610371</t>
  </si>
  <si>
    <t>L224670703</t>
  </si>
  <si>
    <t>L221614730</t>
  </si>
  <si>
    <t>S1000H 0.08 1/1 NO 24.6"X49" A</t>
  </si>
  <si>
    <t>L222610657</t>
  </si>
  <si>
    <t>S1000H 0.08 H/1 NO 37"X49" P</t>
  </si>
  <si>
    <t>L224670705</t>
  </si>
  <si>
    <t>L223671508</t>
  </si>
  <si>
    <t>L21C612382</t>
  </si>
  <si>
    <t>L216613548</t>
  </si>
  <si>
    <t>L218611800</t>
  </si>
  <si>
    <t>L217612764</t>
  </si>
  <si>
    <t>L218614905</t>
  </si>
  <si>
    <t>L21A611281</t>
  </si>
  <si>
    <t>L216610489</t>
  </si>
  <si>
    <t>L21C611201</t>
  </si>
  <si>
    <t>L216611085</t>
  </si>
  <si>
    <t>L223613312</t>
  </si>
  <si>
    <t>S1000H 0.09 1/1 NO 37"X49" P</t>
  </si>
  <si>
    <t>L223613917</t>
  </si>
  <si>
    <t>L21A611294</t>
  </si>
  <si>
    <t>S1000H 0.09 H/H NO 37"X49" A</t>
  </si>
  <si>
    <t>L21A611191</t>
  </si>
  <si>
    <t>L218612201</t>
  </si>
  <si>
    <t>L217612737</t>
  </si>
  <si>
    <t>L216613641</t>
  </si>
  <si>
    <t>L216612861</t>
  </si>
  <si>
    <t>L216611738</t>
  </si>
  <si>
    <t>L216610584</t>
  </si>
  <si>
    <t>L224614344</t>
  </si>
  <si>
    <t>L21C611744</t>
  </si>
  <si>
    <t>L218611875</t>
  </si>
  <si>
    <t>L21A612948</t>
  </si>
  <si>
    <t>L224612472</t>
  </si>
  <si>
    <t>L224611620</t>
  </si>
  <si>
    <t>L224611151</t>
  </si>
  <si>
    <t>L223612207</t>
  </si>
  <si>
    <t>L223612584</t>
  </si>
  <si>
    <t>L224611509</t>
  </si>
  <si>
    <t>L223612500</t>
  </si>
  <si>
    <t>L224611756</t>
  </si>
  <si>
    <t>L224612877</t>
  </si>
  <si>
    <t>L224614564</t>
  </si>
  <si>
    <t>L224610977</t>
  </si>
  <si>
    <t>L219610052</t>
  </si>
  <si>
    <t>S1000H 0.10 1/1 NO 41"X43" A</t>
  </si>
  <si>
    <t>L225630007</t>
  </si>
  <si>
    <t>S1000H 0.10 1/1 NO 41"X43" P</t>
  </si>
  <si>
    <t>L225630009</t>
  </si>
  <si>
    <t>L224612174</t>
  </si>
  <si>
    <t>L224611461</t>
  </si>
  <si>
    <t>L224610978</t>
  </si>
  <si>
    <t>L224610997</t>
  </si>
  <si>
    <t>L223612218</t>
  </si>
  <si>
    <t>L225610573</t>
  </si>
  <si>
    <t>L223612234</t>
  </si>
  <si>
    <t>L223671286</t>
  </si>
  <si>
    <t>L223612208</t>
  </si>
  <si>
    <t>L224612750</t>
  </si>
  <si>
    <t>L224614077</t>
  </si>
  <si>
    <t>L225610450</t>
  </si>
  <si>
    <t>L225610231</t>
  </si>
  <si>
    <t>L224612540</t>
  </si>
  <si>
    <t>L224613525</t>
  </si>
  <si>
    <t>L224611441</t>
  </si>
  <si>
    <t>L224614542</t>
  </si>
  <si>
    <t>L224612969</t>
  </si>
  <si>
    <t>L224612851</t>
  </si>
  <si>
    <t>L225610988</t>
  </si>
  <si>
    <t>L218614001</t>
  </si>
  <si>
    <t>S1000H 0.10 H/1 NO 41"X49" A</t>
  </si>
  <si>
    <t>L224610221</t>
  </si>
  <si>
    <t>L224612264</t>
  </si>
  <si>
    <t>L223612414</t>
  </si>
  <si>
    <t>L224612336</t>
  </si>
  <si>
    <t>L224613489</t>
  </si>
  <si>
    <t>L224614355</t>
  </si>
  <si>
    <t>L224612299</t>
  </si>
  <si>
    <t>L21C614088</t>
  </si>
  <si>
    <t>L221614325</t>
  </si>
  <si>
    <t>L222611463</t>
  </si>
  <si>
    <t>L224611000</t>
  </si>
  <si>
    <t>L223612387</t>
  </si>
  <si>
    <t>L224612849</t>
  </si>
  <si>
    <t>L224611328</t>
  </si>
  <si>
    <t>L224614572</t>
  </si>
  <si>
    <t>L224610998</t>
  </si>
  <si>
    <t>L225611360</t>
  </si>
  <si>
    <t>L224612850</t>
  </si>
  <si>
    <t>L21B611512</t>
  </si>
  <si>
    <t>S1000H 0.15 DS 1/1 NO 37"X49" A</t>
  </si>
  <si>
    <t>L21B611510</t>
  </si>
  <si>
    <t>S1000H 0.15 DS 1/1 NO 43"X49" A</t>
  </si>
  <si>
    <t>L21B611794</t>
  </si>
  <si>
    <t>S1000H 0.15 DS H/H NO 43"X49" A</t>
  </si>
  <si>
    <t>L21A611965</t>
  </si>
  <si>
    <t>S1000H 0.167 DS 1/1 NO 37"X49" A</t>
  </si>
  <si>
    <t>L21A610025</t>
  </si>
  <si>
    <t>L223612660</t>
  </si>
  <si>
    <t>S1000H 0.167 DS 1/1 NO 37"X49" P</t>
  </si>
  <si>
    <t>L225670242</t>
  </si>
  <si>
    <t>L224614439</t>
  </si>
  <si>
    <t>L219612232</t>
  </si>
  <si>
    <t>S1000H 0.2 1/1 NO 37"X49" A</t>
  </si>
  <si>
    <t>L224671128</t>
  </si>
  <si>
    <t>L221612698</t>
  </si>
  <si>
    <t>L221612851</t>
  </si>
  <si>
    <t>S1000H 0.2 H/H NO 43"X49" A</t>
  </si>
  <si>
    <t>L219624429</t>
  </si>
  <si>
    <t>S1000H 0.21 0/0 NO 41"X49" A</t>
  </si>
  <si>
    <t>L218613544</t>
  </si>
  <si>
    <t>L224670777</t>
  </si>
  <si>
    <t>L219614668</t>
  </si>
  <si>
    <t>S1000H 0.25 1/1 NO 43"X49" A</t>
  </si>
  <si>
    <t>L223612356</t>
  </si>
  <si>
    <t>S1000H 0.25 1/1 NO 43"X49" P</t>
  </si>
  <si>
    <t>L21C610553</t>
  </si>
  <si>
    <t>S1000H 0.27 DS 1/1 NO 37"X49" A</t>
  </si>
  <si>
    <t>L21C611266</t>
  </si>
  <si>
    <t>L21C613241</t>
  </si>
  <si>
    <t>S1000H 0.27 DS 1/1 NO 41"X49" A</t>
  </si>
  <si>
    <t>L224670783</t>
  </si>
  <si>
    <t>L225611095</t>
  </si>
  <si>
    <t>L224671209</t>
  </si>
  <si>
    <t>L225670737</t>
  </si>
  <si>
    <t>L224613656</t>
  </si>
  <si>
    <t>L221612800</t>
  </si>
  <si>
    <t>L225670469</t>
  </si>
  <si>
    <t>L225670470</t>
  </si>
  <si>
    <t>L225670635</t>
  </si>
  <si>
    <t>L224670670</t>
  </si>
  <si>
    <t>S1000H 0.3 H/H NO 43"X49" P</t>
  </si>
  <si>
    <t>L218612676</t>
  </si>
  <si>
    <t>S1000H 0.34 DS 2/2 NO 41"X49" A</t>
  </si>
  <si>
    <t>L223613212</t>
  </si>
  <si>
    <t>L224670644</t>
  </si>
  <si>
    <t>L224672157</t>
  </si>
  <si>
    <t>L219614220</t>
  </si>
  <si>
    <t>S1000H 0.4 H/H NO 43"X49" A</t>
  </si>
  <si>
    <t>L221610643</t>
  </si>
  <si>
    <t>S1000H 0.4 1/1 NO 41"X49" A</t>
  </si>
  <si>
    <t>L221613891</t>
  </si>
  <si>
    <t>S1000H 0.43 DS 1/1 NO 37"X49" A</t>
  </si>
  <si>
    <t>L224670786</t>
  </si>
  <si>
    <t>S1000H 0.43 DS 1/1 NO 37"X49" P</t>
  </si>
  <si>
    <t>L224670787</t>
  </si>
  <si>
    <t>S1000H 0.43 DS 1/1 NO 43"X49" P</t>
  </si>
  <si>
    <t>L224670733</t>
  </si>
  <si>
    <t>L225670378</t>
  </si>
  <si>
    <t>L221612805</t>
  </si>
  <si>
    <t>S1000H 0.43 DS H/H NO 37"X49" A</t>
  </si>
  <si>
    <t>L225670189</t>
  </si>
  <si>
    <t>L224670790</t>
  </si>
  <si>
    <t>L224670744</t>
  </si>
  <si>
    <t>L224670752</t>
  </si>
  <si>
    <t>L222611189</t>
  </si>
  <si>
    <t>L217610280</t>
  </si>
  <si>
    <t>L217610791</t>
  </si>
  <si>
    <t>L224671227</t>
  </si>
  <si>
    <t>L224670211</t>
  </si>
  <si>
    <t>S1000H 0.5 1/1 NO 41"X49" P</t>
  </si>
  <si>
    <t>L218611666</t>
  </si>
  <si>
    <t>S1000H 0.5 H/H NO 43"X49" A</t>
  </si>
  <si>
    <t>L21B650153</t>
  </si>
  <si>
    <t>S1000H 0.5 H/H NO 19"X16.3" A</t>
  </si>
  <si>
    <t>L224671189</t>
  </si>
  <si>
    <t>S1000H 0.53 DS H/H NO 41"X49" P</t>
  </si>
  <si>
    <t>L221614251</t>
  </si>
  <si>
    <t>L225670518</t>
  </si>
  <si>
    <t>S1000H 0.6 1/1 NO 43"X49" P</t>
  </si>
  <si>
    <t>L225670726</t>
  </si>
  <si>
    <t>S1000H 0.6 2/2 NO 37"X49" P</t>
  </si>
  <si>
    <t>L224670765</t>
  </si>
  <si>
    <t>L224671753</t>
  </si>
  <si>
    <t>L225670598</t>
  </si>
  <si>
    <t>L225670802</t>
  </si>
  <si>
    <t>S1000H 0.6 2/2 NO 43"X49.3" P</t>
  </si>
  <si>
    <t>L216612347</t>
  </si>
  <si>
    <t>S1000H 0.6 W/W NO 37"X49" A</t>
  </si>
  <si>
    <t>L216612231</t>
  </si>
  <si>
    <t>S1000H 0.6 W/W NO 41"X49" A</t>
  </si>
  <si>
    <t>L216612220</t>
  </si>
  <si>
    <t>S1000H 0.6 W/W NO 43"X49" A</t>
  </si>
  <si>
    <t>L218621023</t>
  </si>
  <si>
    <t>S1000H 0.67 DS 3/3 NO 37"X49" A</t>
  </si>
  <si>
    <t>L216611525</t>
  </si>
  <si>
    <t>L217610438</t>
  </si>
  <si>
    <t>L224610327</t>
  </si>
  <si>
    <t>S1000H 0.70 1/1 NO 41"X49" P</t>
  </si>
  <si>
    <t>L21C611973</t>
  </si>
  <si>
    <t>S1000H 0.7 2/2 NO 41"X49" A</t>
  </si>
  <si>
    <t>L223614325</t>
  </si>
  <si>
    <t>S1000H 0.7 H/H NO 37"X49" P</t>
  </si>
  <si>
    <t>L21C614346</t>
  </si>
  <si>
    <t>S1000H 0.7 1/1 NO 37"X49" A</t>
  </si>
  <si>
    <t>L217620341</t>
  </si>
  <si>
    <t>L21C613680</t>
  </si>
  <si>
    <t>L21C622844</t>
  </si>
  <si>
    <t>L217627893</t>
  </si>
  <si>
    <t>L216610359</t>
  </si>
  <si>
    <t>L21B611818</t>
  </si>
  <si>
    <t>L21C614073</t>
  </si>
  <si>
    <t>L21C614347</t>
  </si>
  <si>
    <t>S1000H 0.7 1/1 NO 43"X49" A</t>
  </si>
  <si>
    <t>L21C613681</t>
  </si>
  <si>
    <t>L21C610064</t>
  </si>
  <si>
    <t>L21A623933</t>
  </si>
  <si>
    <t>L21A624133</t>
  </si>
  <si>
    <t>L21A624208</t>
  </si>
  <si>
    <t>L21A624212</t>
  </si>
  <si>
    <t>L221614036</t>
  </si>
  <si>
    <t>S1000H 0.71 1/1 NO 41"X49" A</t>
  </si>
  <si>
    <t>L21C614131</t>
  </si>
  <si>
    <t>L21C614194</t>
  </si>
  <si>
    <t>L223612823</t>
  </si>
  <si>
    <t>S1000H 0.80 1/1 NO 43"X49" P</t>
  </si>
  <si>
    <t>L224612515</t>
  </si>
  <si>
    <t>L219612188</t>
  </si>
  <si>
    <t>S1000H 0.8 2/2 SL 37"X49" A</t>
  </si>
  <si>
    <t>L222610996</t>
  </si>
  <si>
    <t>L221625011</t>
  </si>
  <si>
    <t>S1000H 0.8 H/H NO 37"X49" A</t>
  </si>
  <si>
    <t>L21C611391</t>
  </si>
  <si>
    <t>S1000H 0.8 H/H SL 43"X49" A</t>
  </si>
  <si>
    <t>L219614469</t>
  </si>
  <si>
    <t>S1000H 0.83 DS 1/1 NO 43"X49" A</t>
  </si>
  <si>
    <t>L221610804</t>
  </si>
  <si>
    <t>S1000H 0.90 1/1 NO 37"X49" A</t>
  </si>
  <si>
    <t>S1000H 0.9 2/2 NO 41"X49" P</t>
  </si>
  <si>
    <t>L223614328</t>
  </si>
  <si>
    <t>S1000H 0.9 H/H NO 37"X49" P</t>
  </si>
  <si>
    <t>L223612846</t>
  </si>
  <si>
    <t>S1000H 0.9 H/H NO 43"X49" P</t>
  </si>
  <si>
    <t>L225610024</t>
  </si>
  <si>
    <t>S1000H 0.9 H/H SL 37"X49" P</t>
  </si>
  <si>
    <t>L216610597</t>
  </si>
  <si>
    <t>S1000H 0.9 W/W NO 37"X49" A</t>
  </si>
  <si>
    <t>L21C614319</t>
  </si>
  <si>
    <t>L216611889</t>
  </si>
  <si>
    <t>L21C614125</t>
  </si>
  <si>
    <t>S1000H 0.91 DS H/H NO 41"X49" A</t>
  </si>
  <si>
    <t>L21C614067</t>
  </si>
  <si>
    <t>L224612543</t>
  </si>
  <si>
    <t>L217622920</t>
  </si>
  <si>
    <t>L217622968</t>
  </si>
  <si>
    <t>L224612853</t>
  </si>
  <si>
    <t>S1000H 1.1 2/2 NO 37"X49" P</t>
  </si>
  <si>
    <t>L21C610810</t>
  </si>
  <si>
    <t>S1000H 1.1 W/W NO 37"X49" A</t>
  </si>
  <si>
    <t>L224610677</t>
  </si>
  <si>
    <t>L224612355</t>
  </si>
  <si>
    <t>L224612367</t>
  </si>
  <si>
    <t>L21B611883</t>
  </si>
  <si>
    <t>L21B611943</t>
  </si>
  <si>
    <t>S1000H 1.2 H/H SL 41"X49" A</t>
  </si>
  <si>
    <t>L21B624013</t>
  </si>
  <si>
    <t>L21B613383</t>
  </si>
  <si>
    <t>S1000H 1.3 3/3 NO 37"X49" A</t>
  </si>
  <si>
    <t>L219610430</t>
  </si>
  <si>
    <t>S1000H 1.3 3/3 NO 41"X49" A</t>
  </si>
  <si>
    <t>L216611069</t>
  </si>
  <si>
    <t>A214611583</t>
  </si>
  <si>
    <t>S1000H 1.40 H/H NO 37"X49" A</t>
  </si>
  <si>
    <t>L221610881</t>
  </si>
  <si>
    <t>S1000H 1.4 2/2 NO 43"X49" P</t>
  </si>
  <si>
    <t>L225610113</t>
  </si>
  <si>
    <t>S1000H 1.4 H/H NO 43"X49" P</t>
  </si>
  <si>
    <t>L221623440</t>
  </si>
  <si>
    <t>S1000H 1.5 1/1 SL 41"X49" A</t>
  </si>
  <si>
    <t>L225610064</t>
  </si>
  <si>
    <t>S1000H 1.5 2/2 NO 82"X49" P</t>
  </si>
  <si>
    <t>L225610776</t>
  </si>
  <si>
    <t>L224612318</t>
  </si>
  <si>
    <t>A221671343</t>
  </si>
  <si>
    <t>S1000H 1.5 H/H SL 41"X49" A</t>
  </si>
  <si>
    <t>L221626539</t>
  </si>
  <si>
    <t>S1000H 1.6 1/0 NO 41"X49" A</t>
  </si>
  <si>
    <t>L217611611</t>
  </si>
  <si>
    <t>S1000H 1.8 1/1 NO 37"X49" A</t>
  </si>
  <si>
    <t>L21C610782</t>
  </si>
  <si>
    <t>L217612503</t>
  </si>
  <si>
    <t>L21C612318</t>
  </si>
  <si>
    <t>S1000H 1.8 H/H NO 37"X49" A</t>
  </si>
  <si>
    <t>L217629388</t>
  </si>
  <si>
    <t>L218621056</t>
  </si>
  <si>
    <t>L216626235</t>
  </si>
  <si>
    <t>L21A611768</t>
  </si>
  <si>
    <t>L21C614559</t>
  </si>
  <si>
    <t>S1000H 1.8 W/W NO 37"X49" A</t>
  </si>
  <si>
    <t>L21C611093</t>
  </si>
  <si>
    <t>L219620097</t>
  </si>
  <si>
    <t>S1000H 1.90 1/1 NO 37"X49" A</t>
  </si>
  <si>
    <t>L224611763</t>
  </si>
  <si>
    <t>L219614310</t>
  </si>
  <si>
    <t>L21C610876</t>
  </si>
  <si>
    <t>L216611448</t>
  </si>
  <si>
    <t>S1000H 2.4 1/1 SL 41"X49" A</t>
  </si>
  <si>
    <t>A217612449</t>
  </si>
  <si>
    <t>S1000H 0.15 2/2 NO 37.3"X49" A</t>
  </si>
  <si>
    <t>A21C612044</t>
  </si>
  <si>
    <t>L21C650099</t>
  </si>
  <si>
    <t>S1000H 0.15 2/2 NO 18.4"X23.8" A</t>
  </si>
  <si>
    <t>L221611035</t>
  </si>
  <si>
    <t>S1000H 0.16 DS H/1 NO 37"X49" A</t>
  </si>
  <si>
    <t>A21B612960</t>
  </si>
  <si>
    <t>L21C610458</t>
  </si>
  <si>
    <t>L224610279</t>
  </si>
  <si>
    <t>L221613133</t>
  </si>
  <si>
    <t>S1000H 0.25 2/2 NO 37"X49" A</t>
  </si>
  <si>
    <t>L222611212</t>
  </si>
  <si>
    <t>L221610479</t>
  </si>
  <si>
    <t>L222610242</t>
  </si>
  <si>
    <t>L21C612524</t>
  </si>
  <si>
    <t>L225670839</t>
  </si>
  <si>
    <t>L223670854</t>
  </si>
  <si>
    <t>L222611191</t>
  </si>
  <si>
    <t>S1000H 0.25 2/2 NO 41"X49" A</t>
  </si>
  <si>
    <t>L225670735</t>
  </si>
  <si>
    <t>S1000H 0.25 2/2 NO 41"X49" P</t>
  </si>
  <si>
    <t>L224671575</t>
  </si>
  <si>
    <t>L225670939</t>
  </si>
  <si>
    <t>L225670519</t>
  </si>
  <si>
    <t>L225670604</t>
  </si>
  <si>
    <t>L223670859</t>
  </si>
  <si>
    <t>L225670420</t>
  </si>
  <si>
    <t>S1000H 0.25 2/2 NO 82"X49" P</t>
  </si>
  <si>
    <t>L225670537</t>
  </si>
  <si>
    <t>L225670396</t>
  </si>
  <si>
    <t>L225670366</t>
  </si>
  <si>
    <t>L225670141</t>
  </si>
  <si>
    <t>A218614662</t>
  </si>
  <si>
    <t>S1000H 0.25 DS 1/1 NO 37"X49" A</t>
  </si>
  <si>
    <t>L218614363</t>
  </si>
  <si>
    <t>L225670597</t>
  </si>
  <si>
    <t>S1000H 0.25 DS 1/1 NO 37"X49" P</t>
  </si>
  <si>
    <t>L225610219</t>
  </si>
  <si>
    <t>S1000H 0.30 1/1 NO 41.3"X49" P</t>
  </si>
  <si>
    <t>L223614478</t>
  </si>
  <si>
    <t>L223614412</t>
  </si>
  <si>
    <t>L218615212</t>
  </si>
  <si>
    <t>L218613852</t>
  </si>
  <si>
    <t>S1000H 0.35 DS 1/1 NO 37"X49" A</t>
  </si>
  <si>
    <t>L219610067</t>
  </si>
  <si>
    <t>L21C610076</t>
  </si>
  <si>
    <t>L221610684</t>
  </si>
  <si>
    <t>S1000H 0.35 DS 1/1 NO 41"X49" A</t>
  </si>
  <si>
    <t>L221614917</t>
  </si>
  <si>
    <t>L218614261</t>
  </si>
  <si>
    <t>S1000H 0.35 DS 2/2 NO 37"X49" A</t>
  </si>
  <si>
    <t>L218614923</t>
  </si>
  <si>
    <t>L218614477</t>
  </si>
  <si>
    <t>L225670125</t>
  </si>
  <si>
    <t>S1000H 0.35 DS 2/2 NO 41"X49" P</t>
  </si>
  <si>
    <t>A21A611194</t>
  </si>
  <si>
    <t>S1000H 0.35 DS H/H NO 41.2"X49.2" A</t>
  </si>
  <si>
    <t>L218610341</t>
  </si>
  <si>
    <t>L221612868</t>
  </si>
  <si>
    <t>L218612628</t>
  </si>
  <si>
    <t>S1000H 0.365 DS H/H NO 41"X49" A</t>
  </si>
  <si>
    <t>L218626310</t>
  </si>
  <si>
    <t>S1000H 0.40 0/0 NO 41"X49" A</t>
  </si>
  <si>
    <t>L219612611</t>
  </si>
  <si>
    <t>S1000H 0.40 H/H NO 41"X49" A</t>
  </si>
  <si>
    <t>L224671551</t>
  </si>
  <si>
    <t>S1000H 0.40 2/2 NO 37"X49" P</t>
  </si>
  <si>
    <t>L225670124</t>
  </si>
  <si>
    <t>L225670128</t>
  </si>
  <si>
    <t>L224671550</t>
  </si>
  <si>
    <t>L223613921</t>
  </si>
  <si>
    <t>L225670130</t>
  </si>
  <si>
    <t>L224672418</t>
  </si>
  <si>
    <t>L225670687</t>
  </si>
  <si>
    <t>L224670479</t>
  </si>
  <si>
    <t>L223671734</t>
  </si>
  <si>
    <t>L224670369</t>
  </si>
  <si>
    <t>L224670237</t>
  </si>
  <si>
    <t>L223671817</t>
  </si>
  <si>
    <t>L224614222</t>
  </si>
  <si>
    <t>L224670359</t>
  </si>
  <si>
    <t>L224613984</t>
  </si>
  <si>
    <t>L223671829</t>
  </si>
  <si>
    <t>L223671803</t>
  </si>
  <si>
    <t>L223671809</t>
  </si>
  <si>
    <t>L224670360</t>
  </si>
  <si>
    <t>L223671583</t>
  </si>
  <si>
    <t>L224671683</t>
  </si>
  <si>
    <t>L224670251</t>
  </si>
  <si>
    <t>L223671792</t>
  </si>
  <si>
    <t>L223671653</t>
  </si>
  <si>
    <t>L225670245</t>
  </si>
  <si>
    <t>L223671645</t>
  </si>
  <si>
    <t>S1000H 0.4 2/2 NO 41"X49" P</t>
  </si>
  <si>
    <t>L225670550</t>
  </si>
  <si>
    <t>L225670716</t>
  </si>
  <si>
    <t>L224671562</t>
  </si>
  <si>
    <t>L225670207</t>
  </si>
  <si>
    <t>L225670244</t>
  </si>
  <si>
    <t>L223671549</t>
  </si>
  <si>
    <t>L21C610851</t>
  </si>
  <si>
    <t>L221612114</t>
  </si>
  <si>
    <t>S1000H 0.45 DS 2/2 NO 43"X49" A</t>
  </si>
  <si>
    <t>L221621481</t>
  </si>
  <si>
    <t>S1000H 0.47 DS 0/0 NO 41"X49" A</t>
  </si>
  <si>
    <t>L219610300</t>
  </si>
  <si>
    <t>L225670658</t>
  </si>
  <si>
    <t>L225611376</t>
  </si>
  <si>
    <t>L225670152</t>
  </si>
  <si>
    <t>L224672336</t>
  </si>
  <si>
    <t>L221610287</t>
  </si>
  <si>
    <t>S1000H 0.65 DS 2/2 NO 37"X49" A</t>
  </si>
  <si>
    <t>L224670141</t>
  </si>
  <si>
    <t>L224670239</t>
  </si>
  <si>
    <t>S1000H 0.5 2/2 NO 37"X49" P</t>
  </si>
  <si>
    <t>L224670213</t>
  </si>
  <si>
    <t>S1000H 0.55 DS 1/1 NO 41"X49" P</t>
  </si>
  <si>
    <t>L21C610073</t>
  </si>
  <si>
    <t>L224614684</t>
  </si>
  <si>
    <t>S1000H 0.65 DS 2/2 NO 37"X49" P</t>
  </si>
  <si>
    <t>A21A612574</t>
  </si>
  <si>
    <t>S1000H 0.67 DS 1/1 NO 37.3"X49.3" A</t>
  </si>
  <si>
    <t>A216612423</t>
  </si>
  <si>
    <t>S1000H 0.68 DS 2/2 NO 43"X49.5" A</t>
  </si>
  <si>
    <t>L21A611064</t>
  </si>
  <si>
    <t>S1000H 0.695 DS H/H NO 37"X49" A</t>
  </si>
  <si>
    <t>L224612493</t>
  </si>
  <si>
    <t>S1000H 0.70 1/1 NO 37"X49" P</t>
  </si>
  <si>
    <t>L217610728</t>
  </si>
  <si>
    <t>L224610304</t>
  </si>
  <si>
    <t>S1000H 0.75 DS 2/2 NO 41"X49" P</t>
  </si>
  <si>
    <t>A219623791</t>
  </si>
  <si>
    <t>L219612834</t>
  </si>
  <si>
    <t>L222610555</t>
  </si>
  <si>
    <t>S1000H 0.8 1/1 NO 43"X49" A</t>
  </si>
  <si>
    <t>L223612244</t>
  </si>
  <si>
    <t>L224614599</t>
  </si>
  <si>
    <t>L225610105</t>
  </si>
  <si>
    <t>L223612214</t>
  </si>
  <si>
    <t>L224610300</t>
  </si>
  <si>
    <t>S1000H 0.8 2/2 NO 45"X49" P</t>
  </si>
  <si>
    <t>L217613135</t>
  </si>
  <si>
    <t>S1000H 0.81 DS 1/1 NO 37"X49" A</t>
  </si>
  <si>
    <t>L225610399</t>
  </si>
  <si>
    <t>A221610775</t>
  </si>
  <si>
    <t>S1000H 0.88 DS 2/2 NO 41.2"X49.5" A</t>
  </si>
  <si>
    <t>L225611138</t>
  </si>
  <si>
    <t>L224614037</t>
  </si>
  <si>
    <t>S1000H 1.1 H/H NO 41"X49" T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</si>
  <si>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</si>
  <si>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</si>
  <si>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</si>
  <si>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</si>
  <si>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</si>
  <si>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</si>
  <si>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</si>
  <si>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L21A610406</t>
  </si>
  <si>
    <t>S1000H 1.2 3/3 NO 37"X49" A</t>
  </si>
  <si>
    <t>L21C610927</t>
  </si>
  <si>
    <t>L21A610764</t>
  </si>
  <si>
    <t>S1000H 1.5 3/3 NO 86"X49" A</t>
  </si>
  <si>
    <t>L21A612160</t>
  </si>
  <si>
    <t>A218610488</t>
  </si>
  <si>
    <t>S1000H 1.60 W/W NO 41"X49" A</t>
  </si>
  <si>
    <t>L224640715</t>
  </si>
  <si>
    <t>L215610265</t>
  </si>
  <si>
    <t>L21C613654</t>
  </si>
  <si>
    <t>S1000H 1.9 3/3 NO 86"X49" A</t>
  </si>
  <si>
    <t>L217610742</t>
  </si>
  <si>
    <t>S1000H 2.5 3/3 NO 37"X49" A</t>
  </si>
  <si>
    <t>L218613847</t>
  </si>
  <si>
    <t>S1150G 1.5 3/3 NO 37"X49" A</t>
  </si>
  <si>
    <t>L224650118</t>
  </si>
  <si>
    <t>S1150G 0.10 0/0 NO 19.7"X12" P</t>
  </si>
  <si>
    <t>L224650137</t>
  </si>
  <si>
    <t>S1150G 0.127 0/0 NO 18"X12" P</t>
  </si>
  <si>
    <t>L224650254</t>
  </si>
  <si>
    <t>S1150G 0.15 0/0 NO 18"X12" P</t>
  </si>
  <si>
    <t>L223650225</t>
  </si>
  <si>
    <t>L223626204</t>
  </si>
  <si>
    <t>S1150G 0.20 0/0 NO 41"X49" P</t>
  </si>
  <si>
    <t>L223650226</t>
  </si>
  <si>
    <t>S1150G 0.20 0/0 NO 19.7"X12" P</t>
  </si>
  <si>
    <t>L224650136</t>
  </si>
  <si>
    <t>S1150G 0.23 0/0 NO 19.7"X12" P</t>
  </si>
  <si>
    <t>L224650258</t>
  </si>
  <si>
    <t>L224650253</t>
  </si>
  <si>
    <t>S1150G 0.30 0/0 NO 20"X12" P</t>
  </si>
  <si>
    <t>L224650125</t>
  </si>
  <si>
    <t>S1150G 0.36 0/0 NO 19.7"X12" P</t>
  </si>
  <si>
    <t>L224650256</t>
  </si>
  <si>
    <t>S1150G 0.41 0/0 NO 19.7"X12" P</t>
  </si>
  <si>
    <t>L223650216</t>
  </si>
  <si>
    <t>S1150G 0.51 0/0 NO 19.7"X12" P</t>
  </si>
  <si>
    <t>L224650126</t>
  </si>
  <si>
    <t>L21C650173</t>
  </si>
  <si>
    <t>S1150G 0.61 0/0 NO 19.7"X12" A</t>
  </si>
  <si>
    <t>L224650128</t>
  </si>
  <si>
    <t>D208620168</t>
  </si>
  <si>
    <t>S1150G 0.61 0/0 NO 37"X49" A</t>
  </si>
  <si>
    <t>L214660293</t>
  </si>
  <si>
    <t>S1150G 0.61 0/0 NO 18"X12" A</t>
  </si>
  <si>
    <t>A222620139</t>
  </si>
  <si>
    <t>S1150G 0.64 0/0 NO 41"X49" A</t>
  </si>
  <si>
    <t>L224650132</t>
  </si>
  <si>
    <t>S1150G 0.71 0/0 NO 19.7"X12" P</t>
  </si>
  <si>
    <t>L224650114</t>
  </si>
  <si>
    <t>S1150G 0.71 0/0 NO 20"X24" P</t>
  </si>
  <si>
    <t>L223650378</t>
  </si>
  <si>
    <t>S1150G 0.79 0/0 NO 19.7"X12" P</t>
  </si>
  <si>
    <t>L224650117</t>
  </si>
  <si>
    <t>L224650242</t>
  </si>
  <si>
    <t>L224650259</t>
  </si>
  <si>
    <t>L224650348</t>
  </si>
  <si>
    <t>A203623545</t>
  </si>
  <si>
    <t>S1150G 0.81 0/0 NO 41"X49" A</t>
  </si>
  <si>
    <t>L222650169</t>
  </si>
  <si>
    <t>S1150G 1.00 0/0 NO 20"X12" A</t>
  </si>
  <si>
    <t>A21A621228</t>
  </si>
  <si>
    <t>S1150G 1.08 0/0 NO 37"X49" A</t>
  </si>
  <si>
    <t>L223650223</t>
  </si>
  <si>
    <t>S1150G 1.19 0/0 NO 19.7"X12" P</t>
  </si>
  <si>
    <t>L223650201</t>
  </si>
  <si>
    <t>B218622823</t>
  </si>
  <si>
    <t>S1150G 1.20 0/0 NO 41"X49" A</t>
  </si>
  <si>
    <t>L223650380</t>
  </si>
  <si>
    <t>S1150G 1.20 0/0 NO 19.7"X12" P</t>
  </si>
  <si>
    <t>A21C623859</t>
  </si>
  <si>
    <t>S1150G 1.30 0/0 NO 41"X49" A</t>
  </si>
  <si>
    <t>L221650039</t>
  </si>
  <si>
    <t>S1150G 1.30 0/0 NO 19.7"X12" A</t>
  </si>
  <si>
    <t>A21A620259</t>
  </si>
  <si>
    <t>S1150G 1.40 0/0 NO 37"X49" A</t>
  </si>
  <si>
    <t>A221626542</t>
  </si>
  <si>
    <t>S1150G 1.52 0/0 NO 41"X49" A</t>
  </si>
  <si>
    <t>A21A621919</t>
  </si>
  <si>
    <t>L222650157</t>
  </si>
  <si>
    <t>S1150G 1.52 0/0 NO 19.7"X12" A</t>
  </si>
  <si>
    <t>L222650156</t>
  </si>
  <si>
    <t>L224650115</t>
  </si>
  <si>
    <t>S1150G 1.57 0/0 NO 18"X12" P</t>
  </si>
  <si>
    <t>L221650144</t>
  </si>
  <si>
    <t>S1150G 1.57 0/0 NO 19.7"X12" A</t>
  </si>
  <si>
    <t>A21C623955</t>
  </si>
  <si>
    <t>S1150G 2.00 0/0 NO 41"X49" A</t>
  </si>
  <si>
    <t>L221650041</t>
  </si>
  <si>
    <t>S1150G 2.00 0/0 NO 19.7"X12" A</t>
  </si>
  <si>
    <t>L21B613402</t>
  </si>
  <si>
    <t>S1150G 0.06 1/1 NO 37"X49" A</t>
  </si>
  <si>
    <t>L217614372</t>
  </si>
  <si>
    <t>S1150G 0.075 1/1 NO 43"X49" A</t>
  </si>
  <si>
    <t>L217614425</t>
  </si>
  <si>
    <t>L218614101</t>
  </si>
  <si>
    <t>S1150G 0.076 1/1 NO 41.2"X49.2" A</t>
  </si>
  <si>
    <t>L21C610859</t>
  </si>
  <si>
    <t>L21C611999</t>
  </si>
  <si>
    <t>L21C610437</t>
  </si>
  <si>
    <t>L21B610883</t>
  </si>
  <si>
    <t>S1150G 0.107 H/H NO 37"X49" A</t>
  </si>
  <si>
    <t>L21B610882</t>
  </si>
  <si>
    <t>L21B611044</t>
  </si>
  <si>
    <t>S1150G 0.11 H/H NO 37"X49" A</t>
  </si>
  <si>
    <t>L219612487</t>
  </si>
  <si>
    <t>L218612289</t>
  </si>
  <si>
    <t>S1150G 0.12 1/1 NO 37"X49" A</t>
  </si>
  <si>
    <t>L216613186</t>
  </si>
  <si>
    <t>S1150G 0.12 1/1 NO 43"X49" A</t>
  </si>
  <si>
    <t>L222610270</t>
  </si>
  <si>
    <t>S1150G 0.127 1/1 NO 28.7"X49.3" A</t>
  </si>
  <si>
    <t>L218614545</t>
  </si>
  <si>
    <t>L218613666</t>
  </si>
  <si>
    <t>S1150G 0.15 1/1 NO 37"X49" A</t>
  </si>
  <si>
    <t>L217612811</t>
  </si>
  <si>
    <t>L218613667</t>
  </si>
  <si>
    <t>L218615200</t>
  </si>
  <si>
    <t>S1150G 0.15 H/H NO 43"X49" A</t>
  </si>
  <si>
    <t>L221612991</t>
  </si>
  <si>
    <t>S1150G 0.15 DS H/H NO 41"X49" A</t>
  </si>
  <si>
    <t>L221613586</t>
  </si>
  <si>
    <t>L21B621499</t>
  </si>
  <si>
    <t>S1150G 0.20 0/0 NO 41"X49" A</t>
  </si>
  <si>
    <t>L21A623542</t>
  </si>
  <si>
    <t>S1150G 0.20 1/0 NO 41"X49" A</t>
  </si>
  <si>
    <t>L217614785</t>
  </si>
  <si>
    <t>L218615028</t>
  </si>
  <si>
    <t>L21B613293</t>
  </si>
  <si>
    <t>L21B613407</t>
  </si>
  <si>
    <t>L21B613404</t>
  </si>
  <si>
    <t>A218612006</t>
  </si>
  <si>
    <t>S1150G 0.20 H/H NO 41"X49.3" A</t>
  </si>
  <si>
    <t>L221612856</t>
  </si>
  <si>
    <t>S1150G 0.203 H/H NO 43.2"X49.2" A</t>
  </si>
  <si>
    <t>L21B610509</t>
  </si>
  <si>
    <t>S1150G 0.229 1/1 NO 43.2"X49.2" A</t>
  </si>
  <si>
    <t>L21B610036</t>
  </si>
  <si>
    <t>S1150G 0.25 1/1 NO 41"X49" A</t>
  </si>
  <si>
    <t>L21B614100</t>
  </si>
  <si>
    <t>L217611793</t>
  </si>
  <si>
    <t>A221623122</t>
  </si>
  <si>
    <t>S1150G 0.25 H/0 NO 41"X49" A</t>
  </si>
  <si>
    <t>L222650014</t>
  </si>
  <si>
    <t>S1150G 0.25 H/0 NO 19.7"X12" A</t>
  </si>
  <si>
    <t>L21A612440</t>
  </si>
  <si>
    <t>L219613989</t>
  </si>
  <si>
    <t>L21A612711</t>
  </si>
  <si>
    <t>S1150G 0.254 1/1 NO 41"X49" A</t>
  </si>
  <si>
    <t>L218621135</t>
  </si>
  <si>
    <t>S1150G 0.30 1/0 NO 41"X49" A</t>
  </si>
  <si>
    <t>L219613596</t>
  </si>
  <si>
    <t>L219614540</t>
  </si>
  <si>
    <t>L219613595</t>
  </si>
  <si>
    <t>L218611056</t>
  </si>
  <si>
    <t>L21B610375</t>
  </si>
  <si>
    <t>L21B610376</t>
  </si>
  <si>
    <t>L21B610024</t>
  </si>
  <si>
    <t>L21B610026</t>
  </si>
  <si>
    <t>L21B610203</t>
  </si>
  <si>
    <t>L21C613428</t>
  </si>
  <si>
    <t>S1150G 0.30 H/H NO 51.6"X49" A</t>
  </si>
  <si>
    <t>L221612110</t>
  </si>
  <si>
    <t>S1150G 0.3 H/H NO 41"X49" A</t>
  </si>
  <si>
    <t>L216610929</t>
  </si>
  <si>
    <t>S1150G 0.305 H/H NO 43.2"X49.2" A</t>
  </si>
  <si>
    <t>L218610026</t>
  </si>
  <si>
    <t>S1150G 0.35 H/H NO 41"X49" A</t>
  </si>
  <si>
    <t>L225611480</t>
  </si>
  <si>
    <t>L224610485</t>
  </si>
  <si>
    <t>S1150G 0.38 H/H NO 27.3"X49" P</t>
  </si>
  <si>
    <t>L217612859</t>
  </si>
  <si>
    <t>S1150G 0.40 2/2 SL 41"X49" A</t>
  </si>
  <si>
    <t>A219624214</t>
  </si>
  <si>
    <t>S1150G 0.4 1/0 NO 41"X49" A</t>
  </si>
  <si>
    <t>L221626526</t>
  </si>
  <si>
    <t>L217611128</t>
  </si>
  <si>
    <t>S1150G 0.4 2/2 NO 43"X49" A</t>
  </si>
  <si>
    <t>L21B614062</t>
  </si>
  <si>
    <t>L222610251</t>
  </si>
  <si>
    <t>S1150G 0.4 2/2 NO 41"X49" A</t>
  </si>
  <si>
    <t>L215620881</t>
  </si>
  <si>
    <t>S1150G 0.4 H/0 NO 41"X49" A</t>
  </si>
  <si>
    <t>L221626136</t>
  </si>
  <si>
    <t>L218611525</t>
  </si>
  <si>
    <t>L222670173</t>
  </si>
  <si>
    <t>L216613877</t>
  </si>
  <si>
    <t>S1150G 0.43 H/H NO 41"X49" A</t>
  </si>
  <si>
    <t>L216614290</t>
  </si>
  <si>
    <t>S1150G 0.46 2/2 NO 37"X49" A</t>
  </si>
  <si>
    <t>L216614269</t>
  </si>
  <si>
    <t>S1150G 0.46 2/2 NO 41"X49" A</t>
  </si>
  <si>
    <t>L21B610236</t>
  </si>
  <si>
    <t>S1150G 0.46 H/H NO 37.2"X49.2" A</t>
  </si>
  <si>
    <t>L221620724</t>
  </si>
  <si>
    <t>S1150G 0.50 1/0 NO 40.5"X48.5" A</t>
  </si>
  <si>
    <t>L219610802</t>
  </si>
  <si>
    <t>S1150G 0.50 1/1 NO 37"X49" A</t>
  </si>
  <si>
    <t>L21A610497</t>
  </si>
  <si>
    <t>L21A610674</t>
  </si>
  <si>
    <t>S1150G 0.50 1/1 NO 41"X49" A</t>
  </si>
  <si>
    <t>L21B610102</t>
  </si>
  <si>
    <t>S1150G 0.50 H/H NO 43"X49" A</t>
  </si>
  <si>
    <t>L219624356</t>
  </si>
  <si>
    <t>S1150G 0.5 1/0 NO 43"X49" A</t>
  </si>
  <si>
    <t>L215613432</t>
  </si>
  <si>
    <t>S1150G 0.5 1/1 NO 43"X49" A</t>
  </si>
  <si>
    <t>L216611726</t>
  </si>
  <si>
    <t>S1150G 0.5 1/1 NO 41"X49" A</t>
  </si>
  <si>
    <t>L21B621906</t>
  </si>
  <si>
    <t>S1150G 0.5 H/0 NO 37"X49" A</t>
  </si>
  <si>
    <t>L21B612679</t>
  </si>
  <si>
    <t>S1150G 0.5 H/H NO 41"X49" A</t>
  </si>
  <si>
    <t>L221626523</t>
  </si>
  <si>
    <t>S1150G 0.51 1/0 NO 41"X49" A</t>
  </si>
  <si>
    <t>L218614989</t>
  </si>
  <si>
    <t>L218613100</t>
  </si>
  <si>
    <t>S1150G 0.53 2/2 NO 43"X49" A</t>
  </si>
  <si>
    <t>L21B610711</t>
  </si>
  <si>
    <t>S1150G 0.53 H/H NO 41"X49" A</t>
  </si>
  <si>
    <t>A21B624417</t>
  </si>
  <si>
    <t>S1150G 0.55 0/0 NO 41"X49" A</t>
  </si>
  <si>
    <t>L21B611998</t>
  </si>
  <si>
    <t>S1150G 0.56 2/2 NO 41"X49" A</t>
  </si>
  <si>
    <t>L216613307</t>
  </si>
  <si>
    <t>S1150G 0.55 H/H NO 37"X49" A</t>
  </si>
  <si>
    <t>L21B611962</t>
  </si>
  <si>
    <t>S1150G 0.55 H/H NO 43"X49" A</t>
  </si>
  <si>
    <t>S1150G 0.56 1/1 NO 41"X49" A</t>
  </si>
  <si>
    <t>L21B612556</t>
  </si>
  <si>
    <t>S1150G 0.56 2/2 NO 43"X49" A</t>
  </si>
  <si>
    <t>L217622250</t>
  </si>
  <si>
    <t>S1150G 0.60 0/0 NO 41"X49" A</t>
  </si>
  <si>
    <t>L218621020</t>
  </si>
  <si>
    <t>L216624912</t>
  </si>
  <si>
    <t>L216624915</t>
  </si>
  <si>
    <t>L21C620218</t>
  </si>
  <si>
    <t>S1150G 0.6 1/0 NO 41"X49" A</t>
  </si>
  <si>
    <t>L219614330</t>
  </si>
  <si>
    <t>L221614459</t>
  </si>
  <si>
    <t>S1150G 0.61 H/H NO 41"X49" A</t>
  </si>
  <si>
    <t>L224613783</t>
  </si>
  <si>
    <t>S1150G 0.61 H/H NO 41"X49" P</t>
  </si>
  <si>
    <t>L225610298</t>
  </si>
  <si>
    <t>L224614620</t>
  </si>
  <si>
    <t>L225611292</t>
  </si>
  <si>
    <t>L225611429</t>
  </si>
  <si>
    <t>L225610481</t>
  </si>
  <si>
    <t>L225610300</t>
  </si>
  <si>
    <t>L224613891</t>
  </si>
  <si>
    <t>L224613804</t>
  </si>
  <si>
    <t>L224613631</t>
  </si>
  <si>
    <t>A224670282</t>
  </si>
  <si>
    <t>L224613838</t>
  </si>
  <si>
    <t>L224611009</t>
  </si>
  <si>
    <t>L224610752</t>
  </si>
  <si>
    <t>L223613532</t>
  </si>
  <si>
    <t>L223613273</t>
  </si>
  <si>
    <t>L224610933</t>
  </si>
  <si>
    <t>L223614563</t>
  </si>
  <si>
    <t>L224610358</t>
  </si>
  <si>
    <t>L223612982</t>
  </si>
  <si>
    <t>L225611428</t>
  </si>
  <si>
    <t>L224671557</t>
  </si>
  <si>
    <t>L224613803</t>
  </si>
  <si>
    <t>L224613630</t>
  </si>
  <si>
    <t>L224612209</t>
  </si>
  <si>
    <t>L224611489</t>
  </si>
  <si>
    <t>L225610678</t>
  </si>
  <si>
    <t>L224612427</t>
  </si>
  <si>
    <t>L224672138</t>
  </si>
  <si>
    <t>L224613834</t>
  </si>
  <si>
    <t>L224611668</t>
  </si>
  <si>
    <t>L223614279</t>
  </si>
  <si>
    <t>L224610818</t>
  </si>
  <si>
    <t>L223613933</t>
  </si>
  <si>
    <t>L223613045</t>
  </si>
  <si>
    <t>L224610357</t>
  </si>
  <si>
    <t>L223614138</t>
  </si>
  <si>
    <t>L224670493</t>
  </si>
  <si>
    <t>S1150G 0.61 H/H NO 41"X49" T</t>
  </si>
  <si>
    <t>L225611261</t>
  </si>
  <si>
    <t>S1150G 0.61 H/H NO 43"X49" P</t>
  </si>
  <si>
    <t>L224614201</t>
  </si>
  <si>
    <t>L224612234</t>
  </si>
  <si>
    <t>L224611788</t>
  </si>
  <si>
    <t>L224611626</t>
  </si>
  <si>
    <t>L224612422</t>
  </si>
  <si>
    <t>L224613836</t>
  </si>
  <si>
    <t>L224610213</t>
  </si>
  <si>
    <t>L224610755</t>
  </si>
  <si>
    <t>L223614510</t>
  </si>
  <si>
    <t>L223613529</t>
  </si>
  <si>
    <t>L224611408</t>
  </si>
  <si>
    <t>L224610159</t>
  </si>
  <si>
    <t>L223630323</t>
  </si>
  <si>
    <t>S1150G 0.61 H/H NO 43"X49" T</t>
  </si>
  <si>
    <t>L224614199</t>
  </si>
  <si>
    <t>S1150G 0.61 H/H NO 27.3"X49" P</t>
  </si>
  <si>
    <t>L225610052</t>
  </si>
  <si>
    <t>L223650263</t>
  </si>
  <si>
    <t>S1150G 0.61 H/H NO 25.4"X22.3" P</t>
  </si>
  <si>
    <t>L225611281</t>
  </si>
  <si>
    <t>L224610588</t>
  </si>
  <si>
    <t>L224610206</t>
  </si>
  <si>
    <t>L218611651</t>
  </si>
  <si>
    <t>S1150G 0.63 1/1 NO 28.7"X49" A</t>
  </si>
  <si>
    <t>A215614086</t>
  </si>
  <si>
    <t>L219611148</t>
  </si>
  <si>
    <t>S1150G 0.65 1/1 NO 74"X49" A</t>
  </si>
  <si>
    <t>L222611231</t>
  </si>
  <si>
    <t>S1150G 0.65 1/1 NO 28.6"X49" A</t>
  </si>
  <si>
    <t>L219611589</t>
  </si>
  <si>
    <t>S1150G 0.65 H/H NO 82"X49" A</t>
  </si>
  <si>
    <t>L219611590</t>
  </si>
  <si>
    <t>L216611385</t>
  </si>
  <si>
    <t>L219614226</t>
  </si>
  <si>
    <t>S1150G 0.66 2/2 NO 37"X49" A</t>
  </si>
  <si>
    <t>L21A611381</t>
  </si>
  <si>
    <t>L221613372</t>
  </si>
  <si>
    <t>S1150G 0.66 2/2 NO 37.3"X49.3" A</t>
  </si>
  <si>
    <t>L222610625</t>
  </si>
  <si>
    <t>S1150G 0.67 1/1 NO 41"X49" A</t>
  </si>
  <si>
    <t>L221613267</t>
  </si>
  <si>
    <t>S1150G 0.67 1/1 NO 43"X49" A</t>
  </si>
  <si>
    <t>L222610390</t>
  </si>
  <si>
    <t>S1150G 0.67 H/H NO 37"X49" A</t>
  </si>
  <si>
    <t>L222610391</t>
  </si>
  <si>
    <t>S1150G 0.67 H/H NO 41"X49" A</t>
  </si>
  <si>
    <t>L223630302</t>
  </si>
  <si>
    <t>S1150G 0.67 H/H NO 27.3"X49" P</t>
  </si>
  <si>
    <t>L222611603</t>
  </si>
  <si>
    <t>S1150G 0.70 1/1 NO 74"X49" A</t>
  </si>
  <si>
    <t>L221613574</t>
  </si>
  <si>
    <t>S1150G 0.70 1/1 NO 82"X49" A</t>
  </si>
  <si>
    <t>L21B624635</t>
  </si>
  <si>
    <t>S1150G 0.70 2/0 NO 37"X49" A</t>
  </si>
  <si>
    <t>L221620603</t>
  </si>
  <si>
    <t>S1150G 0.70 2/0 NO 41"X49" A</t>
  </si>
  <si>
    <t>L221614668</t>
  </si>
  <si>
    <t>S1150G 0.7 1/1 NO 37"X49" A</t>
  </si>
  <si>
    <t>L217613479</t>
  </si>
  <si>
    <t>S1150G 0.7 1/1 SL 37"X49" A</t>
  </si>
  <si>
    <t>L218614310</t>
  </si>
  <si>
    <t>L217613556</t>
  </si>
  <si>
    <t>S1150G 0.7 H/H NO 41"X49" A</t>
  </si>
  <si>
    <t>L218614313</t>
  </si>
  <si>
    <t>S1150G 0.7 1/1 SL 43"X49" A</t>
  </si>
  <si>
    <t>L218612535</t>
  </si>
  <si>
    <t>S1150G 0.7 H/H NO 37"X49" A</t>
  </si>
  <si>
    <t>L218612297</t>
  </si>
  <si>
    <t>L21A612004</t>
  </si>
  <si>
    <t>L221613247</t>
  </si>
  <si>
    <t>S1150G 0.71 2/2 NO 37"X49" A</t>
  </si>
  <si>
    <t>L221613008</t>
  </si>
  <si>
    <t>L218613742</t>
  </si>
  <si>
    <t>L21C613930</t>
  </si>
  <si>
    <t>L217613520</t>
  </si>
  <si>
    <t>L217612900</t>
  </si>
  <si>
    <t>L217611749</t>
  </si>
  <si>
    <t>L221612977</t>
  </si>
  <si>
    <t>L218611581</t>
  </si>
  <si>
    <t>L217612324</t>
  </si>
  <si>
    <t>L217611398</t>
  </si>
  <si>
    <t>A221613009</t>
  </si>
  <si>
    <t>S1150G 0.71 2/2 NO 41"X49" A</t>
  </si>
  <si>
    <t>L221612975</t>
  </si>
  <si>
    <t>L217614157</t>
  </si>
  <si>
    <t>L21A611842</t>
  </si>
  <si>
    <t>L21A613658</t>
  </si>
  <si>
    <t>L21A613589</t>
  </si>
  <si>
    <t>L21A613508</t>
  </si>
  <si>
    <t>L221613837</t>
  </si>
  <si>
    <t>L221613547</t>
  </si>
  <si>
    <t>L219612748</t>
  </si>
  <si>
    <t>S1150G 0.73 1/1 NO 37"X49" A</t>
  </si>
  <si>
    <t>L21A610616</t>
  </si>
  <si>
    <t>L221612086</t>
  </si>
  <si>
    <t>S1150G 0.73 1/1 NO 82"X49" A</t>
  </si>
  <si>
    <t>L21A614227</t>
  </si>
  <si>
    <t>L219612747</t>
  </si>
  <si>
    <t>L21A610180</t>
  </si>
  <si>
    <t>S1150G 0.73 1/1 NO 43"X49" A</t>
  </si>
  <si>
    <t>L221611571</t>
  </si>
  <si>
    <t>S1150G 0.73 1/1 NO 86"X49" A</t>
  </si>
  <si>
    <t>L21B614402</t>
  </si>
  <si>
    <t>S1150G 0.73 1/1 NO 27.3"X49" A</t>
  </si>
  <si>
    <t>L21A610228</t>
  </si>
  <si>
    <t>S1150G 0.73 1/1 NO 43"X49.3" A</t>
  </si>
  <si>
    <t>L21A610617</t>
  </si>
  <si>
    <t>S1150G 0.73 1/1 NO 43.3"X49.3" A</t>
  </si>
  <si>
    <t>L219610644</t>
  </si>
  <si>
    <t>L21C611428</t>
  </si>
  <si>
    <t>L218614360</t>
  </si>
  <si>
    <t>L219613232</t>
  </si>
  <si>
    <t>S1150G 0.79 1/1 NO 37"X49" A</t>
  </si>
  <si>
    <t>L219614120</t>
  </si>
  <si>
    <t>S1150G 0.79 1/1 NO 41"X49" A</t>
  </si>
  <si>
    <t>L217629828</t>
  </si>
  <si>
    <t>S1150G 0.80 0/0 NO 41"X49" A</t>
  </si>
  <si>
    <t>L218623463</t>
  </si>
  <si>
    <t>S1150G 0.80 1/0 NO 37"X49" A</t>
  </si>
  <si>
    <t>L216623448</t>
  </si>
  <si>
    <t>S1150G 0.80 H/0 NO 41"X49" A</t>
  </si>
  <si>
    <t>L219624200</t>
  </si>
  <si>
    <t>L219612992</t>
  </si>
  <si>
    <t>S1150G 0.80 H/H NO 41"X49" A</t>
  </si>
  <si>
    <t>L21B624197</t>
  </si>
  <si>
    <t>L21C622864</t>
  </si>
  <si>
    <t>S1150G 0.8 1/0 NO 33.3"X44.9" A</t>
  </si>
  <si>
    <t>L21B621292</t>
  </si>
  <si>
    <t>S1150G 0.8 1/0 SL 41"X49" A</t>
  </si>
  <si>
    <t>L218611411</t>
  </si>
  <si>
    <t>S1150G 0.8 H/H NO 82"X49" A</t>
  </si>
  <si>
    <t>L218614649</t>
  </si>
  <si>
    <t>S1150G 0.8 H/H NO 86"X49" A</t>
  </si>
  <si>
    <t>A221626527</t>
  </si>
  <si>
    <t>S1150G 0.8 1/0 NO 41"X49" A</t>
  </si>
  <si>
    <t>L221622990</t>
  </si>
  <si>
    <t>L221614687</t>
  </si>
  <si>
    <t>L21B610231</t>
  </si>
  <si>
    <t>S1150G 0.8 1/1 NO 86"X49" A</t>
  </si>
  <si>
    <t>L223630299</t>
  </si>
  <si>
    <t>S1150G 0.8 H/H NO 37"X49" P</t>
  </si>
  <si>
    <t>L221610386</t>
  </si>
  <si>
    <t>S1150G 0.8 2/2 NO 37"X49" A</t>
  </si>
  <si>
    <t>B21B621245</t>
  </si>
  <si>
    <t>S1150G 0.8 H/0 NO 41"X49" A</t>
  </si>
  <si>
    <t>L21C660087</t>
  </si>
  <si>
    <t>S1150G 0.8 H/0 NO 20.1"X24" A</t>
  </si>
  <si>
    <t>L217612933</t>
  </si>
  <si>
    <t>S1150G 0.84 DS H/H NO 37"X49" A</t>
  </si>
  <si>
    <t>L217610570</t>
  </si>
  <si>
    <t>L218612185</t>
  </si>
  <si>
    <t>L221613676</t>
  </si>
  <si>
    <t>S1150G 0.85 DS 2/2 NO 37"X49" A</t>
  </si>
  <si>
    <t>L221612705</t>
  </si>
  <si>
    <t>S1150G 0.9 2/2 SL 41"X49" A</t>
  </si>
  <si>
    <t>L222610366</t>
  </si>
  <si>
    <t>S1150G 0.9 H/H NO 86"X49" A</t>
  </si>
  <si>
    <t>L221614386</t>
  </si>
  <si>
    <t>S1150G 0.9 1/1 NO 86"X49" A</t>
  </si>
  <si>
    <t>L221613052</t>
  </si>
  <si>
    <t>S1150G 0.9 1/1 NO 28.7"X49.3" A</t>
  </si>
  <si>
    <t>L222610544</t>
  </si>
  <si>
    <t>S1150G 0.9 2/2 NO 37"X49" A</t>
  </si>
  <si>
    <t>L221613677</t>
  </si>
  <si>
    <t>L218610568</t>
  </si>
  <si>
    <t>L21B611508</t>
  </si>
  <si>
    <t>S1150G 0.9 2/2 SL 43"X49" A</t>
  </si>
  <si>
    <t>L222610549</t>
  </si>
  <si>
    <t>S1150G 0.9 H/H NO 43.2"X49.2" A</t>
  </si>
  <si>
    <t>L221614341</t>
  </si>
  <si>
    <t>L222610219</t>
  </si>
  <si>
    <t>S1150G 0.9 H/H NO 27.4"X49.3" A</t>
  </si>
  <si>
    <t>L222610184</t>
  </si>
  <si>
    <t>A221613768</t>
  </si>
  <si>
    <t>S1150G 0.91 DS T/T NO 43.3"X49.3" A</t>
  </si>
  <si>
    <t>L216613145</t>
  </si>
  <si>
    <t>S1150G 0.91 1/1 NO 43"X49" A</t>
  </si>
  <si>
    <t>L218613880</t>
  </si>
  <si>
    <t>S1150G 0.91 W/W NO 37"X49" A</t>
  </si>
  <si>
    <t>L21A612747</t>
  </si>
  <si>
    <t>S1150G 0.93 1/1 NO 37"X49" A</t>
  </si>
  <si>
    <t>L203621686</t>
  </si>
  <si>
    <t>S1150G 1.00 0/0 NO 36.5"X48.5" A</t>
  </si>
  <si>
    <t>L219613356</t>
  </si>
  <si>
    <t>L218612523</t>
  </si>
  <si>
    <t>S1150G 1.00 2/2 NO 37"X49" A</t>
  </si>
  <si>
    <t>L21A612132</t>
  </si>
  <si>
    <t>S1150G 1.00 H/H NO 37"X49" A</t>
  </si>
  <si>
    <t>L218622789</t>
  </si>
  <si>
    <t>S1150G 1.0 2/0 NO 37"X49" A</t>
  </si>
  <si>
    <t>L21A621945</t>
  </si>
  <si>
    <t>L21A621962</t>
  </si>
  <si>
    <t>S1150G 1.0 2/0 NO 41"X49" A</t>
  </si>
  <si>
    <t>L218610692</t>
  </si>
  <si>
    <t>L219610356</t>
  </si>
  <si>
    <t>S1150G 1.0 H/H SL 37"X49" A</t>
  </si>
  <si>
    <t>L219610355</t>
  </si>
  <si>
    <t>S1150G 1.0 H/H SL 41"X49" A</t>
  </si>
  <si>
    <t>L221621090</t>
  </si>
  <si>
    <t>L222650107</t>
  </si>
  <si>
    <t>S1150G 1.0 H/0 NO 19.7"X16" A</t>
  </si>
  <si>
    <t>S1150G 1.0 1/1 NO 41"X49" P</t>
  </si>
  <si>
    <t>L219621038</t>
  </si>
  <si>
    <t>S1150G 1.0 H/0 NO 36.5"X48.5" A</t>
  </si>
  <si>
    <t>A222620535</t>
  </si>
  <si>
    <t>S1150G 1.0 H/0 NO 41"X49" A</t>
  </si>
  <si>
    <t>L222650063</t>
  </si>
  <si>
    <t>L217614420</t>
  </si>
  <si>
    <t>L218614756</t>
  </si>
  <si>
    <t>S1150G 1.0 H/H NO 37.2"X49.2" A</t>
  </si>
  <si>
    <t>L222610590</t>
  </si>
  <si>
    <t>L21A612831</t>
  </si>
  <si>
    <t>S1150G 1.1 H/H NO 43"X49" A</t>
  </si>
  <si>
    <t>L218614577</t>
  </si>
  <si>
    <t>L216611878</t>
  </si>
  <si>
    <t>L218612071</t>
  </si>
  <si>
    <t>L217612373</t>
  </si>
  <si>
    <t>L218614850</t>
  </si>
  <si>
    <t>L219612148</t>
  </si>
  <si>
    <t>S1150G 1.1 1/1 NO 74"X49" A</t>
  </si>
  <si>
    <t>L217612466</t>
  </si>
  <si>
    <t>L21A611316</t>
  </si>
  <si>
    <t>L219612305</t>
  </si>
  <si>
    <t>L21B613694</t>
  </si>
  <si>
    <t>L219613050</t>
  </si>
  <si>
    <t>L219613946</t>
  </si>
  <si>
    <t>L21B613124</t>
  </si>
  <si>
    <t>L218611470</t>
  </si>
  <si>
    <t>L219613947</t>
  </si>
  <si>
    <t>S1150G 1.1 H/H NO 41"X49" A</t>
  </si>
  <si>
    <t>L21B613123</t>
  </si>
  <si>
    <t>A221613716</t>
  </si>
  <si>
    <t>S1150G 1.1 H/H NO 43.3"X49.3" A</t>
  </si>
  <si>
    <t>L21B612603</t>
  </si>
  <si>
    <t>L21B612876</t>
  </si>
  <si>
    <t>L21B613156</t>
  </si>
  <si>
    <t>L21B612874</t>
  </si>
  <si>
    <t>L21B614005</t>
  </si>
  <si>
    <t>S1150G 1.20 H/H NO 41"X49" A</t>
  </si>
  <si>
    <t>L217629686</t>
  </si>
  <si>
    <t>S1150G 1.20 1/0 NO 37"X49" A</t>
  </si>
  <si>
    <t>L219610842</t>
  </si>
  <si>
    <t>S1150G 1.20 1/1 NO 43"X49.3" A</t>
  </si>
  <si>
    <t>L221620419</t>
  </si>
  <si>
    <t>S1150G 1.2 1/0 NO 37"X49" A</t>
  </si>
  <si>
    <t>L221623004</t>
  </si>
  <si>
    <t>S1150G 1.2 1/1 NO 37"X49" A</t>
  </si>
  <si>
    <t>L221613053</t>
  </si>
  <si>
    <t>S1150G 1.2 H/H NO 37"X49" A</t>
  </si>
  <si>
    <t>L221613740</t>
  </si>
  <si>
    <t>S1150G 1.2 H/H NO 43.2"X49.2" A</t>
  </si>
  <si>
    <t>L222610921</t>
  </si>
  <si>
    <t>L222610395</t>
  </si>
  <si>
    <t>L222611422</t>
  </si>
  <si>
    <t>L221614003</t>
  </si>
  <si>
    <t>S1150G 1.3 1/1 NO 74"X49" A</t>
  </si>
  <si>
    <t>L219613119</t>
  </si>
  <si>
    <t>L219610214</t>
  </si>
  <si>
    <t>S1150G 1.3 H/H NO 82"X49" A</t>
  </si>
  <si>
    <t>L222610282</t>
  </si>
  <si>
    <t>S1150G 1.4 H/H NO 43.2"X49.2" A</t>
  </si>
  <si>
    <t>L221611645</t>
  </si>
  <si>
    <t>L21A610316</t>
  </si>
  <si>
    <t>S1150G 1.4 1/1 NO 82"X49" A</t>
  </si>
  <si>
    <t>L216612259</t>
  </si>
  <si>
    <t>L216612344</t>
  </si>
  <si>
    <t>L219615093</t>
  </si>
  <si>
    <t>L219615092</t>
  </si>
  <si>
    <t>L218614768</t>
  </si>
  <si>
    <t>L221611146</t>
  </si>
  <si>
    <t>S1150G 1.42 H/H NO 37"X49" A</t>
  </si>
  <si>
    <t>L221611357</t>
  </si>
  <si>
    <t>S1150G 1.50 H/H NO 37"X49" A</t>
  </si>
  <si>
    <t>S1150G 1.5 H/H NO 41"X49" A</t>
  </si>
  <si>
    <t>S1150G 1.5 H/H NO 43"X49" A</t>
  </si>
  <si>
    <t>L222610460</t>
  </si>
  <si>
    <t>S1150G 1.5 H/H NO 74"X49" A</t>
  </si>
  <si>
    <t>S1150G 1.5 H/H NO 82"X49" A</t>
  </si>
  <si>
    <t>L221622987</t>
  </si>
  <si>
    <t>S1150G 1.5 1/0 SL 41"X49" A</t>
  </si>
  <si>
    <t>L217612834</t>
  </si>
  <si>
    <t>S1150G 1.5 H/H SL 37"X49" A</t>
  </si>
  <si>
    <t>L221623599</t>
  </si>
  <si>
    <t>S1150G 1.5 1/0 SL 37"X49" A</t>
  </si>
  <si>
    <t>S1150G 1.5 2/2 NO 86"X49" A</t>
  </si>
  <si>
    <t>L222610591</t>
  </si>
  <si>
    <t>S1150G 1.5 2/2 SL 37"X49" A</t>
  </si>
  <si>
    <t>L21B612733</t>
  </si>
  <si>
    <t>L21B610173</t>
  </si>
  <si>
    <t>L222610993</t>
  </si>
  <si>
    <t>S1150G 1.5 2/2 SL 41"X49" A</t>
  </si>
  <si>
    <t>L222610592</t>
  </si>
  <si>
    <t>L21B612529</t>
  </si>
  <si>
    <t>S1150G 1.5 2/2 SL 43"X49" A</t>
  </si>
  <si>
    <t>L217610372</t>
  </si>
  <si>
    <t>S1150G 1.6 1/1 NO 74"X49" A</t>
  </si>
  <si>
    <t>L214622374</t>
  </si>
  <si>
    <t>S1150G 1.60 H/0 NO 41"X49" A</t>
  </si>
  <si>
    <t>L216614023</t>
  </si>
  <si>
    <t>L21B611537</t>
  </si>
  <si>
    <t>L21B621465</t>
  </si>
  <si>
    <t>S1150G 1.6 1/0 NO 37"X49" A</t>
  </si>
  <si>
    <t>L21C620033</t>
  </si>
  <si>
    <t>S1150G 1.6 2/0 NO 43"X49" A</t>
  </si>
  <si>
    <t>L219620514</t>
  </si>
  <si>
    <t>L218626230</t>
  </si>
  <si>
    <t>S1150G 2.40 0/0 NO 41"X49" A</t>
  </si>
  <si>
    <t>L221613864</t>
  </si>
  <si>
    <t>S1150G 3.15 DS H/H NO 37"X49" A</t>
  </si>
  <si>
    <t>L222650129</t>
  </si>
  <si>
    <t>S1150G 0.06 1/1 NO 20.5"X24.5" A</t>
  </si>
  <si>
    <t>L223670881</t>
  </si>
  <si>
    <t>S1150G 0.11 H/H NO 41"X49" P</t>
  </si>
  <si>
    <t>L223614085</t>
  </si>
  <si>
    <t>L223670853</t>
  </si>
  <si>
    <t>L223670858</t>
  </si>
  <si>
    <t>S1150G 0.13 H/H NO 82"X49" P</t>
  </si>
  <si>
    <t>L223670863</t>
  </si>
  <si>
    <t>L223670865</t>
  </si>
  <si>
    <t>L223670876</t>
  </si>
  <si>
    <t>L223670815</t>
  </si>
  <si>
    <t>S1150G 0.15 H/H NO 82"X49" P</t>
  </si>
  <si>
    <t>L223670866</t>
  </si>
  <si>
    <t>S1150G 0.15 H/H NO 86"X49" P</t>
  </si>
  <si>
    <t>L224671934</t>
  </si>
  <si>
    <t>S1150G 0.20 H/H NO 42.8"X49" P</t>
  </si>
  <si>
    <t>L223612533</t>
  </si>
  <si>
    <t>L224671415</t>
  </si>
  <si>
    <t>L223612341</t>
  </si>
  <si>
    <t>L224671008</t>
  </si>
  <si>
    <t>L224650269</t>
  </si>
  <si>
    <t>S1150G 0.30 H/0 NO 19.7"X12" P</t>
  </si>
  <si>
    <t>L224671010</t>
  </si>
  <si>
    <t>L223612543</t>
  </si>
  <si>
    <t>L224671122</t>
  </si>
  <si>
    <t>S1150G 0.3 H/H NO 37"X49" P</t>
  </si>
  <si>
    <t>L223613432</t>
  </si>
  <si>
    <t>S1150G 0.305 H/H NO 28.7"X49.3" P</t>
  </si>
  <si>
    <t>L224670767</t>
  </si>
  <si>
    <t>L225670450</t>
  </si>
  <si>
    <t>L225670505</t>
  </si>
  <si>
    <t>L224670885</t>
  </si>
  <si>
    <t>L224670886</t>
  </si>
  <si>
    <t>L224670944</t>
  </si>
  <si>
    <t>L224671210</t>
  </si>
  <si>
    <t>S1150G 0.33 H/H NO 37"X49" T</t>
  </si>
  <si>
    <t>S1150G 0.35 H/0 NO 41"X49" P</t>
  </si>
  <si>
    <t>L224624784</t>
  </si>
  <si>
    <t>S1150G 0.40 H/H NO 37"X49" P</t>
  </si>
  <si>
    <t>S1150G 0.40 H/H NO 43"X49" P</t>
  </si>
  <si>
    <t>S1150G 0.40 H/H NO 42.8"X49" P</t>
  </si>
  <si>
    <t>S1150G 0.4 H/H NO 41"X49" P</t>
  </si>
  <si>
    <t>L223670883</t>
  </si>
  <si>
    <t>S1150G 0.4 H/H NO 41"X49" T</t>
  </si>
  <si>
    <t>S1150G 0.42 J/J NO 37"X49" P</t>
  </si>
  <si>
    <t>S1150G 0.42 J/J NO 41"X49" P</t>
  </si>
  <si>
    <t>L224671377</t>
  </si>
  <si>
    <t>S1150G 0.42 J/J NO 82"X49" T</t>
  </si>
  <si>
    <t>L224671988</t>
  </si>
  <si>
    <t>S1150G 0.42 J/J NO 86"X49" T</t>
  </si>
  <si>
    <t>L223670822</t>
  </si>
  <si>
    <t>S1150G 0.45 H/H NO 37"X49" P</t>
  </si>
  <si>
    <t>L223670832</t>
  </si>
  <si>
    <t>L224672380</t>
  </si>
  <si>
    <t>S1150G 0.46 1/1 NO 43"X49" P</t>
  </si>
  <si>
    <t>S1150G 0.5 1/0 NO 41"X49" P</t>
  </si>
  <si>
    <t>L224622112</t>
  </si>
  <si>
    <t>L224672062</t>
  </si>
  <si>
    <t>S1150G 0.508 1/1 NO 37"X49" P</t>
  </si>
  <si>
    <t>L224670837</t>
  </si>
  <si>
    <t>S1150G 0.55 H/H NO 41"X49" P</t>
  </si>
  <si>
    <t>S1150G 0.60 1/1 NO 37"X49" P</t>
  </si>
  <si>
    <t>S1150G 0.60 1/1 NO 42.8"X49" P</t>
  </si>
  <si>
    <t>S1150G 0.60 H/H NO 41"X49" P</t>
  </si>
  <si>
    <t>S1150G 0.60 H/H NO 37"X49" P</t>
  </si>
  <si>
    <t>L223671063</t>
  </si>
  <si>
    <t>S1150G 0.65 1/1 NO 86"X49" P</t>
  </si>
  <si>
    <t>L223630303</t>
  </si>
  <si>
    <t>S1150G 0.7 H/H NO 32"X48" P</t>
  </si>
  <si>
    <t>L224610900</t>
  </si>
  <si>
    <t>S1150G 0.7 H/H NO 37"X49" P</t>
  </si>
  <si>
    <t>L224614458</t>
  </si>
  <si>
    <t>S1150G 0.71 1/1 NO 41"X49" P</t>
  </si>
  <si>
    <t>L222611380</t>
  </si>
  <si>
    <t>L222611382</t>
  </si>
  <si>
    <t>L222611481</t>
  </si>
  <si>
    <t>L224611189</t>
  </si>
  <si>
    <t>S1150G 0.71 2/2 NO 37"X49" P</t>
  </si>
  <si>
    <t>L225610808</t>
  </si>
  <si>
    <t>L224612402</t>
  </si>
  <si>
    <t>L224612361</t>
  </si>
  <si>
    <t>S1150G 0.71 2/2 NO 41"X49" P</t>
  </si>
  <si>
    <t>L225610446</t>
  </si>
  <si>
    <t>L224611209</t>
  </si>
  <si>
    <t>L224611198</t>
  </si>
  <si>
    <t>L225610809</t>
  </si>
  <si>
    <t>L223670874</t>
  </si>
  <si>
    <t>S1150G 0.71 DS H/H NO 37"X49" P</t>
  </si>
  <si>
    <t>L223670885</t>
  </si>
  <si>
    <t>L223670919</t>
  </si>
  <si>
    <t>L223670816</t>
  </si>
  <si>
    <t>S1150G 0.71 DS H/H NO 43"X49" P</t>
  </si>
  <si>
    <t>L223670836</t>
  </si>
  <si>
    <t>L224613317</t>
  </si>
  <si>
    <t>L223613427</t>
  </si>
  <si>
    <t>S1150G 0.99 1/1 NO 41"X49" P</t>
  </si>
  <si>
    <t>L223626216</t>
  </si>
  <si>
    <t>S1150G 0.80 0/0 NO 41"X49" P</t>
  </si>
  <si>
    <t>L223613767</t>
  </si>
  <si>
    <t>S1150G 0.8 1/1 NO 43.2"X49" P</t>
  </si>
  <si>
    <t>L223613503</t>
  </si>
  <si>
    <t>S1150G 1.1 H/H NO 41"X49" P</t>
  </si>
  <si>
    <t>L224612416</t>
  </si>
  <si>
    <t>S1150G 1.2 H/H NO 43"X49" P</t>
  </si>
  <si>
    <t>S1150G 1.2 1/1 NO 41"X49" P</t>
  </si>
  <si>
    <t>L224613610</t>
  </si>
  <si>
    <t>L224612627</t>
  </si>
  <si>
    <t>L224613155</t>
  </si>
  <si>
    <t>L225610466</t>
  </si>
  <si>
    <t>A224613946</t>
  </si>
  <si>
    <t>L224613247</t>
  </si>
  <si>
    <t>L224614098</t>
  </si>
  <si>
    <t>S1150G 1.5 H/H NO 43"X49" P</t>
  </si>
  <si>
    <t>L224613854</t>
  </si>
  <si>
    <t>L224613752</t>
  </si>
  <si>
    <t>L223613739</t>
  </si>
  <si>
    <t>S1150G 1.5 H/H NO 86"X49" P</t>
  </si>
  <si>
    <t>L223613415</t>
  </si>
  <si>
    <t>S1150G 1.6 1/1 NO 41"X49" P</t>
  </si>
  <si>
    <t>L225650027</t>
  </si>
  <si>
    <t>S1150G 0.053 H/H NO 20.5"X24.5" P</t>
  </si>
  <si>
    <t>A21A611479</t>
  </si>
  <si>
    <t>S1150G 0.06 H/H NO 43"X49.5" A</t>
  </si>
  <si>
    <t>L224650282</t>
  </si>
  <si>
    <t>S1150G 0.06 H/H NO 20.5"X24.5" P</t>
  </si>
  <si>
    <t>L223650180</t>
  </si>
  <si>
    <t>L224650099</t>
  </si>
  <si>
    <t>L224650208</t>
  </si>
  <si>
    <t>L224650326</t>
  </si>
  <si>
    <t>L224650345</t>
  </si>
  <si>
    <t>L225650030</t>
  </si>
  <si>
    <t>L225650036</t>
  </si>
  <si>
    <t>L225650037</t>
  </si>
  <si>
    <t>L225650038</t>
  </si>
  <si>
    <t>L225650082</t>
  </si>
  <si>
    <t>L225650107</t>
  </si>
  <si>
    <t>L221650276</t>
  </si>
  <si>
    <t>S1150G 0.06 T/T NO 20.5"X24.5" A</t>
  </si>
  <si>
    <t>L225650009</t>
  </si>
  <si>
    <t>S1150G 0.076 1/1 NO 20.5"X24.5" P</t>
  </si>
  <si>
    <t>L223650195</t>
  </si>
  <si>
    <t>L223650212</t>
  </si>
  <si>
    <t>L223650328</t>
  </si>
  <si>
    <t>L224650084</t>
  </si>
  <si>
    <t>L224650186</t>
  </si>
  <si>
    <t>L224650292</t>
  </si>
  <si>
    <t>L224650300</t>
  </si>
  <si>
    <t>L225650028</t>
  </si>
  <si>
    <t>L225650053</t>
  </si>
  <si>
    <t>L224650082</t>
  </si>
  <si>
    <t>S1150G 0.076 H/1 NO 20.5"X24.5" P</t>
  </si>
  <si>
    <t>L225650016</t>
  </si>
  <si>
    <t>S1150G 0.076 H/H NO 20.5"X24.5" P</t>
  </si>
  <si>
    <t>L224650332</t>
  </si>
  <si>
    <t>L224650331</t>
  </si>
  <si>
    <t>L224650283</t>
  </si>
  <si>
    <t>L225650008</t>
  </si>
  <si>
    <t>L224650285</t>
  </si>
  <si>
    <t>L224650284</t>
  </si>
  <si>
    <t>L224650226</t>
  </si>
  <si>
    <t>L224650225</t>
  </si>
  <si>
    <t>L224650209</t>
  </si>
  <si>
    <t>L224650199</t>
  </si>
  <si>
    <t>L224650198</t>
  </si>
  <si>
    <t>L224650197</t>
  </si>
  <si>
    <t>L224650195</t>
  </si>
  <si>
    <t>L224650104</t>
  </si>
  <si>
    <t>L224650103</t>
  </si>
  <si>
    <t>L224650100</t>
  </si>
  <si>
    <t>L224650066</t>
  </si>
  <si>
    <t>L224650029</t>
  </si>
  <si>
    <t>L224650028</t>
  </si>
  <si>
    <t>L223650385</t>
  </si>
  <si>
    <t>L223650367</t>
  </si>
  <si>
    <t>L223650294</t>
  </si>
  <si>
    <t>L223650247</t>
  </si>
  <si>
    <t>L223650233</t>
  </si>
  <si>
    <t>L223650210</t>
  </si>
  <si>
    <t>L223650194</t>
  </si>
  <si>
    <t>L223650193</t>
  </si>
  <si>
    <t>L223650192</t>
  </si>
  <si>
    <t>L225650098</t>
  </si>
  <si>
    <t>L223650289</t>
  </si>
  <si>
    <t>S1150G 0.076 H/H RTF NO 20.5"X24.5" P</t>
  </si>
  <si>
    <t>L225650074</t>
  </si>
  <si>
    <t>L225650073</t>
  </si>
  <si>
    <t>L225650072</t>
  </si>
  <si>
    <t>L223650303</t>
  </si>
  <si>
    <t>L223650316</t>
  </si>
  <si>
    <t>L225650029</t>
  </si>
  <si>
    <t>L225650015</t>
  </si>
  <si>
    <t>L224650360</t>
  </si>
  <si>
    <t>L224650307</t>
  </si>
  <si>
    <t>L224650306</t>
  </si>
  <si>
    <t>L224650263</t>
  </si>
  <si>
    <t>L224650176</t>
  </si>
  <si>
    <t>L224650102</t>
  </si>
  <si>
    <t>L224650065</t>
  </si>
  <si>
    <t>L224650030</t>
  </si>
  <si>
    <t>L223650406</t>
  </si>
  <si>
    <t>L223650231</t>
  </si>
  <si>
    <t>L224650005</t>
  </si>
  <si>
    <t>L225650060</t>
  </si>
  <si>
    <t>L225650061</t>
  </si>
  <si>
    <t>L225650067</t>
  </si>
  <si>
    <t>L225650096</t>
  </si>
  <si>
    <t>L225650097</t>
  </si>
  <si>
    <t>L223650275</t>
  </si>
  <si>
    <t>L224650236</t>
  </si>
  <si>
    <t>S1150G 0.10 H/H NO 20.5"X24.5" P</t>
  </si>
  <si>
    <t>L224650187</t>
  </si>
  <si>
    <t>L224650318</t>
  </si>
  <si>
    <t>L225650042</t>
  </si>
  <si>
    <t>L224650333</t>
  </si>
  <si>
    <t>L224650319</t>
  </si>
  <si>
    <t>L224650234</t>
  </si>
  <si>
    <t>L224650177</t>
  </si>
  <si>
    <t>L224650152</t>
  </si>
  <si>
    <t>L224650076</t>
  </si>
  <si>
    <t>L223650362</t>
  </si>
  <si>
    <t>L223650327</t>
  </si>
  <si>
    <t>L223650287</t>
  </si>
  <si>
    <t>L223650249</t>
  </si>
  <si>
    <t>L223650230</t>
  </si>
  <si>
    <t>L223650172</t>
  </si>
  <si>
    <t>S1150G 0.18 H/H NO 20.5"X24.5" P</t>
  </si>
  <si>
    <t>L223650305</t>
  </si>
  <si>
    <t>L224650057</t>
  </si>
  <si>
    <t>L224650325</t>
  </si>
  <si>
    <t>L225650040</t>
  </si>
  <si>
    <t>L224650362</t>
  </si>
  <si>
    <t>S1150G 0.20 H/H NO 20.5"X24.5" P</t>
  </si>
  <si>
    <t>L224650344</t>
  </si>
  <si>
    <t>L224650222</t>
  </si>
  <si>
    <t>L224650188</t>
  </si>
  <si>
    <t>L224650175</t>
  </si>
  <si>
    <t>L224650056</t>
  </si>
  <si>
    <t>L223650398</t>
  </si>
  <si>
    <t>L223650325</t>
  </si>
  <si>
    <t>L223650266</t>
  </si>
  <si>
    <t>L225650068</t>
  </si>
  <si>
    <t>L223650273</t>
  </si>
  <si>
    <t>L225650069</t>
  </si>
  <si>
    <t>A212650014</t>
  </si>
  <si>
    <t>S1150G 0.25 H/H NO 20.5"X24.5" A</t>
  </si>
  <si>
    <t>L224650074</t>
  </si>
  <si>
    <t>S1150G 0.25 H/H NO 20.5"X24.5" P</t>
  </si>
  <si>
    <t>L224650059</t>
  </si>
  <si>
    <t>S1150G 0.35 H/H NO 20.5"X24.5" P</t>
  </si>
  <si>
    <t>L225650071</t>
  </si>
  <si>
    <t>L21B650222</t>
  </si>
  <si>
    <t>S1150G 0.71 DS H/H NO 20.3"X24.2" A</t>
  </si>
  <si>
    <t>L21C614599</t>
  </si>
  <si>
    <t>S1150G 0.8 1/1 NO 34"X49" A</t>
  </si>
  <si>
    <t>L21C650242</t>
  </si>
  <si>
    <t>S1150G 0.8 1/1 NO 17.1"X22" A</t>
  </si>
  <si>
    <t>L21B650175</t>
  </si>
  <si>
    <t>S1150G 1.0 H/H NO 20.3"X24.2" A</t>
  </si>
  <si>
    <t>A21C614207</t>
  </si>
  <si>
    <t>S1150G 1.0 H/H NO 34.3"X49" A</t>
  </si>
  <si>
    <t>L21C650245</t>
  </si>
  <si>
    <t>S1150G 1.0 H/H NO 16.9"X20.9" A</t>
  </si>
  <si>
    <t>L224650161</t>
  </si>
  <si>
    <t>S1150G 1.2 1/1 NO 21.1"X24.5" P</t>
  </si>
  <si>
    <t>L224650308</t>
  </si>
  <si>
    <t>S1150G 1.2 H/H NO 25.2"X21.3" P</t>
  </si>
  <si>
    <t>L224650016</t>
  </si>
  <si>
    <t>S1150G 1.4 H/H NO 20.4"X24.3" P</t>
  </si>
  <si>
    <t>L21B650063</t>
  </si>
  <si>
    <t>S1150G 0.076 1/1 NO 20.9"X22.5" A</t>
  </si>
  <si>
    <t>A216610336</t>
  </si>
  <si>
    <t>S1150G 0.076 H/H NO 41.2"X49.2" A</t>
  </si>
  <si>
    <t>A216610338</t>
  </si>
  <si>
    <t>L21C611604</t>
  </si>
  <si>
    <t>S1150G 0.076 H/1 NO 37"X49" A</t>
  </si>
  <si>
    <t>L21C611440</t>
  </si>
  <si>
    <t>S1150G 0.076 H/1 NO 43"X49" A</t>
  </si>
  <si>
    <t>L21C613404</t>
  </si>
  <si>
    <t>S1150G 0.076 H/H NO 37"X49" A</t>
  </si>
  <si>
    <t>L21C613292</t>
  </si>
  <si>
    <t>L21C613547</t>
  </si>
  <si>
    <t>L21C614029</t>
  </si>
  <si>
    <t>L21C613921</t>
  </si>
  <si>
    <t>L21C613344</t>
  </si>
  <si>
    <t>L21C613480</t>
  </si>
  <si>
    <t>L21C613204</t>
  </si>
  <si>
    <t>S1150G 0.076 H/H NO 41"X49" A</t>
  </si>
  <si>
    <t>L21C613343</t>
  </si>
  <si>
    <t>L21C613920</t>
  </si>
  <si>
    <t>A21C613016</t>
  </si>
  <si>
    <t>A21C613479</t>
  </si>
  <si>
    <t>L223612292</t>
  </si>
  <si>
    <t>S1150G 0.08 H/1 NO 43"X49" P</t>
  </si>
  <si>
    <t>L223612350</t>
  </si>
  <si>
    <t>L222611345</t>
  </si>
  <si>
    <t>L223614234</t>
  </si>
  <si>
    <t>S1150G 0.08 H/1 NO 37"X49" P</t>
  </si>
  <si>
    <t>L223613937</t>
  </si>
  <si>
    <t>L223613816</t>
  </si>
  <si>
    <t>L223613604</t>
  </si>
  <si>
    <t>S1150G 0.08 H/H NO 37"X49" P</t>
  </si>
  <si>
    <t>L223613758</t>
  </si>
  <si>
    <t>S1150G 0.08 H/H NO 41"X49" P</t>
  </si>
  <si>
    <t>L223612352</t>
  </si>
  <si>
    <t>L223612351</t>
  </si>
  <si>
    <t>L224613748</t>
  </si>
  <si>
    <t>L224611372</t>
  </si>
  <si>
    <t>L223612520</t>
  </si>
  <si>
    <t>L223614171</t>
  </si>
  <si>
    <t>L224610224</t>
  </si>
  <si>
    <t>L21C611615</t>
  </si>
  <si>
    <t>L223610434</t>
  </si>
  <si>
    <t>L223614568</t>
  </si>
  <si>
    <t>L223611709</t>
  </si>
  <si>
    <t>S1150G 0.10 H/H NO 24.6"X49" P</t>
  </si>
  <si>
    <t>L21C611746</t>
  </si>
  <si>
    <t>L21C613036</t>
  </si>
  <si>
    <t>S1150G 0.23 H/H NO 43"X49" A</t>
  </si>
  <si>
    <t>L21C614357</t>
  </si>
  <si>
    <t>S1150G 0.25 DS H/H NO 37"X49" A</t>
  </si>
  <si>
    <t>L21C612621</t>
  </si>
  <si>
    <t>A20C622012</t>
  </si>
  <si>
    <t>S1150G 0.40 0/0 NO 43"X49" A</t>
  </si>
  <si>
    <t>L223650306</t>
  </si>
  <si>
    <t>S1150G 0.4 2/2 NO 21.5"X24.5" P</t>
  </si>
  <si>
    <t>L219614224</t>
  </si>
  <si>
    <t>L224670569</t>
  </si>
  <si>
    <t>S1150G 0.50 2/2 NO 41"X49" P</t>
  </si>
  <si>
    <t>L225670118</t>
  </si>
  <si>
    <t>L223613090</t>
  </si>
  <si>
    <t>L225670177</t>
  </si>
  <si>
    <t>S1150G 0.50 2/2 NO 43"X49" P</t>
  </si>
  <si>
    <t>L216613429</t>
  </si>
  <si>
    <t>S1150G 0.6 2/2 NO 37"X49" A</t>
  </si>
  <si>
    <t>L216613804</t>
  </si>
  <si>
    <t>S1150G 0.6 2/2 NO 41"X49" A</t>
  </si>
  <si>
    <t>A218610840</t>
  </si>
  <si>
    <t>L224610400</t>
  </si>
  <si>
    <t>S1150G 0.7 J/J NO 43"X49" P</t>
  </si>
  <si>
    <t>L224613012</t>
  </si>
  <si>
    <t>S1150G 0.9 W/W NO 43"X49" P</t>
  </si>
  <si>
    <t>L219612429</t>
  </si>
  <si>
    <t>L222650113</t>
  </si>
  <si>
    <t>S1150G 1.1 1/1 NO 21.3"X23" A</t>
  </si>
  <si>
    <t>L221611111</t>
  </si>
  <si>
    <t>S1150G 1.1 J/J NO 37"X49" A</t>
  </si>
  <si>
    <t>L221610882</t>
  </si>
  <si>
    <t>L224610470</t>
  </si>
  <si>
    <t>S1150G 1.1 J/J NO 41"X49" P</t>
  </si>
  <si>
    <t>L224610436</t>
  </si>
  <si>
    <t>S1150G 1.1 J/J NO 43"X49" P</t>
  </si>
  <si>
    <t>L225610861</t>
  </si>
  <si>
    <t>S1150G 1.1 W/W NO 43"X49" P</t>
  </si>
  <si>
    <t>L21C612928</t>
  </si>
  <si>
    <t>S1150G 1.1 2/2 NO 43"X49" A</t>
  </si>
  <si>
    <t>L221613460</t>
  </si>
  <si>
    <t>S1150G 1.1 2/2 NO 37"X49" A</t>
  </si>
  <si>
    <t>L221613462</t>
  </si>
  <si>
    <t>L221613464</t>
  </si>
  <si>
    <t>L221613851</t>
  </si>
  <si>
    <t>S1150G 1.1 2/2 NO 41.3"X49.3" A</t>
  </si>
  <si>
    <t>L221614249</t>
  </si>
  <si>
    <t>L221613463</t>
  </si>
  <si>
    <t>S1150G 1.1 2/2 NO 41"X49" A</t>
  </si>
  <si>
    <t>L221613420</t>
  </si>
  <si>
    <t>L221613852</t>
  </si>
  <si>
    <t>L221614246</t>
  </si>
  <si>
    <t>L21C611726</t>
  </si>
  <si>
    <t>S1150G 1.2 H/H NO 41"X49" A</t>
  </si>
  <si>
    <t>L21C611442</t>
  </si>
  <si>
    <t>L21C611727</t>
  </si>
  <si>
    <t>L223614699</t>
  </si>
  <si>
    <t>S1150G 1.25 DS 1/1 NO 43"X49" P</t>
  </si>
  <si>
    <t>L216620725</t>
  </si>
  <si>
    <t>S1150G 1.5 1/0 NO 37"X49" A</t>
  </si>
  <si>
    <t>A216620689</t>
  </si>
  <si>
    <t>S1150G 1.5 1/0 NO 41"X49" A</t>
  </si>
  <si>
    <t>L221611201</t>
  </si>
  <si>
    <t>S1150G 1.5 J/J NO 37"X49" A</t>
  </si>
  <si>
    <t>L221611057</t>
  </si>
  <si>
    <t>L224611161</t>
  </si>
  <si>
    <t>S1150G 1.5 J/J NO 41"X49" P</t>
  </si>
  <si>
    <t>L224613768</t>
  </si>
  <si>
    <t>S1150G 1.5 W/W NO 37"X49" P</t>
  </si>
  <si>
    <t>L223671185</t>
  </si>
  <si>
    <t>L21B650318</t>
  </si>
  <si>
    <t>S1150G 0.71 2/2 NO 18.1"X24" A</t>
  </si>
  <si>
    <t>L217611843</t>
  </si>
  <si>
    <t>L218610597</t>
  </si>
  <si>
    <t>L216610396</t>
  </si>
  <si>
    <t>S1150G 1.4 H/H NO 43"X49" A</t>
  </si>
  <si>
    <t>L222611169</t>
  </si>
  <si>
    <t>S1165 0.05 H/H NO 36.5"X48.5" A</t>
  </si>
  <si>
    <t>L221613496</t>
  </si>
  <si>
    <t>S1165 0.05 T/T NO 43"X49" A</t>
  </si>
  <si>
    <t>L221613701</t>
  </si>
  <si>
    <t>L219610559</t>
  </si>
  <si>
    <t>S1165 0.05 H/H NO 43"X49" A</t>
  </si>
  <si>
    <t>L221614179</t>
  </si>
  <si>
    <t>L21A613169</t>
  </si>
  <si>
    <t>S1165 0.065 H/H NO 43"X49" A</t>
  </si>
  <si>
    <t>L219610910</t>
  </si>
  <si>
    <t>S1165 0.075 1/1 NO 41"X49" A</t>
  </si>
  <si>
    <t>L21A613232</t>
  </si>
  <si>
    <t>S1165 0.075 H/H NO 37"X49" A</t>
  </si>
  <si>
    <t>L21A613234</t>
  </si>
  <si>
    <t>L21A613235</t>
  </si>
  <si>
    <t>L219610540</t>
  </si>
  <si>
    <t>S1165 0.08 H/H NO 37"X49" A</t>
  </si>
  <si>
    <t>L21A613233</t>
  </si>
  <si>
    <t>S1165 0.10 1/1 NO 37"X49" A</t>
  </si>
  <si>
    <t>L221612337</t>
  </si>
  <si>
    <t>S1165 0.10 1/1 NO 41"X49" A</t>
  </si>
  <si>
    <t>L21C613783</t>
  </si>
  <si>
    <t>S1165 0.10 H/1 NO 41"X49" A</t>
  </si>
  <si>
    <t>A21C613692</t>
  </si>
  <si>
    <t>L21C650204</t>
  </si>
  <si>
    <t>S1165 0.10 T/T NO 9.8"X11.8" A</t>
  </si>
  <si>
    <t>L21C612298</t>
  </si>
  <si>
    <t>L218610148</t>
  </si>
  <si>
    <t>S1165 0.12 1/1 NO 37"X49" A</t>
  </si>
  <si>
    <t>L21C611933</t>
  </si>
  <si>
    <t>S1165 0.12 1/1 NO 41"X49" A</t>
  </si>
  <si>
    <t>A219610329</t>
  </si>
  <si>
    <t>S1165 0.13 1/1 NO 43"X49" A</t>
  </si>
  <si>
    <t>L225611094</t>
  </si>
  <si>
    <t>S1165 0.13 1/1 NO 43"X49" P</t>
  </si>
  <si>
    <t>L219610330</t>
  </si>
  <si>
    <t>L218610145</t>
  </si>
  <si>
    <t>L21C613753</t>
  </si>
  <si>
    <t>L223613372</t>
  </si>
  <si>
    <t>S1165 0.15 T/T NO 41"X49" P</t>
  </si>
  <si>
    <t>L218610324</t>
  </si>
  <si>
    <t>S1165 0.154 H/H NO 37"X49" A</t>
  </si>
  <si>
    <t>L224650220</t>
  </si>
  <si>
    <t>S1165 0.17 T/3 NO 20.1"X16.2" P</t>
  </si>
  <si>
    <t>L225650091</t>
  </si>
  <si>
    <t>L21A613134</t>
  </si>
  <si>
    <t>S1165 0.20 1/1 NO 43"X49" A</t>
  </si>
  <si>
    <t>L21A613316</t>
  </si>
  <si>
    <t>S1165 0.20 H/H NO 41"X49" A</t>
  </si>
  <si>
    <t>L222611221</t>
  </si>
  <si>
    <t>L21B650264</t>
  </si>
  <si>
    <t>S1165 0.20 H/H NO 9.8"X12.6" A</t>
  </si>
  <si>
    <t>L21B612148</t>
  </si>
  <si>
    <t>L222611484</t>
  </si>
  <si>
    <t>L224611153</t>
  </si>
  <si>
    <t>S1165 0.20 T/T NO 41"X49" P</t>
  </si>
  <si>
    <t>L224612728</t>
  </si>
  <si>
    <t>L224612632</t>
  </si>
  <si>
    <t>L224612639</t>
  </si>
  <si>
    <t>L224611152</t>
  </si>
  <si>
    <t>L219610620</t>
  </si>
  <si>
    <t>L219610812</t>
  </si>
  <si>
    <t>S1165 0.20 T/T NO 41"X49" A</t>
  </si>
  <si>
    <t>L223613373</t>
  </si>
  <si>
    <t>S1165 0.2 T/T NO 41"X49" P</t>
  </si>
  <si>
    <t>L219615114</t>
  </si>
  <si>
    <t>S1165 0.23 H/H NO 41"X49" A</t>
  </si>
  <si>
    <t>L21C613749</t>
  </si>
  <si>
    <t>S1165 0.24 H/H NO 41"X49" A</t>
  </si>
  <si>
    <t>L215611792</t>
  </si>
  <si>
    <t>L21B650302</t>
  </si>
  <si>
    <t>S1165 0.25 H/H NO 12.1"X12.1" A</t>
  </si>
  <si>
    <t>L216611009</t>
  </si>
  <si>
    <t>L21B614194</t>
  </si>
  <si>
    <t>L224650350</t>
  </si>
  <si>
    <t>S1165 0.25 T/T NO 12.1"X12.1" P</t>
  </si>
  <si>
    <t>L21B614193</t>
  </si>
  <si>
    <t>L21C613782</t>
  </si>
  <si>
    <t>L224650043</t>
  </si>
  <si>
    <t>L215611725</t>
  </si>
  <si>
    <t>S1165 0.28 1/1 NO 41"X49" A</t>
  </si>
  <si>
    <t>L21A613194</t>
  </si>
  <si>
    <t>L21B612409</t>
  </si>
  <si>
    <t>S1165 0.30 H/H NO 41"X49" A</t>
  </si>
  <si>
    <t>L217610379</t>
  </si>
  <si>
    <t>S1165 0.30 H/H NO 37"X49" A</t>
  </si>
  <si>
    <t>L218610153</t>
  </si>
  <si>
    <t>S1165 0.30 T/T NO 37"X49" A</t>
  </si>
  <si>
    <t>L223613785</t>
  </si>
  <si>
    <t>S1165 0.30 T/T NO 41"X49" P</t>
  </si>
  <si>
    <t>L224610904</t>
  </si>
  <si>
    <t>A21C610949</t>
  </si>
  <si>
    <t>S1165 0.33 1/1 NO 41"X49" A</t>
  </si>
  <si>
    <t>L219614988</t>
  </si>
  <si>
    <t>S1165 0.33 H/H NO 41"X49" A</t>
  </si>
  <si>
    <t>L219614786</t>
  </si>
  <si>
    <t>S1165 0.35 H/H NO 37"X49" A</t>
  </si>
  <si>
    <t>L223613332</t>
  </si>
  <si>
    <t>S1165 0.35 H/H NO 41"X49" P</t>
  </si>
  <si>
    <t>L221612336</t>
  </si>
  <si>
    <t>S1165 0.36 1/1 NO 41"X49" A</t>
  </si>
  <si>
    <t>L225610131</t>
  </si>
  <si>
    <t>S1165 0.40 1/1 NO 41"X49" P</t>
  </si>
  <si>
    <t>L224650036</t>
  </si>
  <si>
    <t>S1165 0.40 H/H NO 20.1"X16.1" P</t>
  </si>
  <si>
    <t>L219611099</t>
  </si>
  <si>
    <t>S1165 0.40 T/T NO 37"X49" A</t>
  </si>
  <si>
    <t>L21A613195</t>
  </si>
  <si>
    <t>S1165 0.40 T/T NO 41"X49" A</t>
  </si>
  <si>
    <t>L21C611843</t>
  </si>
  <si>
    <t>S1165 0.43 1/1 NO 41"X49" A</t>
  </si>
  <si>
    <t>B214613350</t>
  </si>
  <si>
    <t>S1165 0.43 T/T NO 41"X49" A</t>
  </si>
  <si>
    <t>L216610737</t>
  </si>
  <si>
    <t>S1165 0.44 H/H NO 41"X49" A</t>
  </si>
  <si>
    <t>A219610227</t>
  </si>
  <si>
    <t>S1165 0.46 H/H NO 41"X49" A</t>
  </si>
  <si>
    <t>B216610712</t>
  </si>
  <si>
    <t>A216613520</t>
  </si>
  <si>
    <t>L219610446</t>
  </si>
  <si>
    <t>S1165 0.46 T/T NO 41"X49" A</t>
  </si>
  <si>
    <t>L215611711</t>
  </si>
  <si>
    <t>S1165 0.46 T/T NO 37"X49" A</t>
  </si>
  <si>
    <t>L212612616</t>
  </si>
  <si>
    <t>L214613447</t>
  </si>
  <si>
    <t>A218610072</t>
  </si>
  <si>
    <t>A215611713</t>
  </si>
  <si>
    <t>A219610436</t>
  </si>
  <si>
    <t>A219610437</t>
  </si>
  <si>
    <t>A219610438</t>
  </si>
  <si>
    <t>A219610449</t>
  </si>
  <si>
    <t>L224612633</t>
  </si>
  <si>
    <t>S1165 0.46 T/T NO 43"X49" P</t>
  </si>
  <si>
    <t>L216612058</t>
  </si>
  <si>
    <t>S1165 0.48 1/1 NO 41"X49" A</t>
  </si>
  <si>
    <t>L219610225</t>
  </si>
  <si>
    <t>S1165 0.48 H/H NO 41"X49" A</t>
  </si>
  <si>
    <t>A221612328</t>
  </si>
  <si>
    <t>S1165 0.51 T/T NO 41"X49" A</t>
  </si>
  <si>
    <t>L216610736</t>
  </si>
  <si>
    <t>S1165 0.53 H/H NO 41"X49" A</t>
  </si>
  <si>
    <t>L221613721</t>
  </si>
  <si>
    <t>S1165 0.54 T/T NO 41"X49" A</t>
  </si>
  <si>
    <t>L218610452</t>
  </si>
  <si>
    <t>S1165 0.6 H/H NO 37"X49" A</t>
  </si>
  <si>
    <t>L218610279</t>
  </si>
  <si>
    <t>S1165 0.6 H/H NO 41"X49" A</t>
  </si>
  <si>
    <t>L217610152</t>
  </si>
  <si>
    <t>S1165 0.61 1/1 NO 41"X49" A</t>
  </si>
  <si>
    <t>L217610151</t>
  </si>
  <si>
    <t>A217610189</t>
  </si>
  <si>
    <t>S1165 0.61 H/H NO 37"X49" A</t>
  </si>
  <si>
    <t>L21A613348</t>
  </si>
  <si>
    <t>S1165 0.66 1/1 NO 43"X49" A</t>
  </si>
  <si>
    <t>A221613603</t>
  </si>
  <si>
    <t>S1165 0.66 H/H NO 37"X49" A</t>
  </si>
  <si>
    <t>L218610822</t>
  </si>
  <si>
    <t>S1165 0.70 T/T NO 37"X49" A</t>
  </si>
  <si>
    <t>L218610534</t>
  </si>
  <si>
    <t>S1165 0.70 T/T NO 41"X49" A</t>
  </si>
  <si>
    <t>L219615046</t>
  </si>
  <si>
    <t>S1165 0.76 T/T NO 41"X49" A</t>
  </si>
  <si>
    <t>L21A613325</t>
  </si>
  <si>
    <t>S1165 0.7 H/H NO 37"X49" A</t>
  </si>
  <si>
    <t>L223613278</t>
  </si>
  <si>
    <t>S1165 0.7 H/H NO 41"X49" P</t>
  </si>
  <si>
    <t>L21A610766</t>
  </si>
  <si>
    <t>S1165 0.71 1/1 NO 41"X49" A</t>
  </si>
  <si>
    <t>L21A613432</t>
  </si>
  <si>
    <t>S1165 0.80 2/2 NO 37"X49" A</t>
  </si>
  <si>
    <t>L21A613429</t>
  </si>
  <si>
    <t>S1165 0.80 2/2 NO 41"X49" A</t>
  </si>
  <si>
    <t>L225611286</t>
  </si>
  <si>
    <t>S1165 0.8 H/H NO 41"X49" P</t>
  </si>
  <si>
    <t>A221611068</t>
  </si>
  <si>
    <t>S1165 0.90 H/H NO 37"X49" A</t>
  </si>
  <si>
    <t>L221650113</t>
  </si>
  <si>
    <t>S1165 0.90 H/H NO 17.7"X13.4" A</t>
  </si>
  <si>
    <t>L225611246</t>
  </si>
  <si>
    <t>S1165 0.9 H/H NO 41"X49" P</t>
  </si>
  <si>
    <t>L224614636</t>
  </si>
  <si>
    <t>S1165 0.9 H/H NO 37"X49" P</t>
  </si>
  <si>
    <t>L225610173</t>
  </si>
  <si>
    <t>L21B610107</t>
  </si>
  <si>
    <t>S1165 1.00 H/H NO 37"X49" A</t>
  </si>
  <si>
    <t>L216610997</t>
  </si>
  <si>
    <t>S1165 1.00 H/H NO 41"X49" A</t>
  </si>
  <si>
    <t>L218610583</t>
  </si>
  <si>
    <t>S1165 1.1 H/H NO 37"X49" A</t>
  </si>
  <si>
    <t>L219610146</t>
  </si>
  <si>
    <t>S1165 1.1 1/1 NO 43"X49" A</t>
  </si>
  <si>
    <t>L218610364</t>
  </si>
  <si>
    <t>S1165 1.1 1/1 NO 41"X49" A</t>
  </si>
  <si>
    <t>L219610432</t>
  </si>
  <si>
    <t>S1165 1.3 1/1 NO 41"X49" A</t>
  </si>
  <si>
    <t>L21C611845</t>
  </si>
  <si>
    <t>S1165 1.3 H/H NO 37"X49" A</t>
  </si>
  <si>
    <t>L222611421</t>
  </si>
  <si>
    <t>L21B612301</t>
  </si>
  <si>
    <t>S1165 1.5 H/H NO 37"X49" A</t>
  </si>
  <si>
    <t>L221611069</t>
  </si>
  <si>
    <t>L21C613347</t>
  </si>
  <si>
    <t>S1151G 0.076 H/1 NO 37"X49" A</t>
  </si>
  <si>
    <t>L21B612300</t>
  </si>
  <si>
    <t>S1165 1.7 H/H NO 37"X49" A</t>
  </si>
  <si>
    <t>L21B614296</t>
  </si>
  <si>
    <t>L21C613346</t>
  </si>
  <si>
    <t>S1151G 0.076 H/1 NO 43"X49" A</t>
  </si>
  <si>
    <t>L219611900</t>
  </si>
  <si>
    <t>S1151G 0.10 H/1 NO 43"X49" A</t>
  </si>
  <si>
    <t>L224611090</t>
  </si>
  <si>
    <t>S1151G 0.15 1/1 NO 27"X49" P</t>
  </si>
  <si>
    <t>L223613852</t>
  </si>
  <si>
    <t>L224614042</t>
  </si>
  <si>
    <t>L223612545</t>
  </si>
  <si>
    <t>S1151G 0.15 1/1 NO 41"X49" P</t>
  </si>
  <si>
    <t>L224612874</t>
  </si>
  <si>
    <t>S1151G 0.15 1/1 NO 43"X49" P</t>
  </si>
  <si>
    <t>B219611696</t>
  </si>
  <si>
    <t>S1151G 0.20 1/1 NO 41"X49" A</t>
  </si>
  <si>
    <t>L224613963</t>
  </si>
  <si>
    <t>S1151G 0.20 2/2 NO 37"X49" P</t>
  </si>
  <si>
    <t>L224613935</t>
  </si>
  <si>
    <t>S1151G 0.20 2/2 NO 43"X49" P</t>
  </si>
  <si>
    <t>L21C611747</t>
  </si>
  <si>
    <t>S1151G 0.25 2/2 NO 37"X49" A</t>
  </si>
  <si>
    <t>L21C611743</t>
  </si>
  <si>
    <t>L223614566</t>
  </si>
  <si>
    <t>S1151G 0.25 2/2 NO 41"X49" P</t>
  </si>
  <si>
    <t>L21A611265</t>
  </si>
  <si>
    <t>S1151G 0.30 1/1 NO 37"X49" A</t>
  </si>
  <si>
    <t>L21B612542</t>
  </si>
  <si>
    <t>S1151G 0.30 1/1 NO 41"X49" A</t>
  </si>
  <si>
    <t>L222610963</t>
  </si>
  <si>
    <t>S1151G 0.30 1/1 NO 43"X49" A</t>
  </si>
  <si>
    <t>L224612233</t>
  </si>
  <si>
    <t>S1151G 0.34 1/1 NO 41"X49" P</t>
  </si>
  <si>
    <t>L223614552</t>
  </si>
  <si>
    <t>A221612860</t>
  </si>
  <si>
    <t>S1151G 0.40 1/1 NO 41"X49" A</t>
  </si>
  <si>
    <t>L217610985</t>
  </si>
  <si>
    <t>S1151G 0.36 1/1 NO 37"X49" A</t>
  </si>
  <si>
    <t>L217610263</t>
  </si>
  <si>
    <t>S1151G 0.36 1/1 NO 43"X49" A</t>
  </si>
  <si>
    <t>L21C650007</t>
  </si>
  <si>
    <t>S1151G 0.38 1/1 NO 18.3"X24.3" A</t>
  </si>
  <si>
    <t>L21A612956</t>
  </si>
  <si>
    <t>S1151G 0.40 1/1 NO 43"X49" A</t>
  </si>
  <si>
    <t>L221650251</t>
  </si>
  <si>
    <t>S1151G 0.40 1/1 NO 20.1"X16.1" A</t>
  </si>
  <si>
    <t>L21A611394</t>
  </si>
  <si>
    <t>S1151G 0.41 1/1 NO 41"X49" A</t>
  </si>
  <si>
    <t>L219610618</t>
  </si>
  <si>
    <t>S1151G 0.43 1/1 NO 37"X49" A</t>
  </si>
  <si>
    <t>L219610619</t>
  </si>
  <si>
    <t>S1151G 0.43 1/1 NO 41"X49" A</t>
  </si>
  <si>
    <t>L219610560</t>
  </si>
  <si>
    <t>S1151G 0.43 1/1 NO 43"X49" A</t>
  </si>
  <si>
    <t>L21B611961</t>
  </si>
  <si>
    <t>S1151G 0.50 3/3 NO 37"X49" A</t>
  </si>
  <si>
    <t>L21A611849</t>
  </si>
  <si>
    <t>S1151G 0.51 1/1 NO 37"X49" A</t>
  </si>
  <si>
    <t>L224613883</t>
  </si>
  <si>
    <t>S1151G 0.51 1/1 NO 43"X49" P</t>
  </si>
  <si>
    <t>L224650077</t>
  </si>
  <si>
    <t>S1151G 0.60 1/1 NO 18"X24" P</t>
  </si>
  <si>
    <t>L225611452</t>
  </si>
  <si>
    <t>S1151G 0.60 2/2 NO 43"X49" P</t>
  </si>
  <si>
    <t>L223613681</t>
  </si>
  <si>
    <t>L225650035</t>
  </si>
  <si>
    <t>S1151G 0.61 H/H NO 28.5"X24.4" P</t>
  </si>
  <si>
    <t>L221612946</t>
  </si>
  <si>
    <t>S1151G 0.7 H/H NO 37"X49" A</t>
  </si>
  <si>
    <t>L223613609</t>
  </si>
  <si>
    <t>S1151G 0.7 H/H NO 37"X49" P</t>
  </si>
  <si>
    <t>L223613607</t>
  </si>
  <si>
    <t>S1151G 0.7 H/H NO 43"X49" P</t>
  </si>
  <si>
    <t>L218620706</t>
  </si>
  <si>
    <t>S1151G 0.8 1/0 NO 37"X49" A</t>
  </si>
  <si>
    <t>L218620215</t>
  </si>
  <si>
    <t>S1151G 0.8 1/0 NO 41"X49" A</t>
  </si>
  <si>
    <t>L221612935</t>
  </si>
  <si>
    <t>S1151G 0.8 H/H NO 43"X49" A</t>
  </si>
  <si>
    <t>L225610645</t>
  </si>
  <si>
    <t>S1151G 0.82 H/H NO 43"X49" P</t>
  </si>
  <si>
    <t>L225611288</t>
  </si>
  <si>
    <t>L225610274</t>
  </si>
  <si>
    <t>S1151G 0.9 1/1 NO 37"X49" P</t>
  </si>
  <si>
    <t>L225610178</t>
  </si>
  <si>
    <t>S1151G 0.9 H/H NO 43"X49" P</t>
  </si>
  <si>
    <t>L21C612384</t>
  </si>
  <si>
    <t>S1151G 1.0 1/1 NO 37"X49" A</t>
  </si>
  <si>
    <t>L21A621810</t>
  </si>
  <si>
    <t>S1151G 1.0 1/0 NO 40.5"X48.5" A</t>
  </si>
  <si>
    <t>L21A611266</t>
  </si>
  <si>
    <t>L21A613004</t>
  </si>
  <si>
    <t>L21B611074</t>
  </si>
  <si>
    <t>L224613042</t>
  </si>
  <si>
    <t>S1151G 1.0 1/1 NO 41"X49" P</t>
  </si>
  <si>
    <t>L21C610831</t>
  </si>
  <si>
    <t>S1151G 1.0 2/2 NO 37"X49" A</t>
  </si>
  <si>
    <t>L222610541</t>
  </si>
  <si>
    <t>L221612269</t>
  </si>
  <si>
    <t>L21C613005</t>
  </si>
  <si>
    <t>L21C610581</t>
  </si>
  <si>
    <t>L21B614186</t>
  </si>
  <si>
    <t>L224610505</t>
  </si>
  <si>
    <t>S1151G 1.0 2/2 NO 37"X49" P</t>
  </si>
  <si>
    <t>L224610563</t>
  </si>
  <si>
    <t>L224610821</t>
  </si>
  <si>
    <t>L219614475</t>
  </si>
  <si>
    <t>S1151G 1.02 2/2 NO 37"X49" A</t>
  </si>
  <si>
    <t>L222610551</t>
  </si>
  <si>
    <t>S1151G 1.02 2/2 NO 43"X49" A</t>
  </si>
  <si>
    <t>L21A613193</t>
  </si>
  <si>
    <t>S1151G 1.1 2/2 NO 37"X49" A</t>
  </si>
  <si>
    <t>L218612891</t>
  </si>
  <si>
    <t>S1151G 1.1 2/2 NO 41"X49" A</t>
  </si>
  <si>
    <t>L21C611524</t>
  </si>
  <si>
    <t>S1151G 1.3 1/1 NO 41"X49" A</t>
  </si>
  <si>
    <t>L224610823</t>
  </si>
  <si>
    <t>S1151G 1.2 2/2 NO 37"X49" P</t>
  </si>
  <si>
    <t>L224614115</t>
  </si>
  <si>
    <t>S1151G 1.2 W/W NO 37"X49" P</t>
  </si>
  <si>
    <t>L224614107</t>
  </si>
  <si>
    <t>S1151G 1.2 W/W NO 41"X49" P</t>
  </si>
  <si>
    <t>L225610396</t>
  </si>
  <si>
    <t>S1151G 1.4 3/3 NO 37"X49" P</t>
  </si>
  <si>
    <t>L219611762</t>
  </si>
  <si>
    <t>S1151G 1.5 1/1 NO 37"X49" A</t>
  </si>
  <si>
    <t>L21C612445</t>
  </si>
  <si>
    <t>L21C612444</t>
  </si>
  <si>
    <t>L225611165</t>
  </si>
  <si>
    <t>S1151G 1.5 H/H NO 43"X49" P</t>
  </si>
  <si>
    <t>L219623288</t>
  </si>
  <si>
    <t>S1151G 1.6 2/0 NO 41"X49" A</t>
  </si>
  <si>
    <t>L217611308</t>
  </si>
  <si>
    <t>S1151G 1.9 2/2 NO 43"X49" A</t>
  </si>
  <si>
    <t>A21C622685</t>
  </si>
  <si>
    <t>S1151G 3.00 0/0 NO 41"X49" A</t>
  </si>
  <si>
    <t>L21C660547</t>
  </si>
  <si>
    <t>S1151G 3.00 0/0 NO 19.7"X19.7" A</t>
  </si>
  <si>
    <t>L21C612521</t>
  </si>
  <si>
    <t>S1151G 3.0 H/H NO 37"X49" A</t>
  </si>
  <si>
    <t>L21B611716</t>
  </si>
  <si>
    <t>S1151G 0.20 3/3 NO 41"X49" A</t>
  </si>
  <si>
    <t>L21B611717</t>
  </si>
  <si>
    <t>L221613378</t>
  </si>
  <si>
    <t>S1151G 0.20 3/3 NO 37"X49" A</t>
  </si>
  <si>
    <t>L21A611590</t>
  </si>
  <si>
    <t>S1151G 0.25 1/1 NO 37"X49" A</t>
  </si>
  <si>
    <t>A21A611623</t>
  </si>
  <si>
    <t>L21A611930</t>
  </si>
  <si>
    <t>S1151G 0.36 H/H NO 37"X49" A</t>
  </si>
  <si>
    <t>B21A611517</t>
  </si>
  <si>
    <t>S1151G 0.38 2/2 NO 28.7"X49" A</t>
  </si>
  <si>
    <t>L21C613884</t>
  </si>
  <si>
    <t>S1151G 0.47 2/2 NO 41"X49" A</t>
  </si>
  <si>
    <t>L219612087</t>
  </si>
  <si>
    <t>L21B613876</t>
  </si>
  <si>
    <t>S1151G 0.51 2/2 NO 37"X49" A</t>
  </si>
  <si>
    <t>L221613281</t>
  </si>
  <si>
    <t>S1151G 0.71 1/1 NO 37"X49" A</t>
  </si>
  <si>
    <t>L21A612512</t>
  </si>
  <si>
    <t>S1151G 0.51 3/3 NO 43"X49" A</t>
  </si>
  <si>
    <t>L224612193</t>
  </si>
  <si>
    <t>S1151G 0.53 1/1 NO 37"X49" P</t>
  </si>
  <si>
    <t>L218614507</t>
  </si>
  <si>
    <t>S1151G 0.57 1/1 NO 37"X49" A</t>
  </si>
  <si>
    <t>L221613122</t>
  </si>
  <si>
    <t>S1151G 0.71 1/1 NO 41"X49" A</t>
  </si>
  <si>
    <t>L224610811</t>
  </si>
  <si>
    <t>S1151G 0.71 2/2 NO 37"X49" P</t>
  </si>
  <si>
    <t>L224612963</t>
  </si>
  <si>
    <t>S1151G 0.71 2/2 NO 41"X49" P</t>
  </si>
  <si>
    <t>L224613025</t>
  </si>
  <si>
    <t>S1151G 0.71 2/2 NO 43"X49" P</t>
  </si>
  <si>
    <t>L21B611435</t>
  </si>
  <si>
    <t>S1151G 0.8 H/H NO 41"X49" A</t>
  </si>
  <si>
    <t>L218614658</t>
  </si>
  <si>
    <t>L218611214</t>
  </si>
  <si>
    <t>S1151G 1.1 H/H NO 43"X49" A</t>
  </si>
  <si>
    <t>L218613434</t>
  </si>
  <si>
    <t>L219611769</t>
  </si>
  <si>
    <t>S1151G 1.5 H/H NO 37"X49" A</t>
  </si>
  <si>
    <t>L219612066</t>
  </si>
  <si>
    <t>S1151G 1.6 W/W NO 41"X49" A</t>
  </si>
  <si>
    <t>L21C660214</t>
  </si>
  <si>
    <t>S1125 0.15 0/0 NO 10"X48" A</t>
  </si>
  <si>
    <t>L222620785</t>
  </si>
  <si>
    <t>S1125 0.20 0/0 NO 41"X49" P</t>
  </si>
  <si>
    <t>L223650376</t>
  </si>
  <si>
    <t>S1125 0.20 0/0 NO 9.8"X48" P</t>
  </si>
  <si>
    <t>L224650264</t>
  </si>
  <si>
    <t>L222620786</t>
  </si>
  <si>
    <t>S1125 0.30 0/0 NO 41"X49" P</t>
  </si>
  <si>
    <t>A21A660473</t>
  </si>
  <si>
    <t>S1125 0.40 0/0 NO 9.8"X48" A</t>
  </si>
  <si>
    <t>L223650363</t>
  </si>
  <si>
    <t>S1125 0.45 0/0 NO 9.8"X48" P</t>
  </si>
  <si>
    <t>L221650234</t>
  </si>
  <si>
    <t>S1125 0.50 0/0 NO 9.8"X48" A</t>
  </si>
  <si>
    <t>L21C622971</t>
  </si>
  <si>
    <t>S1125 0.60 0/0 NO 41"X49" A</t>
  </si>
  <si>
    <t>L205624412</t>
  </si>
  <si>
    <t>S1125 1.00 0/0 NO 37"X49" A</t>
  </si>
  <si>
    <t>L21B660793</t>
  </si>
  <si>
    <t>S1125 0.65 0/0 NO 9.8"X48" A</t>
  </si>
  <si>
    <t>L213622067</t>
  </si>
  <si>
    <t>S1125 0.75 0/0 NO 41"X49" A</t>
  </si>
  <si>
    <t>L219625731</t>
  </si>
  <si>
    <t>S1125 0.80 0/0 NO 41"X49" A</t>
  </si>
  <si>
    <t>A21C622884</t>
  </si>
  <si>
    <t>S1125 1.10 0/0 NO 41"X49" A</t>
  </si>
  <si>
    <t>L21C650169</t>
  </si>
  <si>
    <t>S1125 1.10 0/0 NO 9.8"X48" A</t>
  </si>
  <si>
    <t>L224660498</t>
  </si>
  <si>
    <t>S1125 0.10 0/0 NO 20.1"X48.03" P</t>
  </si>
  <si>
    <t>A221622902</t>
  </si>
  <si>
    <t>S1125 0.30 0/0 NO 41"X49" A</t>
  </si>
  <si>
    <t>L221623101</t>
  </si>
  <si>
    <t>L221650211</t>
  </si>
  <si>
    <t>S1125 0.30 0/0 NO 20.1"X48" A</t>
  </si>
  <si>
    <t>L223650341</t>
  </si>
  <si>
    <t>S1125 0.30 0/0 NO 20.1"X48" P</t>
  </si>
  <si>
    <t>L222620782</t>
  </si>
  <si>
    <t>S1125 0.30 0/0 NO 40.2"X48" P</t>
  </si>
  <si>
    <t>L221623585</t>
  </si>
  <si>
    <t>S1125 0.35 0/0 NO 40.2"X48" P</t>
  </si>
  <si>
    <t>L223650304</t>
  </si>
  <si>
    <t>S1125 0.40 0/0 NO 20.1"X48" P</t>
  </si>
  <si>
    <t>L224650148</t>
  </si>
  <si>
    <t>L218612172</t>
  </si>
  <si>
    <t>S1600 0.50 2/2 NO 37"X49" A</t>
  </si>
  <si>
    <t>L218612001</t>
  </si>
  <si>
    <t>S1600 0.50 2/2 NO 41"X49" A</t>
  </si>
  <si>
    <t>L218625730</t>
  </si>
  <si>
    <t>S1600 1.0 1/0 SL 41"X49" A</t>
  </si>
  <si>
    <t>L221611113</t>
  </si>
  <si>
    <t>S1600 1.0 H/H NO 37"X49" A</t>
  </si>
  <si>
    <t>L221612346</t>
  </si>
  <si>
    <t>L221612345</t>
  </si>
  <si>
    <t>S1600 1.0 H/H NO 41"X49" A</t>
  </si>
  <si>
    <t>L215613363</t>
  </si>
  <si>
    <t>S1600 1.4 H/H NO 37"X49" A</t>
  </si>
  <si>
    <t>L224670093</t>
  </si>
  <si>
    <t>L221671369</t>
  </si>
  <si>
    <t>S1600 1.5 H/H NO 37"X49" A</t>
  </si>
  <si>
    <t>L212623036</t>
  </si>
  <si>
    <t>S1600 1.5 1/0 NO 41"X49" A</t>
  </si>
  <si>
    <t>L217620776</t>
  </si>
  <si>
    <t>S1600 1.5 H/H SL 41"X49" A</t>
  </si>
  <si>
    <t>L218620072</t>
  </si>
  <si>
    <t>L215623229</t>
  </si>
  <si>
    <t>S1600 1.6 1/0 NO 36.5"X48.5" A</t>
  </si>
  <si>
    <t>L21C610573</t>
  </si>
  <si>
    <t>L21C610576</t>
  </si>
  <si>
    <t>L223650350</t>
  </si>
  <si>
    <t>S1600 1.5 H/H NO 27.2"X24.3" P</t>
  </si>
  <si>
    <t>A21C610450</t>
  </si>
  <si>
    <t>L224671148</t>
  </si>
  <si>
    <t>S1600 1.5 J/J NO 37"X49" P</t>
  </si>
  <si>
    <t>L223671770</t>
  </si>
  <si>
    <t>L224670090</t>
  </si>
  <si>
    <t>L224670107</t>
  </si>
  <si>
    <t>L224670146</t>
  </si>
  <si>
    <t>L224670433</t>
  </si>
  <si>
    <t>L224670490</t>
  </si>
  <si>
    <t>L224671230</t>
  </si>
  <si>
    <t>S1600 1.5 J/J NO 86"X49" T</t>
  </si>
  <si>
    <t>L223650170</t>
  </si>
  <si>
    <t>S1600 1.5 J/J NO 21.3"X24.3" P</t>
  </si>
  <si>
    <t>A21A622312</t>
  </si>
  <si>
    <t>S1600 1.6 1/0 NO 41"X49" A</t>
  </si>
  <si>
    <t>S1600 1.6 1/1 NO 41"X49" A</t>
  </si>
  <si>
    <t>L222610319</t>
  </si>
  <si>
    <t>L221614665</t>
  </si>
  <si>
    <t>L222610093</t>
  </si>
  <si>
    <t>S1600 1.6 H/H NO 41"X49" A</t>
  </si>
  <si>
    <t>A21C611574</t>
  </si>
  <si>
    <t>S1600 0.8 1/1 SL 41"X49" A</t>
  </si>
  <si>
    <t>L221611422</t>
  </si>
  <si>
    <t>S1600 0.66 1/1 NO 43"X49" A</t>
  </si>
  <si>
    <t>A21C613600</t>
  </si>
  <si>
    <t>S1600 0.66 1/1 NO 41.2"X49.2" A</t>
  </si>
  <si>
    <t>L21C650101</t>
  </si>
  <si>
    <t>S1600 0.8 1/1 NO 13.4"X16.1" A</t>
  </si>
  <si>
    <t>L21C650068</t>
  </si>
  <si>
    <t>S1600 0.8 1/1 SL 13.4"X16.1" A</t>
  </si>
  <si>
    <t>L221625303</t>
  </si>
  <si>
    <t>S1600 0.9 1/1 NO 37"X49" A</t>
  </si>
  <si>
    <t>L221625091</t>
  </si>
  <si>
    <t>L221625224</t>
  </si>
  <si>
    <t>L221625222</t>
  </si>
  <si>
    <t>L221614429</t>
  </si>
  <si>
    <t>L221613398</t>
  </si>
  <si>
    <t>L21B614010</t>
  </si>
  <si>
    <t>L221625272</t>
  </si>
  <si>
    <t>S1600 0.9 1/1 NO 43"X49" A</t>
  </si>
  <si>
    <t>L221625302</t>
  </si>
  <si>
    <t>L221614428</t>
  </si>
  <si>
    <t>L224611601</t>
  </si>
  <si>
    <t>S1600 0.9 1/1 SL 41"X49" P</t>
  </si>
  <si>
    <t>L21C610563</t>
  </si>
  <si>
    <t>S1600 0.9 H/H NO 41"X49" A</t>
  </si>
  <si>
    <t>L221610751</t>
  </si>
  <si>
    <t>S1600 0.9 H/H NO 86"X49" A</t>
  </si>
  <si>
    <t>L21C610410</t>
  </si>
  <si>
    <t>S1600 0.9 H/H SL 43"X49" A</t>
  </si>
  <si>
    <t>L215620716</t>
  </si>
  <si>
    <t>S1600 1.0 1/0 NO 41"X49" A</t>
  </si>
  <si>
    <t>L21C611596</t>
  </si>
  <si>
    <t>S1600 1.0 W/W SL 41"X49" A</t>
  </si>
  <si>
    <t>L21A610006</t>
  </si>
  <si>
    <t>S1600 1.4 2/2 NO 37"X49" A</t>
  </si>
  <si>
    <t>L21C614115</t>
  </si>
  <si>
    <t>S1600 1.4 2/2 NO 43"X49" A</t>
  </si>
  <si>
    <t>L21C614568</t>
  </si>
  <si>
    <t>S1600 1.4 2/2 NO 86"X49" A</t>
  </si>
  <si>
    <t>L21A610484</t>
  </si>
  <si>
    <t>S1600 1.4 H/H NO 74"X49" A</t>
  </si>
  <si>
    <t>L21A613175</t>
  </si>
  <si>
    <t>S1600 1.4 W/W SL 37"X49" A</t>
  </si>
  <si>
    <t>L221611048</t>
  </si>
  <si>
    <t>S1600 1.4 W/W NO 37"X49" A</t>
  </si>
  <si>
    <t>L21B610556</t>
  </si>
  <si>
    <t>S1600 1.4 W/W NO 27.3"X49" A</t>
  </si>
  <si>
    <t>L219614482</t>
  </si>
  <si>
    <t>L21C611597</t>
  </si>
  <si>
    <t>L21A613337</t>
  </si>
  <si>
    <t>L21A613387</t>
  </si>
  <si>
    <t>L21C614592</t>
  </si>
  <si>
    <t>S1600 1.4 2/2 NO 82"X49" A</t>
  </si>
  <si>
    <t>L221611284</t>
  </si>
  <si>
    <t>L21B614011</t>
  </si>
  <si>
    <t>S1600 1.4 H/H NO 27.4"X49.3" A</t>
  </si>
  <si>
    <t>A21B625718</t>
  </si>
  <si>
    <t>S1600 1.5 1/0 NO 37"X49" A</t>
  </si>
  <si>
    <t>L218625675</t>
  </si>
  <si>
    <t>S1600 1.5 1/0 SL 37"X49" A</t>
  </si>
  <si>
    <t>L219622687</t>
  </si>
  <si>
    <t>L21A623435</t>
  </si>
  <si>
    <t>L21B623956</t>
  </si>
  <si>
    <t>L21B624616</t>
  </si>
  <si>
    <t>L218620500</t>
  </si>
  <si>
    <t>L21A623228</t>
  </si>
  <si>
    <t>L214624427</t>
  </si>
  <si>
    <t>S1600 1.5 H/0 NO 37"X49" A</t>
  </si>
  <si>
    <t>L218621578</t>
  </si>
  <si>
    <t>S1600 1.5 H/0 NO 41"X49" A</t>
  </si>
  <si>
    <t>L214624805</t>
  </si>
  <si>
    <t>S1600 1.5 H/0 NO 43"X49" A</t>
  </si>
  <si>
    <t>L216621528</t>
  </si>
  <si>
    <t>L218622833</t>
  </si>
  <si>
    <t>L221623943</t>
  </si>
  <si>
    <t>L219620107</t>
  </si>
  <si>
    <t>L21A623499</t>
  </si>
  <si>
    <t>L21B622744</t>
  </si>
  <si>
    <t>L216624580</t>
  </si>
  <si>
    <t>L21C620805</t>
  </si>
  <si>
    <t>L21B623095</t>
  </si>
  <si>
    <t>S1600 1.6 1/0 NO 40.5"X48.5" A</t>
  </si>
  <si>
    <t>L21B624617</t>
  </si>
  <si>
    <t>L219626575</t>
  </si>
  <si>
    <t>L224624107</t>
  </si>
  <si>
    <t>L21B624843</t>
  </si>
  <si>
    <t>S1600 1.6 2/0 NO 37"X49" A</t>
  </si>
  <si>
    <t>L21B625991</t>
  </si>
  <si>
    <t>S1600 1.6 2/0 NO 40.5"X48.5" A</t>
  </si>
  <si>
    <t>L21C612800</t>
  </si>
  <si>
    <t>S1600 1.5 H/H NO 41"X49" A</t>
  </si>
  <si>
    <t>S1600 1.5 H/H SL 37"X49" P</t>
  </si>
  <si>
    <t>L224624782</t>
  </si>
  <si>
    <t>L224624868</t>
  </si>
  <si>
    <t>L21B610042</t>
  </si>
  <si>
    <t>L221621820</t>
  </si>
  <si>
    <t>L21A621409</t>
  </si>
  <si>
    <t>S1600 1.6 3/0 NO 42.5"X48.5" A</t>
  </si>
  <si>
    <t>L21A621202</t>
  </si>
  <si>
    <t>S1600 1.6 3/0 NO 43"X49" A</t>
  </si>
  <si>
    <t>L221610823</t>
  </si>
  <si>
    <t>L21C613393</t>
  </si>
  <si>
    <t>L221610206</t>
  </si>
  <si>
    <t>L21C612293</t>
  </si>
  <si>
    <t>L223613600</t>
  </si>
  <si>
    <t>L21C613396</t>
  </si>
  <si>
    <t>S1152G 0.076 1/1 NO 24.5"X49" A</t>
  </si>
  <si>
    <t>L21C613321</t>
  </si>
  <si>
    <t>S1152G 0.076 H/1 NO 24.5"X49" A</t>
  </si>
  <si>
    <t>L21C610783</t>
  </si>
  <si>
    <t>S1152G 0.076 H/1 NO 26.5"X49" A</t>
  </si>
  <si>
    <t>L21C610784</t>
  </si>
  <si>
    <t>L21C613342</t>
  </si>
  <si>
    <t>S1152G 0.076 H/1 NO 27.3"X49" A</t>
  </si>
  <si>
    <t>L21C612229</t>
  </si>
  <si>
    <t>L21C612230</t>
  </si>
  <si>
    <t>S1152G 0.076 H/H NO 41"X49" A</t>
  </si>
  <si>
    <t>L21C611059</t>
  </si>
  <si>
    <t>S1152G 0.076 H/H NO 26.5"X49" A</t>
  </si>
  <si>
    <t>L21C614584</t>
  </si>
  <si>
    <t>L21C612140</t>
  </si>
  <si>
    <t>L21C612586</t>
  </si>
  <si>
    <t>L21C612614</t>
  </si>
  <si>
    <t>L21C612736</t>
  </si>
  <si>
    <t>L221613920</t>
  </si>
  <si>
    <t>L221614145</t>
  </si>
  <si>
    <t>L21C612700</t>
  </si>
  <si>
    <t>L225610675</t>
  </si>
  <si>
    <t>S1152G 0.08 1/1 NO 37"X49" P</t>
  </si>
  <si>
    <t>L225670847</t>
  </si>
  <si>
    <t>L224611053</t>
  </si>
  <si>
    <t>L224612757</t>
  </si>
  <si>
    <t>L225611404</t>
  </si>
  <si>
    <t>L225670850</t>
  </si>
  <si>
    <t>L225670824</t>
  </si>
  <si>
    <t>L224613794</t>
  </si>
  <si>
    <t>L224613939</t>
  </si>
  <si>
    <t>L224612482</t>
  </si>
  <si>
    <t>L224614192</t>
  </si>
  <si>
    <t>L224611505</t>
  </si>
  <si>
    <t>S1152G 0.08 1/1 NO 41"X49" P</t>
  </si>
  <si>
    <t>L224612631</t>
  </si>
  <si>
    <t>L224612755</t>
  </si>
  <si>
    <t>L225610674</t>
  </si>
  <si>
    <t>L223614220</t>
  </si>
  <si>
    <t>L224630153</t>
  </si>
  <si>
    <t>L223614509</t>
  </si>
  <si>
    <t>L224611037</t>
  </si>
  <si>
    <t>S1152G 0.08 1/1 NO 43"X49" P</t>
  </si>
  <si>
    <t>L224610328</t>
  </si>
  <si>
    <t>L223612642</t>
  </si>
  <si>
    <t>L224610398</t>
  </si>
  <si>
    <t>L225610920</t>
  </si>
  <si>
    <t>S1152G 0.08 1/1 NO 43"X49" T</t>
  </si>
  <si>
    <t>L223614642</t>
  </si>
  <si>
    <t>S1152G 0.08 1/1 NO 45"X49" P</t>
  </si>
  <si>
    <t>L222611079</t>
  </si>
  <si>
    <t>S1152G 0.08 H/1 NO 37"X49" A</t>
  </si>
  <si>
    <t>L224611498</t>
  </si>
  <si>
    <t>S1152G 0.08 H/1 NO 41"X49" P</t>
  </si>
  <si>
    <t>L225611257</t>
  </si>
  <si>
    <t>L221614784</t>
  </si>
  <si>
    <t>S1152G 0.08 H/H NO 37"X49" A</t>
  </si>
  <si>
    <t>L21B613533</t>
  </si>
  <si>
    <t>L223614444</t>
  </si>
  <si>
    <t>S1152G 0.10 1/1 NO 32"X48" P</t>
  </si>
  <si>
    <t>L221614156</t>
  </si>
  <si>
    <t>L21C611734</t>
  </si>
  <si>
    <t>L223613059</t>
  </si>
  <si>
    <t>S1152G 0.10 1/1 NO 37"X49" P</t>
  </si>
  <si>
    <t>L223614442</t>
  </si>
  <si>
    <t>L223612454</t>
  </si>
  <si>
    <t>S1152G 0.10 1/1 NO 41"X49" P</t>
  </si>
  <si>
    <t>L223613057</t>
  </si>
  <si>
    <t>L21C610656</t>
  </si>
  <si>
    <t>S1152G 0.10 1/1 NO 43"X49" A</t>
  </si>
  <si>
    <t>L21C610770</t>
  </si>
  <si>
    <t>L21C650066</t>
  </si>
  <si>
    <t>S1152G 0.10 1/1 NO 20"X24" A</t>
  </si>
  <si>
    <t>L21C610133</t>
  </si>
  <si>
    <t>S1152G 0.10 1/1 NO 24.5"X49" A</t>
  </si>
  <si>
    <t>L21C611140</t>
  </si>
  <si>
    <t>S1152G 0.10 1/1 NO 26.5"X49" A</t>
  </si>
  <si>
    <t>L21C613684</t>
  </si>
  <si>
    <t>L21C614490</t>
  </si>
  <si>
    <t>S1152G 0.10 1/1 NO 32.8"X49" A</t>
  </si>
  <si>
    <t>L21C614489</t>
  </si>
  <si>
    <t>S1152G 0.10 1/1 NO 49.2"X49" A</t>
  </si>
  <si>
    <t>L221613442</t>
  </si>
  <si>
    <t>S1152G 0.10 1/1 NO 24.6"X49" A</t>
  </si>
  <si>
    <t>L221613423</t>
  </si>
  <si>
    <t>S1152G 0.20 1/1 NO 37"X49" A</t>
  </si>
  <si>
    <t>L21C610413</t>
  </si>
  <si>
    <t>S1152G 0.36 1/1 NO 32.8"X49" A</t>
  </si>
  <si>
    <t>L21C610411</t>
  </si>
  <si>
    <t>L21B650049</t>
  </si>
  <si>
    <t>S1152G 1.1 1/1 NO 20.4"X24.3" A</t>
  </si>
  <si>
    <t>L221611306</t>
  </si>
  <si>
    <t>S1152G 1.24 DS 1/1 NO 37"X49" A</t>
  </si>
  <si>
    <t>A221612411</t>
  </si>
  <si>
    <t>L221611423</t>
  </si>
  <si>
    <t>L221612411</t>
  </si>
  <si>
    <t>L222610400</t>
  </si>
  <si>
    <t>A221614935</t>
  </si>
  <si>
    <t>S1000-2M 0.076 H/1 NO 43.3"X49.5" A</t>
  </si>
  <si>
    <t>L21B613140</t>
  </si>
  <si>
    <t>S1152G 1.5 H/H NO 37"X49" P</t>
  </si>
  <si>
    <t>L222650059</t>
  </si>
  <si>
    <t>S1000-2M 0.076 H/1 NO 21.5"X16.3" A</t>
  </si>
  <si>
    <t>L222650084</t>
  </si>
  <si>
    <t>A221614937</t>
  </si>
  <si>
    <t>A21B612606</t>
  </si>
  <si>
    <t>L21B612592</t>
  </si>
  <si>
    <t>L221614681</t>
  </si>
  <si>
    <t>S1000-2M 0.076 H/H NO 41"X49" A</t>
  </si>
  <si>
    <t>L221614680</t>
  </si>
  <si>
    <t>L221614678</t>
  </si>
  <si>
    <t>L221614677</t>
  </si>
  <si>
    <t>L222650061</t>
  </si>
  <si>
    <t>S1000-2M 0.076 H/H NO 21.5"X16.3" A</t>
  </si>
  <si>
    <t>L222650083</t>
  </si>
  <si>
    <t>L217614243</t>
  </si>
  <si>
    <t>S1000-2M 0.076 H/H NO 28.6"X49" A</t>
  </si>
  <si>
    <t>A221614939</t>
  </si>
  <si>
    <t>S1000-2M 0.076 H/H NO 43.3"X49.5" A</t>
  </si>
  <si>
    <t>A21B612546</t>
  </si>
  <si>
    <t>L21A613636</t>
  </si>
  <si>
    <t>L219614233</t>
  </si>
  <si>
    <t>L223670864</t>
  </si>
  <si>
    <t>L221613883</t>
  </si>
  <si>
    <t>L223670862</t>
  </si>
  <si>
    <t>S1000-2M 0.10 1/1 NO 82"X49" P</t>
  </si>
  <si>
    <t>L21A611565</t>
  </si>
  <si>
    <t>S1000-2M 0.10 3/3 NO 41"X49" A</t>
  </si>
  <si>
    <t>L217614424</t>
  </si>
  <si>
    <t>S1000-2M 0.10 H/H NO 41"X49" A</t>
  </si>
  <si>
    <t>A21B612717</t>
  </si>
  <si>
    <t>S1000-2M 0.10 H/H NO 41.2"X49.2" A</t>
  </si>
  <si>
    <t>L217614373</t>
  </si>
  <si>
    <t>S1000-2M 0.10 H/H NO 43"X49" A</t>
  </si>
  <si>
    <t>L217614374</t>
  </si>
  <si>
    <t>S1000-2M 0.10 H/H NO 37"X49" A</t>
  </si>
  <si>
    <t>L217614379</t>
  </si>
  <si>
    <t>A216611886</t>
  </si>
  <si>
    <t>L218615084</t>
  </si>
  <si>
    <t>L218611114</t>
  </si>
  <si>
    <t>L21B610365</t>
  </si>
  <si>
    <t>L21B610175</t>
  </si>
  <si>
    <t>L21B613910</t>
  </si>
  <si>
    <t>S1000-2M 0.13 H/H NO 37"X49" A</t>
  </si>
  <si>
    <t>L219611132</t>
  </si>
  <si>
    <t>S1000-2M 0.13 H/H NO 43"X49" A</t>
  </si>
  <si>
    <t>L21B613182</t>
  </si>
  <si>
    <t>L21B612934</t>
  </si>
  <si>
    <t>S1000-2M 0.15 H/1 NO 37"X49" A</t>
  </si>
  <si>
    <t>L217614384</t>
  </si>
  <si>
    <t>L224650078</t>
  </si>
  <si>
    <t>S1000-2M 0.15 DS H/H NO 21.4"X24.4" P</t>
  </si>
  <si>
    <t>L21B610045</t>
  </si>
  <si>
    <t>L225610385</t>
  </si>
  <si>
    <t>L21B612372</t>
  </si>
  <si>
    <t>L217614450</t>
  </si>
  <si>
    <t>S1000-2M 0.18 H/H NO 37"X49" A</t>
  </si>
  <si>
    <t>L222610744</t>
  </si>
  <si>
    <t>L225670917</t>
  </si>
  <si>
    <t>S1000-2M 0.20 1/1 NO 37"X49" P</t>
  </si>
  <si>
    <t>L224672234</t>
  </si>
  <si>
    <t>L224671006</t>
  </si>
  <si>
    <t>L225670938</t>
  </si>
  <si>
    <t>L224650123</t>
  </si>
  <si>
    <t>S1000-2M 0.20 H/1 NO 20.1"X15.7" P</t>
  </si>
  <si>
    <t>L224650150</t>
  </si>
  <si>
    <t>L224650168</t>
  </si>
  <si>
    <t>L225670405</t>
  </si>
  <si>
    <t>S1000-2M 0.2 1/1 NO 37"X49" P</t>
  </si>
  <si>
    <t>L224650017</t>
  </si>
  <si>
    <t>L224670998</t>
  </si>
  <si>
    <t>S1000-2M 0.2 1/1 NO 41"X49" P</t>
  </si>
  <si>
    <t>L224613938</t>
  </si>
  <si>
    <t>S1000-2M 0.2 1/1 NO 43"X49" P</t>
  </si>
  <si>
    <t>L224670997</t>
  </si>
  <si>
    <t>L224671130</t>
  </si>
  <si>
    <t>L224671893</t>
  </si>
  <si>
    <t>L225670083</t>
  </si>
  <si>
    <t>L225670402</t>
  </si>
  <si>
    <t>L219612396</t>
  </si>
  <si>
    <t>S1000-2M 0.203 H/H NO 37"X49" A</t>
  </si>
  <si>
    <t>L219613252</t>
  </si>
  <si>
    <t>L219612157</t>
  </si>
  <si>
    <t>L219611976</t>
  </si>
  <si>
    <t>S1000-2M 0.23 2/2 NO 37"X49" A</t>
  </si>
  <si>
    <t>L224672385</t>
  </si>
  <si>
    <t>S1000-2M 0.25 1/1 NO 37"X49" P</t>
  </si>
  <si>
    <t>C214611025</t>
  </si>
  <si>
    <t>L224672366</t>
  </si>
  <si>
    <t>S1000-2M 0.25 1/1 NO 43"X49" P</t>
  </si>
  <si>
    <t>L223670779</t>
  </si>
  <si>
    <t>S1000-2M 0.25 2/2 NO 32"X48" P</t>
  </si>
  <si>
    <t>L21B612707</t>
  </si>
  <si>
    <t>S1000-2M 0.25 2/2 NO 37"X49" A</t>
  </si>
  <si>
    <t>L21B611230</t>
  </si>
  <si>
    <t>L21B614022</t>
  </si>
  <si>
    <t>L21B611229</t>
  </si>
  <si>
    <t>S1000-2M 0.25 2/2 NO 43"X49" A</t>
  </si>
  <si>
    <t>L216614231</t>
  </si>
  <si>
    <t>S1000-2M 0.27 1/1 NO 43"X49" A</t>
  </si>
  <si>
    <t>L21C611244</t>
  </si>
  <si>
    <t>L21B613051</t>
  </si>
  <si>
    <t>S1000-2M 0.30 1/1 NO 37"X49" A</t>
  </si>
  <si>
    <t>L224672367</t>
  </si>
  <si>
    <t>L224672212</t>
  </si>
  <si>
    <t>S1000-2M 0.3 1/1 NO 37"X49" P</t>
  </si>
  <si>
    <t>L217610410</t>
  </si>
  <si>
    <t>L224672232</t>
  </si>
  <si>
    <t>S1000-2M 0.30 H/H NO 37"X49" P</t>
  </si>
  <si>
    <t>L224612425</t>
  </si>
  <si>
    <t>S1000-2M 0.3 H/H NO 41"X49" P</t>
  </si>
  <si>
    <t>L224671823</t>
  </si>
  <si>
    <t>L21A612730</t>
  </si>
  <si>
    <t>S1000-2M 0.31 1/1 NO 37"X49" A</t>
  </si>
  <si>
    <t>L21A613471</t>
  </si>
  <si>
    <t>L21A613093</t>
  </si>
  <si>
    <t>S1000-2M 0.31 1/1 NO 43"X49" A</t>
  </si>
  <si>
    <t>L21A612702</t>
  </si>
  <si>
    <t>L224670714</t>
  </si>
  <si>
    <t>S1000-2M 0.35 DS 3/3 NO 37"X49" P</t>
  </si>
  <si>
    <t>L224671178</t>
  </si>
  <si>
    <t>S1000-2M 0.36 1/1 NO 37"X49" P</t>
  </si>
  <si>
    <t>L224671341</t>
  </si>
  <si>
    <t>L219612568</t>
  </si>
  <si>
    <t>S1000-2M 0.36 1/1 NO 41"X49" A</t>
  </si>
  <si>
    <t>L219611316</t>
  </si>
  <si>
    <t>S1000-2M 0.36 1/1 NO 41.3"X49.3" A</t>
  </si>
  <si>
    <t>A217614314</t>
  </si>
  <si>
    <t>S1000-2M 0.365 DS H/H NO 43"X49" A</t>
  </si>
  <si>
    <t>L217613658</t>
  </si>
  <si>
    <t>S1000-2M 0.38 1/1 NO 41"X49" A</t>
  </si>
  <si>
    <t>L21B613411</t>
  </si>
  <si>
    <t>L219612283</t>
  </si>
  <si>
    <t>S1000-2M 0.38 1/1 NO 43"X49" A</t>
  </si>
  <si>
    <t>L224671824</t>
  </si>
  <si>
    <t>S1000-2M 0.38 1/1 NO 43"X49" P</t>
  </si>
  <si>
    <t>L217614558</t>
  </si>
  <si>
    <t>S1000-2M 0.38 H/H NO 37"X49" A</t>
  </si>
  <si>
    <t>L218615202</t>
  </si>
  <si>
    <t>S1000-2M 0.38 H/H NO 41"X49" A</t>
  </si>
  <si>
    <t>L219612371</t>
  </si>
  <si>
    <t>S1000-2M 0.40 1/1 NO 42.5"X49" A</t>
  </si>
  <si>
    <t>L224672357</t>
  </si>
  <si>
    <t>S1000-2M 0.40 1/1 NO 42.5"X49" P</t>
  </si>
  <si>
    <t>A221611205</t>
  </si>
  <si>
    <t>L218611049</t>
  </si>
  <si>
    <t>S1000-2M 0.40 H/H NO 27.3"X49" A</t>
  </si>
  <si>
    <t>L222610943</t>
  </si>
  <si>
    <t>L224672123</t>
  </si>
  <si>
    <t>S1000-2M 0.4 2/2 NO 37"X49" P</t>
  </si>
  <si>
    <t>L225670131</t>
  </si>
  <si>
    <t>L221610227</t>
  </si>
  <si>
    <t>S1000-2M 0.4 1/1 NO 43"X49" A</t>
  </si>
  <si>
    <t>L224670715</t>
  </si>
  <si>
    <t>L224672158</t>
  </si>
  <si>
    <t>L225670500</t>
  </si>
  <si>
    <t>L224670771</t>
  </si>
  <si>
    <t>L224670236</t>
  </si>
  <si>
    <t>S1000-2M 0.4 2/2 NO 41"X49" P</t>
  </si>
  <si>
    <t>L224670262</t>
  </si>
  <si>
    <t>L224670688</t>
  </si>
  <si>
    <t>L225670048</t>
  </si>
  <si>
    <t>L225670222</t>
  </si>
  <si>
    <t>L224670672</t>
  </si>
  <si>
    <t>L225670219</t>
  </si>
  <si>
    <t>L21C612266</t>
  </si>
  <si>
    <t>S1000-2M 0.4 3/3 NO 41"X49" A</t>
  </si>
  <si>
    <t>L221614202</t>
  </si>
  <si>
    <t>L221610698</t>
  </si>
  <si>
    <t>S1000-2M 0.4 H/H NO 37"X49" A</t>
  </si>
  <si>
    <t>L224672249</t>
  </si>
  <si>
    <t>L224672137</t>
  </si>
  <si>
    <t>L224672117</t>
  </si>
  <si>
    <t>L224672116</t>
  </si>
  <si>
    <t>L224670367</t>
  </si>
  <si>
    <t>L224670838</t>
  </si>
  <si>
    <t>L224672046</t>
  </si>
  <si>
    <t>L224670933</t>
  </si>
  <si>
    <t>L221613136</t>
  </si>
  <si>
    <t>S1000-2M 0.41 DS 3/3 NO 43"X49" A</t>
  </si>
  <si>
    <t>L217610166</t>
  </si>
  <si>
    <t>S1000-2M 0.50 1/1 NO 37"X49" A</t>
  </si>
  <si>
    <t>L216613874</t>
  </si>
  <si>
    <t>S1000-2M 0.42 1/1 NO 41"X49" A</t>
  </si>
  <si>
    <t>L225610180</t>
  </si>
  <si>
    <t>L216614406</t>
  </si>
  <si>
    <t>L216613308</t>
  </si>
  <si>
    <t>S1000-2M 0.5 1/1 NO 37"X49" A</t>
  </si>
  <si>
    <t>A21C614069</t>
  </si>
  <si>
    <t>S1000-2M 0.5 H/H NO 41"X49" A</t>
  </si>
  <si>
    <t>L224671873</t>
  </si>
  <si>
    <t>S1000-2M 0.5 2/2 NO 41"X49" P</t>
  </si>
  <si>
    <t>L216614430</t>
  </si>
  <si>
    <t>S1000-2M 0.5 3/3 NO 41"X49" A</t>
  </si>
  <si>
    <t>L224621844</t>
  </si>
  <si>
    <t>S1000-2M 0.5 4/4 NO 37"X49" P</t>
  </si>
  <si>
    <t>L21C611362</t>
  </si>
  <si>
    <t>L217613476</t>
  </si>
  <si>
    <t>S1000-2M 0.51 1/1 NO 27.4"X49.3" A</t>
  </si>
  <si>
    <t>L223613029</t>
  </si>
  <si>
    <t>S1000-2M 0.55 DS 1/1 NO 37"X49" P</t>
  </si>
  <si>
    <t>L224610046</t>
  </si>
  <si>
    <t>L224670349</t>
  </si>
  <si>
    <t>L224671317</t>
  </si>
  <si>
    <t>L224671695</t>
  </si>
  <si>
    <t>L225670337</t>
  </si>
  <si>
    <t>L225670816</t>
  </si>
  <si>
    <t>L224671299</t>
  </si>
  <si>
    <t>L224670061</t>
  </si>
  <si>
    <t>L224671606</t>
  </si>
  <si>
    <t>L223613402</t>
  </si>
  <si>
    <t>S1000-2M 0.55 DS 1/1 NO 43"X49" P</t>
  </si>
  <si>
    <t>L223612653</t>
  </si>
  <si>
    <t>L224670254</t>
  </si>
  <si>
    <t>L224670368</t>
  </si>
  <si>
    <t>L224671774</t>
  </si>
  <si>
    <t>L223671626</t>
  </si>
  <si>
    <t>L217613510</t>
  </si>
  <si>
    <t>S1000-2M 0.56 H/H NO 41"X49" A</t>
  </si>
  <si>
    <t>L224671375</t>
  </si>
  <si>
    <t>S1000-2M 0.60 1/1 NO 37"X49" P</t>
  </si>
  <si>
    <t>L221610531</t>
  </si>
  <si>
    <t>S1000-2M 0.6 2/2 NO 41"X49" A</t>
  </si>
  <si>
    <t>L221610580</t>
  </si>
  <si>
    <t>S1000-2M 0.6 2/2 NO 43"X49" A</t>
  </si>
  <si>
    <t>L21A622067</t>
  </si>
  <si>
    <t>S1000-2M 0.6 1/0 NO 41"X49" A</t>
  </si>
  <si>
    <t>L217613071</t>
  </si>
  <si>
    <t>S1000-2M 0.61 2/2 NO 28.6"X49.3" A</t>
  </si>
  <si>
    <t>L224670922</t>
  </si>
  <si>
    <t>S1000-2M 0.66 H/H NO 86"X49" P</t>
  </si>
  <si>
    <t>L224670923</t>
  </si>
  <si>
    <t>S1000-2M 0.66 H/H NO 86"X49" T</t>
  </si>
  <si>
    <t>A221610535</t>
  </si>
  <si>
    <t>S1000-2M 0.695 DS H/H NO 37"X49" A</t>
  </si>
  <si>
    <t>A221613033</t>
  </si>
  <si>
    <t>L217610049</t>
  </si>
  <si>
    <t>S1000-2M 0.70 1/1 NO 41"X49" A</t>
  </si>
  <si>
    <t>L217614654</t>
  </si>
  <si>
    <t>S1000-2M 0.70 H/H NO 41"X49" A</t>
  </si>
  <si>
    <t>L217614025</t>
  </si>
  <si>
    <t>L218612709</t>
  </si>
  <si>
    <t>S1000-2M 0.7 2/2 NO 37"X49" A</t>
  </si>
  <si>
    <t>L21B612820</t>
  </si>
  <si>
    <t>L221614976</t>
  </si>
  <si>
    <t>L217613201</t>
  </si>
  <si>
    <t>S1000-2M 0.71 1/1 NO 28.6"X49" A</t>
  </si>
  <si>
    <t>L217612167</t>
  </si>
  <si>
    <t>S1000-2M 0.71 2/2 NO 41"X49" A</t>
  </si>
  <si>
    <t>L224672343</t>
  </si>
  <si>
    <t>S1000-2M 0.71 H/H NO 43"X49" P</t>
  </si>
  <si>
    <t>L225670005</t>
  </si>
  <si>
    <t>L223670841</t>
  </si>
  <si>
    <t>S1000-2M 0.8 1/1 NO 37"X49" P</t>
  </si>
  <si>
    <t>L224670325</t>
  </si>
  <si>
    <t>L223670792</t>
  </si>
  <si>
    <t>S1000-2M 0.8 1/1 NO 86"X49" P</t>
  </si>
  <si>
    <t>L223670867</t>
  </si>
  <si>
    <t>L223671833</t>
  </si>
  <si>
    <t>L223671828</t>
  </si>
  <si>
    <t>S1000-2M 0.8 1/1 NO 41"X49" P</t>
  </si>
  <si>
    <t>L224670735</t>
  </si>
  <si>
    <t>L224670454</t>
  </si>
  <si>
    <t>L224670223</t>
  </si>
  <si>
    <t>L223671822</t>
  </si>
  <si>
    <t>L223671836</t>
  </si>
  <si>
    <t>L224670030</t>
  </si>
  <si>
    <t>A218610149</t>
  </si>
  <si>
    <t>S1000-2M 0.9 2/2 NO 41"X49" A</t>
  </si>
  <si>
    <t>L216614427</t>
  </si>
  <si>
    <t>S1000-2M 0.9 H/H NO 41"X49" A</t>
  </si>
  <si>
    <t>L218611574</t>
  </si>
  <si>
    <t>S1000-2M 0.9 H/H NO 28.6"X49" A</t>
  </si>
  <si>
    <t>L221611435</t>
  </si>
  <si>
    <t>S1000-2M 0.9 2/2 NO 86"X49" A</t>
  </si>
  <si>
    <t>L219613280</t>
  </si>
  <si>
    <t>L223613035</t>
  </si>
  <si>
    <t>S1000-2M 0.93 H/H NO 37"X49" P</t>
  </si>
  <si>
    <t>L21C611729</t>
  </si>
  <si>
    <t>L223613966</t>
  </si>
  <si>
    <t>S1000-2M 1.00 1/1 NO 32"X48" P</t>
  </si>
  <si>
    <t>L223614548</t>
  </si>
  <si>
    <t>S1000-2M 1.00 1/1 NO 41"X49" P</t>
  </si>
  <si>
    <t>L223614400</t>
  </si>
  <si>
    <t>L221650056</t>
  </si>
  <si>
    <t>S1000-2M 1.0 2/2 NO 26"X22.8" A</t>
  </si>
  <si>
    <t>L21B625118</t>
  </si>
  <si>
    <t>S1000-2M 1.0 1/0 SL 42"X48" A</t>
  </si>
  <si>
    <t>L224670945</t>
  </si>
  <si>
    <t>S1000-2M 1.0 1/1 NO 37"X49" P</t>
  </si>
  <si>
    <t>L224671083</t>
  </si>
  <si>
    <t>L224671084</t>
  </si>
  <si>
    <t>L224671176</t>
  </si>
  <si>
    <t>S1000-2M 1.0 2/2 NO 41"X49" P</t>
  </si>
  <si>
    <t>L218611164</t>
  </si>
  <si>
    <t>S1000-2M 1.07 DS H/H NO 41"X49" A</t>
  </si>
  <si>
    <t>L222610666</t>
  </si>
  <si>
    <t>A217612955</t>
  </si>
  <si>
    <t>L21B610209</t>
  </si>
  <si>
    <t>S1000-2M 1.1 1/1 SL 41"X49" A</t>
  </si>
  <si>
    <t>L224672054</t>
  </si>
  <si>
    <t>S1000-2M 1.1 1/1 NO 37"X49" P</t>
  </si>
  <si>
    <t>L224671312</t>
  </si>
  <si>
    <t>S1000-2M 1.1 1/1 NO 43"X49" P</t>
  </si>
  <si>
    <t>L224614225</t>
  </si>
  <si>
    <t>L224614093</t>
  </si>
  <si>
    <t>L221614314</t>
  </si>
  <si>
    <t>S1000-2M 1.1 1/1 NO 74"X49" A</t>
  </si>
  <si>
    <t>L221614471</t>
  </si>
  <si>
    <t>L222610326</t>
  </si>
  <si>
    <t>S1000-2M 1.1 1/1 NO 82"X49" A</t>
  </si>
  <si>
    <t>L224614156</t>
  </si>
  <si>
    <t>S1000-2M 1.1 1/1 NO 86"X49" P</t>
  </si>
  <si>
    <t>L224671199</t>
  </si>
  <si>
    <t>L223650269</t>
  </si>
  <si>
    <t>S1000-2M 1.2 H/H NO 17.7"X16.3" P</t>
  </si>
  <si>
    <t>A21A610485</t>
  </si>
  <si>
    <t>S1000-2M 1.2 H/H NO 82"X49" A</t>
  </si>
  <si>
    <t>L21B650217</t>
  </si>
  <si>
    <t>S1000-2M 1.2 H/H NO 11.8"X11.8" A</t>
  </si>
  <si>
    <t>L221613428</t>
  </si>
  <si>
    <t>S1000-2M 1.3 1/1 NO 82"X49" A</t>
  </si>
  <si>
    <t>L224670404</t>
  </si>
  <si>
    <t>S1000-2M 1.3 1/1 NO 86"X49" P</t>
  </si>
  <si>
    <t>L219611016</t>
  </si>
  <si>
    <t>S1000-2M 1.3 H/H NO 43"X49" A</t>
  </si>
  <si>
    <t>L217613849</t>
  </si>
  <si>
    <t>L217614479</t>
  </si>
  <si>
    <t>L217614885</t>
  </si>
  <si>
    <t>L218610336</t>
  </si>
  <si>
    <t>L218614409</t>
  </si>
  <si>
    <t>L21A613950</t>
  </si>
  <si>
    <t>L218610481</t>
  </si>
  <si>
    <t>L219611314</t>
  </si>
  <si>
    <t>L21A613211</t>
  </si>
  <si>
    <t>L217612677</t>
  </si>
  <si>
    <t>L224610246</t>
  </si>
  <si>
    <t>S1000-2M 1.3 1/1 NO 37"X49" P</t>
  </si>
  <si>
    <t>L224610242</t>
  </si>
  <si>
    <t>L21C611189</t>
  </si>
  <si>
    <t>S1000-2M 1.4 1/1 NO 37"X49" A</t>
  </si>
  <si>
    <t>L217613949</t>
  </si>
  <si>
    <t>S1000-2M 1.4 W/W NO 41"X49" A</t>
  </si>
  <si>
    <t>L221624056</t>
  </si>
  <si>
    <t>S1000-2M 1.5 1/0 NO 37"X49" A</t>
  </si>
  <si>
    <t>L221622982</t>
  </si>
  <si>
    <t>S1000-2M 1.5 1/0 NO 41"X49" A</t>
  </si>
  <si>
    <t>L221613055</t>
  </si>
  <si>
    <t>S1000-2M 1.5 1/1 SL 41"X49" A</t>
  </si>
  <si>
    <t>L224613517</t>
  </si>
  <si>
    <t>S1000-2M 1.5 H/H NO 37"X49" P</t>
  </si>
  <si>
    <t>A21C610777</t>
  </si>
  <si>
    <t>S1000-2M 1.5 H/H SL 37"X49" A</t>
  </si>
  <si>
    <t>A217613417</t>
  </si>
  <si>
    <t>A21A610586</t>
  </si>
  <si>
    <t>S1000-2M 1.5 H/H SL 43"X49" A</t>
  </si>
  <si>
    <t>L218614395</t>
  </si>
  <si>
    <t>S1000-2M 1.5 W/W SL 37"X49" A</t>
  </si>
  <si>
    <t>L224613241</t>
  </si>
  <si>
    <t>L224613337</t>
  </si>
  <si>
    <t>L224613951</t>
  </si>
  <si>
    <t>L224614350</t>
  </si>
  <si>
    <t>L225610855</t>
  </si>
  <si>
    <t>L223670809</t>
  </si>
  <si>
    <t>L224670267</t>
  </si>
  <si>
    <t>L225610517</t>
  </si>
  <si>
    <t>L223612864</t>
  </si>
  <si>
    <t>S1000-2M 1.5 1/1 NO 43"X49.3" P</t>
  </si>
  <si>
    <t>L223671821</t>
  </si>
  <si>
    <t>L224670248</t>
  </si>
  <si>
    <t>L224670148</t>
  </si>
  <si>
    <t>L224670091</t>
  </si>
  <si>
    <t>L223614623</t>
  </si>
  <si>
    <t>L224670456</t>
  </si>
  <si>
    <t>L225670624</t>
  </si>
  <si>
    <t>S1000-2M 1.5 H/H NO 82"X49" P</t>
  </si>
  <si>
    <t>L217614292</t>
  </si>
  <si>
    <t>S1000-2M 1.5 H/H NO 28.7"X49.3" A</t>
  </si>
  <si>
    <t>L221622919</t>
  </si>
  <si>
    <t>S1000-2M 1.6 1/0 NO 36.5"X48.5" A</t>
  </si>
  <si>
    <t>L21B621253</t>
  </si>
  <si>
    <t>S1000-2M 1.6 1/0 NO 41"X49" A</t>
  </si>
  <si>
    <t>L21B624533</t>
  </si>
  <si>
    <t>L219613730</t>
  </si>
  <si>
    <t>S1000-2M 1.6 1/1 NO 37"X49" A</t>
  </si>
  <si>
    <t>L219610407</t>
  </si>
  <si>
    <t>L221614683</t>
  </si>
  <si>
    <t>L221614684</t>
  </si>
  <si>
    <t>A221620602</t>
  </si>
  <si>
    <t>S1000-2M 1.6 2/0 NO 41"X49" A</t>
  </si>
  <si>
    <t>L21B621260</t>
  </si>
  <si>
    <t>S1000-2M 1.6 2/0 SL 40.5"X48.5" A</t>
  </si>
  <si>
    <t>L222620547</t>
  </si>
  <si>
    <t>S1000-2M 1.6 2/0 SL 41"X49" A</t>
  </si>
  <si>
    <t>L218610177</t>
  </si>
  <si>
    <t>S1000-2M 1.6 H/H NO 41"X49" A</t>
  </si>
  <si>
    <t>L221611542</t>
  </si>
  <si>
    <t>S1000-2M 1.6 W/W NO 43"X49" A</t>
  </si>
  <si>
    <t>L221622553</t>
  </si>
  <si>
    <t>S1000-2M 1.6 1/0 NO 37"X49" A</t>
  </si>
  <si>
    <t>L221626357</t>
  </si>
  <si>
    <t>S1000-2M 1.6 1/0 NO 43"X49" A</t>
  </si>
  <si>
    <t>L221622434</t>
  </si>
  <si>
    <t>L21C612929</t>
  </si>
  <si>
    <t>S1000-2M 1.7 H/H NO 82"X49" A</t>
  </si>
  <si>
    <t>L224671129</t>
  </si>
  <si>
    <t>S1000-2M 1.6 1/1 NO 43"X49" P</t>
  </si>
  <si>
    <t>L218610360</t>
  </si>
  <si>
    <t>S1000-2M 1.6 H/H NO 37"X49" A</t>
  </si>
  <si>
    <t>L218614466</t>
  </si>
  <si>
    <t>L21C612930</t>
  </si>
  <si>
    <t>S1000-2M 1.7 H/H NO 86"X49" A</t>
  </si>
  <si>
    <t>L218610553</t>
  </si>
  <si>
    <t>S1000-2M 1.7 H/H NO 27.3"X49" A</t>
  </si>
  <si>
    <t>L221612945</t>
  </si>
  <si>
    <t>S1000-2M 1.9 H/H SL 41"X49" A</t>
  </si>
  <si>
    <t>L21B614917</t>
  </si>
  <si>
    <t>S1000-2M 1.9 W/W NO 43"X49" A</t>
  </si>
  <si>
    <t>L217612590</t>
  </si>
  <si>
    <t>S1000-2M 1.9 W/W SL 37"X49" A</t>
  </si>
  <si>
    <t>L221613374</t>
  </si>
  <si>
    <t>S1000-2M 1.9 W/W SL 43"X49" A</t>
  </si>
  <si>
    <t>A218611550</t>
  </si>
  <si>
    <t>S1000-2M 2.0 3/3 NO 41"X49" A</t>
  </si>
  <si>
    <t>L224671202</t>
  </si>
  <si>
    <t>S1000-2M 2.0 H/H NO 41"X49" P</t>
  </si>
  <si>
    <t>L219614129</t>
  </si>
  <si>
    <t>S1000-2M 2.2 2/2 NO 41"X49" A</t>
  </si>
  <si>
    <t>A217614322</t>
  </si>
  <si>
    <t>S1000-2M 2.31 DS 1/1 NO 41"X49" A</t>
  </si>
  <si>
    <t>A221610903</t>
  </si>
  <si>
    <t>S1000-2M 3.0 H/H NO 43"X49" A</t>
  </si>
  <si>
    <t>A219610753</t>
  </si>
  <si>
    <t>S1000-2M 3.1 H/H NO 43"X49" A</t>
  </si>
  <si>
    <t>L219612294</t>
  </si>
  <si>
    <t>S1000-2M 0.125 2/2 NO 41"X49" A</t>
  </si>
  <si>
    <t>L217612591</t>
  </si>
  <si>
    <t>L219614229</t>
  </si>
  <si>
    <t>L21A610044</t>
  </si>
  <si>
    <t>L21B612564</t>
  </si>
  <si>
    <t>L21C611457</t>
  </si>
  <si>
    <t>L21C613709</t>
  </si>
  <si>
    <t>L21B613263</t>
  </si>
  <si>
    <t>L221613985</t>
  </si>
  <si>
    <t>S1000-2M 0.15 3/3 NO 43"X49" A</t>
  </si>
  <si>
    <t>L221611363</t>
  </si>
  <si>
    <t>L217613388</t>
  </si>
  <si>
    <t>L218614557</t>
  </si>
  <si>
    <t>L222620541</t>
  </si>
  <si>
    <t>S1000-2M 1.20 0/0 NO 41"X49" P</t>
  </si>
  <si>
    <t>L222620767</t>
  </si>
  <si>
    <t>L224670606</t>
  </si>
  <si>
    <t>S1000-2M 1.4 1/1 NO 43"X49" P</t>
  </si>
  <si>
    <t>L223612038</t>
  </si>
  <si>
    <t>A222610733</t>
  </si>
  <si>
    <t>S1000-2M 0.4 2/2 NO 41"X49" A</t>
  </si>
  <si>
    <t>L222650085</t>
  </si>
  <si>
    <t>S1000-2M 0.4 2/2 NO 19.3"X23.7" A</t>
  </si>
  <si>
    <t>L224622663</t>
  </si>
  <si>
    <t>SAR15 2B 0.8/100 2/E 40.9"X48.8" P</t>
  </si>
  <si>
    <t>L216624909</t>
  </si>
  <si>
    <t>SAR15 2B 0.8/120 1/E 40.9"X48.8" P</t>
  </si>
  <si>
    <t>L215624615</t>
  </si>
  <si>
    <t>SAR15 2B 0.8/120 1/E 41.3"X49.2" A</t>
  </si>
  <si>
    <t>L224623194</t>
  </si>
  <si>
    <t>SAR15 2B 0.8/120 2/E 37"X48.8" P</t>
  </si>
  <si>
    <t>A224622614</t>
  </si>
  <si>
    <t>SAR15 2B 0.8/120 2/E 40.9"X48.8" P</t>
  </si>
  <si>
    <t>L224623087</t>
  </si>
  <si>
    <t>SAR15 2B 0.8/150 2/E 37"X48.8" P</t>
  </si>
  <si>
    <t>L224622666</t>
  </si>
  <si>
    <t>SAR15 2B 0.8/150 2/E 40.9"X48.8" P</t>
  </si>
  <si>
    <t>L216623072</t>
  </si>
  <si>
    <t>SAR15 2B 0.8/180 1/E 41.3"X46.5" P</t>
  </si>
  <si>
    <t>L216623360</t>
  </si>
  <si>
    <t>SAR15 2B 0.8/180 1/E 37.4"X46.5" P</t>
  </si>
  <si>
    <t>A213624530</t>
  </si>
  <si>
    <t>SAR15 2B 1.4/100 1/E 40.9"X48.8" A</t>
  </si>
  <si>
    <t>L216623361</t>
  </si>
  <si>
    <t>SAR15 2B 1.4/100 2/E 41.3"X49.2" A</t>
  </si>
  <si>
    <t>L213626225</t>
  </si>
  <si>
    <t>SAR15 2B 2.0/100 2/E 35"X47.2" A</t>
  </si>
  <si>
    <t>L216623076</t>
  </si>
  <si>
    <t>SAR15 2B 1.4/150 1/E 41.3"X49.2" P</t>
  </si>
  <si>
    <t>L216623215</t>
  </si>
  <si>
    <t>A214625315</t>
  </si>
  <si>
    <t>SAR15 5B 0.8/050 1/E 40.9"X48.8" A</t>
  </si>
  <si>
    <t>A214625322</t>
  </si>
  <si>
    <t>SAR15 5B 0.8/075 1/E 40.9"X48.8" A</t>
  </si>
  <si>
    <t>L221660282</t>
  </si>
  <si>
    <t>SAR15 5B 1.0/100 1/E 15.7"X20.5" P</t>
  </si>
  <si>
    <t>L21C660476</t>
  </si>
  <si>
    <t>L21C660789</t>
  </si>
  <si>
    <t>L21C660831</t>
  </si>
  <si>
    <t>L221660072</t>
  </si>
  <si>
    <t>L21C660660</t>
  </si>
  <si>
    <t>L21C660873</t>
  </si>
  <si>
    <t>L21C660162</t>
  </si>
  <si>
    <t>L217621285</t>
  </si>
  <si>
    <t>SAR15 5B 1.0/120 1/E 37"X47.2" P</t>
  </si>
  <si>
    <t>L222622865</t>
  </si>
  <si>
    <t>L223624064</t>
  </si>
  <si>
    <t>L213621114</t>
  </si>
  <si>
    <t>L225621057</t>
  </si>
  <si>
    <t>SAR15 5B 1.0/120 1/E 39.4"X47.2" P</t>
  </si>
  <si>
    <t>L216620301</t>
  </si>
  <si>
    <t>SAR15 5B 1.0/120 1/E 37"X46.5" A</t>
  </si>
  <si>
    <t>L218626225</t>
  </si>
  <si>
    <t>L216622937</t>
  </si>
  <si>
    <t>L223640886</t>
  </si>
  <si>
    <t>SAR15 5B 1.0/120 1/E 37"X46.5" P</t>
  </si>
  <si>
    <t>L215623546</t>
  </si>
  <si>
    <t>L215624129</t>
  </si>
  <si>
    <t>L216625547</t>
  </si>
  <si>
    <t>L222625542</t>
  </si>
  <si>
    <t>L222624569</t>
  </si>
  <si>
    <t>L216620397</t>
  </si>
  <si>
    <t>SAR15 5B 1.0/120 1/E 40.6"X46.5" A</t>
  </si>
  <si>
    <t>L218625620</t>
  </si>
  <si>
    <t>SAR15 5B 1.0/120 1/E 33.5"X46.5" P</t>
  </si>
  <si>
    <t>L225621058</t>
  </si>
  <si>
    <t>L223640934</t>
  </si>
  <si>
    <t>L223625612</t>
  </si>
  <si>
    <t>SAR15 5B 1.0/120 1/E 41.3"X46.5" P</t>
  </si>
  <si>
    <t>L223624713</t>
  </si>
  <si>
    <t>L223623841</t>
  </si>
  <si>
    <t>L223624714</t>
  </si>
  <si>
    <t>L223624387</t>
  </si>
  <si>
    <t>L223624063</t>
  </si>
  <si>
    <t>L215621318</t>
  </si>
  <si>
    <t>SAR15 5B 1.0/120 1/E 37.4"X46.5" A</t>
  </si>
  <si>
    <t>L215621381</t>
  </si>
  <si>
    <t>L215622585</t>
  </si>
  <si>
    <t>L216620492</t>
  </si>
  <si>
    <t>SAR15 5B 1.0/120 1/E 37.4"X46.5" P</t>
  </si>
  <si>
    <t>L216622802</t>
  </si>
  <si>
    <t>L216623643</t>
  </si>
  <si>
    <t>L216622803</t>
  </si>
  <si>
    <t>L223625140</t>
  </si>
  <si>
    <t>L21A621745</t>
  </si>
  <si>
    <t>A21C621973</t>
  </si>
  <si>
    <t>SAR15 5B 1.5/075 1/E 40.9"X48.8" A</t>
  </si>
  <si>
    <t>L21A660819</t>
  </si>
  <si>
    <t>SAR15 5B 1.5/075 1/E 11.8"X15.7" A</t>
  </si>
  <si>
    <t>SAR15 5B 1.5/075 1/E 20"X24" P</t>
  </si>
  <si>
    <t>L224660816</t>
  </si>
  <si>
    <t>L225660181</t>
  </si>
  <si>
    <t>SAR15 5B 1.5/075 2/E 19.3"X19.9" P</t>
  </si>
  <si>
    <t>L21C660548</t>
  </si>
  <si>
    <t>SAR15 5B 1.5/100 1/E 11.7"X8.3" A</t>
  </si>
  <si>
    <t>L217628570</t>
  </si>
  <si>
    <t>SAR15 5B 1.5/100 2/E 40.2"X47.2" A</t>
  </si>
  <si>
    <t>L217628145</t>
  </si>
  <si>
    <t>SAR15 5B 1.5/100 2/E 40.2"X47.2" P</t>
  </si>
  <si>
    <t>L21A621177</t>
  </si>
  <si>
    <t>SAR15 5B 1.5/120 1/E 40.2"X48" P</t>
  </si>
  <si>
    <t>L219624346</t>
  </si>
  <si>
    <t>L218660350</t>
  </si>
  <si>
    <t>SAR15 5B 1.9/100 1/E 19.7"X23.6" A</t>
  </si>
  <si>
    <t>L223661328</t>
  </si>
  <si>
    <t>SAR15 5B 0.8/100 1/E 24"X13.4" P</t>
  </si>
  <si>
    <t>L224660023</t>
  </si>
  <si>
    <t>L224661570</t>
  </si>
  <si>
    <t>L224620965</t>
  </si>
  <si>
    <t>SAR15 5B 0.8/100 2/E 40.2"X47.2" P</t>
  </si>
  <si>
    <t>L211622276</t>
  </si>
  <si>
    <t>SAR15 5B 1.0/075 2/E 40.2"X47.2" A</t>
  </si>
  <si>
    <t>L223660855</t>
  </si>
  <si>
    <t>SAR15 5B 1.0/100 1/E 19.7"X23.6" P</t>
  </si>
  <si>
    <t>L214624637</t>
  </si>
  <si>
    <t>SAR15 5B 1.0/100 2/E 41"X49" A</t>
  </si>
  <si>
    <t>L21B624832</t>
  </si>
  <si>
    <t>SAR15 5B 1.4/100 1/E 37"X49" P</t>
  </si>
  <si>
    <t>L221625521</t>
  </si>
  <si>
    <t>L223621142</t>
  </si>
  <si>
    <t>SAR15 5B 1.5/075 1/E 41"X49" P</t>
  </si>
  <si>
    <t>L222620766</t>
  </si>
  <si>
    <t>L224661111</t>
  </si>
  <si>
    <t>SAR15 5B 1.5/100 1/E 15.7"X23.6" P</t>
  </si>
  <si>
    <t>L223621143</t>
  </si>
  <si>
    <t>SAR15 5B 1.5/075 1/E 37"X48.8" P</t>
  </si>
  <si>
    <t>L21C620582</t>
  </si>
  <si>
    <t>SAR15 5B 1.5/100 1/E 37"X49" P</t>
  </si>
  <si>
    <t>L224660121</t>
  </si>
  <si>
    <t>L225660364</t>
  </si>
  <si>
    <t>L224660406</t>
  </si>
  <si>
    <t>SAR15 5B 1.5/100 1/E 19.7"X23.6" P</t>
  </si>
  <si>
    <t>L224660063</t>
  </si>
  <si>
    <t>L21C620749</t>
  </si>
  <si>
    <t>SAR15 5B 1.5/100 1/E 36"X48" A</t>
  </si>
  <si>
    <t>L223640531</t>
  </si>
  <si>
    <t>SAR15 5B 1.5/100 1/E 40.2"X47.2" P</t>
  </si>
  <si>
    <t>L223661115</t>
  </si>
  <si>
    <t>SAR15 5B 1.5/100 1/E 16.1"X23.6" P</t>
  </si>
  <si>
    <t>L223661232</t>
  </si>
  <si>
    <t>SAR15 5B 1.5/100 1/E 15.7"X24.2" P</t>
  </si>
  <si>
    <t>L218625665</t>
  </si>
  <si>
    <t>SAR15 5B 1.5/100 2/E 40.9"X48.8" A</t>
  </si>
  <si>
    <t>L218625666</t>
  </si>
  <si>
    <t>SAR15 5B 1.5/100 2/E 40.9"X48.8" P</t>
  </si>
  <si>
    <t>L223640845</t>
  </si>
  <si>
    <t>SAR15 5B 1.5/120 1/E 37"X49" P</t>
  </si>
  <si>
    <t>A219623301</t>
  </si>
  <si>
    <t>SAR20 5B 0.5/050 H/E 40.9"X48.8" A</t>
  </si>
  <si>
    <t>L221660163</t>
  </si>
  <si>
    <t>SAR20 5B 0.8/080 1/E 16.7"X24" A</t>
  </si>
  <si>
    <t>L224661727</t>
  </si>
  <si>
    <t>SAR20 5B 0.8/080 1/E 19.9"X9.8" P</t>
  </si>
  <si>
    <t>SAR20 5B 0.8/100 1/E 7.9"X7.9" P</t>
  </si>
  <si>
    <t>L223661022</t>
  </si>
  <si>
    <t>SAR20 5B 0.8/100 1/E 18.4"X24.3" P</t>
  </si>
  <si>
    <t>L222660713</t>
  </si>
  <si>
    <t>L223660745</t>
  </si>
  <si>
    <t>L225660076</t>
  </si>
  <si>
    <t>SAR20 5B 0.8/100 1/E 19.7"X15.7" P</t>
  </si>
  <si>
    <t>L222660114</t>
  </si>
  <si>
    <t>L224661173</t>
  </si>
  <si>
    <t>L223660624</t>
  </si>
  <si>
    <t>L223660653</t>
  </si>
  <si>
    <t>L224660400</t>
  </si>
  <si>
    <t>L223660274</t>
  </si>
  <si>
    <t>SAR20 5B 0.8/100 1/E 20"X23.5" P</t>
  </si>
  <si>
    <t>L222660537</t>
  </si>
  <si>
    <t>L223660476</t>
  </si>
  <si>
    <t>L223661030</t>
  </si>
  <si>
    <t>L224660067</t>
  </si>
  <si>
    <t>L224660223</t>
  </si>
  <si>
    <t>L224660608</t>
  </si>
  <si>
    <t>SAR20 5B 0.8/100 1/E 20.2"X24.2" P</t>
  </si>
  <si>
    <t>L225660101</t>
  </si>
  <si>
    <t>L223661126</t>
  </si>
  <si>
    <t>L225660444</t>
  </si>
  <si>
    <t>L222660300</t>
  </si>
  <si>
    <t>A224660056</t>
  </si>
  <si>
    <t>SAR20 5B 0.8/100 1/E 20.4"X24.3" P</t>
  </si>
  <si>
    <t>L222660432</t>
  </si>
  <si>
    <t>L223661027</t>
  </si>
  <si>
    <t>L225660077</t>
  </si>
  <si>
    <t>L223660092</t>
  </si>
  <si>
    <t>L223640852</t>
  </si>
  <si>
    <t>SAR20 5B 0.8/100 1/E 40.2"X48" P</t>
  </si>
  <si>
    <t>L224660612</t>
  </si>
  <si>
    <t>SAR20 5B 0.8/100 1/E 20.2"X10.2" P</t>
  </si>
  <si>
    <t>L222660200</t>
  </si>
  <si>
    <t>L224661739</t>
  </si>
  <si>
    <t>L222660882</t>
  </si>
  <si>
    <t>A222660198</t>
  </si>
  <si>
    <t>SAR20 5B 0.8/100 1/E 20.2"X18.9" P</t>
  </si>
  <si>
    <t>L224660613</t>
  </si>
  <si>
    <t>L224661741</t>
  </si>
  <si>
    <t>L225660414</t>
  </si>
  <si>
    <t>L222660878</t>
  </si>
  <si>
    <t>L221660670</t>
  </si>
  <si>
    <t>L21B660311</t>
  </si>
  <si>
    <t>SAR20 5B 0.8/100 1/E 19.7"X13.8" A</t>
  </si>
  <si>
    <t>L222660747</t>
  </si>
  <si>
    <t>SAR20 5B 0.8/100 1/E 24.2"X20.2" P</t>
  </si>
  <si>
    <t>L224661723</t>
  </si>
  <si>
    <t>L221621450</t>
  </si>
  <si>
    <t>SAR20 5B 0.8/100 1/E 41.1"X48.8" A</t>
  </si>
  <si>
    <t>L222660024</t>
  </si>
  <si>
    <t>SAR20 5B 0.8/100 1/E 15.6"X23.5" A</t>
  </si>
  <si>
    <t>L224660052</t>
  </si>
  <si>
    <t>SAR20 5B 0.8/100 1/E 15.6"X23.5" P</t>
  </si>
  <si>
    <t>L223661028</t>
  </si>
  <si>
    <t>L221660203</t>
  </si>
  <si>
    <t>SAR20 5B 0.8/100 1/E 23.1"X15.6" A</t>
  </si>
  <si>
    <t>L223660460</t>
  </si>
  <si>
    <t>SAR20 5B 0.8/100 1/E 19.9"X13.9" P</t>
  </si>
  <si>
    <t>L223660461</t>
  </si>
  <si>
    <t>SAR20 5B 0.8/100 1/E 19.9"X20.6" P</t>
  </si>
  <si>
    <t>L224661456</t>
  </si>
  <si>
    <t>L224661438</t>
  </si>
  <si>
    <t>L222660084</t>
  </si>
  <si>
    <t>SAR20 5B 0.8/100 2/E 12.6"X24.2" P</t>
  </si>
  <si>
    <t>L224661730</t>
  </si>
  <si>
    <t>A221660108</t>
  </si>
  <si>
    <t>SAR20 5B 0.8/100 2/E 13.5"X16.1" A</t>
  </si>
  <si>
    <t>L221660497</t>
  </si>
  <si>
    <t>SAR20 5B 0.8/100 2/E 20.2"X24.2" A</t>
  </si>
  <si>
    <t>B221660503</t>
  </si>
  <si>
    <t>SAR20 5B 0.8/100 2/E 20.2"X24.2" P</t>
  </si>
  <si>
    <t>L224661224</t>
  </si>
  <si>
    <t>SAR20 5B 0.8/100 2/E 20.4"X24.3" P</t>
  </si>
  <si>
    <t>A224622595</t>
  </si>
  <si>
    <t>SAR20 5B 0.8/100 2/E 40.9"X48.8" P</t>
  </si>
  <si>
    <t>L224622654</t>
  </si>
  <si>
    <t>SAR20 5B 0.8/100 2/E 33.9"X48.8" P</t>
  </si>
  <si>
    <t>L21C660012</t>
  </si>
  <si>
    <t>SAR20 5B 0.8/100 2/E 17.6"X13.4" A</t>
  </si>
  <si>
    <t>A21C660010</t>
  </si>
  <si>
    <t>SAR20 5B 0.8/100 2/E 20.2"X13.1" A</t>
  </si>
  <si>
    <t>L224622593</t>
  </si>
  <si>
    <t>SAR20 5B 0.8/120 2/E 37"X48.8" P</t>
  </si>
  <si>
    <t>L214625058</t>
  </si>
  <si>
    <t>SAR20 5B 0.8/120 1/E 37"X49" A</t>
  </si>
  <si>
    <t>SAR20 5B 1.0/080 1/E 20.2"X24.2" P</t>
  </si>
  <si>
    <t>L221660704</t>
  </si>
  <si>
    <t>A222660164</t>
  </si>
  <si>
    <t>L223660403</t>
  </si>
  <si>
    <t>L222660715</t>
  </si>
  <si>
    <t>SAR20 5B 1.0/100 1/E 7.9"X7.9" P</t>
  </si>
  <si>
    <t>B221624931</t>
  </si>
  <si>
    <t>SAR20 5B 1.0/100 1/E 41.4"X49.3" A</t>
  </si>
  <si>
    <t>SAR20 5B 1.0/100 1/E 16.2"X20.4" P</t>
  </si>
  <si>
    <t>L222660277</t>
  </si>
  <si>
    <t>L222660851</t>
  </si>
  <si>
    <t>L224661724</t>
  </si>
  <si>
    <t>SAR20 5B 1.0/100 2/E 7.9"X7.9" P</t>
  </si>
  <si>
    <t>L222660027</t>
  </si>
  <si>
    <t>SAR20 5B 1.0/100 2/E 18.4"X24.3" P</t>
  </si>
  <si>
    <t>L223660249</t>
  </si>
  <si>
    <t>L224660364</t>
  </si>
  <si>
    <t>SAR20 5B 1.0/100 2/E 20.2"X16" P</t>
  </si>
  <si>
    <t>L225660358</t>
  </si>
  <si>
    <t>L224661161</t>
  </si>
  <si>
    <t>L224660425</t>
  </si>
  <si>
    <t>L223661120</t>
  </si>
  <si>
    <t>L223661053</t>
  </si>
  <si>
    <t>L222660413</t>
  </si>
  <si>
    <t>L222660075</t>
  </si>
  <si>
    <t>L223660780</t>
  </si>
  <si>
    <t>SAR20 5B 1.0/100 2/E 15.7"X19.6" P</t>
  </si>
  <si>
    <t>L223660604</t>
  </si>
  <si>
    <t>L222660030</t>
  </si>
  <si>
    <t>L223660253</t>
  </si>
  <si>
    <t>L225621530</t>
  </si>
  <si>
    <t>SAR20 5B 1.4/100 3/E 40.9"X48.8" P</t>
  </si>
  <si>
    <t>SAR20 5B 1.4/100 3/E 18.9"X22.4" P</t>
  </si>
  <si>
    <t>L222660071</t>
  </si>
  <si>
    <t>L222660336</t>
  </si>
  <si>
    <t>L223660310</t>
  </si>
  <si>
    <t>L223661345</t>
  </si>
  <si>
    <t>L215624353</t>
  </si>
  <si>
    <t>SAR20 5B 1.4/120 1/E 40.9"X48.8" A</t>
  </si>
  <si>
    <t>L216622102</t>
  </si>
  <si>
    <t>SAR20 5B 1.5/080 2/E 37"X47.2" P</t>
  </si>
  <si>
    <t>SAR20 5B 1.5/100 1/E 13.3"X23.5" P</t>
  </si>
  <si>
    <t>L216621886</t>
  </si>
  <si>
    <t>SAR20 5B 1.5/080 2/E 40.2"X47.2" A</t>
  </si>
  <si>
    <t>L216622016</t>
  </si>
  <si>
    <t>SAR20 5B 1.5/080 2/E 40.2"X47.2" P</t>
  </si>
  <si>
    <t>L223660254</t>
  </si>
  <si>
    <t>L225660071</t>
  </si>
  <si>
    <t>L224660049</t>
  </si>
  <si>
    <t>L224661046</t>
  </si>
  <si>
    <t>SAR20 5B 1.5/100 1/E 20.1"X15.7" P</t>
  </si>
  <si>
    <t>L222660803</t>
  </si>
  <si>
    <t>L224660548</t>
  </si>
  <si>
    <t>SAR20 5B 1.5/100 1/E 20.4"X24.3" P</t>
  </si>
  <si>
    <t>L223661025</t>
  </si>
  <si>
    <t>L222660535</t>
  </si>
  <si>
    <t>L221625311</t>
  </si>
  <si>
    <t>SAR20 5B 1.5/100 1/E 40.2"X47.2" T</t>
  </si>
  <si>
    <t>L224660457</t>
  </si>
  <si>
    <t>SAR20 5B 1.5/100 1/E 16.2"X24.3" P</t>
  </si>
  <si>
    <t>L225622360</t>
  </si>
  <si>
    <t>SAR20 5B 1.5/100 1/E 32.3"X48" P</t>
  </si>
  <si>
    <t>L224661281</t>
  </si>
  <si>
    <t>L222660852</t>
  </si>
  <si>
    <t>L222660227</t>
  </si>
  <si>
    <t>SAR20 5B 1.5/100 1/E 15.7"X20" A</t>
  </si>
  <si>
    <t>L222660228</t>
  </si>
  <si>
    <t>SAR20 5B 1.5/100 1/E 15.7"X20" P</t>
  </si>
  <si>
    <t>L225660073</t>
  </si>
  <si>
    <t>L223660775</t>
  </si>
  <si>
    <t>SAR20 5B 1.5/100 1/E 15.9"X22.2" P</t>
  </si>
  <si>
    <t>L224661272</t>
  </si>
  <si>
    <t>L225660145</t>
  </si>
  <si>
    <t>L222660641</t>
  </si>
  <si>
    <t>L224660219</t>
  </si>
  <si>
    <t>SAR20 5B 1.5/100 1/E 16.2"X13.5" P</t>
  </si>
  <si>
    <t>L223660251</t>
  </si>
  <si>
    <t>L225660373</t>
  </si>
  <si>
    <t>A218660066</t>
  </si>
  <si>
    <t>SAR20 5B 1.5/100 2/E 19.7"X24" A</t>
  </si>
  <si>
    <t>L223660267</t>
  </si>
  <si>
    <t>SAR20 5B 1.5/100 2/E 20"X23.6" P</t>
  </si>
  <si>
    <t>A219660341</t>
  </si>
  <si>
    <t>SAR20 5B 1.5/100 2/E 20.1"X15.7" A</t>
  </si>
  <si>
    <t>SAR20 5B 1.5/100 2/E 20.2"X24.2" P</t>
  </si>
  <si>
    <t>A221660419</t>
  </si>
  <si>
    <t>L222660286</t>
  </si>
  <si>
    <t>L222660091</t>
  </si>
  <si>
    <t>L222660097</t>
  </si>
  <si>
    <t>L21A660027</t>
  </si>
  <si>
    <t>SAR20 5B 1.5/100 2/E 20.4"X24.3" A</t>
  </si>
  <si>
    <t>L224626757</t>
  </si>
  <si>
    <t>SAR20 5B 1.5/100 2/E 35.4"X47.2" P</t>
  </si>
  <si>
    <t>L223640991</t>
  </si>
  <si>
    <t>L221624378</t>
  </si>
  <si>
    <t>SAR20 5B 1.5/100 2/E 36.2"X48" P</t>
  </si>
  <si>
    <t>L225622028</t>
  </si>
  <si>
    <t>A219625273</t>
  </si>
  <si>
    <t>SAR20 5B 1.5/100 2/E 37"X48.8" A</t>
  </si>
  <si>
    <t>L225620560</t>
  </si>
  <si>
    <t>SAR20 5B 1.5/100 2/E 37"X48.8" P</t>
  </si>
  <si>
    <t>SAR20 5B 1.5/100 2/E 40.2"X48" P</t>
  </si>
  <si>
    <t>L222624239</t>
  </si>
  <si>
    <t>L221624959</t>
  </si>
  <si>
    <t>L221624377</t>
  </si>
  <si>
    <t>L222624238</t>
  </si>
  <si>
    <t>SAR20 5B 1.5/100 2/E 40.9"X48.8" P</t>
  </si>
  <si>
    <t>L224626466</t>
  </si>
  <si>
    <t>L222660807</t>
  </si>
  <si>
    <t>SAR20 5B 1.5/100 2/E 19.9"X15.6" P</t>
  </si>
  <si>
    <t>L222660643</t>
  </si>
  <si>
    <t>L224621313</t>
  </si>
  <si>
    <t>SAR20 5B 1.5/100 2/E 33.9"X48.8" P</t>
  </si>
  <si>
    <t>SAR20 5B 1.5/100 2/E 13.5"X24.3" P</t>
  </si>
  <si>
    <t>L225660080</t>
  </si>
  <si>
    <t>L222660100</t>
  </si>
  <si>
    <t>SAR20 5B 1.5/100 2/E 17.9"X18.4" P</t>
  </si>
  <si>
    <t>SAR20 5B 1.5/100 2/E 17.5"X24.2" P</t>
  </si>
  <si>
    <t>L222660857</t>
  </si>
  <si>
    <t>L221660460</t>
  </si>
  <si>
    <t>L222660086</t>
  </si>
  <si>
    <t>L222660288</t>
  </si>
  <si>
    <t>L223661095</t>
  </si>
  <si>
    <t>L224661734</t>
  </si>
  <si>
    <t>L224661736</t>
  </si>
  <si>
    <t>SAR20 5B 1.5/100 2/E 23"X24.2" P</t>
  </si>
  <si>
    <t>L21C660328</t>
  </si>
  <si>
    <t>SAR20 5B 1.5/100 2/E 40.9"X24.2" A</t>
  </si>
  <si>
    <t>L21A660105</t>
  </si>
  <si>
    <t>SAR20 5B 1.5/100 2/E 40.9"X24.2" P</t>
  </si>
  <si>
    <t>L21C660392</t>
  </si>
  <si>
    <t>L222660087</t>
  </si>
  <si>
    <t>SAR20 5B 1.5/100 2/E 21.9"X24.2" A</t>
  </si>
  <si>
    <t>L223661096</t>
  </si>
  <si>
    <t>SAR20 5B 1.5/100 2/E 21.9"X24.2" P</t>
  </si>
  <si>
    <t>A221660459</t>
  </si>
  <si>
    <t>L222660088</t>
  </si>
  <si>
    <t>L222660291</t>
  </si>
  <si>
    <t>L222660858</t>
  </si>
  <si>
    <t>L223660455</t>
  </si>
  <si>
    <t>L224661735</t>
  </si>
  <si>
    <t>L21A660810</t>
  </si>
  <si>
    <t>SAR20 5B 1.5/100 3/E 7.9"X7.9" A</t>
  </si>
  <si>
    <t>A219623341</t>
  </si>
  <si>
    <t>SAR20 5B 1.5/100 3/E 41.3"X49.2" A</t>
  </si>
  <si>
    <t>A218627313</t>
  </si>
  <si>
    <t>L21A623591</t>
  </si>
  <si>
    <t>SAR20 5B 1.5/120 1/E 40.2"X47.2" A</t>
  </si>
  <si>
    <t>A219620308</t>
  </si>
  <si>
    <t>B219660380</t>
  </si>
  <si>
    <t>SAR20 5B 1.5/100 3/E 15.7"X20" A</t>
  </si>
  <si>
    <t>L21A623592</t>
  </si>
  <si>
    <t>SAR20 5B 1.5/120 1/E 40.2"X47.2" P</t>
  </si>
  <si>
    <t>L21B660563</t>
  </si>
  <si>
    <t>SAR20 5B 1.9/100 2/E 19.7"X23.6" A</t>
  </si>
  <si>
    <t>L21C660334</t>
  </si>
  <si>
    <t>SAR20 5B 2.0/080 1/E 19.7"X23.6" A</t>
  </si>
  <si>
    <t>L223624516</t>
  </si>
  <si>
    <t>SAR20 5C 1.4/100 3/E 37"X49" P</t>
  </si>
  <si>
    <t>L223623578</t>
  </si>
  <si>
    <t>SAR20 5C 1.4/100 3/E 40.2"X48" P</t>
  </si>
  <si>
    <t>L222623466</t>
  </si>
  <si>
    <t>L222660467</t>
  </si>
  <si>
    <t>SAR20 5C 1.5/075 1/E 18"X24" P</t>
  </si>
  <si>
    <t>L219620888</t>
  </si>
  <si>
    <t>SAR10S 1B 0.8/120 1/E 37"X48.8" P</t>
  </si>
  <si>
    <t>L223640858</t>
  </si>
  <si>
    <t>SAR10S 1B 0.8/120 1/E 40.9"X48.8" P</t>
  </si>
  <si>
    <t>L21B660375</t>
  </si>
  <si>
    <t>SAR10S 2B 0.8/100 1/E 23.6"X47.2" A</t>
  </si>
  <si>
    <t>L21C660218</t>
  </si>
  <si>
    <t>SAR10S 2B 0.8/120 1/E 20.2"X24.1" P</t>
  </si>
  <si>
    <t>L224661399</t>
  </si>
  <si>
    <t>L222660111</t>
  </si>
  <si>
    <t>L223661057</t>
  </si>
  <si>
    <t>L224660818</t>
  </si>
  <si>
    <t>L21C623712</t>
  </si>
  <si>
    <t>SAR10S 2B 0.8/120 1/E 41.3"X49.2" T</t>
  </si>
  <si>
    <t>SAR10S 2B 0.8/120 1/E 41.3"X49.2" A</t>
  </si>
  <si>
    <t>L222660860</t>
  </si>
  <si>
    <t>SAR10S 2B 0.8/120 1/E 13.4"X24.1" P</t>
  </si>
  <si>
    <t>L224660427</t>
  </si>
  <si>
    <t>L222660203</t>
  </si>
  <si>
    <t>SAR10S 2B 0.8/120 1/E 20.2"X20.5" P</t>
  </si>
  <si>
    <t>L223661019</t>
  </si>
  <si>
    <t>L222660202</t>
  </si>
  <si>
    <t>SAR10S 2B 0.8/120 1/E 20.2"X18.3" P</t>
  </si>
  <si>
    <t>L223661146</t>
  </si>
  <si>
    <t>L223661017</t>
  </si>
  <si>
    <t>L222660205</t>
  </si>
  <si>
    <t>SAR10S 2B 0.8/120 1/E 20.2"X9.4" P</t>
  </si>
  <si>
    <t>L223661137</t>
  </si>
  <si>
    <t>L222660172</t>
  </si>
  <si>
    <t>SAR10S 2B 0.8/120 1/E 13.4"X12.3" P</t>
  </si>
  <si>
    <t>L222660365</t>
  </si>
  <si>
    <t>L222660363</t>
  </si>
  <si>
    <t>SAR10S 2B 0.8/120 1/E 20.2"X18" P</t>
  </si>
  <si>
    <t>L222660175</t>
  </si>
  <si>
    <t>L222660794</t>
  </si>
  <si>
    <t>SAR10S 2B 0.8/150 1/E 19.7"X23.6" P</t>
  </si>
  <si>
    <t>L221660463</t>
  </si>
  <si>
    <t>SAR10S 2B 0.8/150 1/E 20.2"X24.1" A</t>
  </si>
  <si>
    <t>L219623262</t>
  </si>
  <si>
    <t>SAR10S 2B 0.8/150 1/E 37"X48.8" P</t>
  </si>
  <si>
    <t>L219626116</t>
  </si>
  <si>
    <t>L223640931</t>
  </si>
  <si>
    <t>L223640770</t>
  </si>
  <si>
    <t>SAR10S 2B 0.8/150 1/E 39.4"X47.2" P</t>
  </si>
  <si>
    <t>L223640443</t>
  </si>
  <si>
    <t>A21A622858</t>
  </si>
  <si>
    <t>SAR10S 2B 0.8/150 1/E 40.2"X48.8" P</t>
  </si>
  <si>
    <t>L223640932</t>
  </si>
  <si>
    <t>SAR10S 2B 0.8/150 1/E 40.9"X48.8" P</t>
  </si>
  <si>
    <t>A21A622391</t>
  </si>
  <si>
    <t>SAR10S 2B 1.4/100 2/E 41.4"X49.3" A</t>
  </si>
  <si>
    <t>L21C622604</t>
  </si>
  <si>
    <t>SAR10S 2B 1.4/100 2/E 41.4"X49.3" P</t>
  </si>
  <si>
    <t>L221621063</t>
  </si>
  <si>
    <t>L221621064</t>
  </si>
  <si>
    <t>L223623007</t>
  </si>
  <si>
    <t>SAR10S 2B 1.4/120 1/E 40.9"X48.8" P</t>
  </si>
  <si>
    <t>A21A660381</t>
  </si>
  <si>
    <t>SAR10S 2B 1.4/100 2/E 24.3"X13.5" A</t>
  </si>
  <si>
    <t>L223623008</t>
  </si>
  <si>
    <t>SAR10S 2B 1.4/120 1/E 37"X48.8" P</t>
  </si>
  <si>
    <t>L223624969</t>
  </si>
  <si>
    <t>L224661671</t>
  </si>
  <si>
    <t>SAR10S 2B 1.4/120 1/E 19"X26.9" P</t>
  </si>
  <si>
    <t>L224661669</t>
  </si>
  <si>
    <t>SAR10S 2B 1.4/120 1/E 20.2"X14.4" P</t>
  </si>
  <si>
    <t>L224661668</t>
  </si>
  <si>
    <t>SAR10S 2B 1.4/120 1/E 20.2"X16.9" P</t>
  </si>
  <si>
    <t>L222660375</t>
  </si>
  <si>
    <t>L224661670</t>
  </si>
  <si>
    <t>SAR10S 2B 1.4/120 1/E 21.4"X10.1" P</t>
  </si>
  <si>
    <t>L224661676</t>
  </si>
  <si>
    <t>SAR10S 2B 1.4/120 1/E 21.4"X19" P</t>
  </si>
  <si>
    <t>L222660189</t>
  </si>
  <si>
    <t>SAR10S 2B 1.4/120 1/E 21.4"X19.8" A</t>
  </si>
  <si>
    <t>L222660190</t>
  </si>
  <si>
    <t>SAR10S 2B 1.4/120 1/E 21.4"X19.8" P</t>
  </si>
  <si>
    <t>L221660436</t>
  </si>
  <si>
    <t>L222660192</t>
  </si>
  <si>
    <t>SAR10S 2B 1.4/120 1/E 26.9"X19.8" P</t>
  </si>
  <si>
    <t>L222660194</t>
  </si>
  <si>
    <t>SAR10S 2B 1.4/120 1/E 17.3"X20.6" P</t>
  </si>
  <si>
    <t>L222660196</t>
  </si>
  <si>
    <t>SAR10S 2B 1.4/120 1/E 13.5"X20.6" P</t>
  </si>
  <si>
    <t>L221660471</t>
  </si>
  <si>
    <t>SAR10S 2B 1.4/120 1/E 24.1"X16.1" P</t>
  </si>
  <si>
    <t>L222660887</t>
  </si>
  <si>
    <t>L223660219</t>
  </si>
  <si>
    <t>SAR10S 2B 1.4/150 1/E 19.7"X23.6" P</t>
  </si>
  <si>
    <t>L224660019</t>
  </si>
  <si>
    <t>SAR10S 5B 0.8/100 1/E 19.7"X23.6" P</t>
  </si>
  <si>
    <t>L219621765</t>
  </si>
  <si>
    <t>SAR10S 5B 1.0/100 1/E 39.4"X47.2" A</t>
  </si>
  <si>
    <t>L21C660602</t>
  </si>
  <si>
    <t>SAR10S 5B 1.5/100 2/E 20.1"X24" A</t>
  </si>
  <si>
    <t>L21C660601</t>
  </si>
  <si>
    <t>SAR10S 5B 1.5/100 2/E 11.7"X8.3" A</t>
  </si>
  <si>
    <t>L21A660859</t>
  </si>
  <si>
    <t>SAR10S 5B 1.5/120 1/E 11.8"X15.7" A</t>
  </si>
  <si>
    <t>A21A625658</t>
  </si>
  <si>
    <t>SAR10S 5B 1.5/120 1/E 41.4"X49.3" A</t>
  </si>
  <si>
    <t>L21A625487</t>
  </si>
  <si>
    <t>SAR10S 5B 3.0/120 3/P 18"X24" P</t>
  </si>
  <si>
    <t>L224661279</t>
  </si>
  <si>
    <t>L212623803</t>
  </si>
  <si>
    <t>SAR10S 2B 1.4/100 1/E 39.4"X47.2" A</t>
  </si>
  <si>
    <t>B21C622093</t>
  </si>
  <si>
    <t>SAR10S 5B 0.8/100 1/E 41.3"X49.2" A</t>
  </si>
  <si>
    <t>L21C624054</t>
  </si>
  <si>
    <t>SAR10S 5B 0.8/120 1/E 41"X49" T</t>
  </si>
  <si>
    <t>L225660289</t>
  </si>
  <si>
    <t>SAR10S 5B 0.8/120 1/E 18.4"X24.3" P</t>
  </si>
  <si>
    <t>L224661215</t>
  </si>
  <si>
    <t>L224660898</t>
  </si>
  <si>
    <t>L225660203</t>
  </si>
  <si>
    <t>SAR10S 5B 0.8/120 1/E 20.4"X24.3" P</t>
  </si>
  <si>
    <t>L225660202</t>
  </si>
  <si>
    <t>L225660598</t>
  </si>
  <si>
    <t>L225660072</t>
  </si>
  <si>
    <t>L224661274</t>
  </si>
  <si>
    <t>L224661273</t>
  </si>
  <si>
    <t>L224661048</t>
  </si>
  <si>
    <t>L224660060</t>
  </si>
  <si>
    <t>L223641028</t>
  </si>
  <si>
    <t>SAR10S 5B 0.8/120 1/E 35.4"X47.2" P</t>
  </si>
  <si>
    <t>L222623482</t>
  </si>
  <si>
    <t>SAR10S 5B 0.8/120 1/E 37"X48.8" P</t>
  </si>
  <si>
    <t>L224640139</t>
  </si>
  <si>
    <t>SAR10S 5B 0.8/120 1/E 40.9"X48.8" P</t>
  </si>
  <si>
    <t>SAR10S 5B 0.8/120 1/E 24.1"X11.4" P</t>
  </si>
  <si>
    <t>L224660793</t>
  </si>
  <si>
    <t>L224660014</t>
  </si>
  <si>
    <t>L222660055</t>
  </si>
  <si>
    <t>SAR10S 5B 0.8/120 1/E 24.1"X16.9" P</t>
  </si>
  <si>
    <t>L224660795</t>
  </si>
  <si>
    <t>L224660015</t>
  </si>
  <si>
    <t>L223660247</t>
  </si>
  <si>
    <t>SAR10S 5B 0.8/200 1/E 13.6"X24.3" P</t>
  </si>
  <si>
    <t>L224661222</t>
  </si>
  <si>
    <t>SAR10S 5B 0.8/200 1/E 18.4"X24.3" P</t>
  </si>
  <si>
    <t>L223661024</t>
  </si>
  <si>
    <t>L224661461</t>
  </si>
  <si>
    <t>L225660082</t>
  </si>
  <si>
    <t>L223660770</t>
  </si>
  <si>
    <t>L224660819</t>
  </si>
  <si>
    <t>L223660769</t>
  </si>
  <si>
    <t>SAR10S 5B 0.8/200 1/E 20.4"X24.3" P</t>
  </si>
  <si>
    <t>L223661142</t>
  </si>
  <si>
    <t>L224661216</t>
  </si>
  <si>
    <t>L224661465</t>
  </si>
  <si>
    <t>L225660055</t>
  </si>
  <si>
    <t>L21C621915</t>
  </si>
  <si>
    <t>SAR10S 5B 0.8/200 1/E 39.8"X47.6" T</t>
  </si>
  <si>
    <t>L224661433</t>
  </si>
  <si>
    <t>SAR10S 5B 0.8/200 1/E 19.8"X23.7" P</t>
  </si>
  <si>
    <t>L224661221</t>
  </si>
  <si>
    <t>L224660971</t>
  </si>
  <si>
    <t>L223661217</t>
  </si>
  <si>
    <t>L223661144</t>
  </si>
  <si>
    <t>SAR10S 5B 1.5/100 1/E 13.3"X23.5" P</t>
  </si>
  <si>
    <t>L221660407</t>
  </si>
  <si>
    <t>L224661276</t>
  </si>
  <si>
    <t>L224661050</t>
  </si>
  <si>
    <t>L224660743</t>
  </si>
  <si>
    <t>SAR10S 5B 1.5/100 1/E 18.4"X24.3" P</t>
  </si>
  <si>
    <t>L221660409</t>
  </si>
  <si>
    <t>L224661151</t>
  </si>
  <si>
    <t>L224660889</t>
  </si>
  <si>
    <t>L224660740</t>
  </si>
  <si>
    <t>L222640167</t>
  </si>
  <si>
    <t>SAR10S 5B 1.5/100 1/E 37"X48.8" P</t>
  </si>
  <si>
    <t>L225660537</t>
  </si>
  <si>
    <t>SAR10S 5B 1.5/100 1/E 20.4"X24.3" P</t>
  </si>
  <si>
    <t>L223640908</t>
  </si>
  <si>
    <t>L223640846</t>
  </si>
  <si>
    <t>SAR10S 5B 1.5/100 1/E 37"X48.8" T</t>
  </si>
  <si>
    <t>A215622091</t>
  </si>
  <si>
    <t>SAR10S 5B 1.5/100 1/E 40.2"X48" A</t>
  </si>
  <si>
    <t>L214622641</t>
  </si>
  <si>
    <t>SAR10S 5B 1.5/100 1/E 33.1"X48.8" P</t>
  </si>
  <si>
    <t>L224660768</t>
  </si>
  <si>
    <t>SAR10S 5B 1.5/100 1/E 24.3"X16.2" P</t>
  </si>
  <si>
    <t>L222660208</t>
  </si>
  <si>
    <t>SAR10S 5B 1.5/100 1/E 15.7"X20" P</t>
  </si>
  <si>
    <t>L223660482</t>
  </si>
  <si>
    <t>L215624034</t>
  </si>
  <si>
    <t>SAR10S 5B 1.5/100 1/E 31.7"X47.6" A</t>
  </si>
  <si>
    <t>L225660632</t>
  </si>
  <si>
    <t>SAR10S 5B 1.5/100 1/E 23.5"X20" P</t>
  </si>
  <si>
    <t>L212621982</t>
  </si>
  <si>
    <t>SAR10S 5B 1.5/100 2/E 37"X48.8" A</t>
  </si>
  <si>
    <t>L218626896</t>
  </si>
  <si>
    <t>SAR10S 5B 1.5/100 2/E 37"X48.8" P</t>
  </si>
  <si>
    <t>L218626895</t>
  </si>
  <si>
    <t>SAR10S 5B 1.5/100 2/E 40.9"X48.8" P</t>
  </si>
  <si>
    <t>L221622804</t>
  </si>
  <si>
    <t>L223621223</t>
  </si>
  <si>
    <t>L221622810</t>
  </si>
  <si>
    <t>L221622661</t>
  </si>
  <si>
    <t>L21A623909</t>
  </si>
  <si>
    <t>L217640114</t>
  </si>
  <si>
    <t>A217626877</t>
  </si>
  <si>
    <t>SAR10S 5B 1.5/100 2/E 41.3"X49.2" P</t>
  </si>
  <si>
    <t>L218660218</t>
  </si>
  <si>
    <t>SAR10S 5B 1.5/120 1/E 18.1"X24" A</t>
  </si>
  <si>
    <t>L223660782</t>
  </si>
  <si>
    <t>SAR10S 5B 1.5/100 2/E 23.5"X13.3" P</t>
  </si>
  <si>
    <t>C21C622246</t>
  </si>
  <si>
    <t>SAR10S 5B 1.5/120 1/E 41"X49" A</t>
  </si>
  <si>
    <t>L218660224</t>
  </si>
  <si>
    <t>L218660221</t>
  </si>
  <si>
    <t>SAR10S 5B 1.5/120 1/E 22"X8.7" A</t>
  </si>
  <si>
    <t>A221625301</t>
  </si>
  <si>
    <t>SAR10S 5B 1.5/120 1/E 37"X48.8" A</t>
  </si>
  <si>
    <t>SAR10S 5B 1.5/120 1/E 18.1"X18.1" P</t>
  </si>
  <si>
    <t>L221660587</t>
  </si>
  <si>
    <t>L222660063</t>
  </si>
  <si>
    <t>L222660638</t>
  </si>
  <si>
    <t>L223660182</t>
  </si>
  <si>
    <t>L224660669</t>
  </si>
  <si>
    <t>L224661403</t>
  </si>
  <si>
    <t>L224660664</t>
  </si>
  <si>
    <t>SAR10S 5B 1.5/120 1/E 11.6"X18.1" P</t>
  </si>
  <si>
    <t>L222660640</t>
  </si>
  <si>
    <t>L223660180</t>
  </si>
  <si>
    <t>L223660479</t>
  </si>
  <si>
    <t>L224660666</t>
  </si>
  <si>
    <t>L224660667</t>
  </si>
  <si>
    <t>L224661402</t>
  </si>
  <si>
    <t>L21C660323</t>
  </si>
  <si>
    <t>SAR10S 5B 1.5/120 1/E 20.2"X21.9" A</t>
  </si>
  <si>
    <t>L21B660677</t>
  </si>
  <si>
    <t>SAR10S 5B 1.5/120 2/E 20.2"X24.2" A</t>
  </si>
  <si>
    <t>L218621985</t>
  </si>
  <si>
    <t>SAR10S 5B 1.5/200 1/E 37"X48.8" P</t>
  </si>
  <si>
    <t>L218622045</t>
  </si>
  <si>
    <t>L218622043</t>
  </si>
  <si>
    <t>SAR10S 5B 1.5/200 1/E 40.9"X48.8" A</t>
  </si>
  <si>
    <t>L203621483</t>
  </si>
  <si>
    <t>SAR10S 5B 1.5/200 1/E 37.2"X47.2" A</t>
  </si>
  <si>
    <t>L218660001</t>
  </si>
  <si>
    <t>SAR20H 5B 3.0/120 2/E 18.1"X24" A</t>
  </si>
  <si>
    <t>L222660370</t>
  </si>
  <si>
    <t>SAR20H 5B 3.0/120 2/E 18.1"X24" P</t>
  </si>
  <si>
    <t>L218660450</t>
  </si>
  <si>
    <t>SAR20H 5B 3.0/120 2/E 20.4"X24.3" A</t>
  </si>
  <si>
    <t>L223660033</t>
  </si>
  <si>
    <t>SAR20H 1B 1.5/120 3/E 18"X16.1" P</t>
  </si>
  <si>
    <t>L218624929</t>
  </si>
  <si>
    <t>SAR20H 4B 1.5/150 1/E 41"X49" A</t>
  </si>
  <si>
    <t>L218624930</t>
  </si>
  <si>
    <t>SAR20H 4B 1.5/150 1/E 41"X49" P</t>
  </si>
  <si>
    <t>L223660839</t>
  </si>
  <si>
    <t>SAR20H 4B 1.5/150 2/E 18.1"X24" P</t>
  </si>
  <si>
    <t>L223660982</t>
  </si>
  <si>
    <t>L221660634</t>
  </si>
  <si>
    <t>SAR20H 4B 1.5/150 2/E 18.5"X24" P</t>
  </si>
  <si>
    <t>L223660670</t>
  </si>
  <si>
    <t>L223661089</t>
  </si>
  <si>
    <t>L224660354</t>
  </si>
  <si>
    <t>L224661737</t>
  </si>
  <si>
    <t>L222660717</t>
  </si>
  <si>
    <t>L224623795</t>
  </si>
  <si>
    <t>SAR20H 4B 1.5/150 2/E 37"X48.8" P</t>
  </si>
  <si>
    <t>L224625993</t>
  </si>
  <si>
    <t>L20B625497</t>
  </si>
  <si>
    <t>SAR20H 4B 1.5/150 2/E 40.9"X48.8" A</t>
  </si>
  <si>
    <t>L224626321</t>
  </si>
  <si>
    <t>SAR20H 4B 1.5/150 2/E 40.9"X48.8" P</t>
  </si>
  <si>
    <t>L225621812</t>
  </si>
  <si>
    <t>L225621694</t>
  </si>
  <si>
    <t>L221625641</t>
  </si>
  <si>
    <t>SAR20H 4B 1.5/150 2/E 35.8"X47.6" P</t>
  </si>
  <si>
    <t>L21B625877</t>
  </si>
  <si>
    <t>L221623831</t>
  </si>
  <si>
    <t>L21C623668</t>
  </si>
  <si>
    <t>L21A623389</t>
  </si>
  <si>
    <t>SAR20H 4B 1.5/150 2/E 40.2"X47.6" A</t>
  </si>
  <si>
    <t>L21B625875</t>
  </si>
  <si>
    <t>L222660438</t>
  </si>
  <si>
    <t>SAR20H 4C 1.5/150 3/E 18.5"X24" P</t>
  </si>
  <si>
    <t>L222660539</t>
  </si>
  <si>
    <t>L224661052</t>
  </si>
  <si>
    <t>L221626299</t>
  </si>
  <si>
    <t>SAR20H 5B 0.8/080 2/E 37"X48.8" A</t>
  </si>
  <si>
    <t>L224660674</t>
  </si>
  <si>
    <t>SAR20H 5B 0.6/100 2/E 20.5"X24.4" P</t>
  </si>
  <si>
    <t>L222660749</t>
  </si>
  <si>
    <t>SAR20H 5B 0.8/080 1/E 19.9"X23.8" P</t>
  </si>
  <si>
    <t>L21A620594</t>
  </si>
  <si>
    <t>SAR20H 5B 0.8/080 2/E 37"X48.8" P</t>
  </si>
  <si>
    <t>L21A620593</t>
  </si>
  <si>
    <t>SAR20H 5B 0.8/080 2/E 40.9"X48.8" P</t>
  </si>
  <si>
    <t>A221626298</t>
  </si>
  <si>
    <t>L224621398</t>
  </si>
  <si>
    <t>A21C622123</t>
  </si>
  <si>
    <t>SAR20H 5B 0.8/080 3/E 40.2"X48" A</t>
  </si>
  <si>
    <t>L21B660795</t>
  </si>
  <si>
    <t>SAR20H 5B 0.8/100 1/E 12"X18" A</t>
  </si>
  <si>
    <t>L21C660488</t>
  </si>
  <si>
    <t>SAR20H 5B 0.8/100 1/E 18.6"X24" A</t>
  </si>
  <si>
    <t>L222660582</t>
  </si>
  <si>
    <t>SAR20H 5B 0.8/100 1/E 18"X24.3" P</t>
  </si>
  <si>
    <t>L223620792</t>
  </si>
  <si>
    <t>SAR20H 5B 0.8/100 2/E 37"X49" P</t>
  </si>
  <si>
    <t>L223620791</t>
  </si>
  <si>
    <t>SAR20H 5B 0.8/100 2/E 41"X49" P</t>
  </si>
  <si>
    <t>L219626774</t>
  </si>
  <si>
    <t>SAR20H 5B 0.8/100 2/E 37"X48.8" P</t>
  </si>
  <si>
    <t>L214624628</t>
  </si>
  <si>
    <t>SAR20H 5B 0.8/100 2/E 40.2"X48" A</t>
  </si>
  <si>
    <t>L219626773</t>
  </si>
  <si>
    <t>SAR20H 5B 0.8/100 2/E 40.9"X48.8" P</t>
  </si>
  <si>
    <t>L221660590</t>
  </si>
  <si>
    <t>SAR20H 5B 0.8/120 2/E 20.1"X24" P</t>
  </si>
  <si>
    <t>L222660862</t>
  </si>
  <si>
    <t>L224623080</t>
  </si>
  <si>
    <t>SAR20H 5B 0.8/120 2/E 37"X48.8" P</t>
  </si>
  <si>
    <t>L224623079</t>
  </si>
  <si>
    <t>SAR20H 5B 0.8/120 2/E 40.9"X48.8" P</t>
  </si>
  <si>
    <t>L21B660979</t>
  </si>
  <si>
    <t>SAR20H 5B 1.0/060 2/E 19.7"X23.6" A</t>
  </si>
  <si>
    <t>L222620232</t>
  </si>
  <si>
    <t>L224622981</t>
  </si>
  <si>
    <t>SAR20H 5B 0.8/150 2/E 37"X48.8" P</t>
  </si>
  <si>
    <t>L224622781</t>
  </si>
  <si>
    <t>SAR20H 5B 0.8/150 2/E 40.9"X48.8" P</t>
  </si>
  <si>
    <t>L21C660303</t>
  </si>
  <si>
    <t>SAR20H 5B 1.0/075 1/E 19.7"X24" A</t>
  </si>
  <si>
    <t>L215624339</t>
  </si>
  <si>
    <t>SAR20H 5B 1.0/075 1/E 37"X48.8" P</t>
  </si>
  <si>
    <t>L215622970</t>
  </si>
  <si>
    <t>A21C622124</t>
  </si>
  <si>
    <t>SAR20H 5B 1.0/075 1/E 40.9"X48.8" A</t>
  </si>
  <si>
    <t>L219626704</t>
  </si>
  <si>
    <t>SAR20H 5B 1.0/075 1/E 40.9"X48.8" P</t>
  </si>
  <si>
    <t>L219626705</t>
  </si>
  <si>
    <t>SAR20H 5B 1.0/075 1/E 37"X44.9" P</t>
  </si>
  <si>
    <t>L218626808</t>
  </si>
  <si>
    <t>SAR20H 5B 1.0/075 1/E 32.7"X48.8" A</t>
  </si>
  <si>
    <t>L21C623743</t>
  </si>
  <si>
    <t>SAR20H 5B 1.0/075 2/E 37"X49" P</t>
  </si>
  <si>
    <t>L224623769</t>
  </si>
  <si>
    <t>L225620559</t>
  </si>
  <si>
    <t>L223641024</t>
  </si>
  <si>
    <t>SAR20H 5B 1.0/075 2/E 37"X48.8" P</t>
  </si>
  <si>
    <t>L224621611</t>
  </si>
  <si>
    <t>L21C622213</t>
  </si>
  <si>
    <t>SAR20H 5B 1.0/075 2/E 40.9"X48.8" P</t>
  </si>
  <si>
    <t>L21C623445</t>
  </si>
  <si>
    <t>L21C623742</t>
  </si>
  <si>
    <t>SAR20H 5B 1.0/075 2/E 41.1"X49" P</t>
  </si>
  <si>
    <t>L224623768</t>
  </si>
  <si>
    <t>A21A625508</t>
  </si>
  <si>
    <t>L21A625391</t>
  </si>
  <si>
    <t>L223660252</t>
  </si>
  <si>
    <t>SAR20H 5B 1.0/080 2/E 19.7"X23.6" P</t>
  </si>
  <si>
    <t>L225620558</t>
  </si>
  <si>
    <t>L21B623328</t>
  </si>
  <si>
    <t>SAR20H 5B 1.0/075 2/E 32.7"X48.4" A</t>
  </si>
  <si>
    <t>L222660410</t>
  </si>
  <si>
    <t>L223660785</t>
  </si>
  <si>
    <t>L223661058</t>
  </si>
  <si>
    <t>L224660973</t>
  </si>
  <si>
    <t>L224661219</t>
  </si>
  <si>
    <t>L225660600</t>
  </si>
  <si>
    <t>L225660599</t>
  </si>
  <si>
    <t>SAR20H 5B 1.0/080 2/E 20"X23.5" P</t>
  </si>
  <si>
    <t>L225660199</t>
  </si>
  <si>
    <t>L224660897</t>
  </si>
  <si>
    <t>L224660550</t>
  </si>
  <si>
    <t>L223660677</t>
  </si>
  <si>
    <t>L21C660605</t>
  </si>
  <si>
    <t>SAR20H 5B 1.0/100 1/1 18"X24" A</t>
  </si>
  <si>
    <t>L21A623594</t>
  </si>
  <si>
    <t>SAR20H 5B 1.0/100 1/E 37"X49" A</t>
  </si>
  <si>
    <t>L218660230</t>
  </si>
  <si>
    <t>SAR20H 5B 1.0/100 1/E 19.7"X11.8" A</t>
  </si>
  <si>
    <t>A21C660420</t>
  </si>
  <si>
    <t>SAR20H 5B 1.0/100 1/E 19.7"X23.6" A</t>
  </si>
  <si>
    <t>L224660970</t>
  </si>
  <si>
    <t>SAR20H 5B 1.0/100 1/E 20"X24" P</t>
  </si>
  <si>
    <t>L215623727</t>
  </si>
  <si>
    <t>SAR20H 5B 1.0/100 2/E 37"X49" A</t>
  </si>
  <si>
    <t>L21A620590</t>
  </si>
  <si>
    <t>SAR20H 5B 1.0/100 2/E 37"X49" P</t>
  </si>
  <si>
    <t>L224621403</t>
  </si>
  <si>
    <t>L215623726</t>
  </si>
  <si>
    <t>SAR20H 5B 1.0/100 2/E 41"X49" P</t>
  </si>
  <si>
    <t>L21A620589</t>
  </si>
  <si>
    <t>A218624717</t>
  </si>
  <si>
    <t>SAR20H 5B 1.0/150 1/E 41.3"X49.2" A</t>
  </si>
  <si>
    <t>L224621236</t>
  </si>
  <si>
    <t>L224621402</t>
  </si>
  <si>
    <t>L217620080</t>
  </si>
  <si>
    <t>SAR20H 5B 1.0/120 1/E 36.6"X48.8" A</t>
  </si>
  <si>
    <t>L215624877</t>
  </si>
  <si>
    <t>SAR20H 5B 1.4/075 2/E 37"X49" A</t>
  </si>
  <si>
    <t>L216621290</t>
  </si>
  <si>
    <t>SAR20H 5B 1.4/075 2/E 37"X49" P</t>
  </si>
  <si>
    <t>L216621289</t>
  </si>
  <si>
    <t>SAR20H 5B 1.4/075 2/E 41"X49" P</t>
  </si>
  <si>
    <t>L216621668</t>
  </si>
  <si>
    <t>SAR20H 5B 1.4/100 1/E 37"X49" P</t>
  </si>
  <si>
    <t>L223621257</t>
  </si>
  <si>
    <t>SAR20H 5B 1.4/100 2/E 37"X49" P</t>
  </si>
  <si>
    <t>L224626308</t>
  </si>
  <si>
    <t>L223622315</t>
  </si>
  <si>
    <t>L223626867</t>
  </si>
  <si>
    <t>L224626305</t>
  </si>
  <si>
    <t>L224626307</t>
  </si>
  <si>
    <t>SAR20H 5B 1.4/100 2/E 41"X49" P</t>
  </si>
  <si>
    <t>L223621282</t>
  </si>
  <si>
    <t>L223621256</t>
  </si>
  <si>
    <t>L221625646</t>
  </si>
  <si>
    <t>L224620110</t>
  </si>
  <si>
    <t>L223622314</t>
  </si>
  <si>
    <t>L224620955</t>
  </si>
  <si>
    <t>L224626304</t>
  </si>
  <si>
    <t>L224626313</t>
  </si>
  <si>
    <t>L21A622612</t>
  </si>
  <si>
    <t>L221624888</t>
  </si>
  <si>
    <t>SAR20H 5B 1.4/100 2/E 37"X48.8" A</t>
  </si>
  <si>
    <t>L221625647</t>
  </si>
  <si>
    <t>SAR20H 5B 1.4/100 2/E 37"X48.8" P</t>
  </si>
  <si>
    <t>L224620111</t>
  </si>
  <si>
    <t>L221660492</t>
  </si>
  <si>
    <t>SAR20H 5B 1.4/100 2/E 18.9"X23.6" P</t>
  </si>
  <si>
    <t>L224620956</t>
  </si>
  <si>
    <t>L221660413</t>
  </si>
  <si>
    <t>L221660493</t>
  </si>
  <si>
    <t>L21A622827</t>
  </si>
  <si>
    <t>SAR20H 5B 1.4/100 2/E 36.2"X48.8" A</t>
  </si>
  <si>
    <t>L215622889</t>
  </si>
  <si>
    <t>SAR20H 5B 1.4/100 3/E 41"X49" P</t>
  </si>
  <si>
    <t>L218622009</t>
  </si>
  <si>
    <t>L21A624255</t>
  </si>
  <si>
    <t>L21A624923</t>
  </si>
  <si>
    <t>L21A625528</t>
  </si>
  <si>
    <t>L225621810</t>
  </si>
  <si>
    <t>L217621264</t>
  </si>
  <si>
    <t>L218624720</t>
  </si>
  <si>
    <t>SAR20H 5B 1.4/100 3/E 40.9"X48.8" A</t>
  </si>
  <si>
    <t>L218624721</t>
  </si>
  <si>
    <t>SAR20H 5B 1.4/100 3/E 40.9"X48.8" P</t>
  </si>
  <si>
    <t>L221621415</t>
  </si>
  <si>
    <t>SAR20H 5B 1.4/100 3/E 33.1"X48.8" P</t>
  </si>
  <si>
    <t>L223641000</t>
  </si>
  <si>
    <t>L219626820</t>
  </si>
  <si>
    <t>SAR20H 5B 1.4/120 1/E 37"X48.8" P</t>
  </si>
  <si>
    <t>L224620487</t>
  </si>
  <si>
    <t>SAR20H 5B 1.4/120 1/E 39.4"X47.2" P</t>
  </si>
  <si>
    <t>L219623120</t>
  </si>
  <si>
    <t>SAR20H 5B 1.4/120 1/E 40.9"X48.8" P</t>
  </si>
  <si>
    <t>L224620488</t>
  </si>
  <si>
    <t>SAR20H 5B 1.4/120 1/E 36.2"X47.2" P</t>
  </si>
  <si>
    <t>L223660313</t>
  </si>
  <si>
    <t>SAR20H 5B 1.4/120 2/E 24"X20.2" P</t>
  </si>
  <si>
    <t>L217628538</t>
  </si>
  <si>
    <t>SAR20H 5B 1.4/120 3/E 37"X49" A</t>
  </si>
  <si>
    <t>L21B620590</t>
  </si>
  <si>
    <t>L21B621034</t>
  </si>
  <si>
    <t>L224626711</t>
  </si>
  <si>
    <t>SAR20H 5B 1.4/120 3/E 37"X49" P</t>
  </si>
  <si>
    <t>L224626710</t>
  </si>
  <si>
    <t>SAR20H 5B 1.4/120 3/E 41"X49" P</t>
  </si>
  <si>
    <t>L21B660634</t>
  </si>
  <si>
    <t>SAR20H 5B 1.5/050 1/E 19.7"X24" A</t>
  </si>
  <si>
    <t>L222625626</t>
  </si>
  <si>
    <t>SAR20H 5B 1.5/050 1/E 37"X49" P</t>
  </si>
  <si>
    <t>SAR20H 5B 1.5/050 1/E 18"X24" P</t>
  </si>
  <si>
    <t>L222660232</t>
  </si>
  <si>
    <t>L221660048</t>
  </si>
  <si>
    <t>SAR20H 5B 1.5/050 1/E 19.7"X24.3" A</t>
  </si>
  <si>
    <t>L223621714</t>
  </si>
  <si>
    <t>SAR20H 5B 1.5/050 1/E 37"X48.8" P</t>
  </si>
  <si>
    <t>L224623515</t>
  </si>
  <si>
    <t>SAR20H 5B 1.5/050 1/E 40.9"X48.8" P</t>
  </si>
  <si>
    <t>L222625625</t>
  </si>
  <si>
    <t>L221621660</t>
  </si>
  <si>
    <t>SAR20H 5B 1.5/050 1/E 36.6"X48.4" P</t>
  </si>
  <si>
    <t>L21C623636</t>
  </si>
  <si>
    <t>SAR20H 5B 1.5/050 2/E 37"X49" P</t>
  </si>
  <si>
    <t>L21C621605</t>
  </si>
  <si>
    <t>L21C623236</t>
  </si>
  <si>
    <t>L222623514</t>
  </si>
  <si>
    <t>SAR20H 5B 1.5/050 2/E 43"X49" P</t>
  </si>
  <si>
    <t>L223640855</t>
  </si>
  <si>
    <t>L224661089</t>
  </si>
  <si>
    <t>SAR20H 5B 1.5/050 2/E 20.5"X24.4" P</t>
  </si>
  <si>
    <t>L222660258</t>
  </si>
  <si>
    <t>L222660344</t>
  </si>
  <si>
    <t>L21C660456</t>
  </si>
  <si>
    <t>L21C660302</t>
  </si>
  <si>
    <t>L222660317</t>
  </si>
  <si>
    <t>L223660844</t>
  </si>
  <si>
    <t>L223661007</t>
  </si>
  <si>
    <t>L223661035</t>
  </si>
  <si>
    <t>L223660959</t>
  </si>
  <si>
    <t>L223660934</t>
  </si>
  <si>
    <t>L223661375</t>
  </si>
  <si>
    <t>L223661066</t>
  </si>
  <si>
    <t>L223661174</t>
  </si>
  <si>
    <t>L223661222</t>
  </si>
  <si>
    <t>L224660083</t>
  </si>
  <si>
    <t>L224660105</t>
  </si>
  <si>
    <t>L224660138</t>
  </si>
  <si>
    <t>L223660188</t>
  </si>
  <si>
    <t>L223660284</t>
  </si>
  <si>
    <t>L223660913</t>
  </si>
  <si>
    <t>L223660707</t>
  </si>
  <si>
    <t>L223660336</t>
  </si>
  <si>
    <t>L223660692</t>
  </si>
  <si>
    <t>L223660392</t>
  </si>
  <si>
    <t>L223660637</t>
  </si>
  <si>
    <t>L223660491</t>
  </si>
  <si>
    <t>L223660616</t>
  </si>
  <si>
    <t>L223660558</t>
  </si>
  <si>
    <t>L223660519</t>
  </si>
  <si>
    <t>L224660139</t>
  </si>
  <si>
    <t>L225660490</t>
  </si>
  <si>
    <t>L225660111</t>
  </si>
  <si>
    <t>L224661585</t>
  </si>
  <si>
    <t>L224661584</t>
  </si>
  <si>
    <t>L224661353</t>
  </si>
  <si>
    <t>L224661196</t>
  </si>
  <si>
    <t>L224661328</t>
  </si>
  <si>
    <t>L224661292</t>
  </si>
  <si>
    <t>L224661267</t>
  </si>
  <si>
    <t>L224660936</t>
  </si>
  <si>
    <t>L224660827</t>
  </si>
  <si>
    <t>L224660804</t>
  </si>
  <si>
    <t>L224660642</t>
  </si>
  <si>
    <t>L224660626</t>
  </si>
  <si>
    <t>L224660569</t>
  </si>
  <si>
    <t>L224660487</t>
  </si>
  <si>
    <t>L224660468</t>
  </si>
  <si>
    <t>L224660379</t>
  </si>
  <si>
    <t>L224660321</t>
  </si>
  <si>
    <t>L224660309</t>
  </si>
  <si>
    <t>L224660266</t>
  </si>
  <si>
    <t>L224660243</t>
  </si>
  <si>
    <t>L224660227</t>
  </si>
  <si>
    <t>L224660193</t>
  </si>
  <si>
    <t>L224660174</t>
  </si>
  <si>
    <t>L224660157</t>
  </si>
  <si>
    <t>L224660144</t>
  </si>
  <si>
    <t>L223660171</t>
  </si>
  <si>
    <t>L221660683</t>
  </si>
  <si>
    <t>L221660533</t>
  </si>
  <si>
    <t>L221660292</t>
  </si>
  <si>
    <t>L221660478</t>
  </si>
  <si>
    <t>L221660391</t>
  </si>
  <si>
    <t>L221660315</t>
  </si>
  <si>
    <t>L221660268</t>
  </si>
  <si>
    <t>L221660227</t>
  </si>
  <si>
    <t>L221660210</t>
  </si>
  <si>
    <t>L221660178</t>
  </si>
  <si>
    <t>L221660124</t>
  </si>
  <si>
    <t>L21C660811</t>
  </si>
  <si>
    <t>L21C660734</t>
  </si>
  <si>
    <t>L21C660566</t>
  </si>
  <si>
    <t>L21C660497</t>
  </si>
  <si>
    <t>L21C660428</t>
  </si>
  <si>
    <t>L21C660404</t>
  </si>
  <si>
    <t>L21C660369</t>
  </si>
  <si>
    <t>L21C660282</t>
  </si>
  <si>
    <t>L21C660187</t>
  </si>
  <si>
    <t>L21C660143</t>
  </si>
  <si>
    <t>A224660140</t>
  </si>
  <si>
    <t>A222660728</t>
  </si>
  <si>
    <t>A221660339</t>
  </si>
  <si>
    <t>A21C660677</t>
  </si>
  <si>
    <t>L223660041</t>
  </si>
  <si>
    <t>L223660069</t>
  </si>
  <si>
    <t>L222660652</t>
  </si>
  <si>
    <t>L222660776</t>
  </si>
  <si>
    <t>L222660755</t>
  </si>
  <si>
    <t>L222660682</t>
  </si>
  <si>
    <t>L222660599</t>
  </si>
  <si>
    <t>L222660550</t>
  </si>
  <si>
    <t>L222660493</t>
  </si>
  <si>
    <t>L222660473</t>
  </si>
  <si>
    <t>L222660383</t>
  </si>
  <si>
    <t>L222660237</t>
  </si>
  <si>
    <t>L222660214</t>
  </si>
  <si>
    <t>L222660147</t>
  </si>
  <si>
    <t>L222660006</t>
  </si>
  <si>
    <t>L221660889</t>
  </si>
  <si>
    <t>L221660881</t>
  </si>
  <si>
    <t>L221660868</t>
  </si>
  <si>
    <t>L221660847</t>
  </si>
  <si>
    <t>L221660751</t>
  </si>
  <si>
    <t>L223660127</t>
  </si>
  <si>
    <t>L225660324</t>
  </si>
  <si>
    <t>L225660383</t>
  </si>
  <si>
    <t>L225660306</t>
  </si>
  <si>
    <t>L225660268</t>
  </si>
  <si>
    <t>L225660236</t>
  </si>
  <si>
    <t>L225660162</t>
  </si>
  <si>
    <t>A21C660859</t>
  </si>
  <si>
    <t>L225660447</t>
  </si>
  <si>
    <t>L225660070</t>
  </si>
  <si>
    <t>L225660424</t>
  </si>
  <si>
    <t>L225660034</t>
  </si>
  <si>
    <t>L225660547</t>
  </si>
  <si>
    <t>L224661471</t>
  </si>
  <si>
    <t>L222660778</t>
  </si>
  <si>
    <t>L224661268</t>
  </si>
  <si>
    <t>L224661059</t>
  </si>
  <si>
    <t>L224660981</t>
  </si>
  <si>
    <t>L21C660509</t>
  </si>
  <si>
    <t>L224660679</t>
  </si>
  <si>
    <t>L225660548</t>
  </si>
  <si>
    <t>L221660138</t>
  </si>
  <si>
    <t>L224660283</t>
  </si>
  <si>
    <t>L223661271</t>
  </si>
  <si>
    <t>L224660114</t>
  </si>
  <si>
    <t>L224660903</t>
  </si>
  <si>
    <t>L221660718</t>
  </si>
  <si>
    <t>L221660559</t>
  </si>
  <si>
    <t>L21C660515</t>
  </si>
  <si>
    <t>L225660211</t>
  </si>
  <si>
    <t>SAR20H 5B 1.5/050 2/E 21.3"X24.4" P</t>
  </si>
  <si>
    <t>L224660857</t>
  </si>
  <si>
    <t>L224660436</t>
  </si>
  <si>
    <t>L224661167</t>
  </si>
  <si>
    <t>L224661547</t>
  </si>
  <si>
    <t>L223660897</t>
  </si>
  <si>
    <t>L223660867</t>
  </si>
  <si>
    <t>L224660518</t>
  </si>
  <si>
    <t>L224661015</t>
  </si>
  <si>
    <t>L224661130</t>
  </si>
  <si>
    <t>L223660815</t>
  </si>
  <si>
    <t>L223660723</t>
  </si>
  <si>
    <t>L223660414</t>
  </si>
  <si>
    <t>L223660370</t>
  </si>
  <si>
    <t>L221660648</t>
  </si>
  <si>
    <t>L221660600</t>
  </si>
  <si>
    <t>A223660009</t>
  </si>
  <si>
    <t>L225660457</t>
  </si>
  <si>
    <t>L224661495</t>
  </si>
  <si>
    <t>L224661408</t>
  </si>
  <si>
    <t>L224661377</t>
  </si>
  <si>
    <t>L224661131</t>
  </si>
  <si>
    <t>L224660700</t>
  </si>
  <si>
    <t>L223660536</t>
  </si>
  <si>
    <t>L223660009</t>
  </si>
  <si>
    <t>SAR20H 5B 1.5/050 2/E 41.5"X49.4" P</t>
  </si>
  <si>
    <t>L224621333</t>
  </si>
  <si>
    <t>L224626592</t>
  </si>
  <si>
    <t>SAR20H 5B 1.5/050 2/E 41.5"X49.4" T</t>
  </si>
  <si>
    <t>L225621008</t>
  </si>
  <si>
    <t>L225621341</t>
  </si>
  <si>
    <t>L225620397</t>
  </si>
  <si>
    <t>L225620398</t>
  </si>
  <si>
    <t>L225622180</t>
  </si>
  <si>
    <t>SAR20H 5B 1.5/050 2/E 43.3"X49.4" T</t>
  </si>
  <si>
    <t>L224626248</t>
  </si>
  <si>
    <t>SAR20H 5B 1.5/050 2/E 43.1"X49.4" T</t>
  </si>
  <si>
    <t>A21C623307</t>
  </si>
  <si>
    <t>SAR20H 5B 1.5/050 3/E 37"X49" P</t>
  </si>
  <si>
    <t>L223626084</t>
  </si>
  <si>
    <t>L224626478</t>
  </si>
  <si>
    <t>L21C624074</t>
  </si>
  <si>
    <t>L21C623927</t>
  </si>
  <si>
    <t>SAR20H 5B 1.5/050 3/E 41"X49" P</t>
  </si>
  <si>
    <t>L225620166</t>
  </si>
  <si>
    <t>L223626085</t>
  </si>
  <si>
    <t>L223626083</t>
  </si>
  <si>
    <t>L221623626</t>
  </si>
  <si>
    <t>L21C624043</t>
  </si>
  <si>
    <t>L221622734</t>
  </si>
  <si>
    <t>L221622731</t>
  </si>
  <si>
    <t>L221622659</t>
  </si>
  <si>
    <t>L21C623306</t>
  </si>
  <si>
    <t>L21C622404</t>
  </si>
  <si>
    <t>L21B624520</t>
  </si>
  <si>
    <t>A221623835</t>
  </si>
  <si>
    <t>L224626477</t>
  </si>
  <si>
    <t>L222622629</t>
  </si>
  <si>
    <t>L222622719</t>
  </si>
  <si>
    <t>L224626763</t>
  </si>
  <si>
    <t>SAR20H 5B 1.5/050 3/E 41"X49" T</t>
  </si>
  <si>
    <t>L21C660241</t>
  </si>
  <si>
    <t>SAR20H 5B 1.5/050 3/E 19.7"X23.6" A</t>
  </si>
  <si>
    <t>L21B624960</t>
  </si>
  <si>
    <t>SAR20H 5B 1.5/050 3/E 33.1"X49" A</t>
  </si>
  <si>
    <t>B213622398</t>
  </si>
  <si>
    <t>SAR20H 5B 1.5/050 3/E 37"X48.8" A</t>
  </si>
  <si>
    <t>L21B624750</t>
  </si>
  <si>
    <t>SAR20H 5B 1.5/050 3/E 37"X48.8" P</t>
  </si>
  <si>
    <t>L221623636</t>
  </si>
  <si>
    <t>L222622720</t>
  </si>
  <si>
    <t>L224626311</t>
  </si>
  <si>
    <t>SAR20H 5B 1.5/050 3/E 40.2"X48" P</t>
  </si>
  <si>
    <t>L224622361</t>
  </si>
  <si>
    <t>L224640881</t>
  </si>
  <si>
    <t>L21C622173</t>
  </si>
  <si>
    <t>L21C622406</t>
  </si>
  <si>
    <t>L21C622891</t>
  </si>
  <si>
    <t>L21C622893</t>
  </si>
  <si>
    <t>L221622663</t>
  </si>
  <si>
    <t>L222622037</t>
  </si>
  <si>
    <t>L221623107</t>
  </si>
  <si>
    <t>L222620757</t>
  </si>
  <si>
    <t>L222622034</t>
  </si>
  <si>
    <t>L223626796</t>
  </si>
  <si>
    <t>L224620963</t>
  </si>
  <si>
    <t>L222623990</t>
  </si>
  <si>
    <t>L222625671</t>
  </si>
  <si>
    <t>L222621983</t>
  </si>
  <si>
    <t>L21C622120</t>
  </si>
  <si>
    <t>L222624506</t>
  </si>
  <si>
    <t>SAR20H 5B 1.5/050 3/E 40.2"X48" T</t>
  </si>
  <si>
    <t>L224622362</t>
  </si>
  <si>
    <t>SAR20H 5B 1.5/050 3/E 36.2"X47.2" P</t>
  </si>
  <si>
    <t>L224626312</t>
  </si>
  <si>
    <t>L224623175</t>
  </si>
  <si>
    <t>L222620758</t>
  </si>
  <si>
    <t>L21C622894</t>
  </si>
  <si>
    <t>L21C622405</t>
  </si>
  <si>
    <t>L222625672</t>
  </si>
  <si>
    <t>L221623108</t>
  </si>
  <si>
    <t>SAR20H 5B 1.5/050 3/E 31.9"X48" P</t>
  </si>
  <si>
    <t>L222622038</t>
  </si>
  <si>
    <t>L21C622174</t>
  </si>
  <si>
    <t>SAR20H 5B 1.5/050 3/E 33.3"X46.1" P</t>
  </si>
  <si>
    <t>L21C622407</t>
  </si>
  <si>
    <t>L222621984</t>
  </si>
  <si>
    <t>L225660201</t>
  </si>
  <si>
    <t>SAR20H 5B 1.5/050 3/E 20.9"X22.8" P</t>
  </si>
  <si>
    <t>L21A660486</t>
  </si>
  <si>
    <t>SAR20H 5B 1.5/075 1/E 16.1"X24" A</t>
  </si>
  <si>
    <t>L224624277</t>
  </si>
  <si>
    <t>SAR20H 5B 1.5/075 2/E 37"X49" P</t>
  </si>
  <si>
    <t>L221620767</t>
  </si>
  <si>
    <t>SAR20H 5B 1.5/075 1/E 37"X48.8" P</t>
  </si>
  <si>
    <t>L222622039</t>
  </si>
  <si>
    <t>L224621001</t>
  </si>
  <si>
    <t>L224625636</t>
  </si>
  <si>
    <t>L223626542</t>
  </si>
  <si>
    <t>L222660633</t>
  </si>
  <si>
    <t>SAR20H 5B 1.5/075 2/E 24"X20.1" P</t>
  </si>
  <si>
    <t>L222660618</t>
  </si>
  <si>
    <t>A222625190</t>
  </si>
  <si>
    <t>SAR20H 5B 1.5/075 2/E 37"X48.8" P</t>
  </si>
  <si>
    <t>L224624820</t>
  </si>
  <si>
    <t>SAR20H 5B 1.5/075 2/E 40.9"X48.8" P</t>
  </si>
  <si>
    <t>L224624309</t>
  </si>
  <si>
    <t>L224624276</t>
  </si>
  <si>
    <t>L224621000</t>
  </si>
  <si>
    <t>L222660106</t>
  </si>
  <si>
    <t>SAR20H 5B 1.5/075 2/E 24.2"X16.9" P</t>
  </si>
  <si>
    <t>L21C660238</t>
  </si>
  <si>
    <t>L223660464</t>
  </si>
  <si>
    <t>L223660758</t>
  </si>
  <si>
    <t>L223660030</t>
  </si>
  <si>
    <t>SAR20H 5B 1.5/080 1/E 20.1"X24" P</t>
  </si>
  <si>
    <t>L222660133</t>
  </si>
  <si>
    <t>L224661446</t>
  </si>
  <si>
    <t>L222660103</t>
  </si>
  <si>
    <t>L222660632</t>
  </si>
  <si>
    <t>L224660018</t>
  </si>
  <si>
    <t>SAR20H 5B 1.5/080 1/E 20.4"X24.3" P</t>
  </si>
  <si>
    <t>L21C660252</t>
  </si>
  <si>
    <t>SAR20H 5B 1.5/080 2/E 13.3"X23.5" A</t>
  </si>
  <si>
    <t>SAR20H 5B 1.5/080 2/E 19.7"X23.6" P</t>
  </si>
  <si>
    <t>L222660673</t>
  </si>
  <si>
    <t>L224660168</t>
  </si>
  <si>
    <t>SAR20H 5B 1.5/080 2/E 19.7"X25.6" P</t>
  </si>
  <si>
    <t>L223640847</t>
  </si>
  <si>
    <t>SAR20H 5B 1.5/080 3/E 32"X48" P</t>
  </si>
  <si>
    <t>L225621296</t>
  </si>
  <si>
    <t>SAR20H 5B 1.5/080 3/E 37"X49" P</t>
  </si>
  <si>
    <t>L224621804</t>
  </si>
  <si>
    <t>SAR20H 5B 1.5/080 3/E 41"X49" P</t>
  </si>
  <si>
    <t>L225621295</t>
  </si>
  <si>
    <t>L224621802</t>
  </si>
  <si>
    <t>L217626928</t>
  </si>
  <si>
    <t>SAR20H 5B 1.5/080 3/E 41.3"X49.2" P</t>
  </si>
  <si>
    <t>L217626929</t>
  </si>
  <si>
    <t>SAR20H 5B 1.5/080 3/E 33.1"X48.8" P</t>
  </si>
  <si>
    <t>SAR20H 5B 1.5/080 3/E 20.9"X22.8" P</t>
  </si>
  <si>
    <t>L223661155</t>
  </si>
  <si>
    <t>L223660795</t>
  </si>
  <si>
    <t>L223660224</t>
  </si>
  <si>
    <t>L223660206</t>
  </si>
  <si>
    <t>L223660323</t>
  </si>
  <si>
    <t>L223660322</t>
  </si>
  <si>
    <t>L221660825</t>
  </si>
  <si>
    <t>L224660211</t>
  </si>
  <si>
    <t>L221660799</t>
  </si>
  <si>
    <t>L21C660880</t>
  </si>
  <si>
    <t>L223624227</t>
  </si>
  <si>
    <t>SAR20H 5B 1.5/080 3/E 43.1"X49.4" P</t>
  </si>
  <si>
    <t>L223660094</t>
  </si>
  <si>
    <t>SAR20H 5B 1.5/100 1/E 19.7"X23.6" P</t>
  </si>
  <si>
    <t>A225621262</t>
  </si>
  <si>
    <t>SAR20H 5B 1.5/100 1/E 39.4"X47.2" P</t>
  </si>
  <si>
    <t>L222660572</t>
  </si>
  <si>
    <t>SAR20H 5B 1.5/100 1/E 16.8"X21.4" P</t>
  </si>
  <si>
    <t>L224661563</t>
  </si>
  <si>
    <t>L225660411</t>
  </si>
  <si>
    <t>L222660430</t>
  </si>
  <si>
    <t>L225660448</t>
  </si>
  <si>
    <t>SAR20H 5B 1.5/100 1/E 21.9"X18.5" P</t>
  </si>
  <si>
    <t>L222626359</t>
  </si>
  <si>
    <t>SAR20H 5B 1.5/100 2/E 37"X49" P</t>
  </si>
  <si>
    <t>L221624202</t>
  </si>
  <si>
    <t>SAR20H 5B 1.5/100 2/E 41"X49" A</t>
  </si>
  <si>
    <t>L222626358</t>
  </si>
  <si>
    <t>SAR20H 5B 1.5/100 2/E 41"X49" P</t>
  </si>
  <si>
    <t>L223660787</t>
  </si>
  <si>
    <t>SAR20H 5B 1.5/100 2/E 18.3"X24.4" P</t>
  </si>
  <si>
    <t>L224661680</t>
  </si>
  <si>
    <t>SAR20H 5B 1.5/100 2/E 19.1"X23.6" P</t>
  </si>
  <si>
    <t>L21B660848</t>
  </si>
  <si>
    <t>SAR20H 5B 1.5/100 2/E 19.7"X23.6" A</t>
  </si>
  <si>
    <t>A21B660589</t>
  </si>
  <si>
    <t>L21C660600</t>
  </si>
  <si>
    <t>SAR20H 5B 1.5/100 2/E 19.7"X24" A</t>
  </si>
  <si>
    <t>L21C660825</t>
  </si>
  <si>
    <t>SAR20H 5B 1.5/100 2/E 20.2"X24.2" A</t>
  </si>
  <si>
    <t>L222625911</t>
  </si>
  <si>
    <t>SAR20H 5B 1.5/100 2/E 40.9"X48.8" P</t>
  </si>
  <si>
    <t>L223660478</t>
  </si>
  <si>
    <t>SAR20H 5B 1.5/100 2/E 18.7"X24" P</t>
  </si>
  <si>
    <t>L225660147</t>
  </si>
  <si>
    <t>L222660867</t>
  </si>
  <si>
    <t>L223660467</t>
  </si>
  <si>
    <t>L223660918</t>
  </si>
  <si>
    <t>L224660048</t>
  </si>
  <si>
    <t>L21B660807</t>
  </si>
  <si>
    <t>SAR20H 5B 1.5/100 3/E 19.7"X23.6" A</t>
  </si>
  <si>
    <t>L222660580</t>
  </si>
  <si>
    <t>SAR20H 5B 1.5/100 3/E 19.7"X23.6" P</t>
  </si>
  <si>
    <t>L222660853</t>
  </si>
  <si>
    <t>L225660408</t>
  </si>
  <si>
    <t>SAR20H 5B 1.5/100 4/E 18"X24" P</t>
  </si>
  <si>
    <t>L222660020</t>
  </si>
  <si>
    <t>SAR20H 5B 1.5/100 4/E 18.4"X24.3" P</t>
  </si>
  <si>
    <t>L224660302</t>
  </si>
  <si>
    <t>L224661455</t>
  </si>
  <si>
    <t>L223660748</t>
  </si>
  <si>
    <t>SAR20H 5B 1.5/100 4/E 20"X23.6" P</t>
  </si>
  <si>
    <t>L224661632</t>
  </si>
  <si>
    <t>L211621438</t>
  </si>
  <si>
    <t>SAR20H 5B 1.5/120 1/E 41"X49" A</t>
  </si>
  <si>
    <t>L223661298</t>
  </si>
  <si>
    <t>SAR20H 5B 1.5/120 2/E 20.5"X24.4" P</t>
  </si>
  <si>
    <t>L225621803</t>
  </si>
  <si>
    <t>SAR20H 5B 1.5/120 4/E 41"X49" P</t>
  </si>
  <si>
    <t>A216622815</t>
  </si>
  <si>
    <t>SAR20H 5B 1.5/150 1/E 40.9"X48.8" A</t>
  </si>
  <si>
    <t>SAR20H 5B 1.5/150 2/E 18.4"X24.3" P</t>
  </si>
  <si>
    <t>L225660256</t>
  </si>
  <si>
    <t>L21A660291</t>
  </si>
  <si>
    <t>SAR20H 5B 1.5/150 2/E 19.7"X23.6" A</t>
  </si>
  <si>
    <t>L224660885</t>
  </si>
  <si>
    <t>SAR20H 5B 1.5/150 2/E 20.2"X24.2" P</t>
  </si>
  <si>
    <t>L224661287</t>
  </si>
  <si>
    <t>L224660042</t>
  </si>
  <si>
    <t>L221660783</t>
  </si>
  <si>
    <t>L222660845</t>
  </si>
  <si>
    <t>L224661078</t>
  </si>
  <si>
    <t>L224661074</t>
  </si>
  <si>
    <t>L224660750</t>
  </si>
  <si>
    <t>L224660332</t>
  </si>
  <si>
    <t>L224660033</t>
  </si>
  <si>
    <t>L223661002</t>
  </si>
  <si>
    <t>L223660685</t>
  </si>
  <si>
    <t>A224660590</t>
  </si>
  <si>
    <t>L223620680</t>
  </si>
  <si>
    <t>SAR20H 5B 1.5/150 2/E 41.3"X49.2" P</t>
  </si>
  <si>
    <t>L21C621507</t>
  </si>
  <si>
    <t>SAR20H 5B 1.5/150 2/E 41.3"X49.2" T</t>
  </si>
  <si>
    <t>L21B660808</t>
  </si>
  <si>
    <t>SAR20H 5B 1.5/150 3/E 19.7"X23.6" A</t>
  </si>
  <si>
    <t>L225660260</t>
  </si>
  <si>
    <t>SAR20H 5B 1.5/150 3/E 20.1"X16" P</t>
  </si>
  <si>
    <t>A221622086</t>
  </si>
  <si>
    <t>SAR20H 5B 1.5/150 3/E 40.9"X48.8" A</t>
  </si>
  <si>
    <t>A21B625474</t>
  </si>
  <si>
    <t>SAR20H 5B 1.5/150 4/E 19.7"X23.6" P</t>
  </si>
  <si>
    <t>L223660352</t>
  </si>
  <si>
    <t>L21C620139</t>
  </si>
  <si>
    <t>SAR20H 5B 1.9/075 2/E 37"X49" P</t>
  </si>
  <si>
    <t>A21A622940</t>
  </si>
  <si>
    <t>SAR20H 5B 1.9/050 2/E 40.9"X48.8" A</t>
  </si>
  <si>
    <t>L21A660454</t>
  </si>
  <si>
    <t>SAR20H 5B 1.9/050 2/E 17.3"X13" A</t>
  </si>
  <si>
    <t>L221625136</t>
  </si>
  <si>
    <t>SAR20H 5B 1.9/075 2/E 37"X49" A</t>
  </si>
  <si>
    <t>L21A624028</t>
  </si>
  <si>
    <t>L21C622466</t>
  </si>
  <si>
    <t>L218621995</t>
  </si>
  <si>
    <t>L221620550</t>
  </si>
  <si>
    <t>L223626864</t>
  </si>
  <si>
    <t>L223626865</t>
  </si>
  <si>
    <t>L21C621206</t>
  </si>
  <si>
    <t>L216621670</t>
  </si>
  <si>
    <t>SAR20H 5B 1.9/075 2/E 33.1"X49" A</t>
  </si>
  <si>
    <t>L215622182</t>
  </si>
  <si>
    <t>SAR20H 5B 1.9/075 2/E 33.1"X49" P</t>
  </si>
  <si>
    <t>L221625312</t>
  </si>
  <si>
    <t>SAR20H 5B 1.9/075 2/E 36.9"X48.8" P</t>
  </si>
  <si>
    <t>L222660622</t>
  </si>
  <si>
    <t>SAR20H 5B 1.9/080 1/E 16.4"X23.2" P</t>
  </si>
  <si>
    <t>L222660120</t>
  </si>
  <si>
    <t>L223660317</t>
  </si>
  <si>
    <t>L21C660422</t>
  </si>
  <si>
    <t>SAR20H 5B 1.9/080 1/E 20.1"X22.1" A</t>
  </si>
  <si>
    <t>L218620505</t>
  </si>
  <si>
    <t>SAR20H 5B 1.9/100 1/E 37"X48.8" P</t>
  </si>
  <si>
    <t>L21762A369</t>
  </si>
  <si>
    <t>SAR20H 5B 1.9/100 1/E 40.9"X48.8" P</t>
  </si>
  <si>
    <t>L218620120</t>
  </si>
  <si>
    <t>L218620827</t>
  </si>
  <si>
    <t>L21C620145</t>
  </si>
  <si>
    <t>SAR20H 5B 1.9/100 2/E 37"X49" P</t>
  </si>
  <si>
    <t>L223624972</t>
  </si>
  <si>
    <t>L218623228</t>
  </si>
  <si>
    <t>L21C622447</t>
  </si>
  <si>
    <t>L221620556</t>
  </si>
  <si>
    <t>L221623783</t>
  </si>
  <si>
    <t>L221620552</t>
  </si>
  <si>
    <t>L215640292</t>
  </si>
  <si>
    <t>SAR20H 5B 1.9/100 2/E 40"X48" A</t>
  </si>
  <si>
    <t>L224620731</t>
  </si>
  <si>
    <t>SAR20H 5B 1.9/100 2/E 41"X49" P</t>
  </si>
  <si>
    <t>L223626871</t>
  </si>
  <si>
    <t>L223641007</t>
  </si>
  <si>
    <t>L224621979</t>
  </si>
  <si>
    <t>L224623689</t>
  </si>
  <si>
    <t>L21B660622</t>
  </si>
  <si>
    <t>SAR20H 5B 1.9/100 2/E 19.7"X23.6" A</t>
  </si>
  <si>
    <t>L224661569</t>
  </si>
  <si>
    <t>SAR20H 5B 1.9/100 2/E 20.1"X24" P</t>
  </si>
  <si>
    <t>L21B623818</t>
  </si>
  <si>
    <t>SAR20H 5B 1.9/100 2/E 33.1"X49" P</t>
  </si>
  <si>
    <t>L21B626200</t>
  </si>
  <si>
    <t>SAR20H 5B 1.9/100 2/E 36.2"X48.8" A</t>
  </si>
  <si>
    <t>L221625157</t>
  </si>
  <si>
    <t>SAR20H 5B 1.9/100 2/E 36.2"X48.8" P</t>
  </si>
  <si>
    <t>L221620772</t>
  </si>
  <si>
    <t>L21C623707</t>
  </si>
  <si>
    <t>SAR20H 5B 1.9/100 2/E 35.8"X48" P</t>
  </si>
  <si>
    <t>L21C623673</t>
  </si>
  <si>
    <t>L21C623680</t>
  </si>
  <si>
    <t>SAR20H 5B 1.9/100 3/E 37"X49" P</t>
  </si>
  <si>
    <t>L221625537</t>
  </si>
  <si>
    <t>L216620298</t>
  </si>
  <si>
    <t>L218623055</t>
  </si>
  <si>
    <t>L218623218</t>
  </si>
  <si>
    <t>L221620553</t>
  </si>
  <si>
    <t>L224621976</t>
  </si>
  <si>
    <t>L223626835</t>
  </si>
  <si>
    <t>L224621982</t>
  </si>
  <si>
    <t>L221624055</t>
  </si>
  <si>
    <t>A221625500</t>
  </si>
  <si>
    <t>SAR20H 5B 1.9/100 3/E 41"X49" P</t>
  </si>
  <si>
    <t>L21C622680</t>
  </si>
  <si>
    <t>L224620067</t>
  </si>
  <si>
    <t>L224620112</t>
  </si>
  <si>
    <t>L219626745</t>
  </si>
  <si>
    <t>L215622873</t>
  </si>
  <si>
    <t>L215622874</t>
  </si>
  <si>
    <t>L221624054</t>
  </si>
  <si>
    <t>L223626833</t>
  </si>
  <si>
    <t>L223626863</t>
  </si>
  <si>
    <t>L218623220</t>
  </si>
  <si>
    <t>L224621975</t>
  </si>
  <si>
    <t>L224620454</t>
  </si>
  <si>
    <t>SAR20H 5B 1.9/100 3/E 33.1"X48.8" P</t>
  </si>
  <si>
    <t>L221625159</t>
  </si>
  <si>
    <t>SAR20H 5B 1.9/100 3/E 35.8"X48" A</t>
  </si>
  <si>
    <t>L21C622681</t>
  </si>
  <si>
    <t>L221626612</t>
  </si>
  <si>
    <t>L221625056</t>
  </si>
  <si>
    <t>SAR20H 5B 1.9/100 3/E 35.8"X48" P</t>
  </si>
  <si>
    <t>L222620761</t>
  </si>
  <si>
    <t>SAR20H 5B 1.9/120 1/E 37"X49" P</t>
  </si>
  <si>
    <t>L224622517</t>
  </si>
  <si>
    <t>L224622763</t>
  </si>
  <si>
    <t>L223641020</t>
  </si>
  <si>
    <t>SAR20H 5B 1.9/120 1/E 41"X49" P</t>
  </si>
  <si>
    <t>L224622764</t>
  </si>
  <si>
    <t>L221660055</t>
  </si>
  <si>
    <t>SAR20H 5B 2.0/060 2/E 19.7"X24" A</t>
  </si>
  <si>
    <t>L218625477</t>
  </si>
  <si>
    <t>SAR20H 5B 1.9/120 1/E 37"X48.8" P</t>
  </si>
  <si>
    <t>L224660670</t>
  </si>
  <si>
    <t>SAR20H 5B 1.9/120 3/E 18.2"X13.1" P</t>
  </si>
  <si>
    <t>L222660809</t>
  </si>
  <si>
    <t>SAR20H 5B 1.9/150 3/E 20.2"X24.2" P</t>
  </si>
  <si>
    <t>L219624444</t>
  </si>
  <si>
    <t>SAR20H 5B 2.0/075 2/E 37"X48.8" A</t>
  </si>
  <si>
    <t>L21B621113</t>
  </si>
  <si>
    <t>SAR20H 5B 2.0/075 2/E 40.9"X48.8" A</t>
  </si>
  <si>
    <t>L21B621112</t>
  </si>
  <si>
    <t>L21B620738</t>
  </si>
  <si>
    <t>L221640008</t>
  </si>
  <si>
    <t>SAR20H 5B 2.0/075 2/E 40.9"X48.8" P</t>
  </si>
  <si>
    <t>L222660140</t>
  </si>
  <si>
    <t>SAR20H 5B 2.0/080 2/E 13.4"X20.1" A</t>
  </si>
  <si>
    <t>L222660141</t>
  </si>
  <si>
    <t>SAR20H 5B 2.0/080 2/E 13.4"X20.1" P</t>
  </si>
  <si>
    <t>A222621261</t>
  </si>
  <si>
    <t>SAR20H 5B 2.0/080 2/E 40.9"X48.8" A</t>
  </si>
  <si>
    <t>A203621229</t>
  </si>
  <si>
    <t>L21A660658</t>
  </si>
  <si>
    <t>SAR20H 5B 2.0/100 1/E 20"X24" A</t>
  </si>
  <si>
    <t>B21A621213</t>
  </si>
  <si>
    <t>SAR20H 5B 2.0/100 1/E 40.9"X48.8" A</t>
  </si>
  <si>
    <t>L224661733</t>
  </si>
  <si>
    <t>SAR20H 5B 2.0/100 2/E 20.1"X24" P</t>
  </si>
  <si>
    <t>L21C621608</t>
  </si>
  <si>
    <t>SAR20H 5B 2.0/100 2/E 36.6"X48.8" P</t>
  </si>
  <si>
    <t>L21C620771</t>
  </si>
  <si>
    <t>SAR20H 5B 2.0/100 2/E 37"X48.8" A</t>
  </si>
  <si>
    <t>L21C621949</t>
  </si>
  <si>
    <t>L21A625526</t>
  </si>
  <si>
    <t>L21B620435</t>
  </si>
  <si>
    <t>SAR20H 5B 2.0/100 2/E 37"X48.8" P</t>
  </si>
  <si>
    <t>L21C623686</t>
  </si>
  <si>
    <t>L221622579</t>
  </si>
  <si>
    <t>L21C622425</t>
  </si>
  <si>
    <t>L21C620770</t>
  </si>
  <si>
    <t>SAR20H 5B 2.0/100 2/E 40.9"X48.8" P</t>
  </si>
  <si>
    <t>L21A621964</t>
  </si>
  <si>
    <t>L21A622257</t>
  </si>
  <si>
    <t>L21C623685</t>
  </si>
  <si>
    <t>A221622578</t>
  </si>
  <si>
    <t>L21C621607</t>
  </si>
  <si>
    <t>L21C622424</t>
  </si>
  <si>
    <t>L221624520</t>
  </si>
  <si>
    <t>L223661297</t>
  </si>
  <si>
    <t>SAR20H 5B 2.0/100 3/E 20.1"X24" P</t>
  </si>
  <si>
    <t>A212620130</t>
  </si>
  <si>
    <t>SAR20H 5B 2.0/150 1/E 40.9"X48.8" A</t>
  </si>
  <si>
    <t>L218625628</t>
  </si>
  <si>
    <t>SAR20H 5B 2.0/150 2/E 36.2"X48" A</t>
  </si>
  <si>
    <t>L219623052</t>
  </si>
  <si>
    <t>SAR20H 5B 2.0/150 2/E 36.2"X48" P</t>
  </si>
  <si>
    <t>L218623495</t>
  </si>
  <si>
    <t>SAR20H 5B 2.0/150 2/E 40.9"X48.8" A</t>
  </si>
  <si>
    <t>L219624152</t>
  </si>
  <si>
    <t>A219623050</t>
  </si>
  <si>
    <t>L219622080</t>
  </si>
  <si>
    <t>SAR20H 5B 2.0/150 2/E 40.9"X48.8" P</t>
  </si>
  <si>
    <t>L219624154</t>
  </si>
  <si>
    <t>L219623051</t>
  </si>
  <si>
    <t>L218660352</t>
  </si>
  <si>
    <t>SAR20H 5B 2.0/150 2/E 8.3"X13.5" A</t>
  </si>
  <si>
    <t>A218660760</t>
  </si>
  <si>
    <t>SAR20H 5B 2.5/100 1/E 18"X24" A</t>
  </si>
  <si>
    <t>L21B625036</t>
  </si>
  <si>
    <t>SAR20H 5B 3.0/100 1/E 37"X49" P</t>
  </si>
  <si>
    <t>A218626097</t>
  </si>
  <si>
    <t>SAR20H 5B 2.5/100 1/E 40.9"X48.8" A</t>
  </si>
  <si>
    <t>L222660435</t>
  </si>
  <si>
    <t>SAR20H 5B 3.0/075 2/E 18"X24" P</t>
  </si>
  <si>
    <t>L21A623181</t>
  </si>
  <si>
    <t>SAR20H 5B 3.0/100 1/E 41"X49" P</t>
  </si>
  <si>
    <t>L21A623155</t>
  </si>
  <si>
    <t>L21C660024</t>
  </si>
  <si>
    <t>SAR20H 5B 3.0/100 1/E 7.9"X9.8" A</t>
  </si>
  <si>
    <t>L21C622879</t>
  </si>
  <si>
    <t>SAR20H 5B 3.0/100 1/E 34.6"X47.2" A</t>
  </si>
  <si>
    <t>L21A623335</t>
  </si>
  <si>
    <t>SAR20H 5B 3.0/100 1/E 33.5"X49" P</t>
  </si>
  <si>
    <t>L21C660603</t>
  </si>
  <si>
    <t>SAR20H 5B 3.0/100 2/E 18"X24" A</t>
  </si>
  <si>
    <t>L224625634</t>
  </si>
  <si>
    <t>SAR20H 5B 3.0/100 2/E 37"X48.8" P</t>
  </si>
  <si>
    <t>L222622635</t>
  </si>
  <si>
    <t>L224625633</t>
  </si>
  <si>
    <t>SAR20H 5B 3.0/100 2/E 40.9"X48.8" P</t>
  </si>
  <si>
    <t>L222622634</t>
  </si>
  <si>
    <t>L21A660541</t>
  </si>
  <si>
    <t>SAR20H 5B 3.0/100 2/E 22.2"X16.2" A</t>
  </si>
  <si>
    <t>L225660286</t>
  </si>
  <si>
    <t>SAR20H 5B 3.0/120 2/E 20.1"X48.8" P</t>
  </si>
  <si>
    <t>L225660143</t>
  </si>
  <si>
    <t>SAR20H 5B 3.0/120 2/E 13"X48.8" P</t>
  </si>
  <si>
    <t>L222660541</t>
  </si>
  <si>
    <t>SAR20H 5B 3.0/120 2/P 20.5"X48.8" P</t>
  </si>
  <si>
    <t>L221660470</t>
  </si>
  <si>
    <t>L223660747</t>
  </si>
  <si>
    <t>SAR20H 5B 3.0/150 2/E 18.1"X24" P</t>
  </si>
  <si>
    <t>L211621402</t>
  </si>
  <si>
    <t>SAR20H 5C 1.0/075 1/E 37"X48.8" A</t>
  </si>
  <si>
    <t>L221660813</t>
  </si>
  <si>
    <t>SAR20H 5C 0.6/100 2/E 21"X24" A</t>
  </si>
  <si>
    <t>L224623195</t>
  </si>
  <si>
    <t>SAR20H 5C 1.0/060 2/E 37"X48.8" P</t>
  </si>
  <si>
    <t>L224660137</t>
  </si>
  <si>
    <t>SAR20H 5C 1.0/075 1/E 19.7"X23.6" P</t>
  </si>
  <si>
    <t>L224623170</t>
  </si>
  <si>
    <t>SAR20H 5C 1.0/075 1/E 40.9"X48.8" P</t>
  </si>
  <si>
    <t>L224624282</t>
  </si>
  <si>
    <t>SAR20H 5C 1.0/075 2/E 37"X49" P</t>
  </si>
  <si>
    <t>L225622109</t>
  </si>
  <si>
    <t>L224626707</t>
  </si>
  <si>
    <t>L221625394</t>
  </si>
  <si>
    <t>SAR20H 5C 1.0/075 2/E 37"X48.8" P</t>
  </si>
  <si>
    <t>L224623075</t>
  </si>
  <si>
    <t>L223621664</t>
  </si>
  <si>
    <t>L224623788</t>
  </si>
  <si>
    <t>L225621532</t>
  </si>
  <si>
    <t>L224623793</t>
  </si>
  <si>
    <t>L222621167</t>
  </si>
  <si>
    <t>L224624042</t>
  </si>
  <si>
    <t>L222621547</t>
  </si>
  <si>
    <t>L217621484</t>
  </si>
  <si>
    <t>L224623074</t>
  </si>
  <si>
    <t>SAR20H 5C 1.0/075 2/E 40.9"X48.8" P</t>
  </si>
  <si>
    <t>L224623786</t>
  </si>
  <si>
    <t>L224623787</t>
  </si>
  <si>
    <t>L225622108</t>
  </si>
  <si>
    <t>L223624539</t>
  </si>
  <si>
    <t>L223640941</t>
  </si>
  <si>
    <t>L224623556</t>
  </si>
  <si>
    <t>L224624281</t>
  </si>
  <si>
    <t>L224626706</t>
  </si>
  <si>
    <t>L225621531</t>
  </si>
  <si>
    <t>L223623309</t>
  </si>
  <si>
    <t>L224623066</t>
  </si>
  <si>
    <t>L223623593</t>
  </si>
  <si>
    <t>L223624808</t>
  </si>
  <si>
    <t>SAR20H 5C 1.0/075 2/E 36.2"X47.2" P</t>
  </si>
  <si>
    <t>L225622023</t>
  </si>
  <si>
    <t>SAR20H 5C 1.4/100 3/E 36.2"X48" P</t>
  </si>
  <si>
    <t>L221620747</t>
  </si>
  <si>
    <t>SAR20H 5C 1.4/100 3/E 37"X48.8" P</t>
  </si>
  <si>
    <t>L221620746</t>
  </si>
  <si>
    <t>L223641016</t>
  </si>
  <si>
    <t>SAR20H 5C 1.4/100 3/E 40.2"X48" P</t>
  </si>
  <si>
    <t>L224626767</t>
  </si>
  <si>
    <t>L225620552</t>
  </si>
  <si>
    <t>L225622022</t>
  </si>
  <si>
    <t>SAR20H 5C 1.5/060 1/E 20.1"X24" P</t>
  </si>
  <si>
    <t>L223661371</t>
  </si>
  <si>
    <t>L223626807</t>
  </si>
  <si>
    <t>SAR20H 5C 1.5/060 1/E 40.9"X48.8" P</t>
  </si>
  <si>
    <t>L222622194</t>
  </si>
  <si>
    <t>SAR20H 5C 1.5/075 2/E 37"X48.8" P</t>
  </si>
  <si>
    <t>L224623776</t>
  </si>
  <si>
    <t>L224623070</t>
  </si>
  <si>
    <t>L221621491</t>
  </si>
  <si>
    <t>SAR20H 5C 1.5/075 2/E 40.2"X48" P</t>
  </si>
  <si>
    <t>L224626645</t>
  </si>
  <si>
    <t>L222622043</t>
  </si>
  <si>
    <t>SAR20H 5C 1.5/075 2/E 40.9"X48.8" P</t>
  </si>
  <si>
    <t>L222621127</t>
  </si>
  <si>
    <t>L224623069</t>
  </si>
  <si>
    <t>L224623775</t>
  </si>
  <si>
    <t>L223623445</t>
  </si>
  <si>
    <t>L223660983</t>
  </si>
  <si>
    <t>SAR20H 5C 1.5/075 2/E 18.9"X24.4" P</t>
  </si>
  <si>
    <t>L224626504</t>
  </si>
  <si>
    <t>SAR20H 5C 1.5/075 3/E 37"X49" P</t>
  </si>
  <si>
    <t>L221621298</t>
  </si>
  <si>
    <t>SAR20H 5C 1.5/075 3/E 40.2"X48" A</t>
  </si>
  <si>
    <t>L224626295</t>
  </si>
  <si>
    <t>SAR20H 5C 1.5/075 3/E 40.2"X48" P</t>
  </si>
  <si>
    <t>L221621299</t>
  </si>
  <si>
    <t>L211621428</t>
  </si>
  <si>
    <t>SAR20H 5C 1.5/080 2/E 40.9"X48.8" A</t>
  </si>
  <si>
    <t>L225622018</t>
  </si>
  <si>
    <t>SAR20H 5C 1.5/080 3/E 37"X48.8" P</t>
  </si>
  <si>
    <t>L225621595</t>
  </si>
  <si>
    <t>SAR20H 5C 1.5/080 3/E 40.9"X48.8" P</t>
  </si>
  <si>
    <t>L21C660095</t>
  </si>
  <si>
    <t>SAR20H 5C 1.5/100 1/E 21.3"X15.7" A</t>
  </si>
  <si>
    <t>L21A625533</t>
  </si>
  <si>
    <t>SAR20H 5C 1.5/100 2/E 37"X49" A</t>
  </si>
  <si>
    <t>L21A624373</t>
  </si>
  <si>
    <t>SAR20H 5C 1.5/100 2/E 37"X49" P</t>
  </si>
  <si>
    <t>L224623718</t>
  </si>
  <si>
    <t>L224623717</t>
  </si>
  <si>
    <t>SAR20H 5C 1.5/100 2/E 41"X49" P</t>
  </si>
  <si>
    <t>L223640938</t>
  </si>
  <si>
    <t>L222621171</t>
  </si>
  <si>
    <t>L216624421</t>
  </si>
  <si>
    <t>SAR20H 5C 1.5/100 2/E 37"X48.8" A</t>
  </si>
  <si>
    <t>L221621499</t>
  </si>
  <si>
    <t>SAR20H 5C 1.5/100 2/E 37"X48.8" P</t>
  </si>
  <si>
    <t>L222621162</t>
  </si>
  <si>
    <t>SAR20H 5C 1.5/100 2/E 40.9"X48.8" P</t>
  </si>
  <si>
    <t>L225621259</t>
  </si>
  <si>
    <t>SAR20H 5C 1.5/100 3/E 37"X48.8" P</t>
  </si>
  <si>
    <t>L224626298</t>
  </si>
  <si>
    <t>L225621246</t>
  </si>
  <si>
    <t>L225621261</t>
  </si>
  <si>
    <t>SAR20H 5C 1.5/100 3/E 40.9"X48.8" P</t>
  </si>
  <si>
    <t>L224626297</t>
  </si>
  <si>
    <t>L224621351</t>
  </si>
  <si>
    <t>L225621245</t>
  </si>
  <si>
    <t>L224626648</t>
  </si>
  <si>
    <t>L223660836</t>
  </si>
  <si>
    <t>SAR20H 5C 1.5/100 4/E 20.1"X24" P</t>
  </si>
  <si>
    <t>L223660859</t>
  </si>
  <si>
    <t>L221660619</t>
  </si>
  <si>
    <t>L223661412</t>
  </si>
  <si>
    <t>L223624811</t>
  </si>
  <si>
    <t>SAR20H 5C 1.5/150 2/E 35.4"X47.2" P</t>
  </si>
  <si>
    <t>L223622990</t>
  </si>
  <si>
    <t>SAR20H 5C 1.5/150 2/E 37"X48.8" P</t>
  </si>
  <si>
    <t>L223622991</t>
  </si>
  <si>
    <t>L223626902</t>
  </si>
  <si>
    <t>SAR20H 5C 1.5/150 2/E 40.9"X48.8" P</t>
  </si>
  <si>
    <t>L224660134</t>
  </si>
  <si>
    <t>SAR20H 5C 1.5/150 4/E 19.7"X23.6" P</t>
  </si>
  <si>
    <t>L218622238</t>
  </si>
  <si>
    <t>SAR20H 5C 1.9/100 1/E 37"X48.8" P</t>
  </si>
  <si>
    <t>L218622011</t>
  </si>
  <si>
    <t>SAR20H 5C 1.9/100 1/E 40.9"X48.8" P</t>
  </si>
  <si>
    <t>L222626280</t>
  </si>
  <si>
    <t>SAR20H 5C 2.0/060 2/E 40.2"X48" P</t>
  </si>
  <si>
    <t>L222621759</t>
  </si>
  <si>
    <t>SAR20H 5C 2.0/075 2/E 37"X49" P</t>
  </si>
  <si>
    <t>L225621143</t>
  </si>
  <si>
    <t>SAR20H 5C 2.0/075 2/E 35.4"X47.2" P</t>
  </si>
  <si>
    <t>L221625458</t>
  </si>
  <si>
    <t>SAR20H 5C 2.0/075 2/E 40.9"X48.8" P</t>
  </si>
  <si>
    <t>L222620709</t>
  </si>
  <si>
    <t>L222623479</t>
  </si>
  <si>
    <t>L222626188</t>
  </si>
  <si>
    <t>L225620549</t>
  </si>
  <si>
    <t>L225620796</t>
  </si>
  <si>
    <t>L225621116</t>
  </si>
  <si>
    <t>L225660633</t>
  </si>
  <si>
    <t>SAR20H 5C 2.0/150 2/E 20.1"X24" P</t>
  </si>
  <si>
    <t>L224622858</t>
  </si>
  <si>
    <t>SAR20H 5C 2.0/150 2/E 40.2"X48" P</t>
  </si>
  <si>
    <t>L223660838</t>
  </si>
  <si>
    <t>SAR20H 6C 1.5/150 4/E 20.5"X24.4" P</t>
  </si>
  <si>
    <t>L224661270</t>
  </si>
  <si>
    <t>L224626005</t>
  </si>
  <si>
    <t>SAR20H 6C 1.5/150 4/E 37"X48.8" P</t>
  </si>
  <si>
    <t>L222626205</t>
  </si>
  <si>
    <t>SAR20H 6C 1.5/150 4/E 40.2"X48" T</t>
  </si>
  <si>
    <t>L222626197</t>
  </si>
  <si>
    <t>L224626006</t>
  </si>
  <si>
    <t>SAR20H 6C 1.5/150 4/E 40.9"X48.8" P</t>
  </si>
  <si>
    <t>L224625141</t>
  </si>
  <si>
    <t>L224625137</t>
  </si>
  <si>
    <t>L224625327</t>
  </si>
  <si>
    <t>SAR20H 6C 1.5/150 4/E 40.9"X48.8" T</t>
  </si>
  <si>
    <t>L224625343</t>
  </si>
  <si>
    <t>L222660305</t>
  </si>
  <si>
    <t>L223626401</t>
  </si>
  <si>
    <t>B215624063</t>
  </si>
  <si>
    <t>SAR20H 1B 1.5/120 3/E 41.3"X49.2" A</t>
  </si>
  <si>
    <t>A216620440</t>
  </si>
  <si>
    <t>SAR20H 1B 1.5/120 3/E 41.3"X47.2" A</t>
  </si>
  <si>
    <t>L223626146</t>
  </si>
  <si>
    <t>L224620939</t>
  </si>
  <si>
    <t>L211625931</t>
  </si>
  <si>
    <t>L223626145</t>
  </si>
  <si>
    <t>L21B626198</t>
  </si>
  <si>
    <t>SAR20H 4B 1.5/150 2/E 33.1"X48.8" A</t>
  </si>
  <si>
    <t>L218626657</t>
  </si>
  <si>
    <t>SAR20H 4B 1.5/150 2/E 33.1"X48.8" P</t>
  </si>
  <si>
    <t>L223626402</t>
  </si>
  <si>
    <t>L223640860</t>
  </si>
  <si>
    <t>SAR20H 4B 1.5/150 2/E 40.2"X47.6" P</t>
  </si>
  <si>
    <t>L224620940</t>
  </si>
  <si>
    <t>SAR20H 4B 1.5/150 2/E 33.9"X49" P</t>
  </si>
  <si>
    <t>L219620296</t>
  </si>
  <si>
    <t>SAR20H 5B 0.8/075 2/E 37"X48.8" A</t>
  </si>
  <si>
    <t>L219620295</t>
  </si>
  <si>
    <t>SAR20H 5B 0.8/075 2/E 40.9"X48.8" P</t>
  </si>
  <si>
    <t>L218620506</t>
  </si>
  <si>
    <t>L21B623392</t>
  </si>
  <si>
    <t>L21762A196</t>
  </si>
  <si>
    <t>L21B623391</t>
  </si>
  <si>
    <t>L223640997</t>
  </si>
  <si>
    <t>L217627007</t>
  </si>
  <si>
    <t>SAR20H 5B 1.0/075 1/E 41.1"X49" A</t>
  </si>
  <si>
    <t>L217627008</t>
  </si>
  <si>
    <t>SAR20H 5B 1.0/075 1/E 41.1"X49" P</t>
  </si>
  <si>
    <t>L216620834</t>
  </si>
  <si>
    <t>L219626981</t>
  </si>
  <si>
    <t>L216621513</t>
  </si>
  <si>
    <t>SAR20H 5B 1.0/075 1/E 34.3"X48.8" A</t>
  </si>
  <si>
    <t>L217626569</t>
  </si>
  <si>
    <t>L219626982</t>
  </si>
  <si>
    <t>L224624039</t>
  </si>
  <si>
    <t>L223621570</t>
  </si>
  <si>
    <t>L223660221</t>
  </si>
  <si>
    <t>SAR20H 5B 1.0/100 1/E 18.1"X24" P</t>
  </si>
  <si>
    <t>C218624154</t>
  </si>
  <si>
    <t>SAR20H 5B 1.0/100 1/E 41.4"X49.3" A</t>
  </si>
  <si>
    <t>L216625589</t>
  </si>
  <si>
    <t>L222660883</t>
  </si>
  <si>
    <t>SAR20H 5B 1.4/080 1/E 21.9"X18.5" P</t>
  </si>
  <si>
    <t>L215621405</t>
  </si>
  <si>
    <t>SAR20H 5B 1.5/050 1/E 37"X49" A</t>
  </si>
  <si>
    <t>L217628057</t>
  </si>
  <si>
    <t>L216622058</t>
  </si>
  <si>
    <t>L216622966</t>
  </si>
  <si>
    <t>L218624242</t>
  </si>
  <si>
    <t>SAR20H 5B 1.5/050 1/E 41"X49" A</t>
  </si>
  <si>
    <t>A21A625388</t>
  </si>
  <si>
    <t>L215620719</t>
  </si>
  <si>
    <t>SAR20H 5B 1.5/050 1/E 41"X49" P</t>
  </si>
  <si>
    <t>L216622965</t>
  </si>
  <si>
    <t>L21A660820</t>
  </si>
  <si>
    <t>SAR20H 5B 1.5/050 1/E 11.8"X15.7" A</t>
  </si>
  <si>
    <t>L21C660272</t>
  </si>
  <si>
    <t>SAR20H 5B 1.5/050 1/E 20"X24" A</t>
  </si>
  <si>
    <t>L215622183</t>
  </si>
  <si>
    <t>SAR20H 5B 1.5/075 1/E 37"X49" P</t>
  </si>
  <si>
    <t>L219624900</t>
  </si>
  <si>
    <t>SAR20H 5B 1.5/075 1/E 37"X48.8" A</t>
  </si>
  <si>
    <t>L219624901</t>
  </si>
  <si>
    <t>B204620960</t>
  </si>
  <si>
    <t>SAR20H 5B 1.5/075 1/E 40.2"X48" A</t>
  </si>
  <si>
    <t>L218627373</t>
  </si>
  <si>
    <t>SAR20H 5B 1.5/075 1/E 40.9"X48.8" A</t>
  </si>
  <si>
    <t>L215624817</t>
  </si>
  <si>
    <t>SAR20H 5B 1.5/075 2/E 33.5"X48.8" A</t>
  </si>
  <si>
    <t>L223626773</t>
  </si>
  <si>
    <t>L218626658</t>
  </si>
  <si>
    <t>SAR20H 5B 1.5/075 2/E 33.1"X48.8" P</t>
  </si>
  <si>
    <t>L223626774</t>
  </si>
  <si>
    <t>L218627554</t>
  </si>
  <si>
    <t>SAR20H 5B 1.5/100 2/E 37"X48.8" A</t>
  </si>
  <si>
    <t>L219625444</t>
  </si>
  <si>
    <t>L218626661</t>
  </si>
  <si>
    <t>SAR20H 5B 1.5/100 2/E 37"X48.8" P</t>
  </si>
  <si>
    <t>A218626113</t>
  </si>
  <si>
    <t>L225621847</t>
  </si>
  <si>
    <t>L225622019</t>
  </si>
  <si>
    <t>L218622062</t>
  </si>
  <si>
    <t>L224624577</t>
  </si>
  <si>
    <t>SAR20H 5B 2.0/100 3/E 37"X48.8" P</t>
  </si>
  <si>
    <t>L222660719</t>
  </si>
  <si>
    <t>SAR20H 5B 3.0/150 2/E 21"X24" P</t>
  </si>
  <si>
    <t>L217628071</t>
  </si>
  <si>
    <t>SAR20H 5C 1.0/100 1/E 37"X49" P</t>
  </si>
  <si>
    <t>L217628304</t>
  </si>
  <si>
    <t>SAR20H 5C 1.0/100 1/E 36.6"X48.8" A</t>
  </si>
  <si>
    <t>L217627928</t>
  </si>
  <si>
    <t>SAR20H 5C 1.0/100 1/E 40.9"X48.8" P</t>
  </si>
  <si>
    <t>A216623723</t>
  </si>
  <si>
    <t>A216623724</t>
  </si>
  <si>
    <t>L218640044</t>
  </si>
  <si>
    <t>SAR10S 2B 0.8/120 1/E 41.3"X49.2" P</t>
  </si>
  <si>
    <t>L217621260</t>
  </si>
  <si>
    <t>SAR10S 2B 0.8/150 1/E 36.2"X48" P</t>
  </si>
  <si>
    <t>C20B625834</t>
  </si>
  <si>
    <t>SAR10S 2B 0.8/150 1/E 39.4"X47.2" A</t>
  </si>
  <si>
    <t>L217626910</t>
  </si>
  <si>
    <t>SAR10S 2B 1.4/100 1/E 41.3"X49.2" A</t>
  </si>
  <si>
    <t>L213624518</t>
  </si>
  <si>
    <t>SAR10S 5B 1.9/100 1/E 41"X49" A</t>
  </si>
  <si>
    <t>L216620243</t>
  </si>
  <si>
    <t>S1600 1.4 2/2 NO 41"X49" A</t>
  </si>
  <si>
    <t>L21C613261</t>
  </si>
  <si>
    <t>SB170G 0.075 1/2 NO 37"X49" A</t>
  </si>
  <si>
    <t>A217610269</t>
  </si>
  <si>
    <t>SB170G 0.075 H/1 NO 41.2"X49.2" A</t>
  </si>
  <si>
    <t>L221611566</t>
  </si>
  <si>
    <t>SB170G 0.076 H/H NO 37"X49" A</t>
  </si>
  <si>
    <t>L223614238</t>
  </si>
  <si>
    <t>SB170G 0.102 H/H NO 37"X49" P</t>
  </si>
  <si>
    <t>L223613049</t>
  </si>
  <si>
    <t>SB170G 0.125 1/1 NO 37"X49" P</t>
  </si>
  <si>
    <t>L222610956</t>
  </si>
  <si>
    <t>SB170G 0.20 H/H NO 41"X49" A</t>
  </si>
  <si>
    <t>L223613148</t>
  </si>
  <si>
    <t>A216611160</t>
  </si>
  <si>
    <t>SB170G 0.20 1/1 NO 41"X49" A</t>
  </si>
  <si>
    <t>L21C650183</t>
  </si>
  <si>
    <t>SB170G 0.20 H/H NO 9.8"X12.2" A</t>
  </si>
  <si>
    <t>L221613738</t>
  </si>
  <si>
    <t>SB170G 0.40 H/H NO 37"X49" A</t>
  </si>
  <si>
    <t>L221613739</t>
  </si>
  <si>
    <t>L219613249</t>
  </si>
  <si>
    <t>A21B611290</t>
  </si>
  <si>
    <t>S1150G 0.076 1/1 NO 43"X49" A</t>
  </si>
  <si>
    <t>L21A610519</t>
  </si>
  <si>
    <t>L222611108</t>
  </si>
  <si>
    <t>L21B614965</t>
  </si>
  <si>
    <t>L222611038</t>
  </si>
  <si>
    <t>L222611512</t>
  </si>
  <si>
    <t>L222611021</t>
  </si>
  <si>
    <t>L222611120</t>
  </si>
  <si>
    <t>L21B612374</t>
  </si>
  <si>
    <t>L222611399</t>
  </si>
  <si>
    <t>L21B650322</t>
  </si>
  <si>
    <t>S1150G 0.20 1/1 NO 17.2"X49" A</t>
  </si>
  <si>
    <t>L21C612234</t>
  </si>
  <si>
    <t>L21C612235</t>
  </si>
  <si>
    <t>L222611118</t>
  </si>
  <si>
    <t>L21B610840</t>
  </si>
  <si>
    <t>L21C611179</t>
  </si>
  <si>
    <t>S1150G 0.3 H/H NO 43"X49" A</t>
  </si>
  <si>
    <t>L21C623345</t>
  </si>
  <si>
    <t>S1150G 0.35 H/0 NO 41"X49" A</t>
  </si>
  <si>
    <t>L221613906</t>
  </si>
  <si>
    <t>S1150G 0.50 H/1 NO 37"X49" A</t>
  </si>
  <si>
    <t>L21B611551</t>
  </si>
  <si>
    <t>S1150G 0.35 H/H NO 37"X49" A</t>
  </si>
  <si>
    <t>L222611530</t>
  </si>
  <si>
    <t>L221613355</t>
  </si>
  <si>
    <t>L221613315</t>
  </si>
  <si>
    <t>S1150G 0.5 H/H NO 43"X49" A</t>
  </si>
  <si>
    <t>L222611102</t>
  </si>
  <si>
    <t>S1150G 0.60 1/1 NO 41"X49" A</t>
  </si>
  <si>
    <t>L222611387</t>
  </si>
  <si>
    <t>A221613516</t>
  </si>
  <si>
    <t>S1150G 0.7 H/H NO 43"X49" A</t>
  </si>
  <si>
    <t>L21C610697</t>
  </si>
  <si>
    <t>L21A612094</t>
  </si>
  <si>
    <t>L221613834</t>
  </si>
  <si>
    <t>L221614616</t>
  </si>
  <si>
    <t>L21A613855</t>
  </si>
  <si>
    <t>L219614133</t>
  </si>
  <si>
    <t>L21A610365</t>
  </si>
  <si>
    <t>L221614304</t>
  </si>
  <si>
    <t>L221613833</t>
  </si>
  <si>
    <t>L221614303</t>
  </si>
  <si>
    <t>L21A613172</t>
  </si>
  <si>
    <t>L21A613358</t>
  </si>
  <si>
    <t>L21B611513</t>
  </si>
  <si>
    <t>L219612958</t>
  </si>
  <si>
    <t>L21B611514</t>
  </si>
  <si>
    <t>S1150G 1.3 1/1 NO 41"X49" A</t>
  </si>
  <si>
    <t>L21A613357</t>
  </si>
  <si>
    <t>L221613714</t>
  </si>
  <si>
    <t>L21B611556</t>
  </si>
  <si>
    <t>L21B611136</t>
  </si>
  <si>
    <t>S1150G 1.5 2/2 NO 74"X49" A</t>
  </si>
  <si>
    <t>L21B612810</t>
  </si>
  <si>
    <t>L21B611012</t>
  </si>
  <si>
    <t>L21B611010</t>
  </si>
  <si>
    <t>L221613403</t>
  </si>
  <si>
    <t>L222611259</t>
  </si>
  <si>
    <t>L21B611020</t>
  </si>
  <si>
    <t>L221614228</t>
  </si>
  <si>
    <t>L221614333</t>
  </si>
  <si>
    <t>L221614422</t>
  </si>
  <si>
    <t>S1150G 1.5 H/H NO 86"X49" A</t>
  </si>
  <si>
    <t>L21A612226</t>
  </si>
  <si>
    <t>L21B611467</t>
  </si>
  <si>
    <t>S1150G 1.5 H/H SL 41"X49" A</t>
  </si>
  <si>
    <t>L218622445</t>
  </si>
  <si>
    <t>S2130 0.6 1/0 SL 41"X49" A</t>
  </si>
  <si>
    <t>L21C620620</t>
  </si>
  <si>
    <t>S2130 0.7 H/H NO 41"X49" A</t>
  </si>
  <si>
    <t>L217620612</t>
  </si>
  <si>
    <t>S2130 0.8 1/0 NO 41"X49" A</t>
  </si>
  <si>
    <t>L21B623825</t>
  </si>
  <si>
    <t>S2130 0.8 1/0 SL 41"X49" A</t>
  </si>
  <si>
    <t>L221620251</t>
  </si>
  <si>
    <t>S2130 0.8 1/1 NO 37"X49" A</t>
  </si>
  <si>
    <t>L21B625916</t>
  </si>
  <si>
    <t>S2130 0.8 H/0 NO 37"X49" A</t>
  </si>
  <si>
    <t>L21B625864</t>
  </si>
  <si>
    <t>L21B625853</t>
  </si>
  <si>
    <t>L21B625777</t>
  </si>
  <si>
    <t>L21B625186</t>
  </si>
  <si>
    <t>L21B625183</t>
  </si>
  <si>
    <t>L21B625113</t>
  </si>
  <si>
    <t>L218623095</t>
  </si>
  <si>
    <t>L219624080</t>
  </si>
  <si>
    <t>L219623929</t>
  </si>
  <si>
    <t>L219623913</t>
  </si>
  <si>
    <t>L218625727</t>
  </si>
  <si>
    <t>L218625992</t>
  </si>
  <si>
    <t>L218623000</t>
  </si>
  <si>
    <t>L219622859</t>
  </si>
  <si>
    <t>L219623193</t>
  </si>
  <si>
    <t>L218622916</t>
  </si>
  <si>
    <t>L218622924</t>
  </si>
  <si>
    <t>L218622901</t>
  </si>
  <si>
    <t>L219623321</t>
  </si>
  <si>
    <t>L21B625722</t>
  </si>
  <si>
    <t>L21B625286</t>
  </si>
  <si>
    <t>L21B625209</t>
  </si>
  <si>
    <t>L219623313</t>
  </si>
  <si>
    <t>L21B625009</t>
  </si>
  <si>
    <t>L219623314</t>
  </si>
  <si>
    <t>L219624011</t>
  </si>
  <si>
    <t>L219623517</t>
  </si>
  <si>
    <t>L219623782</t>
  </si>
  <si>
    <t>L224623808</t>
  </si>
  <si>
    <t>S2130 0.8 H/0 NO 37"X49" P</t>
  </si>
  <si>
    <t>L224622250</t>
  </si>
  <si>
    <t>S2130 0.8 H/0 NO 41"X49" P</t>
  </si>
  <si>
    <t>L224626735</t>
  </si>
  <si>
    <t>L224623806</t>
  </si>
  <si>
    <t>S2130 0.8 H/H SL 41"X49" P</t>
  </si>
  <si>
    <t>L21B623989</t>
  </si>
  <si>
    <t>S2130 0.8 H/H NO 41"X49" A</t>
  </si>
  <si>
    <t>L21B624218</t>
  </si>
  <si>
    <t>L224623679</t>
  </si>
  <si>
    <t>L219626041</t>
  </si>
  <si>
    <t>S2130 0.85 DS H/0 NO 37"X49" A</t>
  </si>
  <si>
    <t>L219626155</t>
  </si>
  <si>
    <t>L21B620429</t>
  </si>
  <si>
    <t>L219626600</t>
  </si>
  <si>
    <t>L21B620159</t>
  </si>
  <si>
    <t>L21B620227</t>
  </si>
  <si>
    <t>L21B620335</t>
  </si>
  <si>
    <t>L219626221</t>
  </si>
  <si>
    <t>A21B620870</t>
  </si>
  <si>
    <t>S2130 0.85 DS H/0 NO 41"X49" A</t>
  </si>
  <si>
    <t>L219625929</t>
  </si>
  <si>
    <t>S2130 0.9 H/H NO 37"X49" A</t>
  </si>
  <si>
    <t>L21A622062</t>
  </si>
  <si>
    <t>S2130 0.9 1/1 NO 43"X49" A</t>
  </si>
  <si>
    <t>L224625724</t>
  </si>
  <si>
    <t>S2130 1.0 1/0 NO 37"X49" P</t>
  </si>
  <si>
    <t>S2130 1.0 1/0 NO 41"X49" P</t>
  </si>
  <si>
    <t>L21762A185</t>
  </si>
  <si>
    <t>S2130 1.0 1/1 NO 41"X49" A</t>
  </si>
  <si>
    <t>L221620557</t>
  </si>
  <si>
    <t>L223623304</t>
  </si>
  <si>
    <t>S2130 1.0 H/H NO 43"X49" P</t>
  </si>
  <si>
    <t>L225621709</t>
  </si>
  <si>
    <t>L21A622463</t>
  </si>
  <si>
    <t>S2130 1.1 H/H SL 41"X49" A</t>
  </si>
  <si>
    <t>L223626219</t>
  </si>
  <si>
    <t>S2130 1.20 0/0 NO 41"X49" P</t>
  </si>
  <si>
    <t>L224623002</t>
  </si>
  <si>
    <t>S2130 1.2 1/0 NO 43"X49" P</t>
  </si>
  <si>
    <t>L224622860</t>
  </si>
  <si>
    <t>S2130 1.2 1/0 SL 41"X49" P</t>
  </si>
  <si>
    <t>A21A622387</t>
  </si>
  <si>
    <t>L221620184</t>
  </si>
  <si>
    <t>S2130 1.5 1/0 NO 37"X49" A</t>
  </si>
  <si>
    <t>A219624647</t>
  </si>
  <si>
    <t>L225621734</t>
  </si>
  <si>
    <t>S2130 1.5 1/0 NO 41"X49" P</t>
  </si>
  <si>
    <t>L224623727</t>
  </si>
  <si>
    <t>L222621368</t>
  </si>
  <si>
    <t>S2130 1.5 1/1 NO 37"X49" A</t>
  </si>
  <si>
    <t>L21A624746</t>
  </si>
  <si>
    <t>S2130 1.5 2/2 NO 41"X49" A</t>
  </si>
  <si>
    <t>L224623302</t>
  </si>
  <si>
    <t>S2130 1.5 H/H NO 43"X49" P</t>
  </si>
  <si>
    <t>L21C660447</t>
  </si>
  <si>
    <t>S2130 1.5 H/H NO 18"X24" A</t>
  </si>
  <si>
    <t>L21C623035</t>
  </si>
  <si>
    <t>S2130 1.55 DS 2/0 SL 43"X49" A</t>
  </si>
  <si>
    <t>L21C623030</t>
  </si>
  <si>
    <t>L221622521</t>
  </si>
  <si>
    <t>S2130 1.6 1/0 NO 36.5"X48.5" A</t>
  </si>
  <si>
    <t>L225620381</t>
  </si>
  <si>
    <t>S2130 1.6 1/0 NO 41"X49" P</t>
  </si>
  <si>
    <t>L222621651</t>
  </si>
  <si>
    <t>S2130 1.6 1/0 NO 43"X49" A</t>
  </si>
  <si>
    <t>L224625124</t>
  </si>
  <si>
    <t>S2130 1.6 1/0 SL 37"X49" P</t>
  </si>
  <si>
    <t>L222621617</t>
  </si>
  <si>
    <t>S2130 1.6 1/0 SL 41"X49" A</t>
  </si>
  <si>
    <t>L225620292</t>
  </si>
  <si>
    <t>S2130 1.6 2/0 NO 37"X49" P</t>
  </si>
  <si>
    <t>L223623966</t>
  </si>
  <si>
    <t>S2130 1.6 2/0 NO 41"X49" P</t>
  </si>
  <si>
    <t>L224624993</t>
  </si>
  <si>
    <t>L224625021</t>
  </si>
  <si>
    <t>S2130 1.6 2/0 SL 37"X49" P</t>
  </si>
  <si>
    <t>L21B625279</t>
  </si>
  <si>
    <t>S2130 1.6 2/2 SL 41"X49" A</t>
  </si>
  <si>
    <t>L218624176</t>
  </si>
  <si>
    <t>L224660792</t>
  </si>
  <si>
    <t>S2130 1.6 H/H NO 20.1"X13.4" P</t>
  </si>
  <si>
    <t>L216622165</t>
  </si>
  <si>
    <t>S2130 1.6 H/H SL 41"X49" A</t>
  </si>
  <si>
    <t>L221624374</t>
  </si>
  <si>
    <t>L21C612278</t>
  </si>
  <si>
    <t>L21C650111</t>
  </si>
  <si>
    <t>S1152G 0.10 1/1 NO 14.7"X24.4" A</t>
  </si>
  <si>
    <t>A21C612300</t>
  </si>
  <si>
    <t>S1152G 0.10 1/1 NO 37"X49.5" A</t>
  </si>
  <si>
    <t>L20B620814</t>
  </si>
  <si>
    <t>SAR15 2B 0.8/180 1/E 40.9"X48.8" A</t>
  </si>
  <si>
    <t>A222423404</t>
  </si>
  <si>
    <t>S1141 0.25 1/1 NO 37"X49" P</t>
  </si>
  <si>
    <t>L222812193</t>
  </si>
  <si>
    <t>L222811967</t>
  </si>
  <si>
    <t>L222812154</t>
  </si>
  <si>
    <t>L222812187</t>
  </si>
  <si>
    <t>L21C811764</t>
  </si>
  <si>
    <t>L21C810832</t>
  </si>
  <si>
    <t>L222812010</t>
  </si>
  <si>
    <t>S1000H 0.05 1/1 NO 43"X49" A</t>
  </si>
  <si>
    <t>L225811421</t>
  </si>
  <si>
    <t>S1000H 0.05 1/1 RTF NO 37"X49" P</t>
  </si>
  <si>
    <t>L223812290</t>
  </si>
  <si>
    <t>S1000H 0.075 H/H NO 30"X49" P</t>
  </si>
  <si>
    <t>L223812550</t>
  </si>
  <si>
    <t>L223812289</t>
  </si>
  <si>
    <t>L223812285</t>
  </si>
  <si>
    <t>L223812159</t>
  </si>
  <si>
    <t>L223817566</t>
  </si>
  <si>
    <t>S1000H 0.075 H/H NO 41"X49" P</t>
  </si>
  <si>
    <t>L224810052</t>
  </si>
  <si>
    <t>L222816358</t>
  </si>
  <si>
    <t>L223817565</t>
  </si>
  <si>
    <t>S1000H 0.075 H/H NO 41"X49" T</t>
  </si>
  <si>
    <t>L21C812551</t>
  </si>
  <si>
    <t>L21C812280</t>
  </si>
  <si>
    <t>L21C811956</t>
  </si>
  <si>
    <t>L21C812175</t>
  </si>
  <si>
    <t>L21C812214</t>
  </si>
  <si>
    <t>L21B815152</t>
  </si>
  <si>
    <t>L221817255</t>
  </si>
  <si>
    <t>L21B810859</t>
  </si>
  <si>
    <t>L21B810558</t>
  </si>
  <si>
    <t>L21B815815</t>
  </si>
  <si>
    <t>L21B815560</t>
  </si>
  <si>
    <t>L221816491</t>
  </si>
  <si>
    <t>L221817118</t>
  </si>
  <si>
    <t>S1000H 0.075 1/1 NO 41"X49" A</t>
  </si>
  <si>
    <t>L221816833</t>
  </si>
  <si>
    <t>L221816557</t>
  </si>
  <si>
    <t>L21C811824</t>
  </si>
  <si>
    <t>L223813045</t>
  </si>
  <si>
    <t>S1000H 0.075 1/1 NO 43"X49" P</t>
  </si>
  <si>
    <t>L221816490</t>
  </si>
  <si>
    <t>L223814174</t>
  </si>
  <si>
    <t>L223813714</t>
  </si>
  <si>
    <t>L221816549</t>
  </si>
  <si>
    <t>S1000H 0.075 1/1 NO 82"X49" A</t>
  </si>
  <si>
    <t>L221817036</t>
  </si>
  <si>
    <t>L221817243</t>
  </si>
  <si>
    <t>L21C811135</t>
  </si>
  <si>
    <t>L21C810826</t>
  </si>
  <si>
    <t>L21C811198</t>
  </si>
  <si>
    <t>L224814200</t>
  </si>
  <si>
    <t>L223816774</t>
  </si>
  <si>
    <t>L223814198</t>
  </si>
  <si>
    <t>S1000H 0.076 1/1 NO 43.2"X49.2" P</t>
  </si>
  <si>
    <t>L224810143</t>
  </si>
  <si>
    <t>L224810390</t>
  </si>
  <si>
    <t>L224810391</t>
  </si>
  <si>
    <t>L224814093</t>
  </si>
  <si>
    <t>S1000H 0.076 1/1 RTF NO 37"X49" P</t>
  </si>
  <si>
    <t>L21C814905</t>
  </si>
  <si>
    <t>S1000H 0.076 H/1 RTF NO 41"X49" A</t>
  </si>
  <si>
    <t>L222811825</t>
  </si>
  <si>
    <t>L223816045</t>
  </si>
  <si>
    <t>L224814905</t>
  </si>
  <si>
    <t>L224814329</t>
  </si>
  <si>
    <t>L225811598</t>
  </si>
  <si>
    <t>L225811597</t>
  </si>
  <si>
    <t>L224814672</t>
  </si>
  <si>
    <t>L224814904</t>
  </si>
  <si>
    <t>L223813042</t>
  </si>
  <si>
    <t>L223815027</t>
  </si>
  <si>
    <t>S1000H 0.076 H/H NO 43.2"X49.2" P</t>
  </si>
  <si>
    <t>L224810164</t>
  </si>
  <si>
    <t>L224810287</t>
  </si>
  <si>
    <t>L224810367</t>
  </si>
  <si>
    <t>L223815866</t>
  </si>
  <si>
    <t>S1000H 0.076 H/H NO 37.2"X49.2" P</t>
  </si>
  <si>
    <t>L223812246</t>
  </si>
  <si>
    <t>L223816042</t>
  </si>
  <si>
    <t>S1000H 0.076 H/H NO 41.2"X49.2" P</t>
  </si>
  <si>
    <t>L223816427</t>
  </si>
  <si>
    <t>S1000H 0.076 H/H RTF NO 37"X49" P</t>
  </si>
  <si>
    <t>L223814831</t>
  </si>
  <si>
    <t>S1000H 0.076 H/H RTF NO 41"X49" P</t>
  </si>
  <si>
    <t>L223817128</t>
  </si>
  <si>
    <t>S1000H 0.076 H/H RTF NO 43"X49" P</t>
  </si>
  <si>
    <t>L225811846</t>
  </si>
  <si>
    <t>L225810654</t>
  </si>
  <si>
    <t>L225812226</t>
  </si>
  <si>
    <t>L225810078</t>
  </si>
  <si>
    <t>L225810083</t>
  </si>
  <si>
    <t>L225810079</t>
  </si>
  <si>
    <t>S1000H 0.08 1/1 NO 43"X49" P</t>
  </si>
  <si>
    <t>L224816642</t>
  </si>
  <si>
    <t>L225810535</t>
  </si>
  <si>
    <t>L225810871</t>
  </si>
  <si>
    <t>L223813735</t>
  </si>
  <si>
    <t>S1000H 0.08 H/1 NO 30"X49" P</t>
  </si>
  <si>
    <t>L223813734</t>
  </si>
  <si>
    <t>S1000H 0.08 H/1 NO 37.3"X49" P</t>
  </si>
  <si>
    <t>L221814567</t>
  </si>
  <si>
    <t>L221813992</t>
  </si>
  <si>
    <t>L221814152</t>
  </si>
  <si>
    <t>S1000H 0.089 1/1 NO 41"X49" A</t>
  </si>
  <si>
    <t>L222810409</t>
  </si>
  <si>
    <t>L21B816089</t>
  </si>
  <si>
    <t>S1000H 0.089 H/H NO 41"X49" A</t>
  </si>
  <si>
    <t>L222810860</t>
  </si>
  <si>
    <t>L223810395</t>
  </si>
  <si>
    <t>S1000H 0.089 1/1 NO 41"X49" P</t>
  </si>
  <si>
    <t>L21C814360</t>
  </si>
  <si>
    <t>S1000H 0.089 H/H NO 37"X49" A</t>
  </si>
  <si>
    <t>L21B816357</t>
  </si>
  <si>
    <t>L221814180</t>
  </si>
  <si>
    <t>L221816944</t>
  </si>
  <si>
    <t>L221816947</t>
  </si>
  <si>
    <t>L21C814901</t>
  </si>
  <si>
    <t>L223812165</t>
  </si>
  <si>
    <t>S1000H 0.089 H/H NO 41"X49" P</t>
  </si>
  <si>
    <t>L225811094</t>
  </si>
  <si>
    <t>L223816925</t>
  </si>
  <si>
    <t>S1000H 0.09 H/1 RTF NO 43"X49" P</t>
  </si>
  <si>
    <t>L223816930</t>
  </si>
  <si>
    <t>S1000H 0.09 H/H NO 37"X49" P</t>
  </si>
  <si>
    <t>L221813603</t>
  </si>
  <si>
    <t>S1000H 0.095 H/H NO 37"X49" A</t>
  </si>
  <si>
    <t>L221813605</t>
  </si>
  <si>
    <t>S1000H 0.095 H/H NO 41"X49" A</t>
  </si>
  <si>
    <t>L224816643</t>
  </si>
  <si>
    <t>S1000H 0.10 1/1 NO 30"X49" P</t>
  </si>
  <si>
    <t>L224814637</t>
  </si>
  <si>
    <t>L224813058</t>
  </si>
  <si>
    <t>L223817392</t>
  </si>
  <si>
    <t>L223810744</t>
  </si>
  <si>
    <t>L223811596</t>
  </si>
  <si>
    <t>L223812288</t>
  </si>
  <si>
    <t>L223813268</t>
  </si>
  <si>
    <t>L222816360</t>
  </si>
  <si>
    <t>L223817583</t>
  </si>
  <si>
    <t>L224810462</t>
  </si>
  <si>
    <t>L223811202</t>
  </si>
  <si>
    <t>L223810238</t>
  </si>
  <si>
    <t>L223815857</t>
  </si>
  <si>
    <t>L223812287</t>
  </si>
  <si>
    <t>L223813835</t>
  </si>
  <si>
    <t>L223814082</t>
  </si>
  <si>
    <t>L221816484</t>
  </si>
  <si>
    <t>L225811006</t>
  </si>
  <si>
    <t>S1000H 0.10 1/1 NO 41"X49.3" P</t>
  </si>
  <si>
    <t>L224813057</t>
  </si>
  <si>
    <t>L224814736</t>
  </si>
  <si>
    <t>L223810953</t>
  </si>
  <si>
    <t>L223813597</t>
  </si>
  <si>
    <t>L224810370</t>
  </si>
  <si>
    <t>L224816631</t>
  </si>
  <si>
    <t>L224812278</t>
  </si>
  <si>
    <t>L221812869</t>
  </si>
  <si>
    <t>L223814416</t>
  </si>
  <si>
    <t>L223814430</t>
  </si>
  <si>
    <t>L223814429</t>
  </si>
  <si>
    <t>L221814343</t>
  </si>
  <si>
    <t>S1000H 0.10 2/2 NO 37"X49.2" A</t>
  </si>
  <si>
    <t>L221816807</t>
  </si>
  <si>
    <t>L222812163</t>
  </si>
  <si>
    <t>L222812077</t>
  </si>
  <si>
    <t>L223814786</t>
  </si>
  <si>
    <t>L224812746</t>
  </si>
  <si>
    <t>L224813312</t>
  </si>
  <si>
    <t>L223812225</t>
  </si>
  <si>
    <t>L224814326</t>
  </si>
  <si>
    <t>L224813325</t>
  </si>
  <si>
    <t>L224814419</t>
  </si>
  <si>
    <t>L223812170</t>
  </si>
  <si>
    <t>L224813118</t>
  </si>
  <si>
    <t>S1000H 0.10 H/H NO 41"X49" T</t>
  </si>
  <si>
    <t>L223812226</t>
  </si>
  <si>
    <t>L21B815496</t>
  </si>
  <si>
    <t>S1000H 0.10 H/H RTF NO 82"X49" A</t>
  </si>
  <si>
    <t>L21B812711</t>
  </si>
  <si>
    <t>S1000H 0.10 H/H NO 28.6"X49" A</t>
  </si>
  <si>
    <t>L224814603</t>
  </si>
  <si>
    <t>L223813156</t>
  </si>
  <si>
    <t>L223817082</t>
  </si>
  <si>
    <t>L223816682</t>
  </si>
  <si>
    <t>L223813297</t>
  </si>
  <si>
    <t>A223814230</t>
  </si>
  <si>
    <t>L223813768</t>
  </si>
  <si>
    <t>L224814091</t>
  </si>
  <si>
    <t>L223817327</t>
  </si>
  <si>
    <t>L223817267</t>
  </si>
  <si>
    <t>L223817167</t>
  </si>
  <si>
    <t>L225810873</t>
  </si>
  <si>
    <t>L225811303</t>
  </si>
  <si>
    <t>L225811835</t>
  </si>
  <si>
    <t>L224814089</t>
  </si>
  <si>
    <t>L222816130</t>
  </si>
  <si>
    <t>L224816256</t>
  </si>
  <si>
    <t>L223810132</t>
  </si>
  <si>
    <t>L224813407</t>
  </si>
  <si>
    <t>L224812313</t>
  </si>
  <si>
    <t>L223811327</t>
  </si>
  <si>
    <t>L223810131</t>
  </si>
  <si>
    <t>L224813492</t>
  </si>
  <si>
    <t>L224816257</t>
  </si>
  <si>
    <t>L224814839</t>
  </si>
  <si>
    <t>L223817368</t>
  </si>
  <si>
    <t>L225811958</t>
  </si>
  <si>
    <t>L223815445</t>
  </si>
  <si>
    <t>S1000H 0.10 H/H NO 37.3"X49" P</t>
  </si>
  <si>
    <t>L224813406</t>
  </si>
  <si>
    <t>L224813555</t>
  </si>
  <si>
    <t>L225810735</t>
  </si>
  <si>
    <t>S1000H 0.102 1/1 NO 37"X49" P</t>
  </si>
  <si>
    <t>L224814319</t>
  </si>
  <si>
    <t>L223813509</t>
  </si>
  <si>
    <t>S1000H 0.107 1/1 NO 37"X49" P</t>
  </si>
  <si>
    <t>L223815225</t>
  </si>
  <si>
    <t>S1000H 0.107 1/1 NO 27.4"X49.3" P</t>
  </si>
  <si>
    <t>L223810517</t>
  </si>
  <si>
    <t>S1000H 0.107 1/1 NO 28.7"X49.3" P</t>
  </si>
  <si>
    <t>L223810574</t>
  </si>
  <si>
    <t>L221812378</t>
  </si>
  <si>
    <t>S1000H 0.107 H/H NO 37"X49" A</t>
  </si>
  <si>
    <t>L21C815837</t>
  </si>
  <si>
    <t>L222811841</t>
  </si>
  <si>
    <t>L222811029</t>
  </si>
  <si>
    <t>L222811008</t>
  </si>
  <si>
    <t>L223817156</t>
  </si>
  <si>
    <t>S1000H 0.107 H/H NO 37"X49" P</t>
  </si>
  <si>
    <t>L225811317</t>
  </si>
  <si>
    <t>L223817130</t>
  </si>
  <si>
    <t>L223817155</t>
  </si>
  <si>
    <t>S1000H 0.107 H/H NO 43.2"X49.2" P</t>
  </si>
  <si>
    <t>L223817129</t>
  </si>
  <si>
    <t>L223810176</t>
  </si>
  <si>
    <t>L224815910</t>
  </si>
  <si>
    <t>L225810209</t>
  </si>
  <si>
    <t>S1000H 0.107 H/H NO 41.2"X49.2" P</t>
  </si>
  <si>
    <t>L221816853</t>
  </si>
  <si>
    <t>S1000H 0.11 1/1 NO 37"X49" A</t>
  </si>
  <si>
    <t>L224814307</t>
  </si>
  <si>
    <t>L224814330</t>
  </si>
  <si>
    <t>L224815249</t>
  </si>
  <si>
    <t>L223817539</t>
  </si>
  <si>
    <t>L222811739</t>
  </si>
  <si>
    <t>L224814195</t>
  </si>
  <si>
    <t>S1000H 0.11 H/H NO 43"X49.3" P</t>
  </si>
  <si>
    <t>L224810289</t>
  </si>
  <si>
    <t>S1000H 0.11 H/H NO 43"X49.3" T</t>
  </si>
  <si>
    <t>L224814097</t>
  </si>
  <si>
    <t>S1000H 0.12 H/H NO 37"X49" P</t>
  </si>
  <si>
    <t>L224814303</t>
  </si>
  <si>
    <t>S1000H 0.12 H/H NO 41"X49" P</t>
  </si>
  <si>
    <t>L224814096</t>
  </si>
  <si>
    <t>L223814940</t>
  </si>
  <si>
    <t>L223814830</t>
  </si>
  <si>
    <t>L223814697</t>
  </si>
  <si>
    <t>L225811502</t>
  </si>
  <si>
    <t>S1000H 0.127 1/1 NO 30"X49" P</t>
  </si>
  <si>
    <t>L225810539</t>
  </si>
  <si>
    <t>L223816041</t>
  </si>
  <si>
    <t>S1000H 0.127 1/1 NO 27.4"X49.3" P</t>
  </si>
  <si>
    <t>L223810282</t>
  </si>
  <si>
    <t>L223814566</t>
  </si>
  <si>
    <t>S1000H 0.127 1/1 NO 28.7"X49.3" P</t>
  </si>
  <si>
    <t>L223814565</t>
  </si>
  <si>
    <t>L223814252</t>
  </si>
  <si>
    <t>L222811979</t>
  </si>
  <si>
    <t>S1000H 0.127 2/2 NO 37"X49" A</t>
  </si>
  <si>
    <t>L225810700</t>
  </si>
  <si>
    <t>S1000H 0.127 H/H NO 41.2"X49.2" P</t>
  </si>
  <si>
    <t>L225810528</t>
  </si>
  <si>
    <t>L223817676</t>
  </si>
  <si>
    <t>L225810407</t>
  </si>
  <si>
    <t>L223810596</t>
  </si>
  <si>
    <t>L225810723</t>
  </si>
  <si>
    <t>L223817673</t>
  </si>
  <si>
    <t>L223810252</t>
  </si>
  <si>
    <t>L225810406</t>
  </si>
  <si>
    <t>L223810491</t>
  </si>
  <si>
    <t>L224810800</t>
  </si>
  <si>
    <t>L224813962</t>
  </si>
  <si>
    <t>L224813409</t>
  </si>
  <si>
    <t>L223814604</t>
  </si>
  <si>
    <t>L223810679</t>
  </si>
  <si>
    <t>L223810683</t>
  </si>
  <si>
    <t>L223814115</t>
  </si>
  <si>
    <t>L224810228</t>
  </si>
  <si>
    <t>S1000H 0.13 1/1 NO 24.5"X49" P</t>
  </si>
  <si>
    <t>L224812140</t>
  </si>
  <si>
    <t>L223810011</t>
  </si>
  <si>
    <t>S1000H 0.13 1/1 NO 43.3"X49.3" P</t>
  </si>
  <si>
    <t>L223811206</t>
  </si>
  <si>
    <t>S1000H 0.13 1/1 RTF NO 43"X49" P</t>
  </si>
  <si>
    <t>L221815304</t>
  </si>
  <si>
    <t>S1000H 0.13 2/2 NO 37"X49" A</t>
  </si>
  <si>
    <t>L221810709</t>
  </si>
  <si>
    <t>L225811834</t>
  </si>
  <si>
    <t>L225811611</t>
  </si>
  <si>
    <t>S1000H 0.13 2/2 NO 41"X49" P</t>
  </si>
  <si>
    <t>L223810076</t>
  </si>
  <si>
    <t>S1000H 0.13 H/H NO 37"X49" P</t>
  </si>
  <si>
    <t>L223810490</t>
  </si>
  <si>
    <t>L224810142</t>
  </si>
  <si>
    <t>S1000H 0.13 H/H NO 41"X49" P</t>
  </si>
  <si>
    <t>L223817608</t>
  </si>
  <si>
    <t>S1000H 0.13 H/H NO 41"X49" T</t>
  </si>
  <si>
    <t>L223816775</t>
  </si>
  <si>
    <t>S1000H 0.13 H/H NO 28.6"X49.3" P</t>
  </si>
  <si>
    <t>L224814913</t>
  </si>
  <si>
    <t>S1000H 0.13 H/H NO 43"X49" P</t>
  </si>
  <si>
    <t>L223816777</t>
  </si>
  <si>
    <t>S1000H 0.13 H/H NO 27.3"X49" P</t>
  </si>
  <si>
    <t>L223816832</t>
  </si>
  <si>
    <t>L222811280</t>
  </si>
  <si>
    <t>L221814147</t>
  </si>
  <si>
    <t>L224813378</t>
  </si>
  <si>
    <t>L221813811</t>
  </si>
  <si>
    <t>S1000H 0.14 2/2 NO 37"X49" A</t>
  </si>
  <si>
    <t>L223812286</t>
  </si>
  <si>
    <t>L223816582</t>
  </si>
  <si>
    <t>L224810159</t>
  </si>
  <si>
    <t>L224816113</t>
  </si>
  <si>
    <t>L223810707</t>
  </si>
  <si>
    <t>S1000H 0.15 1/1 NO 41"X49.3" P</t>
  </si>
  <si>
    <t>L224810799</t>
  </si>
  <si>
    <t>L224814088</t>
  </si>
  <si>
    <t>L224811724</t>
  </si>
  <si>
    <t>S1000H 0.15 1/1 NO 27.2"X49" P</t>
  </si>
  <si>
    <t>L224811529</t>
  </si>
  <si>
    <t>L221810273</t>
  </si>
  <si>
    <t>L222810394</t>
  </si>
  <si>
    <t>L224812731</t>
  </si>
  <si>
    <t>L224813119</t>
  </si>
  <si>
    <t>L223810489</t>
  </si>
  <si>
    <t>L223810766</t>
  </si>
  <si>
    <t>L223812167</t>
  </si>
  <si>
    <t>L223815444</t>
  </si>
  <si>
    <t>S1000H 0.15 H/H NO 24.6"X49" P</t>
  </si>
  <si>
    <t>L223815077</t>
  </si>
  <si>
    <t>S1000H 0.15 2/2 NO 37"X49" P</t>
  </si>
  <si>
    <t>L223815087</t>
  </si>
  <si>
    <t>L223811241</t>
  </si>
  <si>
    <t>S1000H 0.152 H/H NO 41.2"X49.2" P</t>
  </si>
  <si>
    <t>L223812430</t>
  </si>
  <si>
    <t>L223815308</t>
  </si>
  <si>
    <t>L223812794</t>
  </si>
  <si>
    <t>S1000H 0.152 1/1 NO 43.2"X49.2" P</t>
  </si>
  <si>
    <t>L222812078</t>
  </si>
  <si>
    <t>S1000H 0.16 H/H NO 37"X49" A</t>
  </si>
  <si>
    <t>L21C812346</t>
  </si>
  <si>
    <t>S1000H 0.18 H/H NO 37"X49" A</t>
  </si>
  <si>
    <t>L223810372</t>
  </si>
  <si>
    <t>L223812895</t>
  </si>
  <si>
    <t>L223816422</t>
  </si>
  <si>
    <t>S1000H 0.20 1/2 NO 37"X49" P</t>
  </si>
  <si>
    <t>L221814170</t>
  </si>
  <si>
    <t>L221813859</t>
  </si>
  <si>
    <t>L221813767</t>
  </si>
  <si>
    <t>L223816004</t>
  </si>
  <si>
    <t>L224813674</t>
  </si>
  <si>
    <t>L225811787</t>
  </si>
  <si>
    <t>S1000H 0.20 H/H NO 30"X49" P</t>
  </si>
  <si>
    <t>L225811786</t>
  </si>
  <si>
    <t>L224814110</t>
  </si>
  <si>
    <t>L223810067</t>
  </si>
  <si>
    <t>L21B811101</t>
  </si>
  <si>
    <t>S1000H 0.20 H/H NO 27.3"X49" A</t>
  </si>
  <si>
    <t>L224816506</t>
  </si>
  <si>
    <t>S1000H 0.20 2/2 NO 37"X49" P</t>
  </si>
  <si>
    <t>L224812442</t>
  </si>
  <si>
    <t>L223814431</t>
  </si>
  <si>
    <t>L221815568</t>
  </si>
  <si>
    <t>S1000H 0.20 2/2 NO 24.6"X49" A</t>
  </si>
  <si>
    <t>L223816571</t>
  </si>
  <si>
    <t>S1000H 0.20 3/3 NO 43"X49" P</t>
  </si>
  <si>
    <t>L221816618</t>
  </si>
  <si>
    <t>L223813054</t>
  </si>
  <si>
    <t>L223816584</t>
  </si>
  <si>
    <t>S1000H 0.2 H/H NO 37"X49" P</t>
  </si>
  <si>
    <t>L223813432</t>
  </si>
  <si>
    <t>S1000H 0.203 1/2 NO 41"X49" P</t>
  </si>
  <si>
    <t>L223812900</t>
  </si>
  <si>
    <t>S1000H 0.203 1/1 NO 37"X49" P</t>
  </si>
  <si>
    <t>L224816197</t>
  </si>
  <si>
    <t>L223815861</t>
  </si>
  <si>
    <t>S1000H 0.203 1/1 NO 28.7"X49.3" P</t>
  </si>
  <si>
    <t>L221811495</t>
  </si>
  <si>
    <t>S1000H 0.21 H/H NO 37"X49" A</t>
  </si>
  <si>
    <t>L21C814650</t>
  </si>
  <si>
    <t>L223817403</t>
  </si>
  <si>
    <t>S1000H 0.23 1/1 NO 37"X49" P</t>
  </si>
  <si>
    <t>L223817395</t>
  </si>
  <si>
    <t>S1000H 0.23 1/1 NO 43"X49" P</t>
  </si>
  <si>
    <t>L223813834</t>
  </si>
  <si>
    <t>L223812166</t>
  </si>
  <si>
    <t>L224810830</t>
  </si>
  <si>
    <t>L224810838</t>
  </si>
  <si>
    <t>L224810829</t>
  </si>
  <si>
    <t>S1000H 0.23 2/2 NO 41"X49" P</t>
  </si>
  <si>
    <t>L224810842</t>
  </si>
  <si>
    <t>L223816165</t>
  </si>
  <si>
    <t>S1000H 0.23 3/3 NO 43"X49" P</t>
  </si>
  <si>
    <t>L21C812555</t>
  </si>
  <si>
    <t>L221810077</t>
  </si>
  <si>
    <t>L223817056</t>
  </si>
  <si>
    <t>L223812416</t>
  </si>
  <si>
    <t>L223817713</t>
  </si>
  <si>
    <t>L224810165</t>
  </si>
  <si>
    <t>L221815697</t>
  </si>
  <si>
    <t>S1000H 0.25 H/H NO 27.3"X49" A</t>
  </si>
  <si>
    <t>L223816602</t>
  </si>
  <si>
    <t>S1000H 0.25 H/H NO 28.6"X49.3" P</t>
  </si>
  <si>
    <t>L223811325</t>
  </si>
  <si>
    <t>S1000H 0.254 1/1 NO 28.7"X49.3" P</t>
  </si>
  <si>
    <t>L223816292</t>
  </si>
  <si>
    <t>S1000H 0.254 1/1 NO 27.4"X49.3" P</t>
  </si>
  <si>
    <t>L223815230</t>
  </si>
  <si>
    <t>L224815157</t>
  </si>
  <si>
    <t>L223813721</t>
  </si>
  <si>
    <t>S1000H 0.254 2/2 NO 43.2"X49.2" P</t>
  </si>
  <si>
    <t>L223814163</t>
  </si>
  <si>
    <t>S1000H 0.254 2/2 NO 27.4"X49.3" P</t>
  </si>
  <si>
    <t>L223814891</t>
  </si>
  <si>
    <t>S1000H 0.254 2/2 NO 41.2"X49.2" P</t>
  </si>
  <si>
    <t>L225810198</t>
  </si>
  <si>
    <t>S1000H 0.254 H/H NO 41.2"X49.2" P</t>
  </si>
  <si>
    <t>L223813049</t>
  </si>
  <si>
    <t>S1000H 0.26 2/2 NO 27.3"X49" P</t>
  </si>
  <si>
    <t>L223814396</t>
  </si>
  <si>
    <t>S1000H 0.26 1/1 NO 41"X49" P</t>
  </si>
  <si>
    <t>L224814449</t>
  </si>
  <si>
    <t>L222811283</t>
  </si>
  <si>
    <t>L223815722</t>
  </si>
  <si>
    <t>L223814298</t>
  </si>
  <si>
    <t>S1000H 0.26 2/2 NO 43"X49" P</t>
  </si>
  <si>
    <t>L223814257</t>
  </si>
  <si>
    <t>S1000H 0.26 H/1 NO 41"X49" P</t>
  </si>
  <si>
    <t>L221816257</t>
  </si>
  <si>
    <t>L222810466</t>
  </si>
  <si>
    <t>L223810065</t>
  </si>
  <si>
    <t>S1000H 0.26 H/H NO 41"X49" P</t>
  </si>
  <si>
    <t>L223815813</t>
  </si>
  <si>
    <t>S1000H 0.27 1/1 NO 43"X49" P</t>
  </si>
  <si>
    <t>L223816047</t>
  </si>
  <si>
    <t>L224810051</t>
  </si>
  <si>
    <t>S1000H 0.27 H/H NO 37"X49" P</t>
  </si>
  <si>
    <t>L223813733</t>
  </si>
  <si>
    <t>L223816912</t>
  </si>
  <si>
    <t>S1000H 0.27 H/H NO 41"X49" P</t>
  </si>
  <si>
    <t>L224810358</t>
  </si>
  <si>
    <t>L221813274</t>
  </si>
  <si>
    <t>S1000H 0.28 H/H NO 41"X49" A</t>
  </si>
  <si>
    <t>L221811301</t>
  </si>
  <si>
    <t>S1000H 0.28 2/2 NO 37"X49" A</t>
  </si>
  <si>
    <t>L223813409</t>
  </si>
  <si>
    <t>L223817538</t>
  </si>
  <si>
    <t>L225810427</t>
  </si>
  <si>
    <t>L224810152</t>
  </si>
  <si>
    <t>L223816820</t>
  </si>
  <si>
    <t>L223817689</t>
  </si>
  <si>
    <t>L223815313</t>
  </si>
  <si>
    <t>L223816342</t>
  </si>
  <si>
    <t>L224810296</t>
  </si>
  <si>
    <t>L224810286</t>
  </si>
  <si>
    <t>S1000H 0.30 2/2 NO 28.5"X49" P</t>
  </si>
  <si>
    <t>A21C815153</t>
  </si>
  <si>
    <t>S1000H 0.30 3/3 NO 37"X49" P</t>
  </si>
  <si>
    <t>L222810371</t>
  </si>
  <si>
    <t>L221815879</t>
  </si>
  <si>
    <t>S1000H 0.30 W/W NO 28.6"X49" A</t>
  </si>
  <si>
    <t>L223810479</t>
  </si>
  <si>
    <t>S1000H 0.30 1/1 NO 24.6"X49" P</t>
  </si>
  <si>
    <t>L223812554</t>
  </si>
  <si>
    <t>S1000H 0.305 1/1 NO 41.2"X49.2" P</t>
  </si>
  <si>
    <t>L223813731</t>
  </si>
  <si>
    <t>S1000H 0.305 1/1 NO 28.7"X49.3" P</t>
  </si>
  <si>
    <t>L223813060</t>
  </si>
  <si>
    <t>S1000H 0.305 H/H NO 27.4"X49.3" P</t>
  </si>
  <si>
    <t>L224811351</t>
  </si>
  <si>
    <t>L223817690</t>
  </si>
  <si>
    <t>L221811502</t>
  </si>
  <si>
    <t>S1000H 0.31 H/H NO 37"X49" A</t>
  </si>
  <si>
    <t>L224813716</t>
  </si>
  <si>
    <t>S1000H 0.33 1/1 NO 43"X49" P</t>
  </si>
  <si>
    <t>L21C813907</t>
  </si>
  <si>
    <t>L224814081</t>
  </si>
  <si>
    <t>S1000H 0.33 H/H NO 43"X49.3" P</t>
  </si>
  <si>
    <t>L221811237</t>
  </si>
  <si>
    <t>S1000H 0.35 1/1 NO 37"X49" A</t>
  </si>
  <si>
    <t>L223814639</t>
  </si>
  <si>
    <t>S1000H 0.35 1/1 NO 37"X49.3" P</t>
  </si>
  <si>
    <t>L223815084</t>
  </si>
  <si>
    <t>L222810408</t>
  </si>
  <si>
    <t>S1000H 0.35 2/2 NO 43"X49" A</t>
  </si>
  <si>
    <t>L223816426</t>
  </si>
  <si>
    <t>L221816506</t>
  </si>
  <si>
    <t>S1000H 0.36 1/1 RTF NO 37"X49" A</t>
  </si>
  <si>
    <t>L225812401</t>
  </si>
  <si>
    <t>L223814828</t>
  </si>
  <si>
    <t>L223814924</t>
  </si>
  <si>
    <t>S1000H 0.36 2/2 NO 41"X49" P</t>
  </si>
  <si>
    <t>L224814258</t>
  </si>
  <si>
    <t>S1000H 0.36 2/2 NO 43"X49" P</t>
  </si>
  <si>
    <t>L225812400</t>
  </si>
  <si>
    <t>L224812730</t>
  </si>
  <si>
    <t>S1000H 0.36 H/H NO 28.5"X49" P</t>
  </si>
  <si>
    <t>L223810660</t>
  </si>
  <si>
    <t>S1000H 0.37 2/2 NO 41"X49" P</t>
  </si>
  <si>
    <t>L21C812278</t>
  </si>
  <si>
    <t>L21C812514</t>
  </si>
  <si>
    <t>L225810533</t>
  </si>
  <si>
    <t>L224810920</t>
  </si>
  <si>
    <t>L223811324</t>
  </si>
  <si>
    <t>S1000H 0.40 1/1 NO 28.6"X49.3" P</t>
  </si>
  <si>
    <t>L224813324</t>
  </si>
  <si>
    <t>S1000H 0.40 2/2 NO 30"X49" P</t>
  </si>
  <si>
    <t>L224813493</t>
  </si>
  <si>
    <t>L224816646</t>
  </si>
  <si>
    <t>L223815081</t>
  </si>
  <si>
    <t>L223811685</t>
  </si>
  <si>
    <t>L223817435</t>
  </si>
  <si>
    <t>L223811545</t>
  </si>
  <si>
    <t>L223811225</t>
  </si>
  <si>
    <t>L21C813397</t>
  </si>
  <si>
    <t>S1000H 0.40 2/2 NO 27.3"X49" A</t>
  </si>
  <si>
    <t>L225810088</t>
  </si>
  <si>
    <t>S1000H 0.40 H/H NO 37"X49" P</t>
  </si>
  <si>
    <t>L223810954</t>
  </si>
  <si>
    <t>L224810833</t>
  </si>
  <si>
    <t>S1000H 0.40 H/H NO 28.6"X49" P</t>
  </si>
  <si>
    <t>L221810232</t>
  </si>
  <si>
    <t>L224814034</t>
  </si>
  <si>
    <t>S1000H 0.41 1/1 NO 41"X49" P</t>
  </si>
  <si>
    <t>L221811460</t>
  </si>
  <si>
    <t>S1000H 0.4 2/2 NO 37"X49" A</t>
  </si>
  <si>
    <t>L221812754</t>
  </si>
  <si>
    <t>L223817692</t>
  </si>
  <si>
    <t>L224811084</t>
  </si>
  <si>
    <t>S1000H 0.41 1/1 NO 37.2"X49.2" P</t>
  </si>
  <si>
    <t>L225810669</t>
  </si>
  <si>
    <t>L222816116</t>
  </si>
  <si>
    <t>S1000H 0.41 1/1 NO 27.4"X49.3" P</t>
  </si>
  <si>
    <t>L223814356</t>
  </si>
  <si>
    <t>L223814379</t>
  </si>
  <si>
    <t>L225810211</t>
  </si>
  <si>
    <t>S1000H 0.41 2/2 NO 30"X49" P</t>
  </si>
  <si>
    <t>L223811550</t>
  </si>
  <si>
    <t>L224815363</t>
  </si>
  <si>
    <t>L224816626</t>
  </si>
  <si>
    <t>L224812016</t>
  </si>
  <si>
    <t>L224811836</t>
  </si>
  <si>
    <t>L224810606</t>
  </si>
  <si>
    <t>L224811835</t>
  </si>
  <si>
    <t>L223811687</t>
  </si>
  <si>
    <t>L223811853</t>
  </si>
  <si>
    <t>L225810668</t>
  </si>
  <si>
    <t>S1000H 0.41 H/H NO 37"X49" P</t>
  </si>
  <si>
    <t>L223811079</t>
  </si>
  <si>
    <t>S1000H 0.41 H/H NO 27.3"X49" P</t>
  </si>
  <si>
    <t>L223815424</t>
  </si>
  <si>
    <t>S1000H 0.43 1/1 NO 28.5"X49" P</t>
  </si>
  <si>
    <t>L222811279</t>
  </si>
  <si>
    <t>S1000H 0.43 1/1 NO 27.4"X49.3" A</t>
  </si>
  <si>
    <t>L223815721</t>
  </si>
  <si>
    <t>S1000H 0.43 H/H NO 43"X49" P</t>
  </si>
  <si>
    <t>L222810019</t>
  </si>
  <si>
    <t>S1000H 0.45 1/1 NO 37"X49" A</t>
  </si>
  <si>
    <t>L222810034</t>
  </si>
  <si>
    <t>L222812089</t>
  </si>
  <si>
    <t>S1000H 0.45 1/1 NO 41"X49" A</t>
  </si>
  <si>
    <t>L221811496</t>
  </si>
  <si>
    <t>L221814609</t>
  </si>
  <si>
    <t>L222810035</t>
  </si>
  <si>
    <t>L224814760</t>
  </si>
  <si>
    <t>L223814629</t>
  </si>
  <si>
    <t>S1000H 0.45 2/2 NO 37"X49" A</t>
  </si>
  <si>
    <t>L221815128</t>
  </si>
  <si>
    <t>S1000H 0.45 2/2 NO 82"X49" A</t>
  </si>
  <si>
    <t>L225810410</t>
  </si>
  <si>
    <t>L224814513</t>
  </si>
  <si>
    <t>L223810031</t>
  </si>
  <si>
    <t>L224810290</t>
  </si>
  <si>
    <t>L225811192</t>
  </si>
  <si>
    <t>S1000H 0.46 H/H NO 41"X49" P</t>
  </si>
  <si>
    <t>L223815428</t>
  </si>
  <si>
    <t>S1000H 0.46 H/H NO 43.2"X49.2" P</t>
  </si>
  <si>
    <t>L223815619</t>
  </si>
  <si>
    <t>L224811922</t>
  </si>
  <si>
    <t>L224813018</t>
  </si>
  <si>
    <t>L224812899</t>
  </si>
  <si>
    <t>L224814819</t>
  </si>
  <si>
    <t>L224814917</t>
  </si>
  <si>
    <t>L224814965</t>
  </si>
  <si>
    <t>L225811197</t>
  </si>
  <si>
    <t>L225811289</t>
  </si>
  <si>
    <t>L224814604</t>
  </si>
  <si>
    <t>L224814964</t>
  </si>
  <si>
    <t>L224814916</t>
  </si>
  <si>
    <t>L224812808</t>
  </si>
  <si>
    <t>L224810263</t>
  </si>
  <si>
    <t>S1000H 0.50 2/2 NO 43"X49.3" P</t>
  </si>
  <si>
    <t>L224814638</t>
  </si>
  <si>
    <t>L224814739</t>
  </si>
  <si>
    <t>L224814620</t>
  </si>
  <si>
    <t>L221816822</t>
  </si>
  <si>
    <t>L221817198</t>
  </si>
  <si>
    <t>L221817251</t>
  </si>
  <si>
    <t>L223815730</t>
  </si>
  <si>
    <t>S1000H 0.50 H/H NO 37"X49" P</t>
  </si>
  <si>
    <t>L224810683</t>
  </si>
  <si>
    <t>S1000H 0.50 H/H NO 41"X49" P</t>
  </si>
  <si>
    <t>L225810670</t>
  </si>
  <si>
    <t>L225810942</t>
  </si>
  <si>
    <t>L224814085</t>
  </si>
  <si>
    <t>L221816258</t>
  </si>
  <si>
    <t>S1000H 0.50 H/H NO 28.5"X49" A</t>
  </si>
  <si>
    <t>L224815444</t>
  </si>
  <si>
    <t>S1000H 0.50 J/J NO 30"X49" P</t>
  </si>
  <si>
    <t>L224815615</t>
  </si>
  <si>
    <t>L224816089</t>
  </si>
  <si>
    <t>L224815622</t>
  </si>
  <si>
    <t>L223810888</t>
  </si>
  <si>
    <t>S1000H 0.5 1/1 SL 37"X49" P</t>
  </si>
  <si>
    <t>L223810987</t>
  </si>
  <si>
    <t>L223811322</t>
  </si>
  <si>
    <t>S1000H 0.5 1/1 SL 43"X49" P</t>
  </si>
  <si>
    <t>L223811427</t>
  </si>
  <si>
    <t>L223810887</t>
  </si>
  <si>
    <t>L223810988</t>
  </si>
  <si>
    <t>L224813837</t>
  </si>
  <si>
    <t>L224813824</t>
  </si>
  <si>
    <t>S1000H 0.5 2/2 NO 41"X49" P</t>
  </si>
  <si>
    <t>L221815156</t>
  </si>
  <si>
    <t>S1000H 0.51 1/1 NO 30"X49" A</t>
  </si>
  <si>
    <t>L223814132</t>
  </si>
  <si>
    <t>S1000H 0.51 1/1 NO 27.4"X49.3" P</t>
  </si>
  <si>
    <t>L225812078</t>
  </si>
  <si>
    <t>L223815337</t>
  </si>
  <si>
    <t>S1000H 0.51 1/1 NO 28.6"X49.3" P</t>
  </si>
  <si>
    <t>L224812814</t>
  </si>
  <si>
    <t>S1000H 0.51 2/2 NO 37"X49" P</t>
  </si>
  <si>
    <t>L223814512</t>
  </si>
  <si>
    <t>L223817142</t>
  </si>
  <si>
    <t>L224814084</t>
  </si>
  <si>
    <t>S1000H 0.51 H/H NO 43"X49" P</t>
  </si>
  <si>
    <t>L223817188</t>
  </si>
  <si>
    <t>L223814511</t>
  </si>
  <si>
    <t>L223817396</t>
  </si>
  <si>
    <t>L224813499</t>
  </si>
  <si>
    <t>L223812204</t>
  </si>
  <si>
    <t>L221812600</t>
  </si>
  <si>
    <t>S1000H 0.53 2/2 NO 37"X49" A</t>
  </si>
  <si>
    <t>L221813204</t>
  </si>
  <si>
    <t>L221811162</t>
  </si>
  <si>
    <t>L21C815694</t>
  </si>
  <si>
    <t>S1000H 0.53 2/2 NO 43"X49" A</t>
  </si>
  <si>
    <t>L221812476</t>
  </si>
  <si>
    <t>S1000H 0.56 1/1 NO 37"X49" A</t>
  </si>
  <si>
    <t>L221813087</t>
  </si>
  <si>
    <t>L21C810974</t>
  </si>
  <si>
    <t>S1000H 0.56 1/1 NO 37.2"X49.2" A</t>
  </si>
  <si>
    <t>L21C815447</t>
  </si>
  <si>
    <t>S1000H 0.56 1/1 NO 27.4"X49.3" A</t>
  </si>
  <si>
    <t>L21C815139</t>
  </si>
  <si>
    <t>S1000H 0.56 1/1 NO 28.7"X49.3" A</t>
  </si>
  <si>
    <t>L223816300</t>
  </si>
  <si>
    <t>S1000H 0.56 2/2 NO 30"X49" P</t>
  </si>
  <si>
    <t>L223814402</t>
  </si>
  <si>
    <t>S1000H 0.56 2/2 NO 37.3"X49" P</t>
  </si>
  <si>
    <t>L21C813053</t>
  </si>
  <si>
    <t>L223810850</t>
  </si>
  <si>
    <t>S1000H 0.56 H/H NO 41"X49" P</t>
  </si>
  <si>
    <t>L224812811</t>
  </si>
  <si>
    <t>S1000H 0.56 H/H NO 43"X49" P</t>
  </si>
  <si>
    <t>L21C812725</t>
  </si>
  <si>
    <t>S1000H 0.56 W/W NO 37"X49" A</t>
  </si>
  <si>
    <t>L21C813368</t>
  </si>
  <si>
    <t>L222812186</t>
  </si>
  <si>
    <t>L221814460</t>
  </si>
  <si>
    <t>S1000H 0.58 1/1 NO 37"X49" A</t>
  </si>
  <si>
    <t>L222812075</t>
  </si>
  <si>
    <t>S1000H 0.58 H/H NO 43"X49" A</t>
  </si>
  <si>
    <t>L222812191</t>
  </si>
  <si>
    <t>L224810604</t>
  </si>
  <si>
    <t>L223810239</t>
  </si>
  <si>
    <t>L221811944</t>
  </si>
  <si>
    <t>S1000H 0.60 H/1 NO 37"X49" A</t>
  </si>
  <si>
    <t>L223814172</t>
  </si>
  <si>
    <t>L223816006</t>
  </si>
  <si>
    <t>S1000H 0.60 H/H NO 28.5"X49" P</t>
  </si>
  <si>
    <t>L21C811127</t>
  </si>
  <si>
    <t>S1000H 0.60 H/H SL 41"X49" A</t>
  </si>
  <si>
    <t>L223810852</t>
  </si>
  <si>
    <t>S1000H 0.6 1/1 SL 37"X49" P</t>
  </si>
  <si>
    <t>L223816816</t>
  </si>
  <si>
    <t>L223817049</t>
  </si>
  <si>
    <t>L221812731</t>
  </si>
  <si>
    <t>L21C815091</t>
  </si>
  <si>
    <t>S1000H 0.61 1/1 NO 27.4"X49.3" A</t>
  </si>
  <si>
    <t>L223817437</t>
  </si>
  <si>
    <t>L223812161</t>
  </si>
  <si>
    <t>L224816166</t>
  </si>
  <si>
    <t>L221810833</t>
  </si>
  <si>
    <t>L223812163</t>
  </si>
  <si>
    <t>S1000H 0.63 1/1 NO 43"X49" P</t>
  </si>
  <si>
    <t>L21C812219</t>
  </si>
  <si>
    <t>S1000H 0.63 H/H NO 30"X49" A</t>
  </si>
  <si>
    <t>L21C812221</t>
  </si>
  <si>
    <t>L222811847</t>
  </si>
  <si>
    <t>L223811106</t>
  </si>
  <si>
    <t>S1000H 0.63 H/H NO 41"X49" P</t>
  </si>
  <si>
    <t>L224812017</t>
  </si>
  <si>
    <t>S1000H 0.66 1/1 NO 37"X49" P</t>
  </si>
  <si>
    <t>L223810266</t>
  </si>
  <si>
    <t>S1000H 0.65 1/1 NO 30"X49" P</t>
  </si>
  <si>
    <t>L223810265</t>
  </si>
  <si>
    <t>L223810711</t>
  </si>
  <si>
    <t>L221816441</t>
  </si>
  <si>
    <t>L21C814075</t>
  </si>
  <si>
    <t>L224814204</t>
  </si>
  <si>
    <t>S1000H 0.66 2/2 NO 37"X49" P</t>
  </si>
  <si>
    <t>L224813694</t>
  </si>
  <si>
    <t>L224812135</t>
  </si>
  <si>
    <t>L223812164</t>
  </si>
  <si>
    <t>L225811190</t>
  </si>
  <si>
    <t>S1000H 0.66 2/2 NO 43"X49" P</t>
  </si>
  <si>
    <t>L223816005</t>
  </si>
  <si>
    <t>L224814820</t>
  </si>
  <si>
    <t>S1000H 0.66 2/2 NO 37"X49.3" P</t>
  </si>
  <si>
    <t>L221812264</t>
  </si>
  <si>
    <t>L224815266</t>
  </si>
  <si>
    <t>S1000H 0.66 H/H NO 37"X49" P</t>
  </si>
  <si>
    <t>L224810459</t>
  </si>
  <si>
    <t>S1000H 0.66 H/H NO 41"X49" P</t>
  </si>
  <si>
    <t>L223817436</t>
  </si>
  <si>
    <t>L222810076</t>
  </si>
  <si>
    <t>S1000H 0.67 1/1 NO 37"X49" A</t>
  </si>
  <si>
    <t>S1000H 0.70 1/1 NO 41"X49" A</t>
  </si>
  <si>
    <t>L222812090</t>
  </si>
  <si>
    <t>S1000H 0.70 2/2 NO 41"X49" A</t>
  </si>
  <si>
    <t>L223814634</t>
  </si>
  <si>
    <t>S1000H 0.70 2/2 NO 43"X49" P</t>
  </si>
  <si>
    <t>L223815339</t>
  </si>
  <si>
    <t>S1000H 0.70 H/H NO 30"X49" P</t>
  </si>
  <si>
    <t>L223817270</t>
  </si>
  <si>
    <t>L223817691</t>
  </si>
  <si>
    <t>S1000H 0.70 H/H NO 37"X49" P</t>
  </si>
  <si>
    <t>L223816217</t>
  </si>
  <si>
    <t>L223816844</t>
  </si>
  <si>
    <t>L225811422</t>
  </si>
  <si>
    <t>L223817058</t>
  </si>
  <si>
    <t>L225810761</t>
  </si>
  <si>
    <t>L225810953</t>
  </si>
  <si>
    <t>L225811662</t>
  </si>
  <si>
    <t>L223816594</t>
  </si>
  <si>
    <t>L223816606</t>
  </si>
  <si>
    <t>L224814086</t>
  </si>
  <si>
    <t>L223817587</t>
  </si>
  <si>
    <t>L223814555</t>
  </si>
  <si>
    <t>S1000H 0.70 H/H NO 41"X49" P</t>
  </si>
  <si>
    <t>L224810469</t>
  </si>
  <si>
    <t>L225811603</t>
  </si>
  <si>
    <t>L225810952</t>
  </si>
  <si>
    <t>L225811874</t>
  </si>
  <si>
    <t>L225811872</t>
  </si>
  <si>
    <t>L223816040</t>
  </si>
  <si>
    <t>L223817542</t>
  </si>
  <si>
    <t>L223817271</t>
  </si>
  <si>
    <t>L223817048</t>
  </si>
  <si>
    <t>L223810521</t>
  </si>
  <si>
    <t>S1000H 0.70 H/H NO 43"X49" P</t>
  </si>
  <si>
    <t>L223810688</t>
  </si>
  <si>
    <t>L223810761</t>
  </si>
  <si>
    <t>L223815342</t>
  </si>
  <si>
    <t>L224814632</t>
  </si>
  <si>
    <t>L225810282</t>
  </si>
  <si>
    <t>L224814083</t>
  </si>
  <si>
    <t>L223815071</t>
  </si>
  <si>
    <t>L222811700</t>
  </si>
  <si>
    <t>L223811303</t>
  </si>
  <si>
    <t>S1000H 0.7 2/2 NO 30"X49" P</t>
  </si>
  <si>
    <t>L223811168</t>
  </si>
  <si>
    <t>L224811903</t>
  </si>
  <si>
    <t>L224813557</t>
  </si>
  <si>
    <t>L224816414</t>
  </si>
  <si>
    <t>L224816364</t>
  </si>
  <si>
    <t>L223817144</t>
  </si>
  <si>
    <t>L223815019</t>
  </si>
  <si>
    <t>S1000H 0.7 H/H SL 41"X49" P</t>
  </si>
  <si>
    <t>L225811217</t>
  </si>
  <si>
    <t>L223816782</t>
  </si>
  <si>
    <t>L224810826</t>
  </si>
  <si>
    <t>L223814680</t>
  </si>
  <si>
    <t>L224811320</t>
  </si>
  <si>
    <t>S1000H 0.71 1/1 NO 27.2"X49" P</t>
  </si>
  <si>
    <t>L223816340</t>
  </si>
  <si>
    <t>S1000H 0.71 1/1 NO 27.4"X49.3" P</t>
  </si>
  <si>
    <t>L21C815339</t>
  </si>
  <si>
    <t>S1000H 0.71 2/2 NO 27.4"X49.3" A</t>
  </si>
  <si>
    <t>L223814569</t>
  </si>
  <si>
    <t>L223810621</t>
  </si>
  <si>
    <t>L223817335</t>
  </si>
  <si>
    <t>L223814510</t>
  </si>
  <si>
    <t>S1000H 0.71 H/H NO 41"X49" P</t>
  </si>
  <si>
    <t>L223813057</t>
  </si>
  <si>
    <t>L223816781</t>
  </si>
  <si>
    <t>S1000H 0.71 H/H NO 43"X49.3" P</t>
  </si>
  <si>
    <t>L223812887</t>
  </si>
  <si>
    <t>S1000H 0.71 H/H NO 27.4"X49.3" P</t>
  </si>
  <si>
    <t>L223812162</t>
  </si>
  <si>
    <t>S1000H 0.73 1/1 NO 43"X49" P</t>
  </si>
  <si>
    <t>L224816004</t>
  </si>
  <si>
    <t>L224816421</t>
  </si>
  <si>
    <t>S1000H 0.76 1/1 NO 37"X49" P</t>
  </si>
  <si>
    <t>L223816555</t>
  </si>
  <si>
    <t>S1000H 0.73 1/1 NO 27.3"X49" P</t>
  </si>
  <si>
    <t>L224810049</t>
  </si>
  <si>
    <t>S1000H 0.73 1/1 NO 28.5"X49" P</t>
  </si>
  <si>
    <t>L223811910</t>
  </si>
  <si>
    <t>S1000H 0.73 1/1 NO 27.5"X49" P</t>
  </si>
  <si>
    <t>L224816415</t>
  </si>
  <si>
    <t>S1000H 0.76 1/1 NO 43"X49" P</t>
  </si>
  <si>
    <t>L223816293</t>
  </si>
  <si>
    <t>S1000H 0.76 2/2 NO 28.7"X49.3" P</t>
  </si>
  <si>
    <t>L223814513</t>
  </si>
  <si>
    <t>L223814514</t>
  </si>
  <si>
    <t>L222811807</t>
  </si>
  <si>
    <t>S1000H 0.76 H/H NO 28.5"X49" A</t>
  </si>
  <si>
    <t>L224812390</t>
  </si>
  <si>
    <t>S1000H 0.76 H/H NO 28.5"X49" P</t>
  </si>
  <si>
    <t>L223815756</t>
  </si>
  <si>
    <t>S1000H 0.79 1/1 NO 27.3"X49" P</t>
  </si>
  <si>
    <t>L223816003</t>
  </si>
  <si>
    <t>L223815495</t>
  </si>
  <si>
    <t>L21C811920</t>
  </si>
  <si>
    <t>L221815033</t>
  </si>
  <si>
    <t>L221815300</t>
  </si>
  <si>
    <t>L224811925</t>
  </si>
  <si>
    <t>L224816324</t>
  </si>
  <si>
    <t>L21C811866</t>
  </si>
  <si>
    <t>L223811228</t>
  </si>
  <si>
    <t>S1000H 0.85 DS 2/2 NO 37"X49" P</t>
  </si>
  <si>
    <t>L223811424</t>
  </si>
  <si>
    <t>S1000H 0.85 DS 2/2 NO 43"X49" P</t>
  </si>
  <si>
    <t>L223811227</t>
  </si>
  <si>
    <t>L21C813021</t>
  </si>
  <si>
    <t>L21C814848</t>
  </si>
  <si>
    <t>S1000H 0.86 1/1 NO 43"X49" A</t>
  </si>
  <si>
    <t>L224811690</t>
  </si>
  <si>
    <t>S1000H 0.86 H/H NO 37"X49" P</t>
  </si>
  <si>
    <t>L221815878</t>
  </si>
  <si>
    <t>S1000H 0.9 3/3 NO 86"X49" A</t>
  </si>
  <si>
    <t>L222811362</t>
  </si>
  <si>
    <t>S1000H 0.90 1/1 NO 27.2"X49" A</t>
  </si>
  <si>
    <t>L224816625</t>
  </si>
  <si>
    <t>L221815681</t>
  </si>
  <si>
    <t>L222811740</t>
  </si>
  <si>
    <t>L224815428</t>
  </si>
  <si>
    <t>L223815973</t>
  </si>
  <si>
    <t>S1000H 0.9 1/1 NO 41"X49" P</t>
  </si>
  <si>
    <t>L224815427</t>
  </si>
  <si>
    <t>L222810730</t>
  </si>
  <si>
    <t>S1000H 0.9 1/1 NO 37.2"X49.2" A</t>
  </si>
  <si>
    <t>L223816235</t>
  </si>
  <si>
    <t>S1000H 0.9 1/1 NO 27.4"X49.3" P</t>
  </si>
  <si>
    <t>L221816951</t>
  </si>
  <si>
    <t>S1000H 0.9 1/1 NO 24.6"X49.3" A</t>
  </si>
  <si>
    <t>L223813646</t>
  </si>
  <si>
    <t>L223813843</t>
  </si>
  <si>
    <t>L225811191</t>
  </si>
  <si>
    <t>L225811207</t>
  </si>
  <si>
    <t>L223813844</t>
  </si>
  <si>
    <t>L225811467</t>
  </si>
  <si>
    <t>L223813645</t>
  </si>
  <si>
    <t>L225811708</t>
  </si>
  <si>
    <t>L223816812</t>
  </si>
  <si>
    <t>L223817300</t>
  </si>
  <si>
    <t>S1000H 0.9 2/2 NO 27.3"X49" P</t>
  </si>
  <si>
    <t>L223817052</t>
  </si>
  <si>
    <t>L224810166</t>
  </si>
  <si>
    <t>S1000H 0.9 2/2 NO 28.7"X49.3" P</t>
  </si>
  <si>
    <t>L21C810744</t>
  </si>
  <si>
    <t>S1000H 0.9 2/2 SL 37"X49" A</t>
  </si>
  <si>
    <t>L221814924</t>
  </si>
  <si>
    <t>L224814415</t>
  </si>
  <si>
    <t>L224815153</t>
  </si>
  <si>
    <t>L223814171</t>
  </si>
  <si>
    <t>S1000H 0.9 H/H NO 27.4"X49.3" P</t>
  </si>
  <si>
    <t>L224815075</t>
  </si>
  <si>
    <t>L221817558</t>
  </si>
  <si>
    <t>S1000H 0.9 H/H NO 27.3"X49" A</t>
  </si>
  <si>
    <t>L224810636</t>
  </si>
  <si>
    <t>S1000H 0.9 H/H NO 28.5"X49" P</t>
  </si>
  <si>
    <t>L223815291</t>
  </si>
  <si>
    <t>L223814086</t>
  </si>
  <si>
    <t>L21C810718</t>
  </si>
  <si>
    <t>S1000H 0.9 H/H NO 24.6"X49.3" A</t>
  </si>
  <si>
    <t>L222811958</t>
  </si>
  <si>
    <t>L21C814904</t>
  </si>
  <si>
    <t>S1000H 0.91 H/H NO 43"X49" A</t>
  </si>
  <si>
    <t>L221813759</t>
  </si>
  <si>
    <t>S1000H 0.96 1/1 NO 43"X49" A</t>
  </si>
  <si>
    <t>L222811037</t>
  </si>
  <si>
    <t>S1000H 0.99 H/H NO 37"X49" A</t>
  </si>
  <si>
    <t>L224810028</t>
  </si>
  <si>
    <t>S1000H 0.99 H/H NO 37"X49" P</t>
  </si>
  <si>
    <t>L21C814968</t>
  </si>
  <si>
    <t>L224814444</t>
  </si>
  <si>
    <t>S1000H 1.00 1/1 NO 37"X49" P</t>
  </si>
  <si>
    <t>L224811487</t>
  </si>
  <si>
    <t>S1000H 1.00 1/1 NO 41"X49" P</t>
  </si>
  <si>
    <t>L224814579</t>
  </si>
  <si>
    <t>L224814675</t>
  </si>
  <si>
    <t>L224810318</t>
  </si>
  <si>
    <t>L224814228</t>
  </si>
  <si>
    <t>L224814414</t>
  </si>
  <si>
    <t>L224814443</t>
  </si>
  <si>
    <t>L224810457</t>
  </si>
  <si>
    <t>L223815210</t>
  </si>
  <si>
    <t>L223812850</t>
  </si>
  <si>
    <t>S1000H 1.0 1/1 NO 27.2"X49" P</t>
  </si>
  <si>
    <t>L223813170</t>
  </si>
  <si>
    <t>L225811606</t>
  </si>
  <si>
    <t>L223815429</t>
  </si>
  <si>
    <t>L223811100</t>
  </si>
  <si>
    <t>L223813609</t>
  </si>
  <si>
    <t>L223814047</t>
  </si>
  <si>
    <t>L21C811347</t>
  </si>
  <si>
    <t>L223817568</t>
  </si>
  <si>
    <t>L223814021</t>
  </si>
  <si>
    <t>L223815221</t>
  </si>
  <si>
    <t>L223810161</t>
  </si>
  <si>
    <t>L223811082</t>
  </si>
  <si>
    <t>S1000H 1.0 1/1 NO 41"X49.3" P</t>
  </si>
  <si>
    <t>L223811403</t>
  </si>
  <si>
    <t>L223810339</t>
  </si>
  <si>
    <t>L223814417</t>
  </si>
  <si>
    <t>L224816028</t>
  </si>
  <si>
    <t>L223813872</t>
  </si>
  <si>
    <t>L223810340</t>
  </si>
  <si>
    <t>S1000H 1.0 1/1 NO 43"X49" T</t>
  </si>
  <si>
    <t>L223815724</t>
  </si>
  <si>
    <t>S1000H 1.0 1/1 NO 28.5"X49" P</t>
  </si>
  <si>
    <t>L225810667</t>
  </si>
  <si>
    <t>S1000H 1.0 1/1 NO 43"X49.3" P</t>
  </si>
  <si>
    <t>L223812137</t>
  </si>
  <si>
    <t>S1000H 1.0 1/1 NO 37.2"X49.2" P</t>
  </si>
  <si>
    <t>L223816334</t>
  </si>
  <si>
    <t>S1000H 1.0 1/1 NO 27.4"X49.3" P</t>
  </si>
  <si>
    <t>L223812658</t>
  </si>
  <si>
    <t>S1000H 1.0 1/1 NO 28.6"X49" P</t>
  </si>
  <si>
    <t>L223812604</t>
  </si>
  <si>
    <t>S1000H 1.0 1/1 NO 27.3"X49.3" P</t>
  </si>
  <si>
    <t>L223817050</t>
  </si>
  <si>
    <t>L223815191</t>
  </si>
  <si>
    <t>L223816711</t>
  </si>
  <si>
    <t>L224812073</t>
  </si>
  <si>
    <t>S1000H 1.0 2/2 NO 41.2"X49.2" P</t>
  </si>
  <si>
    <t>L224813313</t>
  </si>
  <si>
    <t>L224816179</t>
  </si>
  <si>
    <t>L21C812762</t>
  </si>
  <si>
    <t>L224811821</t>
  </si>
  <si>
    <t>S1000H 1.0 H/H NO 43"X49" P</t>
  </si>
  <si>
    <t>L224811962</t>
  </si>
  <si>
    <t>L222816070</t>
  </si>
  <si>
    <t>L221810615</t>
  </si>
  <si>
    <t>S1000H 1.0 W/W NO 86"X49" A</t>
  </si>
  <si>
    <t>L225811782</t>
  </si>
  <si>
    <t>S1000H 1.04 H/H NO 41"X49" P</t>
  </si>
  <si>
    <t>L225811784</t>
  </si>
  <si>
    <t>L223811556</t>
  </si>
  <si>
    <t>L221812371</t>
  </si>
  <si>
    <t>L221817257</t>
  </si>
  <si>
    <t>L221811246</t>
  </si>
  <si>
    <t>L223810258</t>
  </si>
  <si>
    <t>L223814834</t>
  </si>
  <si>
    <t>S1000H 1.1 1/1 NO 43.2"X49.2" P</t>
  </si>
  <si>
    <t>L223816305</t>
  </si>
  <si>
    <t>S1000H 1.1 1/1 NO 41.2"X49.2" P</t>
  </si>
  <si>
    <t>L222811738</t>
  </si>
  <si>
    <t>L224810807</t>
  </si>
  <si>
    <t>L224810828</t>
  </si>
  <si>
    <t>L223816356</t>
  </si>
  <si>
    <t>L223817338</t>
  </si>
  <si>
    <t>L224810918</t>
  </si>
  <si>
    <t>L223814164</t>
  </si>
  <si>
    <t>S1000H 1.1 H/H NO 28.7"X49.3" P</t>
  </si>
  <si>
    <t>L222810644</t>
  </si>
  <si>
    <t>L221812606</t>
  </si>
  <si>
    <t>L223813389</t>
  </si>
  <si>
    <t>L223811425</t>
  </si>
  <si>
    <t>L223816651</t>
  </si>
  <si>
    <t>L221814997</t>
  </si>
  <si>
    <t>S1000H 1.19 1/1 NO 28.6"X49" A</t>
  </si>
  <si>
    <t>L225810983</t>
  </si>
  <si>
    <t>L224812429</t>
  </si>
  <si>
    <t>S1000H 1.20 1/1 NO 41"X49" P</t>
  </si>
  <si>
    <t>L224814674</t>
  </si>
  <si>
    <t>S1000H 1.20 1/1 NO 41"X49.3" P</t>
  </si>
  <si>
    <t>L221811141</t>
  </si>
  <si>
    <t>L224816604</t>
  </si>
  <si>
    <t>L224814140</t>
  </si>
  <si>
    <t>L222811946</t>
  </si>
  <si>
    <t>S1000H 1.2 4/4 NO 37"X49" A</t>
  </si>
  <si>
    <t>L222811947</t>
  </si>
  <si>
    <t>S1000H 1.2 4/4 NO 43"X49" A</t>
  </si>
  <si>
    <t>L222810266</t>
  </si>
  <si>
    <t>S1000H 1.2 W/W NO 37"X49" A</t>
  </si>
  <si>
    <t>L225812229</t>
  </si>
  <si>
    <t>L224816420</t>
  </si>
  <si>
    <t>L224814410</t>
  </si>
  <si>
    <t>L223812919</t>
  </si>
  <si>
    <t>L223810670</t>
  </si>
  <si>
    <t>L224814845</t>
  </si>
  <si>
    <t>L223810341</t>
  </si>
  <si>
    <t>L225812235</t>
  </si>
  <si>
    <t>S1000H 1.2 1/1 NO 41"X49.3" P</t>
  </si>
  <si>
    <t>L225812396</t>
  </si>
  <si>
    <t>L224810409</t>
  </si>
  <si>
    <t>L224814409</t>
  </si>
  <si>
    <t>L224816402</t>
  </si>
  <si>
    <t>L223817269</t>
  </si>
  <si>
    <t>S1000H 1.2 1/1 NO 27.3"X49" P</t>
  </si>
  <si>
    <t>L223814956</t>
  </si>
  <si>
    <t>L223814798</t>
  </si>
  <si>
    <t>S1000H 1.2 1/1 NO 43.2"X49.2" P</t>
  </si>
  <si>
    <t>L223816815</t>
  </si>
  <si>
    <t>S1000H 1.2 1/1 NO 37.2"X49.2" P</t>
  </si>
  <si>
    <t>L225811195</t>
  </si>
  <si>
    <t>S1000H 1.2 1/1 NO 27.4"X49.3" P</t>
  </si>
  <si>
    <t>L223813593</t>
  </si>
  <si>
    <t>S1000H 1.2 1/1 NO 41.2"X49.2" P</t>
  </si>
  <si>
    <t>L224814333</t>
  </si>
  <si>
    <t>S1000H 1.2 H/H NO 41"X49" P</t>
  </si>
  <si>
    <t>L221816118</t>
  </si>
  <si>
    <t>S1000H 1.2 H/H NO 30"X49" A</t>
  </si>
  <si>
    <t>L225810984</t>
  </si>
  <si>
    <t>L224814631</t>
  </si>
  <si>
    <t>L224814676</t>
  </si>
  <si>
    <t>L221816442</t>
  </si>
  <si>
    <t>L21C815700</t>
  </si>
  <si>
    <t>S1000H 1.2 H/H NO 27.4"X49.3" A</t>
  </si>
  <si>
    <t>L222810269</t>
  </si>
  <si>
    <t>L221811621</t>
  </si>
  <si>
    <t>S1000H 1.22 H/H NO 41"X49" A</t>
  </si>
  <si>
    <t>L221813026</t>
  </si>
  <si>
    <t>S1000H 1.3 1/1 NO 30"X49" A</t>
  </si>
  <si>
    <t>L21B812832</t>
  </si>
  <si>
    <t>L21B812867</t>
  </si>
  <si>
    <t>L221813171</t>
  </si>
  <si>
    <t>L21B812888</t>
  </si>
  <si>
    <t>L221813025</t>
  </si>
  <si>
    <t>L224813316</t>
  </si>
  <si>
    <t>S1000H 1.3 1/1 NO 41"X49" P</t>
  </si>
  <si>
    <t>L223817571</t>
  </si>
  <si>
    <t>L224814384</t>
  </si>
  <si>
    <t>L222810410</t>
  </si>
  <si>
    <t>L224810922</t>
  </si>
  <si>
    <t>L21B813411</t>
  </si>
  <si>
    <t>L21B813824</t>
  </si>
  <si>
    <t>L21B813865</t>
  </si>
  <si>
    <t>L21B814723</t>
  </si>
  <si>
    <t>L21B815992</t>
  </si>
  <si>
    <t>L222811220</t>
  </si>
  <si>
    <t>S1000H 1.3 1/1 NO 74"X49" A</t>
  </si>
  <si>
    <t>L223815446</t>
  </si>
  <si>
    <t>S1000H 1.3 1/1 NO 27.4"X49.3" P</t>
  </si>
  <si>
    <t>L224813148</t>
  </si>
  <si>
    <t>S1000H 1.3 1/1 NO 28.7"X49.3" P</t>
  </si>
  <si>
    <t>L225810526</t>
  </si>
  <si>
    <t>S1000H 1.3 1/1 SL 37"X49" P</t>
  </si>
  <si>
    <t>L224813314</t>
  </si>
  <si>
    <t>L224813526</t>
  </si>
  <si>
    <t>L225810086</t>
  </si>
  <si>
    <t>L225811235</t>
  </si>
  <si>
    <t>L225811334</t>
  </si>
  <si>
    <t>L225811494</t>
  </si>
  <si>
    <t>L225810087</t>
  </si>
  <si>
    <t>S1000H 1.3 1/1 SL 41"X49" P</t>
  </si>
  <si>
    <t>L225810541</t>
  </si>
  <si>
    <t>L225811007</t>
  </si>
  <si>
    <t>L225811333</t>
  </si>
  <si>
    <t>L225811495</t>
  </si>
  <si>
    <t>L223815588</t>
  </si>
  <si>
    <t>S1000H 1.3 2/2 NO 37"X49" P</t>
  </si>
  <si>
    <t>L223815589</t>
  </si>
  <si>
    <t>S1000H 1.3 2/2 NO 41"X49" P</t>
  </si>
  <si>
    <t>L223816628</t>
  </si>
  <si>
    <t>S1000H 1.3 2/2 NO 27.4"X49.3" P</t>
  </si>
  <si>
    <t>L223817272</t>
  </si>
  <si>
    <t>S1000H 1.3 H/H NO 37"X49" P</t>
  </si>
  <si>
    <t>L223810819</t>
  </si>
  <si>
    <t>L223814401</t>
  </si>
  <si>
    <t>L224812072</t>
  </si>
  <si>
    <t>S1000H 1.3 H/H NO 43"X49" P</t>
  </si>
  <si>
    <t>L224810966</t>
  </si>
  <si>
    <t>L224813120</t>
  </si>
  <si>
    <t>L223817062</t>
  </si>
  <si>
    <t>L224810471</t>
  </si>
  <si>
    <t>L223814679</t>
  </si>
  <si>
    <t>L223810851</t>
  </si>
  <si>
    <t>L223813644</t>
  </si>
  <si>
    <t>S1000H 1.3 H/H NO 27.4"X49.3" P</t>
  </si>
  <si>
    <t>L223814041</t>
  </si>
  <si>
    <t>L225811605</t>
  </si>
  <si>
    <t>S1000H 1.3 H/H NO 28.7"X49.3" P</t>
  </si>
  <si>
    <t>L224812601</t>
  </si>
  <si>
    <t>L224814428</t>
  </si>
  <si>
    <t>L223816304</t>
  </si>
  <si>
    <t>S1000H 1.3 H/H NO 41.2"X49.2" P</t>
  </si>
  <si>
    <t>L223813867</t>
  </si>
  <si>
    <t>L223814900</t>
  </si>
  <si>
    <t>L223816097</t>
  </si>
  <si>
    <t>L221814998</t>
  </si>
  <si>
    <t>S1000H 1.32 DS 1/1 NO 41"X49" A</t>
  </si>
  <si>
    <t>L221815158</t>
  </si>
  <si>
    <t>S1000H 1.38 1/1 NO 37"X49" A</t>
  </si>
  <si>
    <t>L222810391</t>
  </si>
  <si>
    <t>L221815310</t>
  </si>
  <si>
    <t>L221814999</t>
  </si>
  <si>
    <t>L223811007</t>
  </si>
  <si>
    <t>S1000H 1.4 1/1 NO 27.2"X49" P</t>
  </si>
  <si>
    <t>L223810767</t>
  </si>
  <si>
    <t>L21C812639</t>
  </si>
  <si>
    <t>S1000H 1.4 1/1 SL 41"X49" A</t>
  </si>
  <si>
    <t>L223817329</t>
  </si>
  <si>
    <t>L221816823</t>
  </si>
  <si>
    <t>L221817354</t>
  </si>
  <si>
    <t>S1000H 1.4 H/H NO 28.6"X49" A</t>
  </si>
  <si>
    <t>L223815090</t>
  </si>
  <si>
    <t>S1000H 1.4 T/T NO 41"X49" P</t>
  </si>
  <si>
    <t>L21C815642</t>
  </si>
  <si>
    <t>L221811762</t>
  </si>
  <si>
    <t>L21C812338</t>
  </si>
  <si>
    <t>L21C815905</t>
  </si>
  <si>
    <t>S1000H 1.4 1/1 NO 41"X49" A</t>
  </si>
  <si>
    <t>L223811402</t>
  </si>
  <si>
    <t>L222810706</t>
  </si>
  <si>
    <t>L222816387</t>
  </si>
  <si>
    <t>L21C812283</t>
  </si>
  <si>
    <t>S1000H 1.4 H/H NO 37"X49" A</t>
  </si>
  <si>
    <t>L221811605</t>
  </si>
  <si>
    <t>S1000H 1.4 H/H NO 41"X49" A</t>
  </si>
  <si>
    <t>L223813265</t>
  </si>
  <si>
    <t>S1000H 1.4 H/H NO 28.7"X49.3" P</t>
  </si>
  <si>
    <t>L222816083</t>
  </si>
  <si>
    <t>L222816385</t>
  </si>
  <si>
    <t>L224815039</t>
  </si>
  <si>
    <t>S1000H 1.4 H/H NO 27.4"X49.3" P</t>
  </si>
  <si>
    <t>L21C812492</t>
  </si>
  <si>
    <t>L221810440</t>
  </si>
  <si>
    <t>L221810676</t>
  </si>
  <si>
    <t>L221812900</t>
  </si>
  <si>
    <t>L21C812493</t>
  </si>
  <si>
    <t>L221810675</t>
  </si>
  <si>
    <t>L223815735</t>
  </si>
  <si>
    <t>S1000H 1.4 W/W NO 43"X49" P</t>
  </si>
  <si>
    <t>L222811848</t>
  </si>
  <si>
    <t>L21C811691</t>
  </si>
  <si>
    <t>S1000H 1.42 H/H NO 37"X49" A</t>
  </si>
  <si>
    <t>L21C810952</t>
  </si>
  <si>
    <t>S1000H 1.42 H/H NO 41"X49" A</t>
  </si>
  <si>
    <t>L222810172</t>
  </si>
  <si>
    <t>L222810815</t>
  </si>
  <si>
    <t>L223810706</t>
  </si>
  <si>
    <t>S1000H 1.45 DS 1/1 NO 37"X49" P</t>
  </si>
  <si>
    <t>L223810708</t>
  </si>
  <si>
    <t>S1000H 1.45 DS 1/1 NO 41"X49" P</t>
  </si>
  <si>
    <t>L224812692</t>
  </si>
  <si>
    <t>L221810307</t>
  </si>
  <si>
    <t>L222811742</t>
  </si>
  <si>
    <t>L222810705</t>
  </si>
  <si>
    <t>L221810079</t>
  </si>
  <si>
    <t>L221810250</t>
  </si>
  <si>
    <t>L221810306</t>
  </si>
  <si>
    <t>L224816373</t>
  </si>
  <si>
    <t>S1000H 1.45 DS H/H NO 37"X49" P</t>
  </si>
  <si>
    <t>L223810620</t>
  </si>
  <si>
    <t>L222810820</t>
  </si>
  <si>
    <t>L221811383</t>
  </si>
  <si>
    <t>L221810407</t>
  </si>
  <si>
    <t>L21C812647</t>
  </si>
  <si>
    <t>L224812412</t>
  </si>
  <si>
    <t>L224812500</t>
  </si>
  <si>
    <t>L225811785</t>
  </si>
  <si>
    <t>L224811848</t>
  </si>
  <si>
    <t>L223810160</t>
  </si>
  <si>
    <t>L223812281</t>
  </si>
  <si>
    <t>L221815548</t>
  </si>
  <si>
    <t>S1000H 1.45 DS H/H NO 43"X49" A</t>
  </si>
  <si>
    <t>L224811321</t>
  </si>
  <si>
    <t>S1000H 1.45 DS H/H NO 43"X49" P</t>
  </si>
  <si>
    <t>L224811823</t>
  </si>
  <si>
    <t>L223810606</t>
  </si>
  <si>
    <t>L221816629</t>
  </si>
  <si>
    <t>L223812007</t>
  </si>
  <si>
    <t>L21C815448</t>
  </si>
  <si>
    <t>L21C814258</t>
  </si>
  <si>
    <t>L224810740</t>
  </si>
  <si>
    <t>L21C811443</t>
  </si>
  <si>
    <t>S1000H 1.5 2/2 SL 41"X49" A</t>
  </si>
  <si>
    <t>L223816819</t>
  </si>
  <si>
    <t>S1000H 1.5 3/3 NO 41"X49" P</t>
  </si>
  <si>
    <t>L224810291</t>
  </si>
  <si>
    <t>S1000H 1.5 4/4 NO 37"X49" P</t>
  </si>
  <si>
    <t>L222810268</t>
  </si>
  <si>
    <t>L221816809</t>
  </si>
  <si>
    <t>L221816817</t>
  </si>
  <si>
    <t>L223814663</t>
  </si>
  <si>
    <t>L224812810</t>
  </si>
  <si>
    <t>L225811424</t>
  </si>
  <si>
    <t>S1000H 1.5 H/H SL 37"X49" P</t>
  </si>
  <si>
    <t>L223811332</t>
  </si>
  <si>
    <t>L223811331</t>
  </si>
  <si>
    <t>L223815743</t>
  </si>
  <si>
    <t>L223812614</t>
  </si>
  <si>
    <t>L225811425</t>
  </si>
  <si>
    <t>L225811503</t>
  </si>
  <si>
    <t>L225812231</t>
  </si>
  <si>
    <t>L221815157</t>
  </si>
  <si>
    <t>L221815359</t>
  </si>
  <si>
    <t>L221815301</t>
  </si>
  <si>
    <t>L224814570</t>
  </si>
  <si>
    <t>L224811485</t>
  </si>
  <si>
    <t>L224814387</t>
  </si>
  <si>
    <t>L223810680</t>
  </si>
  <si>
    <t>L224811323</t>
  </si>
  <si>
    <t>L224811602</t>
  </si>
  <si>
    <t>L224813393</t>
  </si>
  <si>
    <t>L224813963</t>
  </si>
  <si>
    <t>L224815366</t>
  </si>
  <si>
    <t>L223810396</t>
  </si>
  <si>
    <t>L225811767</t>
  </si>
  <si>
    <t>S1000H 1.5 1/1 NO 27.3"X49" P</t>
  </si>
  <si>
    <t>L224814334</t>
  </si>
  <si>
    <t>S1000H 1.5 1/1 NO 43.3"X49.3" P</t>
  </si>
  <si>
    <t>L223815486</t>
  </si>
  <si>
    <t>S1000H 1.5 1/1 NO 27.4"X49.3" P</t>
  </si>
  <si>
    <t>L223817541</t>
  </si>
  <si>
    <t>S1000H 1.5 1/1 NO 41.2"X49.2" P</t>
  </si>
  <si>
    <t>L223812657</t>
  </si>
  <si>
    <t>S1000H 1.5 1/1 NO 27.3"X49.3" P</t>
  </si>
  <si>
    <t>L224815229</t>
  </si>
  <si>
    <t>L21C812073</t>
  </si>
  <si>
    <t>S1000H 1.5 1/1 SL 43"X49" A</t>
  </si>
  <si>
    <t>L223810827</t>
  </si>
  <si>
    <t>L225810981</t>
  </si>
  <si>
    <t>L223812851</t>
  </si>
  <si>
    <t>S1000H 1.5 2/2 NO 27.3"X49.3" P</t>
  </si>
  <si>
    <t>L223811455</t>
  </si>
  <si>
    <t>S1000H 1.5 2/2 NO 27.5"X49.3" P</t>
  </si>
  <si>
    <t>L223814040</t>
  </si>
  <si>
    <t>S1000H 1.5 H/H NO 30"X49" P</t>
  </si>
  <si>
    <t>L222810262</t>
  </si>
  <si>
    <t>L223816895</t>
  </si>
  <si>
    <t>L224816375</t>
  </si>
  <si>
    <t>L223813159</t>
  </si>
  <si>
    <t>L224814738</t>
  </si>
  <si>
    <t>L224814846</t>
  </si>
  <si>
    <t>L224815053</t>
  </si>
  <si>
    <t>L224814102</t>
  </si>
  <si>
    <t>L224813951</t>
  </si>
  <si>
    <t>L224816630</t>
  </si>
  <si>
    <t>L224813731</t>
  </si>
  <si>
    <t>L224811689</t>
  </si>
  <si>
    <t>L224814254</t>
  </si>
  <si>
    <t>L224814848</t>
  </si>
  <si>
    <t>L224815052</t>
  </si>
  <si>
    <t>L224816208</t>
  </si>
  <si>
    <t>L224816374</t>
  </si>
  <si>
    <t>L222816101</t>
  </si>
  <si>
    <t>L223811329</t>
  </si>
  <si>
    <t>L225811965</t>
  </si>
  <si>
    <t>S1000H 1.5 H/H NO 27.4"X49.3" P</t>
  </si>
  <si>
    <t>L224815382</t>
  </si>
  <si>
    <t>L224814737</t>
  </si>
  <si>
    <t>L225812458</t>
  </si>
  <si>
    <t>S1000H 1.5 H/H NO 37.2"X49.2" P</t>
  </si>
  <si>
    <t>L225812239</t>
  </si>
  <si>
    <t>L223816914</t>
  </si>
  <si>
    <t>S1000H 1.5 H/H NO 41.2"X49.2" P</t>
  </si>
  <si>
    <t>L225811604</t>
  </si>
  <si>
    <t>S1000H 1.5 H/H NO 28.7"X49.3" P</t>
  </si>
  <si>
    <t>L224813394</t>
  </si>
  <si>
    <t>L224814082</t>
  </si>
  <si>
    <t>L224814673</t>
  </si>
  <si>
    <t>L223815091</t>
  </si>
  <si>
    <t>L223815338</t>
  </si>
  <si>
    <t>L224816193</t>
  </si>
  <si>
    <t>L224816021</t>
  </si>
  <si>
    <t>L224814794</t>
  </si>
  <si>
    <t>L223813592</t>
  </si>
  <si>
    <t>S1000H 1.5 H/H SL 24.7"X49" P</t>
  </si>
  <si>
    <t>L223813707</t>
  </si>
  <si>
    <t>L224815619</t>
  </si>
  <si>
    <t>S1000H 1.5 H/H SL 27.3"X49" P</t>
  </si>
  <si>
    <t>L224815642</t>
  </si>
  <si>
    <t>L223813743</t>
  </si>
  <si>
    <t>S1000H 1.5 H/H SL 28.7"X49" P</t>
  </si>
  <si>
    <t>L224816107</t>
  </si>
  <si>
    <t>L224816034</t>
  </si>
  <si>
    <t>L223814989</t>
  </si>
  <si>
    <t>S1000H 1.5 T/T NO 28.7"X49.3" P</t>
  </si>
  <si>
    <t>L222816102</t>
  </si>
  <si>
    <t>S1000H 1.5 W/W NO 30"X49" P</t>
  </si>
  <si>
    <t>L223810493</t>
  </si>
  <si>
    <t>L225812234</t>
  </si>
  <si>
    <t>L224813161</t>
  </si>
  <si>
    <t>L224814843</t>
  </si>
  <si>
    <t>L223810492</t>
  </si>
  <si>
    <t>S1000H 1.5 W/W NO 37.2"X49.2" P</t>
  </si>
  <si>
    <t>L225811466</t>
  </si>
  <si>
    <t>S1000H 1.6 H/H NO 43"X49" P</t>
  </si>
  <si>
    <t>L223816829</t>
  </si>
  <si>
    <t>L224815028</t>
  </si>
  <si>
    <t>L225811762</t>
  </si>
  <si>
    <t>L223816828</t>
  </si>
  <si>
    <t>L224815038</t>
  </si>
  <si>
    <t>L223810017</t>
  </si>
  <si>
    <t>L224810802</t>
  </si>
  <si>
    <t>S1000H 1.6 1/1 NO 28.5"X49" P</t>
  </si>
  <si>
    <t>L224816254</t>
  </si>
  <si>
    <t>S1000H 1.6 1/1 NO 43"X49.3" P</t>
  </si>
  <si>
    <t>L225811504</t>
  </si>
  <si>
    <t>L224813157</t>
  </si>
  <si>
    <t>S1000H 1.6 1/1 NO 27.4"X49.3" P</t>
  </si>
  <si>
    <t>L224814214</t>
  </si>
  <si>
    <t>S1000H 1.6 2/2 NO 37"X49" P</t>
  </si>
  <si>
    <t>L224814229</t>
  </si>
  <si>
    <t>S1000H 1.6 2/2 NO 41"X49" P</t>
  </si>
  <si>
    <t>L224811951</t>
  </si>
  <si>
    <t>L222811834</t>
  </si>
  <si>
    <t>L225810980</t>
  </si>
  <si>
    <t>S1000H 1.6 H/H NO 37"X49" P</t>
  </si>
  <si>
    <t>L223817154</t>
  </si>
  <si>
    <t>L222811911</t>
  </si>
  <si>
    <t>L223811798</t>
  </si>
  <si>
    <t>L224810225</t>
  </si>
  <si>
    <t>L21C813369</t>
  </si>
  <si>
    <t>S1000H 1.63 DS H/H NO 37"X49" A</t>
  </si>
  <si>
    <t>L222811721</t>
  </si>
  <si>
    <t>S1000H 1.65 H/H NO 41"X49" A</t>
  </si>
  <si>
    <t>L221813396</t>
  </si>
  <si>
    <t>S1000H 1.67 DS 1/1 NO 43"X49" A</t>
  </si>
  <si>
    <t>L21C812373</t>
  </si>
  <si>
    <t>S1000H 1.7 1/1 SL 41"X49" A</t>
  </si>
  <si>
    <t>L223810765</t>
  </si>
  <si>
    <t>S1000H 1.7 2/2 NO 43"X49" P</t>
  </si>
  <si>
    <t>L221815335</t>
  </si>
  <si>
    <t>L21C814800</t>
  </si>
  <si>
    <t>L21B813108</t>
  </si>
  <si>
    <t>L21B813979</t>
  </si>
  <si>
    <t>S1000H 1.8 W/W NO 28.5"X49" A</t>
  </si>
  <si>
    <t>L224812157</t>
  </si>
  <si>
    <t>S1000H 1.9 H/H NO 41"X49" P</t>
  </si>
  <si>
    <t>L223813717</t>
  </si>
  <si>
    <t>L221814044</t>
  </si>
  <si>
    <t>L223812758</t>
  </si>
  <si>
    <t>L224816629</t>
  </si>
  <si>
    <t>S1000H 1.9 2/2 NO 37"X49" P</t>
  </si>
  <si>
    <t>L221811053</t>
  </si>
  <si>
    <t>L223816429</t>
  </si>
  <si>
    <t>S1000H 1.9 W/W NO 37.2"X49.2" P</t>
  </si>
  <si>
    <t>L222810298</t>
  </si>
  <si>
    <t>S1000H 1.9 W/W NO 27.4"X49.3" A</t>
  </si>
  <si>
    <t>L21C811438</t>
  </si>
  <si>
    <t>S1000H 1.9 2/2 SL 37"X49" A</t>
  </si>
  <si>
    <t>L223812227</t>
  </si>
  <si>
    <t>S1000H 2.25 DS H/H NO 41"X49" P</t>
  </si>
  <si>
    <t>L223813285</t>
  </si>
  <si>
    <t>S1000H 2.3 4/4 NO 37"X49" P</t>
  </si>
  <si>
    <t>L223816162</t>
  </si>
  <si>
    <t>S1000H 2.3 H/H NO 41"X49" P</t>
  </si>
  <si>
    <t>L21C812644</t>
  </si>
  <si>
    <t>S1000H 2.3 H/H NO 43"X49" A</t>
  </si>
  <si>
    <t>L21C813191</t>
  </si>
  <si>
    <t>S1000H 2.3 2/2 SL 41"X49" A</t>
  </si>
  <si>
    <t>L223813763</t>
  </si>
  <si>
    <t>L223815069</t>
  </si>
  <si>
    <t>S1000H 3.2 1/1 NO 43"X49" P</t>
  </si>
  <si>
    <t>L224810136</t>
  </si>
  <si>
    <t>S1000H 3.2 H/H NO 43"X49" P</t>
  </si>
  <si>
    <t>L224813568</t>
  </si>
  <si>
    <t>S1150G 0.063 1/1 NO 37"X49" P</t>
  </si>
  <si>
    <t>L221810689</t>
  </si>
  <si>
    <t>S1150G 0.063 1/1 NO 41"X49" A</t>
  </si>
  <si>
    <t>L224814735</t>
  </si>
  <si>
    <t>S1150G 0.063 1/1 NO 43"X49" P</t>
  </si>
  <si>
    <t>L224813556</t>
  </si>
  <si>
    <t>L224811462</t>
  </si>
  <si>
    <t>L221816731</t>
  </si>
  <si>
    <t>S1150G 0.075 1/1 NO 37"X49" A</t>
  </si>
  <si>
    <t>L223810430</t>
  </si>
  <si>
    <t>L223810018</t>
  </si>
  <si>
    <t>L222810310</t>
  </si>
  <si>
    <t>L21C810314</t>
  </si>
  <si>
    <t>L21B814281</t>
  </si>
  <si>
    <t>L21B811206</t>
  </si>
  <si>
    <t>L222811727</t>
  </si>
  <si>
    <t>L21B811311</t>
  </si>
  <si>
    <t>L221817079</t>
  </si>
  <si>
    <t>L21B813881</t>
  </si>
  <si>
    <t>L221815684</t>
  </si>
  <si>
    <t>L221815653</t>
  </si>
  <si>
    <t>L221812985</t>
  </si>
  <si>
    <t>L221812533</t>
  </si>
  <si>
    <t>L21C815568</t>
  </si>
  <si>
    <t>L21B814108</t>
  </si>
  <si>
    <t>L21B815169</t>
  </si>
  <si>
    <t>L221814341</t>
  </si>
  <si>
    <t>L221812915</t>
  </si>
  <si>
    <t>L221815781</t>
  </si>
  <si>
    <t>L221813173</t>
  </si>
  <si>
    <t>L221813353</t>
  </si>
  <si>
    <t>L221813562</t>
  </si>
  <si>
    <t>L221814177</t>
  </si>
  <si>
    <t>L221813882</t>
  </si>
  <si>
    <t>L221811368</t>
  </si>
  <si>
    <t>L221812795</t>
  </si>
  <si>
    <t>L221812986</t>
  </si>
  <si>
    <t>L222812181</t>
  </si>
  <si>
    <t>L221816611</t>
  </si>
  <si>
    <t>L221816409</t>
  </si>
  <si>
    <t>L221815457</t>
  </si>
  <si>
    <t>L221815429</t>
  </si>
  <si>
    <t>L221815360</t>
  </si>
  <si>
    <t>L221815197</t>
  </si>
  <si>
    <t>L221814931</t>
  </si>
  <si>
    <t>L221813760</t>
  </si>
  <si>
    <t>L221813771</t>
  </si>
  <si>
    <t>L221814038</t>
  </si>
  <si>
    <t>L221817117</t>
  </si>
  <si>
    <t>L221815748</t>
  </si>
  <si>
    <t>L222810522</t>
  </si>
  <si>
    <t>L221814424</t>
  </si>
  <si>
    <t>L222810724</t>
  </si>
  <si>
    <t>L21C815690</t>
  </si>
  <si>
    <t>L222811365</t>
  </si>
  <si>
    <t>L21C815249</t>
  </si>
  <si>
    <t>L21C815201</t>
  </si>
  <si>
    <t>L21C814946</t>
  </si>
  <si>
    <t>L222811382</t>
  </si>
  <si>
    <t>L21C814759</t>
  </si>
  <si>
    <t>L222811622</t>
  </si>
  <si>
    <t>L21C813978</t>
  </si>
  <si>
    <t>L21C812982</t>
  </si>
  <si>
    <t>L21C812250</t>
  </si>
  <si>
    <t>L21C811650</t>
  </si>
  <si>
    <t>L21C810266</t>
  </si>
  <si>
    <t>L21C810746</t>
  </si>
  <si>
    <t>L21C810313</t>
  </si>
  <si>
    <t>L21B815050</t>
  </si>
  <si>
    <t>L222811746</t>
  </si>
  <si>
    <t>L222811578</t>
  </si>
  <si>
    <t>L222811972</t>
  </si>
  <si>
    <t>L222810841</t>
  </si>
  <si>
    <t>L222810625</t>
  </si>
  <si>
    <t>L222810413</t>
  </si>
  <si>
    <t>L222810372</t>
  </si>
  <si>
    <t>L222810178</t>
  </si>
  <si>
    <t>L222810146</t>
  </si>
  <si>
    <t>L221817427</t>
  </si>
  <si>
    <t>L21B813583</t>
  </si>
  <si>
    <t>L21B813634</t>
  </si>
  <si>
    <t>L21B815168</t>
  </si>
  <si>
    <t>L21C813067</t>
  </si>
  <si>
    <t>L21C813169</t>
  </si>
  <si>
    <t>L21C814411</t>
  </si>
  <si>
    <t>L21C814850</t>
  </si>
  <si>
    <t>L21C814896</t>
  </si>
  <si>
    <t>L21C815370</t>
  </si>
  <si>
    <t>L221811943</t>
  </si>
  <si>
    <t>L221814383</t>
  </si>
  <si>
    <t>L221815437</t>
  </si>
  <si>
    <t>L221815662</t>
  </si>
  <si>
    <t>L221815893</t>
  </si>
  <si>
    <t>L221816553</t>
  </si>
  <si>
    <t>L221815916</t>
  </si>
  <si>
    <t>L221816413</t>
  </si>
  <si>
    <t>L221816456</t>
  </si>
  <si>
    <t>L223811816</t>
  </si>
  <si>
    <t>S1150G 0.075 1/1 NO 43"X49" P</t>
  </si>
  <si>
    <t>L222811320</t>
  </si>
  <si>
    <t>S1150G 0.075 1/2 NO 37"X49" A</t>
  </si>
  <si>
    <t>L222811047</t>
  </si>
  <si>
    <t>S1150G 0.075 1/2 NO 74"X49" A</t>
  </si>
  <si>
    <t>L21B814995</t>
  </si>
  <si>
    <t>S1150G 0.075 H/1 NO 37"X49" A</t>
  </si>
  <si>
    <t>L221816112</t>
  </si>
  <si>
    <t>L221816631</t>
  </si>
  <si>
    <t>L21B813019</t>
  </si>
  <si>
    <t>S1150G 0.075 H/1 NO 41"X49" A</t>
  </si>
  <si>
    <t>L21C811439</t>
  </si>
  <si>
    <t>L21C812281</t>
  </si>
  <si>
    <t>L221815035</t>
  </si>
  <si>
    <t>L21C810458</t>
  </si>
  <si>
    <t>L21C811184</t>
  </si>
  <si>
    <t>S1150G 0.075 H/1 NO 43"X49" A</t>
  </si>
  <si>
    <t>L222811913</t>
  </si>
  <si>
    <t>L221816111</t>
  </si>
  <si>
    <t>L21C815123</t>
  </si>
  <si>
    <t>L21C813425</t>
  </si>
  <si>
    <t>S1150G 0.075 H/1 NO 74"X49" A</t>
  </si>
  <si>
    <t>L221810519</t>
  </si>
  <si>
    <t>S1150G 0.075 H/H NO 30"X49" A</t>
  </si>
  <si>
    <t>L221811897</t>
  </si>
  <si>
    <t>L222811005</t>
  </si>
  <si>
    <t>L21C815206</t>
  </si>
  <si>
    <t>L221811660</t>
  </si>
  <si>
    <t>L221811647</t>
  </si>
  <si>
    <t>L221810528</t>
  </si>
  <si>
    <t>L221810520</t>
  </si>
  <si>
    <t>L21B814094</t>
  </si>
  <si>
    <t>L21C815850</t>
  </si>
  <si>
    <t>L21C814170</t>
  </si>
  <si>
    <t>L21B815063</t>
  </si>
  <si>
    <t>L21B813916</t>
  </si>
  <si>
    <t>L21B811935</t>
  </si>
  <si>
    <t>L21B812869</t>
  </si>
  <si>
    <t>L221814122</t>
  </si>
  <si>
    <t>L21C815831</t>
  </si>
  <si>
    <t>L21C815112</t>
  </si>
  <si>
    <t>L21C815090</t>
  </si>
  <si>
    <t>L21C814682</t>
  </si>
  <si>
    <t>L21C810680</t>
  </si>
  <si>
    <t>L21C810178</t>
  </si>
  <si>
    <t>L21B813732</t>
  </si>
  <si>
    <t>S1150G 0.075 H/H NO 43"X49" A</t>
  </si>
  <si>
    <t>L223813529</t>
  </si>
  <si>
    <t>S1150G 0.075 H/H NO 43"X49" P</t>
  </si>
  <si>
    <t>L221813007</t>
  </si>
  <si>
    <t>L21C815346</t>
  </si>
  <si>
    <t>L21B814965</t>
  </si>
  <si>
    <t>S1150G 0.075 H/H NO 74"X49" A</t>
  </si>
  <si>
    <t>L221812707</t>
  </si>
  <si>
    <t>S1150G 0.075 H/H NO 86"X49" A</t>
  </si>
  <si>
    <t>L21B811875</t>
  </si>
  <si>
    <t>L221817377</t>
  </si>
  <si>
    <t>L221817378</t>
  </si>
  <si>
    <t>S1150G 0.076 H/H NO 43"X49" A</t>
  </si>
  <si>
    <t>L222810664</t>
  </si>
  <si>
    <t>L221817567</t>
  </si>
  <si>
    <t>L221811037</t>
  </si>
  <si>
    <t>L21C815365</t>
  </si>
  <si>
    <t>L21C813921</t>
  </si>
  <si>
    <t>L222811961</t>
  </si>
  <si>
    <t>S1150G 0.10 1/1 NO 74"X49" A</t>
  </si>
  <si>
    <t>L21C813710</t>
  </si>
  <si>
    <t>L21C813568</t>
  </si>
  <si>
    <t>L222810661</t>
  </si>
  <si>
    <t>L21C814634</t>
  </si>
  <si>
    <t>S1150G 0.10 2/2 NO 30"X49" A</t>
  </si>
  <si>
    <t>L21C810350</t>
  </si>
  <si>
    <t>L21C814621</t>
  </si>
  <si>
    <t>S1150G 0.10 2/2 NO 74"X49" A</t>
  </si>
  <si>
    <t>L221816388</t>
  </si>
  <si>
    <t>S1150G 0.10 2/2 NO 86"X49" A</t>
  </si>
  <si>
    <t>L222811621</t>
  </si>
  <si>
    <t>S1150G 0.10 4/4 NO 41"X49" A</t>
  </si>
  <si>
    <t>L21C813722</t>
  </si>
  <si>
    <t>L21C813675</t>
  </si>
  <si>
    <t>L221817303</t>
  </si>
  <si>
    <t>L221817169</t>
  </si>
  <si>
    <t>L221816648</t>
  </si>
  <si>
    <t>L221815672</t>
  </si>
  <si>
    <t>L221810810</t>
  </si>
  <si>
    <t>L221810562</t>
  </si>
  <si>
    <t>L21C815541</t>
  </si>
  <si>
    <t>L21C812883</t>
  </si>
  <si>
    <t>L21C811921</t>
  </si>
  <si>
    <t>L21C811803</t>
  </si>
  <si>
    <t>L21C811621</t>
  </si>
  <si>
    <t>L21C811592</t>
  </si>
  <si>
    <t>L21C811071</t>
  </si>
  <si>
    <t>L21C811058</t>
  </si>
  <si>
    <t>L21C810852</t>
  </si>
  <si>
    <t>L21C810834</t>
  </si>
  <si>
    <t>L21C810467</t>
  </si>
  <si>
    <t>L221815771</t>
  </si>
  <si>
    <t>L221817536</t>
  </si>
  <si>
    <t>L21C813782</t>
  </si>
  <si>
    <t>L221816846</t>
  </si>
  <si>
    <t>L221813229</t>
  </si>
  <si>
    <t>L21C815693</t>
  </si>
  <si>
    <t>L21C813161</t>
  </si>
  <si>
    <t>L21C810992</t>
  </si>
  <si>
    <t>L221817531</t>
  </si>
  <si>
    <t>S1150G 0.10 H/1 NO 82"X49" A</t>
  </si>
  <si>
    <t>L222811035</t>
  </si>
  <si>
    <t>L222810807</t>
  </si>
  <si>
    <t>L21C813876</t>
  </si>
  <si>
    <t>L21C810676</t>
  </si>
  <si>
    <t>L21C811391</t>
  </si>
  <si>
    <t>L21C811594</t>
  </si>
  <si>
    <t>L21C811622</t>
  </si>
  <si>
    <t>L21C811390</t>
  </si>
  <si>
    <t>L221811603</t>
  </si>
  <si>
    <t>L221811942</t>
  </si>
  <si>
    <t>L221817501</t>
  </si>
  <si>
    <t>L21C811344</t>
  </si>
  <si>
    <t>L21C810877</t>
  </si>
  <si>
    <t>L221817259</t>
  </si>
  <si>
    <t>L222810861</t>
  </si>
  <si>
    <t>L224814914</t>
  </si>
  <si>
    <t>L21C812064</t>
  </si>
  <si>
    <t>L221810802</t>
  </si>
  <si>
    <t>S1150G 0.12 1/1 NO 41"X49" A</t>
  </si>
  <si>
    <t>L221816488</t>
  </si>
  <si>
    <t>L221815805</t>
  </si>
  <si>
    <t>S1150G 0.15 1/1 NO 28.6"X49" A</t>
  </si>
  <si>
    <t>L221817565</t>
  </si>
  <si>
    <t>S1150G 0.13 H/H NO 37.3"X49" A</t>
  </si>
  <si>
    <t>L222811242</t>
  </si>
  <si>
    <t>L21C815101</t>
  </si>
  <si>
    <t>L221817522</t>
  </si>
  <si>
    <t>L21C815103</t>
  </si>
  <si>
    <t>S1150G 0.15 H/H NO 41"X49" A</t>
  </si>
  <si>
    <t>L222810806</t>
  </si>
  <si>
    <t>L221817268</t>
  </si>
  <si>
    <t>L21B815868</t>
  </si>
  <si>
    <t>S1150G 0.15 W/W NO 74"X49" A</t>
  </si>
  <si>
    <t>L221817151</t>
  </si>
  <si>
    <t>L222810582</t>
  </si>
  <si>
    <t>S1150G 0.20 2/2 NO 37"X49" A</t>
  </si>
  <si>
    <t>L21C814649</t>
  </si>
  <si>
    <t>L21B812584</t>
  </si>
  <si>
    <t>S1150G 0.203 1/1 NO 28.7"X49.3" A</t>
  </si>
  <si>
    <t>L221810945</t>
  </si>
  <si>
    <t>S1150G 0.229 1/1 NO 37.2"X49.2" A</t>
  </si>
  <si>
    <t>L21C812084</t>
  </si>
  <si>
    <t>L21C814659</t>
  </si>
  <si>
    <t>S1150G 0.23 H/H NO 37"X49" A</t>
  </si>
  <si>
    <t>L222811745</t>
  </si>
  <si>
    <t>L222811968</t>
  </si>
  <si>
    <t>L21C810917</t>
  </si>
  <si>
    <t>L221811152</t>
  </si>
  <si>
    <t>L221817387</t>
  </si>
  <si>
    <t>S1150G 0.254 T/T NO 37"X49" A</t>
  </si>
  <si>
    <t>L221817399</t>
  </si>
  <si>
    <t>L221817408</t>
  </si>
  <si>
    <t>S1150G 0.254 T/T NO 41"X49" A</t>
  </si>
  <si>
    <t>L222811444</t>
  </si>
  <si>
    <t>S1150G 0.30 1/1 NO 82"X49" A</t>
  </si>
  <si>
    <t>L21C815801</t>
  </si>
  <si>
    <t>S1150G 0.35 1/1 NO 37"X49.3" A</t>
  </si>
  <si>
    <t>L21B814716</t>
  </si>
  <si>
    <t>S1150G 0.40 1/1 NO 30"X49" A</t>
  </si>
  <si>
    <t>L21C814604</t>
  </si>
  <si>
    <t>L221815782</t>
  </si>
  <si>
    <t>L221816315</t>
  </si>
  <si>
    <t>L222812148</t>
  </si>
  <si>
    <t>S1150G 0.41 H/H NO 37"X49" A</t>
  </si>
  <si>
    <t>L21B812072</t>
  </si>
  <si>
    <t>S1150G 0.43 1/1 NO 28.7"X49.3" A</t>
  </si>
  <si>
    <t>L21C810165</t>
  </si>
  <si>
    <t>S1150G 0.43 H/H NO 37"X49" A</t>
  </si>
  <si>
    <t>L21C813531</t>
  </si>
  <si>
    <t>L21C814603</t>
  </si>
  <si>
    <t>D21C813665</t>
  </si>
  <si>
    <t>L21C810817</t>
  </si>
  <si>
    <t>S1150G 0.53 2/2 NO 74"X49" A</t>
  </si>
  <si>
    <t>L222811240</t>
  </si>
  <si>
    <t>S1150G 0.55 H/H NO 41"X49" A</t>
  </si>
  <si>
    <t>L221814251</t>
  </si>
  <si>
    <t>L21B812547</t>
  </si>
  <si>
    <t>L221816023</t>
  </si>
  <si>
    <t>L222811268</t>
  </si>
  <si>
    <t>L21B811304</t>
  </si>
  <si>
    <t>L21B811492</t>
  </si>
  <si>
    <t>L222811451</t>
  </si>
  <si>
    <t>L222811486</t>
  </si>
  <si>
    <t>L21B811973</t>
  </si>
  <si>
    <t>L21C812252</t>
  </si>
  <si>
    <t>L21C812864</t>
  </si>
  <si>
    <t>L21C813831</t>
  </si>
  <si>
    <t>L21C814062</t>
  </si>
  <si>
    <t>L21C813969</t>
  </si>
  <si>
    <t>L222811006</t>
  </si>
  <si>
    <t>L222810800</t>
  </si>
  <si>
    <t>L21B815364</t>
  </si>
  <si>
    <t>L222810901</t>
  </si>
  <si>
    <t>S1150G 0.65 H/H NO 43"X49" A</t>
  </si>
  <si>
    <t>L21C811561</t>
  </si>
  <si>
    <t>S1150G 0.67 H/H NO 82"X49" A</t>
  </si>
  <si>
    <t>L221814342</t>
  </si>
  <si>
    <t>S1150G 0.67 1/1 NO 37"X49" A</t>
  </si>
  <si>
    <t>L221814092</t>
  </si>
  <si>
    <t>L221813756</t>
  </si>
  <si>
    <t>L221817254</t>
  </si>
  <si>
    <t>L221816283</t>
  </si>
  <si>
    <t>L222810213</t>
  </si>
  <si>
    <t>L221816946</t>
  </si>
  <si>
    <t>L222811966</t>
  </si>
  <si>
    <t>L21B810875</t>
  </si>
  <si>
    <t>L21C815689</t>
  </si>
  <si>
    <t>S1150G 0.85 1/1 NO 37"X49" A</t>
  </si>
  <si>
    <t>L222810018</t>
  </si>
  <si>
    <t>S1150G 0.9 2/2 NO 41"X49" A</t>
  </si>
  <si>
    <t>L221816269</t>
  </si>
  <si>
    <t>L221816297</t>
  </si>
  <si>
    <t>L222811457</t>
  </si>
  <si>
    <t>S1150G 0.9 W/W NO 82"X49" A</t>
  </si>
  <si>
    <t>L21C813752</t>
  </si>
  <si>
    <t>A21B816463</t>
  </si>
  <si>
    <t>S1150G 1.1 H/H NO 86"X49" A</t>
  </si>
  <si>
    <t>L221815638</t>
  </si>
  <si>
    <t>L21C812182</t>
  </si>
  <si>
    <t>L221816133</t>
  </si>
  <si>
    <t>L222811620</t>
  </si>
  <si>
    <t>L222811791</t>
  </si>
  <si>
    <t>L222811249</t>
  </si>
  <si>
    <t>L222811250</t>
  </si>
  <si>
    <t>A221816518</t>
  </si>
  <si>
    <t>S1150G 1.4 1/1 NO 37"X49" A</t>
  </si>
  <si>
    <t>L222811234</t>
  </si>
  <si>
    <t>S1150G 1.4 2/2 NO 82"X49" A</t>
  </si>
  <si>
    <t>A21C814063</t>
  </si>
  <si>
    <t>L221811463</t>
  </si>
  <si>
    <t>L21C811497</t>
  </si>
  <si>
    <t>L222810011</t>
  </si>
  <si>
    <t>A21C811987</t>
  </si>
  <si>
    <t>S1150G 3.0 H/H NO 43"X49" A</t>
  </si>
  <si>
    <t>L225810743</t>
  </si>
  <si>
    <t>S1150G 0.05 H/H NO 41"X49" P</t>
  </si>
  <si>
    <t>L223816233</t>
  </si>
  <si>
    <t>S1150G 0.064 2/2 NO 41"X49" P</t>
  </si>
  <si>
    <t>L225810694</t>
  </si>
  <si>
    <t>S1150G 0.05 W/W NO 41"X49" P</t>
  </si>
  <si>
    <t>L224816568</t>
  </si>
  <si>
    <t>S1150G 0.064 1/1 NO 43"X49" P</t>
  </si>
  <si>
    <t>L223815824</t>
  </si>
  <si>
    <t>L225810291</t>
  </si>
  <si>
    <t>L224812445</t>
  </si>
  <si>
    <t>L224814203</t>
  </si>
  <si>
    <t>L223815858</t>
  </si>
  <si>
    <t>L21C812624</t>
  </si>
  <si>
    <t>S1150G 0.064 H/H RTF NO 24"X49" P</t>
  </si>
  <si>
    <t>L223815547</t>
  </si>
  <si>
    <t>S1150G 0.064 H/H RTF NO 43.2"X49.2" P</t>
  </si>
  <si>
    <t>L223815621</t>
  </si>
  <si>
    <t>L224814734</t>
  </si>
  <si>
    <t>L224814918</t>
  </si>
  <si>
    <t>L223813258</t>
  </si>
  <si>
    <t>S1150G 0.064 W/W NO 41"X49" P</t>
  </si>
  <si>
    <t>B221815779</t>
  </si>
  <si>
    <t>S1150G 0.075 1/1 NO 34.4"X49" A</t>
  </si>
  <si>
    <t>L224814385</t>
  </si>
  <si>
    <t>S1150G 0.075 1/1 NO 34.4"X49" P</t>
  </si>
  <si>
    <t>L223812671</t>
  </si>
  <si>
    <t>S1150G 0.075 2/2 NO 37"X49" P</t>
  </si>
  <si>
    <t>L224812400</t>
  </si>
  <si>
    <t>L224812402</t>
  </si>
  <si>
    <t>L224812691</t>
  </si>
  <si>
    <t>L224812432</t>
  </si>
  <si>
    <t>S1150G 0.075 2/2 NO 43"X49" P</t>
  </si>
  <si>
    <t>L224810451</t>
  </si>
  <si>
    <t>S1150G 0.075 H/H NO 41"X49" P</t>
  </si>
  <si>
    <t>L223817299</t>
  </si>
  <si>
    <t>L225812287</t>
  </si>
  <si>
    <t>S1150G 0.075 T/T NO 37"X49" P</t>
  </si>
  <si>
    <t>L224814223</t>
  </si>
  <si>
    <t>L224814197</t>
  </si>
  <si>
    <t>L224810448</t>
  </si>
  <si>
    <t>S1150G 0.10 T/T NO 37"X49" P</t>
  </si>
  <si>
    <t>L224816377</t>
  </si>
  <si>
    <t>L224814138</t>
  </si>
  <si>
    <t>L222813999</t>
  </si>
  <si>
    <t>S1150G 0.10 H/H NO 27.3"X49" P</t>
  </si>
  <si>
    <t>L223815606</t>
  </si>
  <si>
    <t>L225810077</t>
  </si>
  <si>
    <t>L223813995</t>
  </si>
  <si>
    <t>L223815604</t>
  </si>
  <si>
    <t>L224810897</t>
  </si>
  <si>
    <t>S1150G 0.15 W/W NO 37"X49" P</t>
  </si>
  <si>
    <t>L224814332</t>
  </si>
  <si>
    <t>L223816814</t>
  </si>
  <si>
    <t>L223815749</t>
  </si>
  <si>
    <t>L223813053</t>
  </si>
  <si>
    <t>S1150G 0.20 T/T NO 37"X49" P</t>
  </si>
  <si>
    <t>L224810465</t>
  </si>
  <si>
    <t>L221812021</t>
  </si>
  <si>
    <t>L225810979</t>
  </si>
  <si>
    <t>L223811688</t>
  </si>
  <si>
    <t>S1150G 0.25 1/1 NO 43"X49" P</t>
  </si>
  <si>
    <t>L223814500</t>
  </si>
  <si>
    <t>L225811419</t>
  </si>
  <si>
    <t>S1150G 0.25 W/W NO 37"X49" P</t>
  </si>
  <si>
    <t>A221810827</t>
  </si>
  <si>
    <t>S1150G 0.30 1/1 NO 34.4"X49" A</t>
  </si>
  <si>
    <t>L223814504</t>
  </si>
  <si>
    <t>L224810890</t>
  </si>
  <si>
    <t>S1150G 0.30 H/H NO 37"X49" P</t>
  </si>
  <si>
    <t>L225810157</t>
  </si>
  <si>
    <t>S1150G 0.30 T/T NO 37"X49" P</t>
  </si>
  <si>
    <t>L221816260</t>
  </si>
  <si>
    <t>L223812656</t>
  </si>
  <si>
    <t>L224814412</t>
  </si>
  <si>
    <t>L225811713</t>
  </si>
  <si>
    <t>L221812418</t>
  </si>
  <si>
    <t>S1150G 0.46 3/3 NO 37"X49" A</t>
  </si>
  <si>
    <t>L224810050</t>
  </si>
  <si>
    <t>S1150G 0.49 W/W NO 37"X49" P</t>
  </si>
  <si>
    <t>L223817577</t>
  </si>
  <si>
    <t>L223816778</t>
  </si>
  <si>
    <t>A221814558</t>
  </si>
  <si>
    <t>S1150G 0.49 W/W NO 34.4"X49" A</t>
  </si>
  <si>
    <t>L225810085</t>
  </si>
  <si>
    <t>S1150G 0.50 1/1 NO 41"X49" P</t>
  </si>
  <si>
    <t>L225810283</t>
  </si>
  <si>
    <t>S1150G 0.51 1/1 NO 37"X49" P</t>
  </si>
  <si>
    <t>L224816602</t>
  </si>
  <si>
    <t>L21C811094</t>
  </si>
  <si>
    <t>L21C815496</t>
  </si>
  <si>
    <t>L224810916</t>
  </si>
  <si>
    <t>S1150G 0.51 H/H NO 37"X49" P</t>
  </si>
  <si>
    <t>L223814167</t>
  </si>
  <si>
    <t>S1150G 0.51 H/H NO 41"X49" P</t>
  </si>
  <si>
    <t>L223810141</t>
  </si>
  <si>
    <t>L223813058</t>
  </si>
  <si>
    <t>S1150G 0.51 H/H NO 43"X49" P</t>
  </si>
  <si>
    <t>L223810095</t>
  </si>
  <si>
    <t>L223814044</t>
  </si>
  <si>
    <t>S1150G 0.56 H/H NO 41"X49" P</t>
  </si>
  <si>
    <t>L223817060</t>
  </si>
  <si>
    <t>L225812042</t>
  </si>
  <si>
    <t>S1150G 0.56 T/T NO 41"X49" P</t>
  </si>
  <si>
    <t>L224816008</t>
  </si>
  <si>
    <t>L223816869</t>
  </si>
  <si>
    <t>L225812081</t>
  </si>
  <si>
    <t>S1150G 0.56 T/T NO 43"X49" P</t>
  </si>
  <si>
    <t>L223814357</t>
  </si>
  <si>
    <t>S1150G 0.61 1/1 NO 37"X49" P</t>
  </si>
  <si>
    <t>L223815999</t>
  </si>
  <si>
    <t>S1150G 0.60 1/1 NO 43"X49" P</t>
  </si>
  <si>
    <t>L224815074</t>
  </si>
  <si>
    <t>L223817588</t>
  </si>
  <si>
    <t>L224812329</t>
  </si>
  <si>
    <t>S1150G 0.61 1/1 NO 43"X49" P</t>
  </si>
  <si>
    <t>L21C815434</t>
  </si>
  <si>
    <t>S1150G 0.66 T/T NO 43"X49" A</t>
  </si>
  <si>
    <t>L221815959</t>
  </si>
  <si>
    <t>S1150G 0.66 T/T NO 41"X49" A</t>
  </si>
  <si>
    <t>L221816178</t>
  </si>
  <si>
    <t>L221815968</t>
  </si>
  <si>
    <t>L224814534</t>
  </si>
  <si>
    <t>S1150G 0.70 H/H NO 41"X49" P</t>
  </si>
  <si>
    <t>L223810403</t>
  </si>
  <si>
    <t>S1150G 0.70 H/H NO 28.5"X49" P</t>
  </si>
  <si>
    <t>L223815461</t>
  </si>
  <si>
    <t>L224814411</t>
  </si>
  <si>
    <t>L224813952</t>
  </si>
  <si>
    <t>S1150G 0.71 H/H NO 43"X49" P</t>
  </si>
  <si>
    <t>L221812495</t>
  </si>
  <si>
    <t>S1150G 0.76 W/W NO 37"X49" A</t>
  </si>
  <si>
    <t>L221812491</t>
  </si>
  <si>
    <t>L224812720</t>
  </si>
  <si>
    <t>S1150G 0.76 1/1 NO 41"X49" P</t>
  </si>
  <si>
    <t>L223813581</t>
  </si>
  <si>
    <t>S1150G 0.76 2/2 NO 41"X49" T</t>
  </si>
  <si>
    <t>L221812969</t>
  </si>
  <si>
    <t>S1150G 0.76 H/H NO 37"X49" A</t>
  </si>
  <si>
    <t>L223816358</t>
  </si>
  <si>
    <t>S1150G 0.8 H/H NO 43"X49" P</t>
  </si>
  <si>
    <t>L225811765</t>
  </si>
  <si>
    <t>S1150G 0.83 1/1 NO 37"X49" P</t>
  </si>
  <si>
    <t>L223816585</t>
  </si>
  <si>
    <t>S1150G 0.9 1/1 NO 27.2"X49" P</t>
  </si>
  <si>
    <t>L223811208</t>
  </si>
  <si>
    <t>S1150G 0.9 1/1 NO 28.5"X49" P</t>
  </si>
  <si>
    <t>L224813055</t>
  </si>
  <si>
    <t>L223811811</t>
  </si>
  <si>
    <t>L224816572</t>
  </si>
  <si>
    <t>S1150G 0.91 T/T NO 51.6"X49" P</t>
  </si>
  <si>
    <t>L225812012</t>
  </si>
  <si>
    <t>L225812013</t>
  </si>
  <si>
    <t>S1150G 0.91 T/T NO 34.4"X49" P</t>
  </si>
  <si>
    <t>L224816573</t>
  </si>
  <si>
    <t>L224816007</t>
  </si>
  <si>
    <t>S1150G 0.91 W/W NO 37"X49" P</t>
  </si>
  <si>
    <t>L223816647</t>
  </si>
  <si>
    <t>S1150G 1.00 1/1 NO 41"X49" P</t>
  </si>
  <si>
    <t>L223811333</t>
  </si>
  <si>
    <t>S1150G 1.2 1/1 NO 37"X49" P</t>
  </si>
  <si>
    <t>L223814783</t>
  </si>
  <si>
    <t>L223816428</t>
  </si>
  <si>
    <t>L223811285</t>
  </si>
  <si>
    <t>S1150G 1.2 1/1 NO 43"X49" P</t>
  </si>
  <si>
    <t>L224814490</t>
  </si>
  <si>
    <t>L225810756</t>
  </si>
  <si>
    <t>L223810518</t>
  </si>
  <si>
    <t>L223817059</t>
  </si>
  <si>
    <t>L223811134</t>
  </si>
  <si>
    <t>S1150G 1.2 T/T NO 41"X49" P</t>
  </si>
  <si>
    <t>L224810283</t>
  </si>
  <si>
    <t>L224810605</t>
  </si>
  <si>
    <t>L223813151</t>
  </si>
  <si>
    <t>S1150G 1.2 T/T NO 43"X49" P</t>
  </si>
  <si>
    <t>L222810015</t>
  </si>
  <si>
    <t>S1150G 1.23 DS H/H NO 43"X49" A</t>
  </si>
  <si>
    <t>L225812145</t>
  </si>
  <si>
    <t>S1150G 1.3 H/H NO 41"X49" P</t>
  </si>
  <si>
    <t>L222811111</t>
  </si>
  <si>
    <t>S1150G 1.25 DS 1/1 NO 43"X49" A</t>
  </si>
  <si>
    <t>L222816368</t>
  </si>
  <si>
    <t>S1150G 1.3 1/1 NO 37"X49" P</t>
  </si>
  <si>
    <t>L224810738</t>
  </si>
  <si>
    <t>S1150G 1.3 1/1 NO 41"X49" P</t>
  </si>
  <si>
    <t>L221812391</t>
  </si>
  <si>
    <t>S1150G 1.4 2/2 NO 37"X49" A</t>
  </si>
  <si>
    <t>L221812390</t>
  </si>
  <si>
    <t>L224810222</t>
  </si>
  <si>
    <t>S1150G 1.5 H/H NO 37"X49" P</t>
  </si>
  <si>
    <t>L224810806</t>
  </si>
  <si>
    <t>L224810277</t>
  </si>
  <si>
    <t>S1150G 1.5 H/H NO 37"X49" T</t>
  </si>
  <si>
    <t>L223813839</t>
  </si>
  <si>
    <t>L21C814862</t>
  </si>
  <si>
    <t>L223813152</t>
  </si>
  <si>
    <t>S1150G 1.6 T/T NO 43"X49" P</t>
  </si>
  <si>
    <t>L225810467</t>
  </si>
  <si>
    <t>S1150G 1.8 T/T NO 43"X49" P</t>
  </si>
  <si>
    <t>L225811284</t>
  </si>
  <si>
    <t>L225810941</t>
  </si>
  <si>
    <t>L224812884</t>
  </si>
  <si>
    <t>L222816038</t>
  </si>
  <si>
    <t>L224812468</t>
  </si>
  <si>
    <t>S1150G 0.075 1/1 NO 30"X49" P</t>
  </si>
  <si>
    <t>L223812139</t>
  </si>
  <si>
    <t>S1150G 0.075 1/1 NO 37"X49" P</t>
  </si>
  <si>
    <t>L224814729</t>
  </si>
  <si>
    <t>L224814225</t>
  </si>
  <si>
    <t>L224812981</t>
  </si>
  <si>
    <t>L224812940</t>
  </si>
  <si>
    <t>L224812227</t>
  </si>
  <si>
    <t>L224812014</t>
  </si>
  <si>
    <t>L224811943</t>
  </si>
  <si>
    <t>L224811826</t>
  </si>
  <si>
    <t>L224810602</t>
  </si>
  <si>
    <t>L224811687</t>
  </si>
  <si>
    <t>L224811685</t>
  </si>
  <si>
    <t>L224811416</t>
  </si>
  <si>
    <t>L223815608</t>
  </si>
  <si>
    <t>L222815840</t>
  </si>
  <si>
    <t>L223814893</t>
  </si>
  <si>
    <t>L223817264</t>
  </si>
  <si>
    <t>L224812265</t>
  </si>
  <si>
    <t>L224812830</t>
  </si>
  <si>
    <t>L224812374</t>
  </si>
  <si>
    <t>L224812279</t>
  </si>
  <si>
    <t>L224812061</t>
  </si>
  <si>
    <t>L224811694</t>
  </si>
  <si>
    <t>L224810744</t>
  </si>
  <si>
    <t>L224810603</t>
  </si>
  <si>
    <t>L224810554</t>
  </si>
  <si>
    <t>L224810091</t>
  </si>
  <si>
    <t>L224810056</t>
  </si>
  <si>
    <t>L223817365</t>
  </si>
  <si>
    <t>L222816100</t>
  </si>
  <si>
    <t>L223817301</t>
  </si>
  <si>
    <t>S1150G 0.075 1/1 NO 41"X49" T</t>
  </si>
  <si>
    <t>L223811817</t>
  </si>
  <si>
    <t>L224811115</t>
  </si>
  <si>
    <t>L223813262</t>
  </si>
  <si>
    <t>L223815350</t>
  </si>
  <si>
    <t>L225810741</t>
  </si>
  <si>
    <t>L224811464</t>
  </si>
  <si>
    <t>L224811952</t>
  </si>
  <si>
    <t>L224811924</t>
  </si>
  <si>
    <t>L224811711</t>
  </si>
  <si>
    <t>L224811165</t>
  </si>
  <si>
    <t>L224811131</t>
  </si>
  <si>
    <t>L223817348</t>
  </si>
  <si>
    <t>L223816813</t>
  </si>
  <si>
    <t>L223815809</t>
  </si>
  <si>
    <t>L223813410</t>
  </si>
  <si>
    <t>L223812138</t>
  </si>
  <si>
    <t>L223812107</t>
  </si>
  <si>
    <t>L223811919</t>
  </si>
  <si>
    <t>L223811713</t>
  </si>
  <si>
    <t>L223811704</t>
  </si>
  <si>
    <t>L223810531</t>
  </si>
  <si>
    <t>L223810502</t>
  </si>
  <si>
    <t>L223810401</t>
  </si>
  <si>
    <t>L223810287</t>
  </si>
  <si>
    <t>L223810074</t>
  </si>
  <si>
    <t>L222816390</t>
  </si>
  <si>
    <t>L222815919</t>
  </si>
  <si>
    <t>L223813199</t>
  </si>
  <si>
    <t>L224816601</t>
  </si>
  <si>
    <t>S1150G 0.075 1/2 NO 37"X49" P</t>
  </si>
  <si>
    <t>L223811598</t>
  </si>
  <si>
    <t>L223811595</t>
  </si>
  <si>
    <t>S1150G 0.075 1/2 NO 41"X49" P</t>
  </si>
  <si>
    <t>L223811599</t>
  </si>
  <si>
    <t>S1150G 0.075 H/1 NO 41"X49" P</t>
  </si>
  <si>
    <t>L224811514</t>
  </si>
  <si>
    <t>S1150G 0.075 H/H NO 37"X49" P</t>
  </si>
  <si>
    <t>L224810144</t>
  </si>
  <si>
    <t>S1150G 0.075 H/H NO 30"X49" P</t>
  </si>
  <si>
    <t>L224811380</t>
  </si>
  <si>
    <t>L223816684</t>
  </si>
  <si>
    <t>L223816215</t>
  </si>
  <si>
    <t>L223816449</t>
  </si>
  <si>
    <t>L223817055</t>
  </si>
  <si>
    <t>L223817367</t>
  </si>
  <si>
    <t>L224810453</t>
  </si>
  <si>
    <t>L224811163</t>
  </si>
  <si>
    <t>L224811300</t>
  </si>
  <si>
    <t>L224811601</t>
  </si>
  <si>
    <t>L224812056</t>
  </si>
  <si>
    <t>L224812706</t>
  </si>
  <si>
    <t>L224811381</t>
  </si>
  <si>
    <t>L223817573</t>
  </si>
  <si>
    <t>L223817638</t>
  </si>
  <si>
    <t>L223816929</t>
  </si>
  <si>
    <t>L222815789</t>
  </si>
  <si>
    <t>L223816701</t>
  </si>
  <si>
    <t>L224812704</t>
  </si>
  <si>
    <t>L224812828</t>
  </si>
  <si>
    <t>L224810053</t>
  </si>
  <si>
    <t>S1150G 0.075 H/H NO 41"X49" T</t>
  </si>
  <si>
    <t>L223811991</t>
  </si>
  <si>
    <t>L223811926</t>
  </si>
  <si>
    <t>L223812556</t>
  </si>
  <si>
    <t>L223813266</t>
  </si>
  <si>
    <t>L223815757</t>
  </si>
  <si>
    <t>L223813767</t>
  </si>
  <si>
    <t>L223814695</t>
  </si>
  <si>
    <t>L223814788</t>
  </si>
  <si>
    <t>L223816218</t>
  </si>
  <si>
    <t>L223816394</t>
  </si>
  <si>
    <t>L224812705</t>
  </si>
  <si>
    <t>L224812388</t>
  </si>
  <si>
    <t>S1150G 0.075 H/H NO 28.5"X49" P</t>
  </si>
  <si>
    <t>L224815913</t>
  </si>
  <si>
    <t>L224816177</t>
  </si>
  <si>
    <t>L225812311</t>
  </si>
  <si>
    <t>L225812082</t>
  </si>
  <si>
    <t>L225811875</t>
  </si>
  <si>
    <t>L225811821</t>
  </si>
  <si>
    <t>L225811764</t>
  </si>
  <si>
    <t>L225811610</t>
  </si>
  <si>
    <t>L225811097</t>
  </si>
  <si>
    <t>L225811346</t>
  </si>
  <si>
    <t>L225811005</t>
  </si>
  <si>
    <t>L225811501</t>
  </si>
  <si>
    <t>L225811233</t>
  </si>
  <si>
    <t>L225811108</t>
  </si>
  <si>
    <t>L225810995</t>
  </si>
  <si>
    <t>L224815158</t>
  </si>
  <si>
    <t>L224815557</t>
  </si>
  <si>
    <t>L225811681</t>
  </si>
  <si>
    <t>L224815364</t>
  </si>
  <si>
    <t>L224813927</t>
  </si>
  <si>
    <t>L224815040</t>
  </si>
  <si>
    <t>L224815569</t>
  </si>
  <si>
    <t>L223811326</t>
  </si>
  <si>
    <t>L224815025</t>
  </si>
  <si>
    <t>L224813948</t>
  </si>
  <si>
    <t>L224814840</t>
  </si>
  <si>
    <t>S1150G 0.076 H/H NO 30"X49" P</t>
  </si>
  <si>
    <t>L224815133</t>
  </si>
  <si>
    <t>L224815041</t>
  </si>
  <si>
    <t>L224815927</t>
  </si>
  <si>
    <t>L225812037</t>
  </si>
  <si>
    <t>L225811963</t>
  </si>
  <si>
    <t>L224815453</t>
  </si>
  <si>
    <t>S1150G 0.076 H/H NO 37.2"X49.2" P</t>
  </si>
  <si>
    <t>L224815120</t>
  </si>
  <si>
    <t>L224814386</t>
  </si>
  <si>
    <t>L224814322</t>
  </si>
  <si>
    <t>L223812916</t>
  </si>
  <si>
    <t>L223812156</t>
  </si>
  <si>
    <t>L224815469</t>
  </si>
  <si>
    <t>L224815798</t>
  </si>
  <si>
    <t>L223811892</t>
  </si>
  <si>
    <t>L224814730</t>
  </si>
  <si>
    <t>L224814732</t>
  </si>
  <si>
    <t>L222816072</t>
  </si>
  <si>
    <t>L225811216</t>
  </si>
  <si>
    <t>L223810487</t>
  </si>
  <si>
    <t>L224812883</t>
  </si>
  <si>
    <t>L223812155</t>
  </si>
  <si>
    <t>S1150G 0.10 1/1 NO 42.5"X49" P</t>
  </si>
  <si>
    <t>L224812982</t>
  </si>
  <si>
    <t>L224813595</t>
  </si>
  <si>
    <t>L223812915</t>
  </si>
  <si>
    <t>L223812228</t>
  </si>
  <si>
    <t>L224814171</t>
  </si>
  <si>
    <t>L224813969</t>
  </si>
  <si>
    <t>L224812444</t>
  </si>
  <si>
    <t>L224812420</t>
  </si>
  <si>
    <t>L222816361</t>
  </si>
  <si>
    <t>L225810872</t>
  </si>
  <si>
    <t>L224814027</t>
  </si>
  <si>
    <t>L223816452</t>
  </si>
  <si>
    <t>L224812039</t>
  </si>
  <si>
    <t>L224812281</t>
  </si>
  <si>
    <t>L223810048</t>
  </si>
  <si>
    <t>L223810470</t>
  </si>
  <si>
    <t>L224812182</t>
  </si>
  <si>
    <t>S1150G 0.10 H/H NO 28.5"X49" P</t>
  </si>
  <si>
    <t>L223813160</t>
  </si>
  <si>
    <t>L224814452</t>
  </si>
  <si>
    <t>L223814833</t>
  </si>
  <si>
    <t>L223814954</t>
  </si>
  <si>
    <t>L222815797</t>
  </si>
  <si>
    <t>L223813161</t>
  </si>
  <si>
    <t>L223813197</t>
  </si>
  <si>
    <t>L223810305</t>
  </si>
  <si>
    <t>L223810338</t>
  </si>
  <si>
    <t>L223816002</t>
  </si>
  <si>
    <t>S1150G 0.107 1/1 NO 43.2"X49.2" P</t>
  </si>
  <si>
    <t>L224814408</t>
  </si>
  <si>
    <t>S1150G 0.10 1/1 NO 42.9"X49" P</t>
  </si>
  <si>
    <t>L224814486</t>
  </si>
  <si>
    <t>L224814033</t>
  </si>
  <si>
    <t>L223811328</t>
  </si>
  <si>
    <t>S1150G 0.107 H/H NO 37.2"X49.2" P</t>
  </si>
  <si>
    <t>L224816427</t>
  </si>
  <si>
    <t>L225811783</t>
  </si>
  <si>
    <t>L225811473</t>
  </si>
  <si>
    <t>L223812113</t>
  </si>
  <si>
    <t>L223811813</t>
  </si>
  <si>
    <t>L223811076</t>
  </si>
  <si>
    <t>L223811074</t>
  </si>
  <si>
    <t>L223810575</t>
  </si>
  <si>
    <t>L222816357</t>
  </si>
  <si>
    <t>L222816220</t>
  </si>
  <si>
    <t>L224813841</t>
  </si>
  <si>
    <t>L224813978</t>
  </si>
  <si>
    <t>L223811921</t>
  </si>
  <si>
    <t>S1150G 0.12 1/1 NO 43"X49" P</t>
  </si>
  <si>
    <t>L224812568</t>
  </si>
  <si>
    <t>S1150G 0.12 H/H NO 41"X49" P</t>
  </si>
  <si>
    <t>L225811788</t>
  </si>
  <si>
    <t>S1150G 0.13 1/1 NO 41"X49" P</t>
  </si>
  <si>
    <t>L225811890</t>
  </si>
  <si>
    <t>L223811109</t>
  </si>
  <si>
    <t>L223811777</t>
  </si>
  <si>
    <t>L223813157</t>
  </si>
  <si>
    <t>L223811918</t>
  </si>
  <si>
    <t>L224810943</t>
  </si>
  <si>
    <t>L224814308</t>
  </si>
  <si>
    <t>S1150G 0.13 H/H NO 43"X49" P</t>
  </si>
  <si>
    <t>L224812939</t>
  </si>
  <si>
    <t>L224810919</t>
  </si>
  <si>
    <t>L224811197</t>
  </si>
  <si>
    <t>L224813326</t>
  </si>
  <si>
    <t>L223817581</t>
  </si>
  <si>
    <t>S1150G 0.13 H/H NO 43"X49" T</t>
  </si>
  <si>
    <t>L224812280</t>
  </si>
  <si>
    <t>S1150G 0.13 H/H NO 28.5"X49" P</t>
  </si>
  <si>
    <t>L223811205</t>
  </si>
  <si>
    <t>S1150G 0.13 2/2 NO 37"X49" P</t>
  </si>
  <si>
    <t>L223811246</t>
  </si>
  <si>
    <t>L224813823</t>
  </si>
  <si>
    <t>L224814141</t>
  </si>
  <si>
    <t>S1150G 0.15 1/1 NO 42.8"X49" P</t>
  </si>
  <si>
    <t>L223815812</t>
  </si>
  <si>
    <t>S1150G 0.15 2/2 NO 41"X49" P</t>
  </si>
  <si>
    <t>L224812702</t>
  </si>
  <si>
    <t>L223810229</t>
  </si>
  <si>
    <t>L223810612</t>
  </si>
  <si>
    <t>L224815055</t>
  </si>
  <si>
    <t>A222816091</t>
  </si>
  <si>
    <t>L225811712</t>
  </si>
  <si>
    <t>L225810744</t>
  </si>
  <si>
    <t>L224812411</t>
  </si>
  <si>
    <t>S1150G 0.152 H/H NO 43.2"X49.2" P</t>
  </si>
  <si>
    <t>L223815603</t>
  </si>
  <si>
    <t>L224816178</t>
  </si>
  <si>
    <t>L223813294</t>
  </si>
  <si>
    <t>S1150G 0.20 2/2 NO 37"X49" P</t>
  </si>
  <si>
    <t>L223811981</t>
  </si>
  <si>
    <t>S1150G 0.20 3/3 NO 37"X49" P</t>
  </si>
  <si>
    <t>L223812106</t>
  </si>
  <si>
    <t>L223812108</t>
  </si>
  <si>
    <t>L225810742</t>
  </si>
  <si>
    <t>S1150G 0.20 3/3 NO 41"X49" P</t>
  </si>
  <si>
    <t>L223813732</t>
  </si>
  <si>
    <t>L225810698</t>
  </si>
  <si>
    <t>S1150G 0.20 2/2 NO 41"X49" P</t>
  </si>
  <si>
    <t>L224812600</t>
  </si>
  <si>
    <t>L225810197</t>
  </si>
  <si>
    <t>L224816198</t>
  </si>
  <si>
    <t>S1150G 0.20 H/H NO 41"X49" P</t>
  </si>
  <si>
    <t>L224814669</t>
  </si>
  <si>
    <t>L223813748</t>
  </si>
  <si>
    <t>S1150G 0.2 1/1 NO 41"X49" P</t>
  </si>
  <si>
    <t>L223811552</t>
  </si>
  <si>
    <t>S1150G 0.203 H/H NO 41.2"X49.2" P</t>
  </si>
  <si>
    <t>L223814306</t>
  </si>
  <si>
    <t>S1150G 0.229 1/1 NO 28.7"X49.3" P</t>
  </si>
  <si>
    <t>L223811165</t>
  </si>
  <si>
    <t>L223815163</t>
  </si>
  <si>
    <t>S1150G 0.23 1/1 NO 28.5"X49" T</t>
  </si>
  <si>
    <t>L225810968</t>
  </si>
  <si>
    <t>L224812162</t>
  </si>
  <si>
    <t>L225810174</t>
  </si>
  <si>
    <t>S1150G 0.25 H/H NO 86"X49" P</t>
  </si>
  <si>
    <t>L224815233</t>
  </si>
  <si>
    <t>S1150G 0.254 1/1 NO 41"X49" P</t>
  </si>
  <si>
    <t>L223811436</t>
  </si>
  <si>
    <t>S1150G 0.254 2/2 NO 41"X49" P</t>
  </si>
  <si>
    <t>L225812038</t>
  </si>
  <si>
    <t>S1150G 0.254 T/T NO 43.2"X49.2" P</t>
  </si>
  <si>
    <t>L224815616</t>
  </si>
  <si>
    <t>S1150G 0.254 T/T NO 37.2"X49.2" P</t>
  </si>
  <si>
    <t>L225810936</t>
  </si>
  <si>
    <t>L225811298</t>
  </si>
  <si>
    <t>L223814910</t>
  </si>
  <si>
    <t>L224812458</t>
  </si>
  <si>
    <t>L224814201</t>
  </si>
  <si>
    <t>S1150G 0.26 H/H NO 41"X49" P</t>
  </si>
  <si>
    <t>L223813168</t>
  </si>
  <si>
    <t>L223813167</t>
  </si>
  <si>
    <t>S1150G 0.30 1/1 NO 41"X49" P</t>
  </si>
  <si>
    <t>L223814400</t>
  </si>
  <si>
    <t>L224810953</t>
  </si>
  <si>
    <t>L225811959</t>
  </si>
  <si>
    <t>L225810917</t>
  </si>
  <si>
    <t>L223813296</t>
  </si>
  <si>
    <t>S1150G 0.305 1/1 NO 37.2"X49.2" P</t>
  </si>
  <si>
    <t>L225812224</t>
  </si>
  <si>
    <t>S1150G 0.305 H/H NO 37.2"X49.2" P</t>
  </si>
  <si>
    <t>L223811169</t>
  </si>
  <si>
    <t>L225810918</t>
  </si>
  <si>
    <t>L225810933</t>
  </si>
  <si>
    <t>L225811209</t>
  </si>
  <si>
    <t>L225812310</t>
  </si>
  <si>
    <t>L224815640</t>
  </si>
  <si>
    <t>L224810917</t>
  </si>
  <si>
    <t>S1150G 0.33 1/1 NO 43.3"X49.3" P</t>
  </si>
  <si>
    <t>L223814911</t>
  </si>
  <si>
    <t>L224815436</t>
  </si>
  <si>
    <t>S1150G 0.35 H/H NO 43"X49" P</t>
  </si>
  <si>
    <t>L224814407</t>
  </si>
  <si>
    <t>S1150G 0.35 T/T NO 41"X49" P</t>
  </si>
  <si>
    <t>L224816181</t>
  </si>
  <si>
    <t>L224814474</t>
  </si>
  <si>
    <t>S1150G 0.40 1/1 NO 41"X49" P</t>
  </si>
  <si>
    <t>L224812330</t>
  </si>
  <si>
    <t>L224812935</t>
  </si>
  <si>
    <t>L224813723</t>
  </si>
  <si>
    <t>L224811693</t>
  </si>
  <si>
    <t>S1150G 0.4 1/1 NO 37"X49" P</t>
  </si>
  <si>
    <t>L224816029</t>
  </si>
  <si>
    <t>L223814929</t>
  </si>
  <si>
    <t>S1150G 0.4 T/T NO 43"X49" P</t>
  </si>
  <si>
    <t>L225810913</t>
  </si>
  <si>
    <t>S1150G 0.41 2/2 NO 37"X49" P</t>
  </si>
  <si>
    <t>L224810851</t>
  </si>
  <si>
    <t>S1150G 0.42 H/H NO 37"X49" P</t>
  </si>
  <si>
    <t>L225810912</t>
  </si>
  <si>
    <t>L225811215</t>
  </si>
  <si>
    <t>L224811162</t>
  </si>
  <si>
    <t>L223813998</t>
  </si>
  <si>
    <t>L223816890</t>
  </si>
  <si>
    <t>L223814085</t>
  </si>
  <si>
    <t>L224812979</t>
  </si>
  <si>
    <t>L224812938</t>
  </si>
  <si>
    <t>L223813903</t>
  </si>
  <si>
    <t>L224813677</t>
  </si>
  <si>
    <t>L224812591</t>
  </si>
  <si>
    <t>L223816609</t>
  </si>
  <si>
    <t>L223816339</t>
  </si>
  <si>
    <t>L223816155</t>
  </si>
  <si>
    <t>L223815602</t>
  </si>
  <si>
    <t>L223814255</t>
  </si>
  <si>
    <t>L223814302</t>
  </si>
  <si>
    <t>L223814378</t>
  </si>
  <si>
    <t>L223814633</t>
  </si>
  <si>
    <t>L223814748</t>
  </si>
  <si>
    <t>L223814950</t>
  </si>
  <si>
    <t>L223814898</t>
  </si>
  <si>
    <t>L223815489</t>
  </si>
  <si>
    <t>L224814327</t>
  </si>
  <si>
    <t>L224814677</t>
  </si>
  <si>
    <t>L224814912</t>
  </si>
  <si>
    <t>L224814442</t>
  </si>
  <si>
    <t>L224813205</t>
  </si>
  <si>
    <t>L224813202</t>
  </si>
  <si>
    <t>L224813126</t>
  </si>
  <si>
    <t>L223814042</t>
  </si>
  <si>
    <t>L223813647</t>
  </si>
  <si>
    <t>L223817612</t>
  </si>
  <si>
    <t>L224810850</t>
  </si>
  <si>
    <t>S1150G 0.42 H/H NO 41"X49" P</t>
  </si>
  <si>
    <t>L224811120</t>
  </si>
  <si>
    <t>L224811161</t>
  </si>
  <si>
    <t>L224810929</t>
  </si>
  <si>
    <t>L224812188</t>
  </si>
  <si>
    <t>L223815483</t>
  </si>
  <si>
    <t>L223816049</t>
  </si>
  <si>
    <t>L224813822</t>
  </si>
  <si>
    <t>L223813895</t>
  </si>
  <si>
    <t>L223813896</t>
  </si>
  <si>
    <t>L224813803</t>
  </si>
  <si>
    <t>L223814080</t>
  </si>
  <si>
    <t>L223814100</t>
  </si>
  <si>
    <t>L224812937</t>
  </si>
  <si>
    <t>L224812978</t>
  </si>
  <si>
    <t>L224812449</t>
  </si>
  <si>
    <t>L224812590</t>
  </si>
  <si>
    <t>L223816359</t>
  </si>
  <si>
    <t>L223816338</t>
  </si>
  <si>
    <t>L223816082</t>
  </si>
  <si>
    <t>L223815193</t>
  </si>
  <si>
    <t>L223816075</t>
  </si>
  <si>
    <t>L223815501</t>
  </si>
  <si>
    <t>L223815312</t>
  </si>
  <si>
    <t>L223815167</t>
  </si>
  <si>
    <t>L223814631</t>
  </si>
  <si>
    <t>L223814567</t>
  </si>
  <si>
    <t>L223814301</t>
  </si>
  <si>
    <t>L223814682</t>
  </si>
  <si>
    <t>L223813438</t>
  </si>
  <si>
    <t>L223813530</t>
  </si>
  <si>
    <t>L224810711</t>
  </si>
  <si>
    <t>L223817318</t>
  </si>
  <si>
    <t>L223817057</t>
  </si>
  <si>
    <t>L223813761</t>
  </si>
  <si>
    <t>L223813708</t>
  </si>
  <si>
    <t>L223813648</t>
  </si>
  <si>
    <t>L224815027</t>
  </si>
  <si>
    <t>L224814970</t>
  </si>
  <si>
    <t>L224812948</t>
  </si>
  <si>
    <t>L223813765</t>
  </si>
  <si>
    <t>L224813009</t>
  </si>
  <si>
    <t>L223814043</t>
  </si>
  <si>
    <t>L223813769</t>
  </si>
  <si>
    <t>L224814030</t>
  </si>
  <si>
    <t>L224814325</t>
  </si>
  <si>
    <t>L224814679</t>
  </si>
  <si>
    <t>L224810043</t>
  </si>
  <si>
    <t>L224810638</t>
  </si>
  <si>
    <t>L224810567</t>
  </si>
  <si>
    <t>L224810285</t>
  </si>
  <si>
    <t>L224810566</t>
  </si>
  <si>
    <t>L224812616</t>
  </si>
  <si>
    <t>S1150G 0.42 H/H NO 41"X49" T</t>
  </si>
  <si>
    <t>L224814668</t>
  </si>
  <si>
    <t>L225811497</t>
  </si>
  <si>
    <t>L225811472</t>
  </si>
  <si>
    <t>L225811301</t>
  </si>
  <si>
    <t>L225811300</t>
  </si>
  <si>
    <t>L225810915</t>
  </si>
  <si>
    <t>L225810870</t>
  </si>
  <si>
    <t>L225810733</t>
  </si>
  <si>
    <t>L225810697</t>
  </si>
  <si>
    <t>L225810531</t>
  </si>
  <si>
    <t>L225810285</t>
  </si>
  <si>
    <t>L224816644</t>
  </si>
  <si>
    <t>L224816322</t>
  </si>
  <si>
    <t>L224816320</t>
  </si>
  <si>
    <t>L224816111</t>
  </si>
  <si>
    <t>L224816110</t>
  </si>
  <si>
    <t>L224816200</t>
  </si>
  <si>
    <t>L225811465</t>
  </si>
  <si>
    <t>L225811019</t>
  </si>
  <si>
    <t>L225810867</t>
  </si>
  <si>
    <t>L225810813</t>
  </si>
  <si>
    <t>L224815935</t>
  </si>
  <si>
    <t>L224814524</t>
  </si>
  <si>
    <t>L225811512</t>
  </si>
  <si>
    <t>L224815188</t>
  </si>
  <si>
    <t>L224816112</t>
  </si>
  <si>
    <t>L224816258</t>
  </si>
  <si>
    <t>L225810986</t>
  </si>
  <si>
    <t>L224816645</t>
  </si>
  <si>
    <t>L225810225</t>
  </si>
  <si>
    <t>L225810532</t>
  </si>
  <si>
    <t>L225810696</t>
  </si>
  <si>
    <t>L225810914</t>
  </si>
  <si>
    <t>L224814619</t>
  </si>
  <si>
    <t>L224814975</t>
  </si>
  <si>
    <t>L224815250</t>
  </si>
  <si>
    <t>L224814795</t>
  </si>
  <si>
    <t>L224816401</t>
  </si>
  <si>
    <t>L225810530</t>
  </si>
  <si>
    <t>S1150G 0.42 J/J NO 43"X49" P</t>
  </si>
  <si>
    <t>L225810168</t>
  </si>
  <si>
    <t>L225811213</t>
  </si>
  <si>
    <t>S1150G 0.43 1/1 NO 41"X49" P</t>
  </si>
  <si>
    <t>L223814899</t>
  </si>
  <si>
    <t>S1150G 0.43 T/T NO 37"X49" P</t>
  </si>
  <si>
    <t>L223810039</t>
  </si>
  <si>
    <t>L224812403</t>
  </si>
  <si>
    <t>S1150G 0.46 H/H NO 27.3"X49" P</t>
  </si>
  <si>
    <t>L224812960</t>
  </si>
  <si>
    <t>S1150G 0.46 H/H NO 27.3"X49" T</t>
  </si>
  <si>
    <t>L223814304</t>
  </si>
  <si>
    <t>S1150G 0.46 H/H NO 37.2"X49.2" P</t>
  </si>
  <si>
    <t>L223815433</t>
  </si>
  <si>
    <t>S1150G 0.508 1/1 NO 43"X49" P</t>
  </si>
  <si>
    <t>L224814670</t>
  </si>
  <si>
    <t>S1150G 0.51 2/2 NO 30"X49" P</t>
  </si>
  <si>
    <t>L223816779</t>
  </si>
  <si>
    <t>L224812230</t>
  </si>
  <si>
    <t>L224812070</t>
  </si>
  <si>
    <t>S1150G 0.51 2/2 NO 37"X49" P</t>
  </si>
  <si>
    <t>L223815744</t>
  </si>
  <si>
    <t>L223813169</t>
  </si>
  <si>
    <t>L225812070</t>
  </si>
  <si>
    <t>S1150G 0.55 H/H NO 43"X49" P</t>
  </si>
  <si>
    <t>L225810464</t>
  </si>
  <si>
    <t>S1150G 0.56 2/2 NO 37"X49" P</t>
  </si>
  <si>
    <t>L225810460</t>
  </si>
  <si>
    <t>S1150G 0.56 2/2 NO 41"X49" P</t>
  </si>
  <si>
    <t>L223815574</t>
  </si>
  <si>
    <t>L224812587</t>
  </si>
  <si>
    <t>S1150G 0.56 T/T NO 37.2"X49.2" P</t>
  </si>
  <si>
    <t>L224815621</t>
  </si>
  <si>
    <t>L224814263</t>
  </si>
  <si>
    <t>L223813158</t>
  </si>
  <si>
    <t>L224814331</t>
  </si>
  <si>
    <t>L224814262</t>
  </si>
  <si>
    <t>L224813961</t>
  </si>
  <si>
    <t>L225811002</t>
  </si>
  <si>
    <t>L225812524</t>
  </si>
  <si>
    <t>L225811302</t>
  </si>
  <si>
    <t>L223813195</t>
  </si>
  <si>
    <t>L225812406</t>
  </si>
  <si>
    <t>L224815247</t>
  </si>
  <si>
    <t>L224815070</t>
  </si>
  <si>
    <t>L224815020</t>
  </si>
  <si>
    <t>L224815992</t>
  </si>
  <si>
    <t>L224815054</t>
  </si>
  <si>
    <t>L224813979</t>
  </si>
  <si>
    <t>S1150G 0.60 H/H NO 43"X49" P</t>
  </si>
  <si>
    <t>L223810823</t>
  </si>
  <si>
    <t>S1150G 0.63 1/1 NO 41"X49" P</t>
  </si>
  <si>
    <t>L224814169</t>
  </si>
  <si>
    <t>L223810036</t>
  </si>
  <si>
    <t>S1150G 0.60 W/W NO 43"X49" P</t>
  </si>
  <si>
    <t>L223813059</t>
  </si>
  <si>
    <t>S1150G 0.61 T/T NO 43.2"X49.2" P</t>
  </si>
  <si>
    <t>L225811703</t>
  </si>
  <si>
    <t>S1150G 0.63 1/1 NO 43"X49" P</t>
  </si>
  <si>
    <t>L222816369</t>
  </si>
  <si>
    <t>S1150G 0.65 1/1 NO 24.6"X49" T</t>
  </si>
  <si>
    <t>L225810695</t>
  </si>
  <si>
    <t>S1150G 0.65 H/H NO 37"X49" P</t>
  </si>
  <si>
    <t>L224813954</t>
  </si>
  <si>
    <t>S1150G 0.66 2/2 NO 41"X49" P</t>
  </si>
  <si>
    <t>L224816606</t>
  </si>
  <si>
    <t>L223811166</t>
  </si>
  <si>
    <t>S1150G 0.66 H/H NO 27.4"X49.3" P</t>
  </si>
  <si>
    <t>L223811920</t>
  </si>
  <si>
    <t>S1150G 0.66 T/T NO 37.2"X49.2" P</t>
  </si>
  <si>
    <t>L224813614</t>
  </si>
  <si>
    <t>S1150G 0.67 1/1 NO 37"X49" P</t>
  </si>
  <si>
    <t>L224813498</t>
  </si>
  <si>
    <t>L224814144</t>
  </si>
  <si>
    <t>S1150G 0.67 1/1 NO 43"X49" P</t>
  </si>
  <si>
    <t>L223810188</t>
  </si>
  <si>
    <t>L223810191</t>
  </si>
  <si>
    <t>L224816509</t>
  </si>
  <si>
    <t>S1150G 0.70 H/H NO 37"X49" P</t>
  </si>
  <si>
    <t>L224816183</t>
  </si>
  <si>
    <t>L224814142</t>
  </si>
  <si>
    <t>L224816201</t>
  </si>
  <si>
    <t>L224816605</t>
  </si>
  <si>
    <t>L223815426</t>
  </si>
  <si>
    <t>L223814923</t>
  </si>
  <si>
    <t>L225812036</t>
  </si>
  <si>
    <t>S1150G 0.7 H/H NO 43"X49" P</t>
  </si>
  <si>
    <t>L225810191</t>
  </si>
  <si>
    <t>L224816251</t>
  </si>
  <si>
    <t>L223816044</t>
  </si>
  <si>
    <t>L224811941</t>
  </si>
  <si>
    <t>L224811942</t>
  </si>
  <si>
    <t>S1150G 0.71 DS H/H NO 30"X49" P</t>
  </si>
  <si>
    <t>L224812687</t>
  </si>
  <si>
    <t>L224812903</t>
  </si>
  <si>
    <t>L224811695</t>
  </si>
  <si>
    <t>L224812809</t>
  </si>
  <si>
    <t>L224812885</t>
  </si>
  <si>
    <t>L224812949</t>
  </si>
  <si>
    <t>L224812708</t>
  </si>
  <si>
    <t>L225811701</t>
  </si>
  <si>
    <t>S1150G 0.73 1/1 NO 41"X49" P</t>
  </si>
  <si>
    <t>L223814902</t>
  </si>
  <si>
    <t>S1150G 0.76 1/1 NO 27.4"X49.3" P</t>
  </si>
  <si>
    <t>L223811167</t>
  </si>
  <si>
    <t>L225810167</t>
  </si>
  <si>
    <t>S1150G 0.76 2/2 NO 41"X49" P</t>
  </si>
  <si>
    <t>L225810538</t>
  </si>
  <si>
    <t>L224814793</t>
  </si>
  <si>
    <t>S1150G 0.80 H/H NO 30"X49" P</t>
  </si>
  <si>
    <t>L224814170</t>
  </si>
  <si>
    <t>S1150G 0.8 1/1 NO 43"X49" P</t>
  </si>
  <si>
    <t>L225810158</t>
  </si>
  <si>
    <t>L225810985</t>
  </si>
  <si>
    <t>S1150G 0.9 2/2 NO 37"X49" P</t>
  </si>
  <si>
    <t>L225810210</t>
  </si>
  <si>
    <t>L224812690</t>
  </si>
  <si>
    <t>L224812729</t>
  </si>
  <si>
    <t>L225810692</t>
  </si>
  <si>
    <t>S1150G 0.9 W/W NO 41"X49" P</t>
  </si>
  <si>
    <t>L223814571</t>
  </si>
  <si>
    <t>S1150G 0.9 1/1 NO 43"X49" P</t>
  </si>
  <si>
    <t>L223814299</t>
  </si>
  <si>
    <t>S1150G 0.9 1/1 NO 43.2"X49.2" P</t>
  </si>
  <si>
    <t>L223811330</t>
  </si>
  <si>
    <t>S1150G 0.9 1/1 NO 27.4"X49.3" P</t>
  </si>
  <si>
    <t>L223815024</t>
  </si>
  <si>
    <t>S1150G 0.9 1/1 NO 28.7"X49.3" P</t>
  </si>
  <si>
    <t>L225812080</t>
  </si>
  <si>
    <t>L223815732</t>
  </si>
  <si>
    <t>S1150G 0.9 H/H NO 28.7"X49.3" P</t>
  </si>
  <si>
    <t>L223817688</t>
  </si>
  <si>
    <t>S1150G 0.9 H/H NO 28.6"X49" P</t>
  </si>
  <si>
    <t>L224811969</t>
  </si>
  <si>
    <t>S1150G 0.9 H/H NO 43.2"X49.2" P</t>
  </si>
  <si>
    <t>L224814143</t>
  </si>
  <si>
    <t>S1150G 0.9 H/H NO 37.2"X49.2" P</t>
  </si>
  <si>
    <t>L223815891</t>
  </si>
  <si>
    <t>L223815890</t>
  </si>
  <si>
    <t>L224816376</t>
  </si>
  <si>
    <t>S1150G 1.0 1/1 NO 43"X49" P</t>
  </si>
  <si>
    <t>L224810392</t>
  </si>
  <si>
    <t>S1150G 1.0 H/H NO 43"X49" P</t>
  </si>
  <si>
    <t>L224813395</t>
  </si>
  <si>
    <t>S1150G 1.0 1/1 NO 37"X49" P</t>
  </si>
  <si>
    <t>L224813727</t>
  </si>
  <si>
    <t>L223815734</t>
  </si>
  <si>
    <t>L224813793</t>
  </si>
  <si>
    <t>L224813317</t>
  </si>
  <si>
    <t>L224813726</t>
  </si>
  <si>
    <t>S1150G 1.0 1/1 NO 42.8"X49" P</t>
  </si>
  <si>
    <t>L224811901</t>
  </si>
  <si>
    <t>S1150G 1.0 2/2 NO 37"X49" P</t>
  </si>
  <si>
    <t>L223814698</t>
  </si>
  <si>
    <t>S1150G 1.0 H/H NO 28.7"X49.3" P</t>
  </si>
  <si>
    <t>L223814901</t>
  </si>
  <si>
    <t>S1150G 1.1 1/1 NO 27.4"X49.3" P</t>
  </si>
  <si>
    <t>L224812421</t>
  </si>
  <si>
    <t>S1150G 1.1 H/H NO 37"X49" P</t>
  </si>
  <si>
    <t>L224812431</t>
  </si>
  <si>
    <t>L224815799</t>
  </si>
  <si>
    <t>L224812422</t>
  </si>
  <si>
    <t>S1150G 1.1 H/H NO 43"X49" P</t>
  </si>
  <si>
    <t>L223816048</t>
  </si>
  <si>
    <t>S1150G 1.1 H/H NO 27.4"X49.3" P</t>
  </si>
  <si>
    <t>L223811486</t>
  </si>
  <si>
    <t>L223813837</t>
  </si>
  <si>
    <t>L223813868</t>
  </si>
  <si>
    <t>L223813869</t>
  </si>
  <si>
    <t>L223813153</t>
  </si>
  <si>
    <t>S1150G 1.2 1/1 NO 28.7"X49.3" P</t>
  </si>
  <si>
    <t>L223814687</t>
  </si>
  <si>
    <t>L224814227</t>
  </si>
  <si>
    <t>S1150G 1.1 T/T NO 37"X49" P</t>
  </si>
  <si>
    <t>L224814226</t>
  </si>
  <si>
    <t>S1150G 1.1 T/T NO 43.2"X49.2" P</t>
  </si>
  <si>
    <t>L224810805</t>
  </si>
  <si>
    <t>S1150G 1.2 H/H NO 41"X49" P</t>
  </si>
  <si>
    <t>L225810169</t>
  </si>
  <si>
    <t>L224815620</t>
  </si>
  <si>
    <t>L224812946</t>
  </si>
  <si>
    <t>L224815495</t>
  </si>
  <si>
    <t>L224813056</t>
  </si>
  <si>
    <t>L225810212</t>
  </si>
  <si>
    <t>S1150G 1.5 H/H NO 43.2"X49.2" P</t>
  </si>
  <si>
    <t>L225811139</t>
  </si>
  <si>
    <t>L223811776</t>
  </si>
  <si>
    <t>S1150G 1.5 H/H NO 27.4"X49.3" P</t>
  </si>
  <si>
    <t>L224813953</t>
  </si>
  <si>
    <t>S1150G 1.6 1/1 NO 37"X49" P</t>
  </si>
  <si>
    <t>L224813286</t>
  </si>
  <si>
    <t>L224813673</t>
  </si>
  <si>
    <t>L224813949</t>
  </si>
  <si>
    <t>S1150G 3.0 H/H NO 41"X49" P</t>
  </si>
  <si>
    <t>L223812553</t>
  </si>
  <si>
    <t>S1150G 3.1 H/H NO 43"X49" P</t>
  </si>
  <si>
    <t>L221810895</t>
  </si>
  <si>
    <t>L221816676</t>
  </si>
  <si>
    <t>A21B816011</t>
  </si>
  <si>
    <t>A21B810300</t>
  </si>
  <si>
    <t>S1150G 0.51 1/1 NO 34.4"X49" A</t>
  </si>
  <si>
    <t>L221810832</t>
  </si>
  <si>
    <t>L221811759</t>
  </si>
  <si>
    <t>S1150G 0.71 T/T NO 43"X49" A</t>
  </si>
  <si>
    <t>L21C811940</t>
  </si>
  <si>
    <t>L21C810829</t>
  </si>
  <si>
    <t>L21B816085</t>
  </si>
  <si>
    <t>L21C810767</t>
  </si>
  <si>
    <t>L21C812548</t>
  </si>
  <si>
    <t>S1152G 0.076 1/1 RTF NO 24.5"X49" A</t>
  </si>
  <si>
    <t>L21C811582</t>
  </si>
  <si>
    <t>L224816321</t>
  </si>
  <si>
    <t>L225811452</t>
  </si>
  <si>
    <t>L225812395</t>
  </si>
  <si>
    <t>L224816362</t>
  </si>
  <si>
    <t>L21C810916</t>
  </si>
  <si>
    <t>L21C815697</t>
  </si>
  <si>
    <t>L21B816230</t>
  </si>
  <si>
    <t>S1152G 0.10 H/H NO 28.5"X49" A</t>
  </si>
  <si>
    <t>L225811679</t>
  </si>
  <si>
    <t>L224816255</t>
  </si>
  <si>
    <t>L224816108</t>
  </si>
  <si>
    <t>L225810731</t>
  </si>
  <si>
    <t>L224816035</t>
  </si>
  <si>
    <t>L224814427</t>
  </si>
  <si>
    <t>S1170G 0.064 T/T NO 41"X49" P</t>
  </si>
  <si>
    <t>L225811648</t>
  </si>
  <si>
    <t>S1170G 0.26 T/T NO 41"X49" P</t>
  </si>
  <si>
    <t>L223814064</t>
  </si>
  <si>
    <t>S1000-2M 0.05 H/H RTF NO 41"X49" P</t>
  </si>
  <si>
    <t>L224813543</t>
  </si>
  <si>
    <t>S1000-2M 0.075 1/1 NO 30"X49" P</t>
  </si>
  <si>
    <t>L224815651</t>
  </si>
  <si>
    <t>L224813591</t>
  </si>
  <si>
    <t>S1000-2M 0.075 1/1 NO 37"X49" P</t>
  </si>
  <si>
    <t>L224813615</t>
  </si>
  <si>
    <t>L224813922</t>
  </si>
  <si>
    <t>L225810718</t>
  </si>
  <si>
    <t>L224816623</t>
  </si>
  <si>
    <t>L225810226</t>
  </si>
  <si>
    <t>L225810951</t>
  </si>
  <si>
    <t>L223810868</t>
  </si>
  <si>
    <t>S1000-2M 0.075 H/H NO 41"X49" P</t>
  </si>
  <si>
    <t>L225811189</t>
  </si>
  <si>
    <t>S1000-2M 0.076 1/1 NO 30"X49" P</t>
  </si>
  <si>
    <t>L223816572</t>
  </si>
  <si>
    <t>S1000-2M 0.076 1/1 NO 37"X49" P</t>
  </si>
  <si>
    <t>L223816573</t>
  </si>
  <si>
    <t>S1000-2M 0.076 1/1 NO 41"X49" P</t>
  </si>
  <si>
    <t>L223812706</t>
  </si>
  <si>
    <t>S1000-2M 0.076 1/1 NO 28.7"X49.3" P</t>
  </si>
  <si>
    <t>L223813050</t>
  </si>
  <si>
    <t>L223816331</t>
  </si>
  <si>
    <t>L221812997</t>
  </si>
  <si>
    <t>S1000-2M 0.076 1/1 RTF NO 37"X49" A</t>
  </si>
  <si>
    <t>L221816610</t>
  </si>
  <si>
    <t>S1000-2M 0.076 1/1 RTF NO 27.2"X49" A</t>
  </si>
  <si>
    <t>L221815574</t>
  </si>
  <si>
    <t>S1000-2M 0.076 2/2 NO 41"X49" A</t>
  </si>
  <si>
    <t>L223811814</t>
  </si>
  <si>
    <t>S1000-2M 0.076 H/1 RTF NO 37"X49" P</t>
  </si>
  <si>
    <t>L21C813573</t>
  </si>
  <si>
    <t>S1000-2M 0.076 H/H NO 30"X49" A</t>
  </si>
  <si>
    <t>L222816071</t>
  </si>
  <si>
    <t>S1000-2M 0.076 H/H NO 37"X49" P</t>
  </si>
  <si>
    <t>L223810763</t>
  </si>
  <si>
    <t>L224815912</t>
  </si>
  <si>
    <t>S1000-2M 0.076 H/H NO 41"X49" P</t>
  </si>
  <si>
    <t>L222816032</t>
  </si>
  <si>
    <t>L225811188</t>
  </si>
  <si>
    <t>S1000-2M 0.076 H/H NO 43"X49" P</t>
  </si>
  <si>
    <t>L224812389</t>
  </si>
  <si>
    <t>S1000-2M 0.076 H/H NO 28.5"X49" P</t>
  </si>
  <si>
    <t>L221813084</t>
  </si>
  <si>
    <t>S1000-2M 0.076 H/H NO 41.3"X49" A</t>
  </si>
  <si>
    <t>L21C811793</t>
  </si>
  <si>
    <t>L21C812264</t>
  </si>
  <si>
    <t>S1000-2M 0.08 H/1 NO 41"X49" A</t>
  </si>
  <si>
    <t>L21C813050</t>
  </si>
  <si>
    <t>S1000-2M 0.08 H/H NO 37"X49" A</t>
  </si>
  <si>
    <t>L224813410</t>
  </si>
  <si>
    <t>L223814892</t>
  </si>
  <si>
    <t>S1000-2M 0.086 1/1 NO 37"X49" P</t>
  </si>
  <si>
    <t>L223810746</t>
  </si>
  <si>
    <t>S1000-2M 0.09 1/1 NO 27.3"X49" P</t>
  </si>
  <si>
    <t>L223810974</t>
  </si>
  <si>
    <t>L223810461</t>
  </si>
  <si>
    <t>L223810515</t>
  </si>
  <si>
    <t>L223811580</t>
  </si>
  <si>
    <t>L223817700</t>
  </si>
  <si>
    <t>L223811686</t>
  </si>
  <si>
    <t>L223810275</t>
  </si>
  <si>
    <t>L225810534</t>
  </si>
  <si>
    <t>L224816006</t>
  </si>
  <si>
    <t>L221814897</t>
  </si>
  <si>
    <t>S1000-2M 0.10 1/1 NO 74"X49" A</t>
  </si>
  <si>
    <t>L223814433</t>
  </si>
  <si>
    <t>S1000-2M 0.10 1/1 NO 27.3"X49" P</t>
  </si>
  <si>
    <t>L223812440</t>
  </si>
  <si>
    <t>S1000-2M 0.10 1/1 NO 28.5"X49" P</t>
  </si>
  <si>
    <t>L223816296</t>
  </si>
  <si>
    <t>S1000-2M 0.10 2/2 NO 41"X49" P</t>
  </si>
  <si>
    <t>L221816440</t>
  </si>
  <si>
    <t>L224814761</t>
  </si>
  <si>
    <t>S1000-2M 0.10 H/H NO 41"X49" P</t>
  </si>
  <si>
    <t>L223816683</t>
  </si>
  <si>
    <t>L223816588</t>
  </si>
  <si>
    <t>L224814749</t>
  </si>
  <si>
    <t>S1000-2M 0.10 H/H NO 28.5"X49" P</t>
  </si>
  <si>
    <t>L224814489</t>
  </si>
  <si>
    <t>L223814787</t>
  </si>
  <si>
    <t>L224815177</t>
  </si>
  <si>
    <t>L223810717</t>
  </si>
  <si>
    <t>L223816219</t>
  </si>
  <si>
    <t>L223814897</t>
  </si>
  <si>
    <t>L223810516</t>
  </si>
  <si>
    <t>L221810703</t>
  </si>
  <si>
    <t>L223810142</t>
  </si>
  <si>
    <t>L223810402</t>
  </si>
  <si>
    <t>L223810573</t>
  </si>
  <si>
    <t>L224814321</t>
  </si>
  <si>
    <t>L224814475</t>
  </si>
  <si>
    <t>L223810522</t>
  </si>
  <si>
    <t>L223810459</t>
  </si>
  <si>
    <t>L224816109</t>
  </si>
  <si>
    <t>L224815641</t>
  </si>
  <si>
    <t>L223811634</t>
  </si>
  <si>
    <t>L223815889</t>
  </si>
  <si>
    <t>L223812907</t>
  </si>
  <si>
    <t>L224814196</t>
  </si>
  <si>
    <t>L224814252</t>
  </si>
  <si>
    <t>L223812114</t>
  </si>
  <si>
    <t>L224813031</t>
  </si>
  <si>
    <t>L223816879</t>
  </si>
  <si>
    <t>L223814630</t>
  </si>
  <si>
    <t>L223815026</t>
  </si>
  <si>
    <t>L224813124</t>
  </si>
  <si>
    <t>L224815800</t>
  </si>
  <si>
    <t>L223816876</t>
  </si>
  <si>
    <t>L223816156</t>
  </si>
  <si>
    <t>L221816411</t>
  </si>
  <si>
    <t>S1000-2M 0.10 H/H NO 27.2"X49" A</t>
  </si>
  <si>
    <t>L223815733</t>
  </si>
  <si>
    <t>S1000-2M 0.102 1/1 NO 27.2"X49" P</t>
  </si>
  <si>
    <t>L223814200</t>
  </si>
  <si>
    <t>S1000-2M 0.107 1/1 NO 41.2"X49.2" P</t>
  </si>
  <si>
    <t>L223814078</t>
  </si>
  <si>
    <t>S1000-2M 0.107 1/1 NO 37"X49" P</t>
  </si>
  <si>
    <t>L223814199</t>
  </si>
  <si>
    <t>L223816881</t>
  </si>
  <si>
    <t>L223814098</t>
  </si>
  <si>
    <t>L224814618</t>
  </si>
  <si>
    <t>L21C812496</t>
  </si>
  <si>
    <t>L221816309</t>
  </si>
  <si>
    <t>L221813356</t>
  </si>
  <si>
    <t>L221813560</t>
  </si>
  <si>
    <t>L221813687</t>
  </si>
  <si>
    <t>A21C812187</t>
  </si>
  <si>
    <t>L21C815542</t>
  </si>
  <si>
    <t>L223810337</t>
  </si>
  <si>
    <t>S1000-2M 0.11 H/H NO 37"X49" P</t>
  </si>
  <si>
    <t>L225810747</t>
  </si>
  <si>
    <t>S1000-2M 0.11 H/H NO 43"X49" P</t>
  </si>
  <si>
    <t>L223814136</t>
  </si>
  <si>
    <t>S1000-2M 0.11 H/H NO 27.3"X49" P</t>
  </si>
  <si>
    <t>L224810694</t>
  </si>
  <si>
    <t>L223814253</t>
  </si>
  <si>
    <t>S1000-2M 0.11 H/H NO 28.5"X49" P</t>
  </si>
  <si>
    <t>L223816564</t>
  </si>
  <si>
    <t>L221813453</t>
  </si>
  <si>
    <t>S1000-2M 0.115 1/1 NO 37"X49" A</t>
  </si>
  <si>
    <t>L221813443</t>
  </si>
  <si>
    <t>L21C810921</t>
  </si>
  <si>
    <t>S1000-2M 0.115 H/H NO 37"X49" A</t>
  </si>
  <si>
    <t>L21C810915</t>
  </si>
  <si>
    <t>L221810359</t>
  </si>
  <si>
    <t>S1000-2M 0.115 H/H NO 41"X49" A</t>
  </si>
  <si>
    <t>L224814230</t>
  </si>
  <si>
    <t>L224816038</t>
  </si>
  <si>
    <t>S1000-2M 0.127 H/H NO 27.4"X49.3" P</t>
  </si>
  <si>
    <t>L224816510</t>
  </si>
  <si>
    <t>L224813541</t>
  </si>
  <si>
    <t>L224816003</t>
  </si>
  <si>
    <t>L223811485</t>
  </si>
  <si>
    <t>L223815072</t>
  </si>
  <si>
    <t>L223814895</t>
  </si>
  <si>
    <t>L223810993</t>
  </si>
  <si>
    <t>L223811893</t>
  </si>
  <si>
    <t>S1000-2M 0.13 1/1 NO 43"X49" P</t>
  </si>
  <si>
    <t>L223814175</t>
  </si>
  <si>
    <t>L224813540</t>
  </si>
  <si>
    <t>L223816611</t>
  </si>
  <si>
    <t>S1000-2M 0.13 1/1 NO 27.3"X49" P</t>
  </si>
  <si>
    <t>L224810060</t>
  </si>
  <si>
    <t>L223814896</t>
  </si>
  <si>
    <t>L225811234</t>
  </si>
  <si>
    <t>L223811631</t>
  </si>
  <si>
    <t>S1000-2M 0.13 H/1 NO 43"X49" P</t>
  </si>
  <si>
    <t>L225810468</t>
  </si>
  <si>
    <t>L223811110</t>
  </si>
  <si>
    <t>S1000-2M 0.13 H/H NO 37"X49" P</t>
  </si>
  <si>
    <t>L223811004</t>
  </si>
  <si>
    <t>L223810611</t>
  </si>
  <si>
    <t>L225811964</t>
  </si>
  <si>
    <t>L223811304</t>
  </si>
  <si>
    <t>S1000-2M 0.13 H/H NO 41"X49" P</t>
  </si>
  <si>
    <t>L225810196</t>
  </si>
  <si>
    <t>L223814832</t>
  </si>
  <si>
    <t>L224812158</t>
  </si>
  <si>
    <t>L225810529</t>
  </si>
  <si>
    <t>L224816319</t>
  </si>
  <si>
    <t>L224815464</t>
  </si>
  <si>
    <t>L224815155</t>
  </si>
  <si>
    <t>L21C813240</t>
  </si>
  <si>
    <t>L221816295</t>
  </si>
  <si>
    <t>S1000-2M 0.13 H/H NO 27.2"X49" A</t>
  </si>
  <si>
    <t>L223816423</t>
  </si>
  <si>
    <t>S1000-2M 0.13 H/H NO 27.3"X49" P</t>
  </si>
  <si>
    <t>L222811281</t>
  </si>
  <si>
    <t>L223810975</t>
  </si>
  <si>
    <t>L223816880</t>
  </si>
  <si>
    <t>L223813642</t>
  </si>
  <si>
    <t>L223813643</t>
  </si>
  <si>
    <t>L224814202</t>
  </si>
  <si>
    <t>L223817302</t>
  </si>
  <si>
    <t>L223817081</t>
  </si>
  <si>
    <t>L224813715</t>
  </si>
  <si>
    <t>L224814189</t>
  </si>
  <si>
    <t>L224814487</t>
  </si>
  <si>
    <t>L225811096</t>
  </si>
  <si>
    <t>L223813860</t>
  </si>
  <si>
    <t>L224811611</t>
  </si>
  <si>
    <t>L225810982</t>
  </si>
  <si>
    <t>L221813154</t>
  </si>
  <si>
    <t>S1000-2M 0.15 2/2 NO 41"X49" A</t>
  </si>
  <si>
    <t>L221813156</t>
  </si>
  <si>
    <t>L224810601</t>
  </si>
  <si>
    <t>L21C814377</t>
  </si>
  <si>
    <t>S1000-2M 0.15 H/1 NO 30"X49" A</t>
  </si>
  <si>
    <t>L222816367</t>
  </si>
  <si>
    <t>S1000-2M 0.15 H/H NO 37"X49" P</t>
  </si>
  <si>
    <t>L223815904</t>
  </si>
  <si>
    <t>L225812306</t>
  </si>
  <si>
    <t>L225812544</t>
  </si>
  <si>
    <t>L223810075</t>
  </si>
  <si>
    <t>L224811612</t>
  </si>
  <si>
    <t>L221816898</t>
  </si>
  <si>
    <t>S1000-2M 0.17 1/1 NO 43"X49" A</t>
  </si>
  <si>
    <t>L223815903</t>
  </si>
  <si>
    <t>S1000-2M 0.15 H/H NO 43"X49" P</t>
  </si>
  <si>
    <t>L224816619</t>
  </si>
  <si>
    <t>L221815455</t>
  </si>
  <si>
    <t>S1000-2M 0.16 H/H NO 41"X49" A</t>
  </si>
  <si>
    <t>L224813692</t>
  </si>
  <si>
    <t>S1000-2M 0.18 1/1 NO 41"X49" P</t>
  </si>
  <si>
    <t>L224814882</t>
  </si>
  <si>
    <t>S1000-2M 0.18 1/1 NO 43"X49" P</t>
  </si>
  <si>
    <t>L223811453</t>
  </si>
  <si>
    <t>L224813408</t>
  </si>
  <si>
    <t>L224813729</t>
  </si>
  <si>
    <t>S1000-2M 0.18 2/2 NO 43"X49" P</t>
  </si>
  <si>
    <t>L224814106</t>
  </si>
  <si>
    <t>L223813531</t>
  </si>
  <si>
    <t>S1000-2M 0.18 H/H NO 37"X49" P</t>
  </si>
  <si>
    <t>L223815867</t>
  </si>
  <si>
    <t>L224811125</t>
  </si>
  <si>
    <t>L221816824</t>
  </si>
  <si>
    <t>S1000-2M 0.20 1/1 NO 24.6"X49" A</t>
  </si>
  <si>
    <t>L223815088</t>
  </si>
  <si>
    <t>S1000-2M 0.20 1/1 NO 28.5"X49" P</t>
  </si>
  <si>
    <t>L223812552</t>
  </si>
  <si>
    <t>S1000-2M 0.20 1/1 NO 28.6"X49" P</t>
  </si>
  <si>
    <t>L221813017</t>
  </si>
  <si>
    <t>L21B813522</t>
  </si>
  <si>
    <t>L223812793</t>
  </si>
  <si>
    <t>S1000-2M 0.20 H/1 NO 37"X49" P</t>
  </si>
  <si>
    <t>L222816084</t>
  </si>
  <si>
    <t>L222816113</t>
  </si>
  <si>
    <t>L222816222</t>
  </si>
  <si>
    <t>S1000-2M 0.20 H/H NO 41"X49" P</t>
  </si>
  <si>
    <t>L222816085</t>
  </si>
  <si>
    <t>L223817594</t>
  </si>
  <si>
    <t>S1000-2M 0.20 H/H NO 43"X49" P</t>
  </si>
  <si>
    <t>L224810037</t>
  </si>
  <si>
    <t>L224810737</t>
  </si>
  <si>
    <t>L224815156</t>
  </si>
  <si>
    <t>L225810208</t>
  </si>
  <si>
    <t>L223810681</t>
  </si>
  <si>
    <t>S1000-2M 0.20 H/H NO 28.6"X49" P</t>
  </si>
  <si>
    <t>L221812605</t>
  </si>
  <si>
    <t>L225811547</t>
  </si>
  <si>
    <t>L225810082</t>
  </si>
  <si>
    <t>L222810020</t>
  </si>
  <si>
    <t>L224811727</t>
  </si>
  <si>
    <t>L224811311</t>
  </si>
  <si>
    <t>L224810751</t>
  </si>
  <si>
    <t>L223811226</t>
  </si>
  <si>
    <t>L224811610</t>
  </si>
  <si>
    <t>S1000-2M 0.23 2/2 NO 41"X49" P</t>
  </si>
  <si>
    <t>L224815567</t>
  </si>
  <si>
    <t>L223810460</t>
  </si>
  <si>
    <t>L223810462</t>
  </si>
  <si>
    <t>L224814309</t>
  </si>
  <si>
    <t>L224814224</t>
  </si>
  <si>
    <t>A221810779</t>
  </si>
  <si>
    <t>L224811415</t>
  </si>
  <si>
    <t>L224811095</t>
  </si>
  <si>
    <t>L224811599</t>
  </si>
  <si>
    <t>L224811094</t>
  </si>
  <si>
    <t>L224812815</t>
  </si>
  <si>
    <t>L224812171</t>
  </si>
  <si>
    <t>L221813354</t>
  </si>
  <si>
    <t>S1000-2M 0.25 2/2 NO 27.2"X49" A</t>
  </si>
  <si>
    <t>L221813810</t>
  </si>
  <si>
    <t>L221817131</t>
  </si>
  <si>
    <t>S1000-2M 0.28 1/1 NO 37"X49" A</t>
  </si>
  <si>
    <t>L223813547</t>
  </si>
  <si>
    <t>L224813497</t>
  </si>
  <si>
    <t>S1000-2M 0.25 H/H NO 43"X49" P</t>
  </si>
  <si>
    <t>L224810946</t>
  </si>
  <si>
    <t>L221817432</t>
  </si>
  <si>
    <t>S1000-2M 0.28 1/1 NO 43"X49" A</t>
  </si>
  <si>
    <t>L223810743</t>
  </si>
  <si>
    <t>L223810759</t>
  </si>
  <si>
    <t>L223815292</t>
  </si>
  <si>
    <t>S1000-2M 0.30 2/2 NO 37"X49" P</t>
  </si>
  <si>
    <t>L224816628</t>
  </si>
  <si>
    <t>S1000-2M 0.30 2/2 NO 41"X49" P</t>
  </si>
  <si>
    <t>L223817711</t>
  </si>
  <si>
    <t>L223811554</t>
  </si>
  <si>
    <t>S1000-2M 0.30 H/H NO 41"X49" P</t>
  </si>
  <si>
    <t>L224810579</t>
  </si>
  <si>
    <t>S1000-2M 0.30 1/1 NO 37"X49" P</t>
  </si>
  <si>
    <t>L222810840</t>
  </si>
  <si>
    <t>S1000-2M 0.30 2/2 NO 43"X49" A</t>
  </si>
  <si>
    <t>L224810227</t>
  </si>
  <si>
    <t>S1000-2M 0.30 2/2 NO 43"X49" P</t>
  </si>
  <si>
    <t>L223810601</t>
  </si>
  <si>
    <t>S1000-2M 0.3 1/1 NO 41"X49" P</t>
  </si>
  <si>
    <t>L221811302</t>
  </si>
  <si>
    <t>S1000-2M 0.31 H/H NO 37"X49" A</t>
  </si>
  <si>
    <t>L222811569</t>
  </si>
  <si>
    <t>L221816406</t>
  </si>
  <si>
    <t>S1000-2M 0.33 1/1 NO 27.2"X49" A</t>
  </si>
  <si>
    <t>L225810465</t>
  </si>
  <si>
    <t>S1000-2M 0.36 1/1 NO 30"X49" P</t>
  </si>
  <si>
    <t>L224814205</t>
  </si>
  <si>
    <t>L225810753</t>
  </si>
  <si>
    <t>L225810466</t>
  </si>
  <si>
    <t>L225810461</t>
  </si>
  <si>
    <t>S1000-2M 0.36 1/1 NO 37"X49" T</t>
  </si>
  <si>
    <t>L21C813373</t>
  </si>
  <si>
    <t>S1000-2M 0.36 1/1 NO 28.7"X49.3" A</t>
  </si>
  <si>
    <t>L21C813038</t>
  </si>
  <si>
    <t>L21C813037</t>
  </si>
  <si>
    <t>L224815990</t>
  </si>
  <si>
    <t>S1000-2M 0.36 H/H NO 27.4"X49.3" P</t>
  </si>
  <si>
    <t>L221810552</t>
  </si>
  <si>
    <t>L225810160</t>
  </si>
  <si>
    <t>L224816054</t>
  </si>
  <si>
    <t>L223817180</t>
  </si>
  <si>
    <t>S1000-2M 0.38 1/1 NO 37"X49" P</t>
  </si>
  <si>
    <t>L224813319</t>
  </si>
  <si>
    <t>S1000-2M 0.40 1/1 NO 37"X49" P</t>
  </si>
  <si>
    <t>L224811417</t>
  </si>
  <si>
    <t>L223816205</t>
  </si>
  <si>
    <t>S1000-2M 0.40 2/2 NO 41"X49" P</t>
  </si>
  <si>
    <t>L223814131</t>
  </si>
  <si>
    <t>S1000-2M 0.40 H/1 NO 41"X49" P</t>
  </si>
  <si>
    <t>L224812689</t>
  </si>
  <si>
    <t>S1000-2M 0.40 H/H NO 41"X49" P</t>
  </si>
  <si>
    <t>L224810717</t>
  </si>
  <si>
    <t>L223816587</t>
  </si>
  <si>
    <t>S1000-2M 0.4 1/1 NO 43"X49" P</t>
  </si>
  <si>
    <t>L224810368</t>
  </si>
  <si>
    <t>S1000-2M 0.4 H/H NO 37"X49" P</t>
  </si>
  <si>
    <t>L225810170</t>
  </si>
  <si>
    <t>L225810171</t>
  </si>
  <si>
    <t>S1000-2M 0.41 2/2 NO 41"X49" P</t>
  </si>
  <si>
    <t>L224813099</t>
  </si>
  <si>
    <t>S1000-2M 0.41 H/H NO 37"X49" P</t>
  </si>
  <si>
    <t>L224812897</t>
  </si>
  <si>
    <t>L224812896</t>
  </si>
  <si>
    <t>L224812965</t>
  </si>
  <si>
    <t>L224813098</t>
  </si>
  <si>
    <t>L224814625</t>
  </si>
  <si>
    <t>L221813212</t>
  </si>
  <si>
    <t>S1000-2M 0.42 1/1 NO 37"X49" A</t>
  </si>
  <si>
    <t>L223811426</t>
  </si>
  <si>
    <t>S1000-2M 0.42 1/1 NO 41"X49" P</t>
  </si>
  <si>
    <t>L221813272</t>
  </si>
  <si>
    <t>S1000-2M 0.42 H/H NO 41"X49" A</t>
  </si>
  <si>
    <t>L223816164</t>
  </si>
  <si>
    <t>S1000-2M 0.46 2/3 NO 41"X49" P</t>
  </si>
  <si>
    <t>L225810740</t>
  </si>
  <si>
    <t>S1000-2M 0.46 H/1 NO 41"X49" P</t>
  </si>
  <si>
    <t>L224811970</t>
  </si>
  <si>
    <t>S1000-2M 0.46 H/H NO 41"X49" P</t>
  </si>
  <si>
    <t>L224810580</t>
  </si>
  <si>
    <t>S1000-2M 0.50 1/1 NO 37"X49" P</t>
  </si>
  <si>
    <t>L224816115</t>
  </si>
  <si>
    <t>S1000-2M 0.48 1/1 NO 41"X49" P</t>
  </si>
  <si>
    <t>L224811425</t>
  </si>
  <si>
    <t>L223811103</t>
  </si>
  <si>
    <t>L221816613</t>
  </si>
  <si>
    <t>S1000-2M 0.5 2/2 NO 37"X49" A</t>
  </si>
  <si>
    <t>L224811600</t>
  </si>
  <si>
    <t>S1000-2M 0.51 1/1 NO 41"X49" P</t>
  </si>
  <si>
    <t>L224811830</t>
  </si>
  <si>
    <t>S1000-2M 0.51 1/1 NO 43"X49" P</t>
  </si>
  <si>
    <t>L224815205</t>
  </si>
  <si>
    <t>S1000-2M 0.51 1/1 NO 43"X49" T</t>
  </si>
  <si>
    <t>L223816583</t>
  </si>
  <si>
    <t>S1000-2M 0.51 1/1 NO 43.2"X49.2" P</t>
  </si>
  <si>
    <t>L223811874</t>
  </si>
  <si>
    <t>S1000-2M 0.51 1/1 NO 37.2"X49.2" P</t>
  </si>
  <si>
    <t>L223814418</t>
  </si>
  <si>
    <t>S1000-2M 0.51 1/1 NO 27.4"X49.3" P</t>
  </si>
  <si>
    <t>L223814435</t>
  </si>
  <si>
    <t>L223813866</t>
  </si>
  <si>
    <t>L223813873</t>
  </si>
  <si>
    <t>S1000-2M 0.51 1/1 NO 28.7"X49.3" P</t>
  </si>
  <si>
    <t>L223815222</t>
  </si>
  <si>
    <t>S1000-2M 0.56 2/2 NO 43"X49" P</t>
  </si>
  <si>
    <t>L224812602</t>
  </si>
  <si>
    <t>S1000-2M 0.56 H/H NO 37"X49" P</t>
  </si>
  <si>
    <t>L221812490</t>
  </si>
  <si>
    <t>S1000-2M 0.60 1/1 NO 37"X49" A</t>
  </si>
  <si>
    <t>L222810821</t>
  </si>
  <si>
    <t>L224815228</t>
  </si>
  <si>
    <t>S1000-2M 0.60 1/1 NO 43"X49" P</t>
  </si>
  <si>
    <t>L224810938</t>
  </si>
  <si>
    <t>L224810937</t>
  </si>
  <si>
    <t>S1000-2M 0.63 H/1 NO 37"X49" P</t>
  </si>
  <si>
    <t>L224811898</t>
  </si>
  <si>
    <t>S1000-2M 0.63 H/1 NO 37"X49" T</t>
  </si>
  <si>
    <t>L223815192</t>
  </si>
  <si>
    <t>S1000-2M 0.63 H/H NO 41"X49" P</t>
  </si>
  <si>
    <t>L224814323</t>
  </si>
  <si>
    <t>L221813255</t>
  </si>
  <si>
    <t>L224811082</t>
  </si>
  <si>
    <t>L222810712</t>
  </si>
  <si>
    <t>S1000-2M 0.66 2/2 NO 41"X49" A</t>
  </si>
  <si>
    <t>L221813035</t>
  </si>
  <si>
    <t>L222810655</t>
  </si>
  <si>
    <t>L221811594</t>
  </si>
  <si>
    <t>S1000-2M 0.7 1/1 NO 37"X49" A</t>
  </si>
  <si>
    <t>L224816204</t>
  </si>
  <si>
    <t>S1000-2M 0.7 H/H NO 37"X49" P</t>
  </si>
  <si>
    <t>L223816559</t>
  </si>
  <si>
    <t>S1000-2M 0.71 1/1 NO 43"X49" P</t>
  </si>
  <si>
    <t>L224813315</t>
  </si>
  <si>
    <t>S1000-2M 0.71 1/1 NO 27.2"X49" P</t>
  </si>
  <si>
    <t>L224814762</t>
  </si>
  <si>
    <t>L224814966</t>
  </si>
  <si>
    <t>L223815742</t>
  </si>
  <si>
    <t>S1000-2M 0.71 1/1 NO 27.3"X49.3" P</t>
  </si>
  <si>
    <t>L224810803</t>
  </si>
  <si>
    <t>L224813728</t>
  </si>
  <si>
    <t>S1000-2M 0.71 1/2 NO 41"X49" P</t>
  </si>
  <si>
    <t>L224810055</t>
  </si>
  <si>
    <t>S1000-2M 0.71 2/2 NO 41"X49" P</t>
  </si>
  <si>
    <t>L225810940</t>
  </si>
  <si>
    <t>L224814883</t>
  </si>
  <si>
    <t>L224812604</t>
  </si>
  <si>
    <t>L224812603</t>
  </si>
  <si>
    <t>L223816341</t>
  </si>
  <si>
    <t>S1000-2M 0.76 1/1 NO 37"X49" P</t>
  </si>
  <si>
    <t>L223810989</t>
  </si>
  <si>
    <t>S1000-2M 0.76 1/1 NO 43"X49" P</t>
  </si>
  <si>
    <t>L224811126</t>
  </si>
  <si>
    <t>S1000-2M 0.76 1/1 NO 27.3"X49" P</t>
  </si>
  <si>
    <t>L222816107</t>
  </si>
  <si>
    <t>S1000-2M 0.76 H/H NO 41"X49" P</t>
  </si>
  <si>
    <t>L223812389</t>
  </si>
  <si>
    <t>S1000-2M 0.79 2/2 NO 43"X49.3" P</t>
  </si>
  <si>
    <t>L224813964</t>
  </si>
  <si>
    <t>S1000-2M 0.8 1/1 NO 43"X49" P</t>
  </si>
  <si>
    <t>L221810121</t>
  </si>
  <si>
    <t>L222811446</t>
  </si>
  <si>
    <t>S1000-2M 0.8 2/2 NO 86"X49" A</t>
  </si>
  <si>
    <t>L224811322</t>
  </si>
  <si>
    <t>L224810048</t>
  </si>
  <si>
    <t>S1000-2M 0.8 H/H NO 41"X49" P</t>
  </si>
  <si>
    <t>L224811725</t>
  </si>
  <si>
    <t>S1000-2M 0.9 1/1 NO 43"X49" P</t>
  </si>
  <si>
    <t>L224812728</t>
  </si>
  <si>
    <t>S1000-2M 0.9 2/2 NO 37"X49" P</t>
  </si>
  <si>
    <t>L21C812176</t>
  </si>
  <si>
    <t>L223817325</t>
  </si>
  <si>
    <t>S1000-2M 0.9 H/H NO 41"X49" P</t>
  </si>
  <si>
    <t>L224811609</t>
  </si>
  <si>
    <t>L223813411</t>
  </si>
  <si>
    <t>S1000-2M 0.9 1/1 NO 41"X49" P</t>
  </si>
  <si>
    <t>L224811486</t>
  </si>
  <si>
    <t>L223815723</t>
  </si>
  <si>
    <t>S1000-2M 0.9 1/1 NO 28.5"X49" P</t>
  </si>
  <si>
    <t>L225810699</t>
  </si>
  <si>
    <t>L224814255</t>
  </si>
  <si>
    <t>S1000-2M 0.9 2/2 NO 41"X49" P</t>
  </si>
  <si>
    <t>L225811702</t>
  </si>
  <si>
    <t>L225812074</t>
  </si>
  <si>
    <t>A221810329</t>
  </si>
  <si>
    <t>L224814264</t>
  </si>
  <si>
    <t>L224810461</t>
  </si>
  <si>
    <t>S1000-2M 1.00 1/1 NO 37"X49" P</t>
  </si>
  <si>
    <t>L224810685</t>
  </si>
  <si>
    <t>L223817268</t>
  </si>
  <si>
    <t>L224810054</t>
  </si>
  <si>
    <t>L224810223</t>
  </si>
  <si>
    <t>L224810695</t>
  </si>
  <si>
    <t>L223816780</t>
  </si>
  <si>
    <t>S1000-2M 1.00 1/1 NO 43"X49" P</t>
  </si>
  <si>
    <t>L221811948</t>
  </si>
  <si>
    <t>L221816278</t>
  </si>
  <si>
    <t>L221814880</t>
  </si>
  <si>
    <t>L222810005</t>
  </si>
  <si>
    <t>L21C815371</t>
  </si>
  <si>
    <t>L223811909</t>
  </si>
  <si>
    <t>S1000-2M 1.0 1/1 NO 41"X49" P</t>
  </si>
  <si>
    <t>L224813024</t>
  </si>
  <si>
    <t>S1000-2M 1.0 H/H NO 37"X49" P</t>
  </si>
  <si>
    <t>L21C815569</t>
  </si>
  <si>
    <t>L224816199</t>
  </si>
  <si>
    <t>L224815532</t>
  </si>
  <si>
    <t>S1000-2M 1.0 1/1 NO 28.7"X49.3" P</t>
  </si>
  <si>
    <t>L224815443</t>
  </si>
  <si>
    <t>L224816182</t>
  </si>
  <si>
    <t>L224813206</t>
  </si>
  <si>
    <t>L224812812</t>
  </si>
  <si>
    <t>L224811691</t>
  </si>
  <si>
    <t>L223812659</t>
  </si>
  <si>
    <t>S1000-2M 1.0 H/H NO 41"X49" P</t>
  </si>
  <si>
    <t>L223812849</t>
  </si>
  <si>
    <t>L224812686</t>
  </si>
  <si>
    <t>L223816306</t>
  </si>
  <si>
    <t>L223813865</t>
  </si>
  <si>
    <t>L223810622</t>
  </si>
  <si>
    <t>L21C813430</t>
  </si>
  <si>
    <t>L223810764</t>
  </si>
  <si>
    <t>S1000-2M 1.1 2/2 NO 43"X49" P</t>
  </si>
  <si>
    <t>L21C812450</t>
  </si>
  <si>
    <t>S1000-2M 1.1 2/2 SL 37"X49" A</t>
  </si>
  <si>
    <t>L21C811442</t>
  </si>
  <si>
    <t>S1000-2M 1.1 2/2 SL 41"X49" A</t>
  </si>
  <si>
    <t>L225810404</t>
  </si>
  <si>
    <t>S1000-2M 1.1 H/H NO 43"X49" P</t>
  </si>
  <si>
    <t>L223812650</t>
  </si>
  <si>
    <t>L21C815081</t>
  </si>
  <si>
    <t>S1000-2M 1.1 1/1 SL 43"X49" A</t>
  </si>
  <si>
    <t>L221810393</t>
  </si>
  <si>
    <t>L221812464</t>
  </si>
  <si>
    <t>L224813533</t>
  </si>
  <si>
    <t>L221810391</t>
  </si>
  <si>
    <t>S1000-2M 1.1 2/2 NO 41"X49" A</t>
  </si>
  <si>
    <t>L225812394</t>
  </si>
  <si>
    <t>S1000-2M 1.1 2/2 NO 41"X49" P</t>
  </si>
  <si>
    <t>L224811822</t>
  </si>
  <si>
    <t>L221814164</t>
  </si>
  <si>
    <t>L223810040</t>
  </si>
  <si>
    <t>S1000-2M 1.20 1/1 NO 27.2"X49" T</t>
  </si>
  <si>
    <t>L21C812860</t>
  </si>
  <si>
    <t>S1000-2M 1.2 1/1 NO 30"X49" A</t>
  </si>
  <si>
    <t>L223814254</t>
  </si>
  <si>
    <t>S1000-2M 1.2 1/1 NO 37"X49" P</t>
  </si>
  <si>
    <t>L21C811525</t>
  </si>
  <si>
    <t>S1000-2M 1.2 2/2 SL 41"X49" A</t>
  </si>
  <si>
    <t>L223812882</t>
  </si>
  <si>
    <t>S1000-2M 1.2 H/H NO 37"X49" P</t>
  </si>
  <si>
    <t>L21C812489</t>
  </si>
  <si>
    <t>S1000-2M 1.2 W/W SL 41"X49" A</t>
  </si>
  <si>
    <t>L224810145</t>
  </si>
  <si>
    <t>L224813592</t>
  </si>
  <si>
    <t>L224810804</t>
  </si>
  <si>
    <t>L224811229</t>
  </si>
  <si>
    <t>L221816615</t>
  </si>
  <si>
    <t>S1000-2M 1.2 1/1 NO 27.3"X49.3" A</t>
  </si>
  <si>
    <t>L223811894</t>
  </si>
  <si>
    <t>S1000-2M 1.2 1/1 NO 28.7"X49.3" P</t>
  </si>
  <si>
    <t>L225811426</t>
  </si>
  <si>
    <t>S1000-2M 1.2 H/H NO 28.5"X49" P</t>
  </si>
  <si>
    <t>L223811706</t>
  </si>
  <si>
    <t>S1000-2M 1.27 1/1 NO 43"X49" P</t>
  </si>
  <si>
    <t>L221817096</t>
  </si>
  <si>
    <t>L221817266</t>
  </si>
  <si>
    <t>L21C814632</t>
  </si>
  <si>
    <t>S1000-2M 1.3 2/2 NO 37"X49" A</t>
  </si>
  <si>
    <t>L21C815874</t>
  </si>
  <si>
    <t>L224810359</t>
  </si>
  <si>
    <t>L224810735</t>
  </si>
  <si>
    <t>L223816870</t>
  </si>
  <si>
    <t>L223817054</t>
  </si>
  <si>
    <t>L223817351</t>
  </si>
  <si>
    <t>L223817094</t>
  </si>
  <si>
    <t>L223817143</t>
  </si>
  <si>
    <t>L223817350</t>
  </si>
  <si>
    <t>L224810548</t>
  </si>
  <si>
    <t>L222812015</t>
  </si>
  <si>
    <t>S1000-2M 1.4 1/1 SL 41"X49" A</t>
  </si>
  <si>
    <t>L224814260</t>
  </si>
  <si>
    <t>S1000-2M 1.4 H/H NO 43"X49" P</t>
  </si>
  <si>
    <t>L223811000</t>
  </si>
  <si>
    <t>S1000-2M 1.4 1/1 NO 37"X49" P</t>
  </si>
  <si>
    <t>L223816216</t>
  </si>
  <si>
    <t>L224812446</t>
  </si>
  <si>
    <t>S1000-2M 1.4 1/1 NO 41"X49" P</t>
  </si>
  <si>
    <t>L225811602</t>
  </si>
  <si>
    <t>S1000-2M 1.4 2/2 NO 28.7"X49" P</t>
  </si>
  <si>
    <t>L224815531</t>
  </si>
  <si>
    <t>L224815227</t>
  </si>
  <si>
    <t>L224810827</t>
  </si>
  <si>
    <t>S1000-2M 1.45 DS 1/1 NO 43"X49" P</t>
  </si>
  <si>
    <t>L21B814920</t>
  </si>
  <si>
    <t>S1000-2M 1.45 DS H/H NO 37"X49" A</t>
  </si>
  <si>
    <t>L222810257</t>
  </si>
  <si>
    <t>L222810256</t>
  </si>
  <si>
    <t>S1000-2M 1.45 DS H/H NO 41"X49" A</t>
  </si>
  <si>
    <t>L224812328</t>
  </si>
  <si>
    <t>S1000-2M 1.45 DS H/H NO 41"X49" P</t>
  </si>
  <si>
    <t>L224811824</t>
  </si>
  <si>
    <t>L223811564</t>
  </si>
  <si>
    <t>L223811077</t>
  </si>
  <si>
    <t>A21C812178</t>
  </si>
  <si>
    <t>S1000-2M 1.5 2/2 NO 24.6"X49" A</t>
  </si>
  <si>
    <t>L224810464</t>
  </si>
  <si>
    <t>L224810473</t>
  </si>
  <si>
    <t>L224812071</t>
  </si>
  <si>
    <t>L225810525</t>
  </si>
  <si>
    <t>S1000-2M 1.5 W/W SL 37"X49" P</t>
  </si>
  <si>
    <t>L223814932</t>
  </si>
  <si>
    <t>L223816431</t>
  </si>
  <si>
    <t>S1000-2M 1.5 W/W SL 43"X49" P</t>
  </si>
  <si>
    <t>L223816430</t>
  </si>
  <si>
    <t>L225811492</t>
  </si>
  <si>
    <t>L225811332</t>
  </si>
  <si>
    <t>L223816073</t>
  </si>
  <si>
    <t>L224812430</t>
  </si>
  <si>
    <t>S1000-2M 1.5 1/1 NO 37"X49" P</t>
  </si>
  <si>
    <t>L223811555</t>
  </si>
  <si>
    <t>S1000-2M 1.5 1/1 NO 43"X49" P</t>
  </si>
  <si>
    <t>L225811336</t>
  </si>
  <si>
    <t>S1000-2M 1.5 1/1 NO 27.3"X49.3" P</t>
  </si>
  <si>
    <t>L222816388</t>
  </si>
  <si>
    <t>S1000-2M 1.5 2/2 NO 43"X49" P</t>
  </si>
  <si>
    <t>L221815804</t>
  </si>
  <si>
    <t>S1000-2M 1.5 2/2 NO 28.5"X49" A</t>
  </si>
  <si>
    <t>L223810020</t>
  </si>
  <si>
    <t>L224813693</t>
  </si>
  <si>
    <t>L223814931</t>
  </si>
  <si>
    <t>L223815868</t>
  </si>
  <si>
    <t>L223816557</t>
  </si>
  <si>
    <t>L223811534</t>
  </si>
  <si>
    <t>S1000-2M 1.5 H/H NO 41"X49" T</t>
  </si>
  <si>
    <t>L223814930</t>
  </si>
  <si>
    <t>L224810739</t>
  </si>
  <si>
    <t>S1000-2M 1.5 H/H NO 43"X49" P</t>
  </si>
  <si>
    <t>L224813781</t>
  </si>
  <si>
    <t>L221817502</t>
  </si>
  <si>
    <t>S1000-2M 1.6 1/1 SL 41"X49" A</t>
  </si>
  <si>
    <t>L21C814515</t>
  </si>
  <si>
    <t>S1000-2M 1.6 3/3 NO 41"X49" A</t>
  </si>
  <si>
    <t>L21B811723</t>
  </si>
  <si>
    <t>L225811214</t>
  </si>
  <si>
    <t>S1000-2M 1.6 H/H NO 43"X49" P</t>
  </si>
  <si>
    <t>L224816005</t>
  </si>
  <si>
    <t>L224812404</t>
  </si>
  <si>
    <t>S1000-2M 1.6 1/1 NO 37"X49" P</t>
  </si>
  <si>
    <t>L223815425</t>
  </si>
  <si>
    <t>L224810146</t>
  </si>
  <si>
    <t>L223815488</t>
  </si>
  <si>
    <t>S1000-2M 1.6 1/1 NO 28.5"X49" P</t>
  </si>
  <si>
    <t>L223816163</t>
  </si>
  <si>
    <t>S1000-2M 1.6 1/1 NO 27.3"X49" T</t>
  </si>
  <si>
    <t>L225811432</t>
  </si>
  <si>
    <t>L223815487</t>
  </si>
  <si>
    <t>L223815869</t>
  </si>
  <si>
    <t>L223815484</t>
  </si>
  <si>
    <t>S1000-2M 1.6 1/1 NO 28.5"X49" T</t>
  </si>
  <si>
    <t>L21C814299</t>
  </si>
  <si>
    <t>S1000-2M 1.7 1/1 NO 41"X49" A</t>
  </si>
  <si>
    <t>L221815772</t>
  </si>
  <si>
    <t>S1000-2M 1.7 1/1 SL 41"X49" A</t>
  </si>
  <si>
    <t>L223810243</t>
  </si>
  <si>
    <t>S1000-2M 1.9 1/1 NO 37"X49" P</t>
  </si>
  <si>
    <t>L222812014</t>
  </si>
  <si>
    <t>S1000-2M 1.9 W/W NO 41"X49" A</t>
  </si>
  <si>
    <t>L21C811428</t>
  </si>
  <si>
    <t>L221810420</t>
  </si>
  <si>
    <t>S1000-2M 2.2 1/1 NO 43"X49" A</t>
  </si>
  <si>
    <t>L225811957</t>
  </si>
  <si>
    <t>S1000-2M 2.2 H/H NO 41"X49" P</t>
  </si>
  <si>
    <t>L225810937</t>
  </si>
  <si>
    <t>S1000-2M 2.3 H/H NO 43"X49" P</t>
  </si>
  <si>
    <t>L224815901</t>
  </si>
  <si>
    <t>L21C812376</t>
  </si>
  <si>
    <t>S1000-2M 2.3 2/2 SL 41"X49" A</t>
  </si>
  <si>
    <t>L224814634</t>
  </si>
  <si>
    <t>S1000-2M 2.35 DS H/H NO 41"X49" P</t>
  </si>
  <si>
    <t>L224816624</t>
  </si>
  <si>
    <t>L222810365</t>
  </si>
  <si>
    <t>S1000-2M 3.0 2/2 NO 41"X49" A</t>
  </si>
  <si>
    <t>L224816564</t>
  </si>
  <si>
    <t>S1000-2 0.076 H/H NO 37"X49" P</t>
  </si>
  <si>
    <t>L222816034</t>
  </si>
  <si>
    <t>S1000-2 0.076 H/H NO 43"X49.2" P</t>
  </si>
  <si>
    <t>L223813598</t>
  </si>
  <si>
    <t>L225811596</t>
  </si>
  <si>
    <t>L224812739</t>
  </si>
  <si>
    <t>S1000-2 0.089 H/H NO 41"X49" P</t>
  </si>
  <si>
    <t>L223810973</t>
  </si>
  <si>
    <t>S1000-2 0.10 1/1 NO 37.1"X49.1" P</t>
  </si>
  <si>
    <t>L223813439</t>
  </si>
  <si>
    <t>S1000-2 0.10 1/1 NO 30"X49" P</t>
  </si>
  <si>
    <t>L224810692</t>
  </si>
  <si>
    <t>S1000-2 0.10 H/H NO 30"X49" P</t>
  </si>
  <si>
    <t>L223812848</t>
  </si>
  <si>
    <t>L224815461</t>
  </si>
  <si>
    <t>L224815463</t>
  </si>
  <si>
    <t>S1000-2 0.10 1/1 NO 43"X49" P</t>
  </si>
  <si>
    <t>L224810690</t>
  </si>
  <si>
    <t>L223817404</t>
  </si>
  <si>
    <t>L224811669</t>
  </si>
  <si>
    <t>L223811318</t>
  </si>
  <si>
    <t>L223813619</t>
  </si>
  <si>
    <t>L224811670</t>
  </si>
  <si>
    <t>L224812063</t>
  </si>
  <si>
    <t>L223816932</t>
  </si>
  <si>
    <t>L223811401</t>
  </si>
  <si>
    <t>L223811320</t>
  </si>
  <si>
    <t>L223814157</t>
  </si>
  <si>
    <t>L223814156</t>
  </si>
  <si>
    <t>S1000-2 0.10 1/1 NO 43"X49.3" P</t>
  </si>
  <si>
    <t>L222810725</t>
  </si>
  <si>
    <t>S1000-2 0.10 2/2 NO 37"X49" A</t>
  </si>
  <si>
    <t>L221811394</t>
  </si>
  <si>
    <t>S1000-2 0.10 H/H NO 30"X49" A</t>
  </si>
  <si>
    <t>L222810929</t>
  </si>
  <si>
    <t>L223816161</t>
  </si>
  <si>
    <t>L223816159</t>
  </si>
  <si>
    <t>L224811077</t>
  </si>
  <si>
    <t>L223811452</t>
  </si>
  <si>
    <t>L223816157</t>
  </si>
  <si>
    <t>S1000-2 0.10 H/H NO 37.1"X49.1" P</t>
  </si>
  <si>
    <t>L223815745</t>
  </si>
  <si>
    <t>L223814398</t>
  </si>
  <si>
    <t>S1000-2 0.10 H/H NO 41.1"X49.1" P</t>
  </si>
  <si>
    <t>L224810801</t>
  </si>
  <si>
    <t>L225810748</t>
  </si>
  <si>
    <t>S1000-2 0.10 H/H NO 43.1"X49.1" P</t>
  </si>
  <si>
    <t>L224811076</t>
  </si>
  <si>
    <t>L223813605</t>
  </si>
  <si>
    <t>S1000-2 0.10 H/H NO 43"X49.2" P</t>
  </si>
  <si>
    <t>L223816345</t>
  </si>
  <si>
    <t>L224812062</t>
  </si>
  <si>
    <t>L223816160</t>
  </si>
  <si>
    <t>L223816158</t>
  </si>
  <si>
    <t>L223811701</t>
  </si>
  <si>
    <t>S1000-2 0.107 1/1 NO 43"X49" P</t>
  </si>
  <si>
    <t>L223810379</t>
  </si>
  <si>
    <t>S1000-2 0.107 1/1 NO 41.2"X49.2" P</t>
  </si>
  <si>
    <t>L223813836</t>
  </si>
  <si>
    <t>L224810895</t>
  </si>
  <si>
    <t>L221812417</t>
  </si>
  <si>
    <t>S1000-2 0.107 H/H NO 37.2"X49.2" A</t>
  </si>
  <si>
    <t>L223813641</t>
  </si>
  <si>
    <t>S1000-2 0.11 1/1 NO 37"X49" P</t>
  </si>
  <si>
    <t>L223816776</t>
  </si>
  <si>
    <t>S1000-2 0.11 1/1 NO 43"X49" P</t>
  </si>
  <si>
    <t>L223812280</t>
  </si>
  <si>
    <t>L223813591</t>
  </si>
  <si>
    <t>L224815784</t>
  </si>
  <si>
    <t>L223813898</t>
  </si>
  <si>
    <t>S1000-2 0.11 H/H NO 37"X49" P</t>
  </si>
  <si>
    <t>L223813703</t>
  </si>
  <si>
    <t>S1000-2 0.127 2/2 NO 27.4"X49.3" P</t>
  </si>
  <si>
    <t>L224810736</t>
  </si>
  <si>
    <t>S1000-2 0.127 H/H NO 37"X49" P</t>
  </si>
  <si>
    <t>L223814705</t>
  </si>
  <si>
    <t>S1000-2 0.127 H/H NO 27.4"X49.3" P</t>
  </si>
  <si>
    <t>L224810743</t>
  </si>
  <si>
    <t>L224810844</t>
  </si>
  <si>
    <t>S1000-2 0.127 H/H NO 41.2"X49.2" P</t>
  </si>
  <si>
    <t>L223813608</t>
  </si>
  <si>
    <t>L223813287</t>
  </si>
  <si>
    <t>L223811454</t>
  </si>
  <si>
    <t>L224814671</t>
  </si>
  <si>
    <t>L223813516</t>
  </si>
  <si>
    <t>L223813599</t>
  </si>
  <si>
    <t>S1000-2 0.13 1/1 NO 43"X49" P</t>
  </si>
  <si>
    <t>L224810896</t>
  </si>
  <si>
    <t>S1000-2 0.13 1/1 NO 41.1"X49.1" P</t>
  </si>
  <si>
    <t>L223813298</t>
  </si>
  <si>
    <t>L224814608</t>
  </si>
  <si>
    <t>S1000-2 0.15 1/1 NO 37"X49" P</t>
  </si>
  <si>
    <t>L223813607</t>
  </si>
  <si>
    <t>L223813532</t>
  </si>
  <si>
    <t>S1000-2 0.15 1/1 NO 43"X49" P</t>
  </si>
  <si>
    <t>L223815746</t>
  </si>
  <si>
    <t>S1000-2 0.15 1/1 NO 37.1"X49.1" P</t>
  </si>
  <si>
    <t>L223813039</t>
  </si>
  <si>
    <t>L224816323</t>
  </si>
  <si>
    <t>S1000-2 0.15 H/H NO 43"X49" P</t>
  </si>
  <si>
    <t>L223813984</t>
  </si>
  <si>
    <t>S1000-2 0.15 H/H NO 37.1"X49.1" P</t>
  </si>
  <si>
    <t>L221810772</t>
  </si>
  <si>
    <t>S1000-2 0.165 2/2 NO 43"X49" A</t>
  </si>
  <si>
    <t>L223810687</t>
  </si>
  <si>
    <t>S1000-2 0.18 1/1 NO 41.1"X49.1" P</t>
  </si>
  <si>
    <t>L223815865</t>
  </si>
  <si>
    <t>S1000-2 0.20 1/1 NO 37"X49" P</t>
  </si>
  <si>
    <t>L223816079</t>
  </si>
  <si>
    <t>L223815862</t>
  </si>
  <si>
    <t>S1000-2 0.20 1/1 NO 43"X49" P</t>
  </si>
  <si>
    <t>L223816236</t>
  </si>
  <si>
    <t>L222810255</t>
  </si>
  <si>
    <t>S1000-2 0.20 2/2 NO 37"X49" A</t>
  </si>
  <si>
    <t>L221814126</t>
  </si>
  <si>
    <t>L224814094</t>
  </si>
  <si>
    <t>S1000-2 0.20 2/2 NO 37"X49" P</t>
  </si>
  <si>
    <t>L224813960</t>
  </si>
  <si>
    <t>L224813794</t>
  </si>
  <si>
    <t>L223817393</t>
  </si>
  <si>
    <t>L223815810</t>
  </si>
  <si>
    <t>L224813676</t>
  </si>
  <si>
    <t>S1000-2 0.20 2/2 NO 41"X49" P</t>
  </si>
  <si>
    <t>L223815169</t>
  </si>
  <si>
    <t>L223810488</t>
  </si>
  <si>
    <t>S1000-2 0.21 1/1 NO 30"X49" P</t>
  </si>
  <si>
    <t>L223817391</t>
  </si>
  <si>
    <t>L224813147</t>
  </si>
  <si>
    <t>L223815811</t>
  </si>
  <si>
    <t>L223814434</t>
  </si>
  <si>
    <t>S1000-2 0.21 1/1 NO 37"X49" P</t>
  </si>
  <si>
    <t>L222816115</t>
  </si>
  <si>
    <t>S1000-2 0.21 1/1 NO 43"X49" P</t>
  </si>
  <si>
    <t>L225810408</t>
  </si>
  <si>
    <t>S1000-2 0.21 2/2 NO 30"X49" P</t>
  </si>
  <si>
    <t>L225810409</t>
  </si>
  <si>
    <t>L221816026</t>
  </si>
  <si>
    <t>S1000-2 0.24 2/2 NO 41"X49" A</t>
  </si>
  <si>
    <t>L223815888</t>
  </si>
  <si>
    <t>S1000-2 0.25 1/1 NO 37"X49" P</t>
  </si>
  <si>
    <t>L223815503</t>
  </si>
  <si>
    <t>S1000-2 0.25 1/1 NO 43"X49" P</t>
  </si>
  <si>
    <t>L222816248</t>
  </si>
  <si>
    <t>S1000-2 0.254 1/1 NO 27.4"X49.3" P</t>
  </si>
  <si>
    <t>L223814083</t>
  </si>
  <si>
    <t>S1000-2 0.254 2/2 NO 41.2"X49.2" P</t>
  </si>
  <si>
    <t>L221813631</t>
  </si>
  <si>
    <t>S1000-2 0.254 2/2 NO 41"X49" A</t>
  </si>
  <si>
    <t>L221814051</t>
  </si>
  <si>
    <t>S1000-2 0.27 1/1 NO 37"X49" A</t>
  </si>
  <si>
    <t>L221810710</t>
  </si>
  <si>
    <t>S1000-2 0.292 2/2 NO 37"X49" A</t>
  </si>
  <si>
    <t>L224816627</t>
  </si>
  <si>
    <t>S1000-2 0.30 2/2 NO 37"X49" P</t>
  </si>
  <si>
    <t>L223814894</t>
  </si>
  <si>
    <t>L223815754</t>
  </si>
  <si>
    <t>L223815755</t>
  </si>
  <si>
    <t>S1000-2 0.30 2/2 NO 43"X49" P</t>
  </si>
  <si>
    <t>L221810541</t>
  </si>
  <si>
    <t>L223815748</t>
  </si>
  <si>
    <t>S1000-2 0.30 H/H NO 41.1"X49.1" P</t>
  </si>
  <si>
    <t>L21C814030</t>
  </si>
  <si>
    <t>S1000-2 0.30 H/H NO 41"X49" A</t>
  </si>
  <si>
    <t>L224811825</t>
  </si>
  <si>
    <t>S1000-2 0.33 1/1 NO 41"X49" P</t>
  </si>
  <si>
    <t>L221814785</t>
  </si>
  <si>
    <t>S1000-2 0.35 1/1 NO 41"X49" A</t>
  </si>
  <si>
    <t>L223814785</t>
  </si>
  <si>
    <t>S1000-2 0.35 2/2 NO 37"X49" P</t>
  </si>
  <si>
    <t>L224813561</t>
  </si>
  <si>
    <t>S1000-2 0.36 H/H NO 27.4"X49.3" P</t>
  </si>
  <si>
    <t>L223814122</t>
  </si>
  <si>
    <t>S1000-2 0.40 H/H NO 43.1"X49.1" P</t>
  </si>
  <si>
    <t>L223814121</t>
  </si>
  <si>
    <t>S1000-2 0.36 1/1 NO 37"X49" P</t>
  </si>
  <si>
    <t>L223815168</t>
  </si>
  <si>
    <t>S1000-2 0.40 1/1 NO 43.1"X49.1" P</t>
  </si>
  <si>
    <t>L222811708</t>
  </si>
  <si>
    <t>S1000-2 0.40 H/H NO 37"X49" A</t>
  </si>
  <si>
    <t>L221814786</t>
  </si>
  <si>
    <t>S1000-2 0.4 2/2 NO 37"X49" A</t>
  </si>
  <si>
    <t>L222816320</t>
  </si>
  <si>
    <t>S1000-2 0.41 2/2 NO 37"X49" P</t>
  </si>
  <si>
    <t>L223810044</t>
  </si>
  <si>
    <t>S1000-2 0.46 1/1 NO 27.4"X49.3" P</t>
  </si>
  <si>
    <t>L223810955</t>
  </si>
  <si>
    <t>S1000-2 0.50 1/1 NO 30"X49" P</t>
  </si>
  <si>
    <t>L223811925</t>
  </si>
  <si>
    <t>S1000-2 0.50 1/1 NO 37"X49" P</t>
  </si>
  <si>
    <t>L223810716</t>
  </si>
  <si>
    <t>L223810740</t>
  </si>
  <si>
    <t>L223810956</t>
  </si>
  <si>
    <t>L223811247</t>
  </si>
  <si>
    <t>L223814087</t>
  </si>
  <si>
    <t>L223813056</t>
  </si>
  <si>
    <t>S1000-2 0.51 1/1 NO 37"X49" P</t>
  </si>
  <si>
    <t>L223815423</t>
  </si>
  <si>
    <t>S1000-2 0.51 1/1 NO 43"X49" P</t>
  </si>
  <si>
    <t>L221813231</t>
  </si>
  <si>
    <t>S1000-2 0.51 H/1 NO 41.1"X49.1" A</t>
  </si>
  <si>
    <t>L221813494</t>
  </si>
  <si>
    <t>S1000-2 0.66 3/3 NO 37"X49" A</t>
  </si>
  <si>
    <t>L221813493</t>
  </si>
  <si>
    <t>S1000-2 0.66 3/3 NO 43"X49" A</t>
  </si>
  <si>
    <t>L221815880</t>
  </si>
  <si>
    <t>L223813194</t>
  </si>
  <si>
    <t>S1000-2 0.7 H/H NO 37.1"X49.1" P</t>
  </si>
  <si>
    <t>L222816082</t>
  </si>
  <si>
    <t>S1000-2 0.71 1/1 NO 37"X49" P</t>
  </si>
  <si>
    <t>L224811513</t>
  </si>
  <si>
    <t>L225811224</t>
  </si>
  <si>
    <t>S1000-2 0.71 2/2 NO 41"X49" P</t>
  </si>
  <si>
    <t>L224811198</t>
  </si>
  <si>
    <t>L225811193</t>
  </si>
  <si>
    <t>S1000-2 0.71 2/2 NO 28.7"X49.3" P</t>
  </si>
  <si>
    <t>L223813155</t>
  </si>
  <si>
    <t>S1000-2 0.74 DS 2/2 NO 37"X49" P</t>
  </si>
  <si>
    <t>L224815906</t>
  </si>
  <si>
    <t>L224813730</t>
  </si>
  <si>
    <t>S1000-2 0.71 H/H NO 41"X49" P</t>
  </si>
  <si>
    <t>L221815333</t>
  </si>
  <si>
    <t>S1000-2 0.71 H/H NO 41.1"X49.1" A</t>
  </si>
  <si>
    <t>L223813154</t>
  </si>
  <si>
    <t>S1000-2 0.74 DS 2/2 NO 43"X49" P</t>
  </si>
  <si>
    <t>L224812904</t>
  </si>
  <si>
    <t>S1000-2 0.80 1/1 NO 37"X49" P</t>
  </si>
  <si>
    <t>L221810023</t>
  </si>
  <si>
    <t>S1000-2 0.87 1/1 NO 43"X49" A</t>
  </si>
  <si>
    <t>L223811673</t>
  </si>
  <si>
    <t>S1000-2 0.9 2/2 NO 41"X49" P</t>
  </si>
  <si>
    <t>L221815881</t>
  </si>
  <si>
    <t>S1000-2 0.9 H/H NO 43"X49" A</t>
  </si>
  <si>
    <t>L222811112</t>
  </si>
  <si>
    <t>S1000-2 0.9 H/H NO 41.1"X49.1" A</t>
  </si>
  <si>
    <t>L221817342</t>
  </si>
  <si>
    <t>L222811030</t>
  </si>
  <si>
    <t>S1000-2 1.00 H/H NO 37"X49" A</t>
  </si>
  <si>
    <t>L221816799</t>
  </si>
  <si>
    <t>S1000-2 1.00 H/H NO 41"X49" A</t>
  </si>
  <si>
    <t>L221816020</t>
  </si>
  <si>
    <t>S1000-2 1.0 1/1 NO 37"X49" A</t>
  </si>
  <si>
    <t>L223811207</t>
  </si>
  <si>
    <t>S1000-2 1.0 H/H NO 41"X49" P</t>
  </si>
  <si>
    <t>L21C815342</t>
  </si>
  <si>
    <t>S1000-2 1.0 1/1 NO 27.2"X49" A</t>
  </si>
  <si>
    <t>L222816078</t>
  </si>
  <si>
    <t>S1000-2 1.0 2/2 NO 37"X49" P</t>
  </si>
  <si>
    <t>L223814089</t>
  </si>
  <si>
    <t>S1000-2 1.0 2/2 NO 41.1"X49.1" P</t>
  </si>
  <si>
    <t>L223814404</t>
  </si>
  <si>
    <t>S1000-2 1.0 2/2 NO 43.2"X49.2" P</t>
  </si>
  <si>
    <t>L21B811307</t>
  </si>
  <si>
    <t>S1000-2 1.0 2/2 NO 27.4"X49.3" A</t>
  </si>
  <si>
    <t>L223814403</t>
  </si>
  <si>
    <t>S1000-2 1.04 H/H NO 43"X49" P</t>
  </si>
  <si>
    <t>L224812804</t>
  </si>
  <si>
    <t>S1000-2 1.1 H/H NO 37"X49" P</t>
  </si>
  <si>
    <t>L223810709</t>
  </si>
  <si>
    <t>S1000-2 1.20 1/1 NO 41"X49" P</t>
  </si>
  <si>
    <t>L222816362</t>
  </si>
  <si>
    <t>S1000-2 1.20 1/1 NO 41"X49" T</t>
  </si>
  <si>
    <t>L224816325</t>
  </si>
  <si>
    <t>S1000-2 1.2 1/1 NO 37"X49" P</t>
  </si>
  <si>
    <t>L223816357</t>
  </si>
  <si>
    <t>S1000-2 1.2 H/H NO 43"X49" P</t>
  </si>
  <si>
    <t>L224811528</t>
  </si>
  <si>
    <t>S1000-2 1.2 1/1 NO 30"X49" P</t>
  </si>
  <si>
    <t>L224815880</t>
  </si>
  <si>
    <t>L224815988</t>
  </si>
  <si>
    <t>L221816281</t>
  </si>
  <si>
    <t>S1000-2 1.2 H/H NO 41.1"X49.1" A</t>
  </si>
  <si>
    <t>L221811461</t>
  </si>
  <si>
    <t>S1000-2 1.3 1/1 NO 37"X49" A</t>
  </si>
  <si>
    <t>L223815736</t>
  </si>
  <si>
    <t>S1000-2 1.3 1/1 NO 28.7"X49.3" P</t>
  </si>
  <si>
    <t>L223814380</t>
  </si>
  <si>
    <t>S1000-2 1.4 H/H NO 41"X49" P</t>
  </si>
  <si>
    <t>L223814101</t>
  </si>
  <si>
    <t>S1000-2 1.4 2/2 NO 37.1"X49.1" P</t>
  </si>
  <si>
    <t>L224811726</t>
  </si>
  <si>
    <t>S1000-2 1.42 H/H NO 37"X49" P</t>
  </si>
  <si>
    <t>L223812224</t>
  </si>
  <si>
    <t>S1000-2 1.42 H/H NO 41"X49" P</t>
  </si>
  <si>
    <t>L223816809</t>
  </si>
  <si>
    <t>L224814798</t>
  </si>
  <si>
    <t>L223812109</t>
  </si>
  <si>
    <t>S1000-2 1.42 H/H NO 41"X49" T</t>
  </si>
  <si>
    <t>L223813055</t>
  </si>
  <si>
    <t>S1000-2 1.42 H/H NO 43"X49" P</t>
  </si>
  <si>
    <t>L224812898</t>
  </si>
  <si>
    <t>S1000-2 1.42 H/H NO 43"X49" T</t>
  </si>
  <si>
    <t>L224810965</t>
  </si>
  <si>
    <t>L221812746</t>
  </si>
  <si>
    <t>S1000-2 1.5 1/1 SL 37"X49" A</t>
  </si>
  <si>
    <t>L223817304</t>
  </si>
  <si>
    <t>S1000-2 1.5 H/H NO 30"X49" P</t>
  </si>
  <si>
    <t>L223817586</t>
  </si>
  <si>
    <t>L224810224</t>
  </si>
  <si>
    <t>L222816321</t>
  </si>
  <si>
    <t>S1000-2 1.5 H/H NO 41"X49" P</t>
  </si>
  <si>
    <t>L222816324</t>
  </si>
  <si>
    <t>L223813433</t>
  </si>
  <si>
    <t>L224812688</t>
  </si>
  <si>
    <t>L225811335</t>
  </si>
  <si>
    <t>S1000-2 1.5 H/H NO 37.1"X49.1" P</t>
  </si>
  <si>
    <t>L224815178</t>
  </si>
  <si>
    <t>S1000-2 1.9 H/H NO 41.1"X49.1" P</t>
  </si>
  <si>
    <t>L224810884</t>
  </si>
  <si>
    <t>S1000-2 1.5 H/H NO 41.1"X49.1" P</t>
  </si>
  <si>
    <t>L221814052</t>
  </si>
  <si>
    <t>S1000-2 1.63 DS H/H NO 41"X49" A</t>
  </si>
  <si>
    <t>L222811701</t>
  </si>
  <si>
    <t>S1000-2 1.7 H/H NO 27.4"X49.3" A</t>
  </si>
  <si>
    <t>L221815637</t>
  </si>
  <si>
    <t>S1000-2 1.9 W/W NO 41.1"X49.1" A</t>
  </si>
  <si>
    <t>L225810423</t>
  </si>
  <si>
    <t>S1000-2 2.0 2/2 NO 37.1"X49.1" P</t>
  </si>
  <si>
    <t>L223814102</t>
  </si>
  <si>
    <t>L225810665</t>
  </si>
  <si>
    <t>Autolad1G 0.25 1/1 NO 37"X49" P</t>
  </si>
  <si>
    <t>L225720230</t>
  </si>
  <si>
    <t>L225720226</t>
  </si>
  <si>
    <t>L225720221</t>
  </si>
  <si>
    <t>S1000H 0.127 H/H NO 37"X49" P</t>
  </si>
  <si>
    <t>L224721552</t>
  </si>
  <si>
    <t>L218720175</t>
  </si>
  <si>
    <t>L218720174</t>
  </si>
  <si>
    <t>L219722815</t>
  </si>
  <si>
    <t>L21B722075</t>
  </si>
  <si>
    <t>L221720909</t>
  </si>
  <si>
    <t>L21B722073</t>
  </si>
  <si>
    <t>L21A720279</t>
  </si>
  <si>
    <t>L218722664</t>
  </si>
  <si>
    <t>S1000H 0.20 1/1 NO 41"X49.3" A</t>
  </si>
  <si>
    <t>L219721661</t>
  </si>
  <si>
    <t>L221720839</t>
  </si>
  <si>
    <t>L21A720068</t>
  </si>
  <si>
    <t>L221721277</t>
  </si>
  <si>
    <t>L222720261</t>
  </si>
  <si>
    <t>L221721546</t>
  </si>
  <si>
    <t>L221721521</t>
  </si>
  <si>
    <t>L218720154</t>
  </si>
  <si>
    <t>L219721263</t>
  </si>
  <si>
    <t>L21C720885</t>
  </si>
  <si>
    <t>L21B721114</t>
  </si>
  <si>
    <t>L21A721219</t>
  </si>
  <si>
    <t>L21A721218</t>
  </si>
  <si>
    <t>L218720229</t>
  </si>
  <si>
    <t>L219721326</t>
  </si>
  <si>
    <t>L21B720090</t>
  </si>
  <si>
    <t>L224721668</t>
  </si>
  <si>
    <t>S1000H 0.2 1/1 NO 30"X49" P</t>
  </si>
  <si>
    <t>L224720724</t>
  </si>
  <si>
    <t>L224720618</t>
  </si>
  <si>
    <t>L224720256</t>
  </si>
  <si>
    <t>L225720398</t>
  </si>
  <si>
    <t>L225720364</t>
  </si>
  <si>
    <t>L224721640</t>
  </si>
  <si>
    <t>L224721711</t>
  </si>
  <si>
    <t>L224720509</t>
  </si>
  <si>
    <t>L224720609</t>
  </si>
  <si>
    <t>L224720723</t>
  </si>
  <si>
    <t>L224720420</t>
  </si>
  <si>
    <t>L224720607</t>
  </si>
  <si>
    <t>L224720218</t>
  </si>
  <si>
    <t>L224720242</t>
  </si>
  <si>
    <t>L224720248</t>
  </si>
  <si>
    <t>L224720320</t>
  </si>
  <si>
    <t>L224720334</t>
  </si>
  <si>
    <t>L224720523</t>
  </si>
  <si>
    <t>L224720533</t>
  </si>
  <si>
    <t>L224721634</t>
  </si>
  <si>
    <t>L225720363</t>
  </si>
  <si>
    <t>L224720858</t>
  </si>
  <si>
    <t>L224720828</t>
  </si>
  <si>
    <t>S1000H 0.2 1/1 NO 41"X49" A</t>
  </si>
  <si>
    <t>L219721945</t>
  </si>
  <si>
    <t>L219722837</t>
  </si>
  <si>
    <t>S1000H 0.203 1/1 NO 43"X49" A</t>
  </si>
  <si>
    <t>L219722832</t>
  </si>
  <si>
    <t>L224721695</t>
  </si>
  <si>
    <t>S1000H 0.203 1/1 NO 41"X49" P</t>
  </si>
  <si>
    <t>L224721740</t>
  </si>
  <si>
    <t>L221722747</t>
  </si>
  <si>
    <t>S1000H 0.203 1/1 NO 43.2"X49.2" A</t>
  </si>
  <si>
    <t>L223722938</t>
  </si>
  <si>
    <t>S1000H 0.203 1/1 NO 41.2"X49.2" P</t>
  </si>
  <si>
    <t>L221721237</t>
  </si>
  <si>
    <t>L21A720680</t>
  </si>
  <si>
    <t>L217721946</t>
  </si>
  <si>
    <t>L219722079</t>
  </si>
  <si>
    <t>L221722586</t>
  </si>
  <si>
    <t>L221722582</t>
  </si>
  <si>
    <t>S1000H 0.203 H/H NO 43.2"X49.2" A</t>
  </si>
  <si>
    <t>L21A720562</t>
  </si>
  <si>
    <t>L222720479</t>
  </si>
  <si>
    <t>S1000H 0.22 2/2 NO 37"X49" A</t>
  </si>
  <si>
    <t>L222720478</t>
  </si>
  <si>
    <t>L219722162</t>
  </si>
  <si>
    <t>L217721674</t>
  </si>
  <si>
    <t>S1000H 0.229 1/1 NO 43"X49" A</t>
  </si>
  <si>
    <t>L217722023</t>
  </si>
  <si>
    <t>L219722548</t>
  </si>
  <si>
    <t>S1000H 0.23 1/1 NO 37"X49" A</t>
  </si>
  <si>
    <t>L224721160</t>
  </si>
  <si>
    <t>L224721852</t>
  </si>
  <si>
    <t>L224721813</t>
  </si>
  <si>
    <t>L224721758</t>
  </si>
  <si>
    <t>S1000H 0.23 1/1 NO 41"X49" P</t>
  </si>
  <si>
    <t>L224721802</t>
  </si>
  <si>
    <t>L224721818</t>
  </si>
  <si>
    <t>L224721855</t>
  </si>
  <si>
    <t>L224721812</t>
  </si>
  <si>
    <t>L219721339</t>
  </si>
  <si>
    <t>S1000H 0.23 1/1 NO 41"X49.3" A</t>
  </si>
  <si>
    <t>L21A722295</t>
  </si>
  <si>
    <t>L219720030</t>
  </si>
  <si>
    <t>L219720302</t>
  </si>
  <si>
    <t>L221722158</t>
  </si>
  <si>
    <t>L21A721796</t>
  </si>
  <si>
    <t>L21A721513</t>
  </si>
  <si>
    <t>L224722725</t>
  </si>
  <si>
    <t>L224721467</t>
  </si>
  <si>
    <t>S1000H 0.25 1/1 NO 37"X49" P</t>
  </si>
  <si>
    <t>L224721496</t>
  </si>
  <si>
    <t>L224721883</t>
  </si>
  <si>
    <t>L225720396</t>
  </si>
  <si>
    <t>L225720334</t>
  </si>
  <si>
    <t>L225720276</t>
  </si>
  <si>
    <t>L219721531</t>
  </si>
  <si>
    <t>L21B720367</t>
  </si>
  <si>
    <t>L219721050</t>
  </si>
  <si>
    <t>L219722599</t>
  </si>
  <si>
    <t>L218720701</t>
  </si>
  <si>
    <t>S1000H 0.25 H/1 NO 37"X49" A</t>
  </si>
  <si>
    <t>L224722339</t>
  </si>
  <si>
    <t>S1000H 0.25 H/H NO 30"X49" P</t>
  </si>
  <si>
    <t>L225720467</t>
  </si>
  <si>
    <t>L225720506</t>
  </si>
  <si>
    <t>L224721510</t>
  </si>
  <si>
    <t>L223722979</t>
  </si>
  <si>
    <t>L224721569</t>
  </si>
  <si>
    <t>L224722338</t>
  </si>
  <si>
    <t>L225720451</t>
  </si>
  <si>
    <t>L225720463</t>
  </si>
  <si>
    <t>L225720471</t>
  </si>
  <si>
    <t>L225720505</t>
  </si>
  <si>
    <t>L224722376</t>
  </si>
  <si>
    <t>L224721678</t>
  </si>
  <si>
    <t>S1000H 0.25 H/H NO 41"X49" P</t>
  </si>
  <si>
    <t>L224721679</t>
  </si>
  <si>
    <t>L223722978</t>
  </si>
  <si>
    <t>L225720258</t>
  </si>
  <si>
    <t>L225720462</t>
  </si>
  <si>
    <t>L225720420</t>
  </si>
  <si>
    <t>L225720294</t>
  </si>
  <si>
    <t>L225720251</t>
  </si>
  <si>
    <t>L225720206</t>
  </si>
  <si>
    <t>L225720176</t>
  </si>
  <si>
    <t>L224721567</t>
  </si>
  <si>
    <t>L224721517</t>
  </si>
  <si>
    <t>L224721651</t>
  </si>
  <si>
    <t>L219720379</t>
  </si>
  <si>
    <t>S1000H 0.25 DS 1/1 NO 43"X49" A</t>
  </si>
  <si>
    <t>L219720313</t>
  </si>
  <si>
    <t>L21A720930</t>
  </si>
  <si>
    <t>L218720832</t>
  </si>
  <si>
    <t>L219720661</t>
  </si>
  <si>
    <t>S1000H 0.254 2/2 NO 43"X49" A</t>
  </si>
  <si>
    <t>L221722576</t>
  </si>
  <si>
    <t>S1000H 0.254 2/2 NO 43.2"X49.2" A</t>
  </si>
  <si>
    <t>L219720551</t>
  </si>
  <si>
    <t>S1000H 0.254 H/H NO 41"X49" A</t>
  </si>
  <si>
    <t>L218722592</t>
  </si>
  <si>
    <t>L224722784</t>
  </si>
  <si>
    <t>S1000H 0.254 H/H NO 41"X49" P</t>
  </si>
  <si>
    <t>L224722790</t>
  </si>
  <si>
    <t>L221722510</t>
  </si>
  <si>
    <t>S1000H 0.254 H/H NO 43"X49" A</t>
  </si>
  <si>
    <t>L224722747</t>
  </si>
  <si>
    <t>L224722932</t>
  </si>
  <si>
    <t>L225720027</t>
  </si>
  <si>
    <t>L219720936</t>
  </si>
  <si>
    <t>S1000H 0.26 1/1 NO 37"X49" A</t>
  </si>
  <si>
    <t>L221722026</t>
  </si>
  <si>
    <t>L21A720139</t>
  </si>
  <si>
    <t>S1000H 0.26 2/2 NO 37"X49" A</t>
  </si>
  <si>
    <t>L219720622</t>
  </si>
  <si>
    <t>S1000H 0.26 1/1 NO 43"X49" A</t>
  </si>
  <si>
    <t>L221722293</t>
  </si>
  <si>
    <t>L219722514</t>
  </si>
  <si>
    <t>L21A720655</t>
  </si>
  <si>
    <t>L219721847</t>
  </si>
  <si>
    <t>L219722558</t>
  </si>
  <si>
    <t>L221722292</t>
  </si>
  <si>
    <t>L219722880</t>
  </si>
  <si>
    <t>L219721578</t>
  </si>
  <si>
    <t>L219720380</t>
  </si>
  <si>
    <t>L219721848</t>
  </si>
  <si>
    <t>S1000H 0.26 H/H NO 43"X49" A</t>
  </si>
  <si>
    <t>L222720500</t>
  </si>
  <si>
    <t>L222720838</t>
  </si>
  <si>
    <t>L21B722179</t>
  </si>
  <si>
    <t>L219721244</t>
  </si>
  <si>
    <t>S1000H 0.28 1/1 NO 43"X49" A</t>
  </si>
  <si>
    <t>L218721166</t>
  </si>
  <si>
    <t>L219720859</t>
  </si>
  <si>
    <t>L21B721332</t>
  </si>
  <si>
    <t>L221720479</t>
  </si>
  <si>
    <t>L21A720137</t>
  </si>
  <si>
    <t>L224721292</t>
  </si>
  <si>
    <t>L224721302</t>
  </si>
  <si>
    <t>L224721892</t>
  </si>
  <si>
    <t>L224722558</t>
  </si>
  <si>
    <t>L224722598</t>
  </si>
  <si>
    <t>L224721946</t>
  </si>
  <si>
    <t>L224721398</t>
  </si>
  <si>
    <t>L224722480</t>
  </si>
  <si>
    <t>S1000H 0.30 1/1 NO 41"X49" A</t>
  </si>
  <si>
    <t>L224721215</t>
  </si>
  <si>
    <t>L224721180</t>
  </si>
  <si>
    <t>L224721117</t>
  </si>
  <si>
    <t>L219722803</t>
  </si>
  <si>
    <t>L219721514</t>
  </si>
  <si>
    <t>L224721482</t>
  </si>
  <si>
    <t>L224721441</t>
  </si>
  <si>
    <t>L224721434</t>
  </si>
  <si>
    <t>L224721316</t>
  </si>
  <si>
    <t>L224721300</t>
  </si>
  <si>
    <t>L224721169</t>
  </si>
  <si>
    <t>L224721146</t>
  </si>
  <si>
    <t>L224721137</t>
  </si>
  <si>
    <t>L224722567</t>
  </si>
  <si>
    <t>L224722625</t>
  </si>
  <si>
    <t>L224722415</t>
  </si>
  <si>
    <t>L224722450</t>
  </si>
  <si>
    <t>L224722531</t>
  </si>
  <si>
    <t>L224721945</t>
  </si>
  <si>
    <t>L224721907</t>
  </si>
  <si>
    <t>L224722479</t>
  </si>
  <si>
    <t>L224722595</t>
  </si>
  <si>
    <t>L224721214</t>
  </si>
  <si>
    <t>L224721307</t>
  </si>
  <si>
    <t>L224721116</t>
  </si>
  <si>
    <t>L224721100</t>
  </si>
  <si>
    <t>L224721410</t>
  </si>
  <si>
    <t>L221722039</t>
  </si>
  <si>
    <t>L224720926</t>
  </si>
  <si>
    <t>S1000H 0.30 H/H NO 30"X49" P</t>
  </si>
  <si>
    <t>L224720955</t>
  </si>
  <si>
    <t>L224721558</t>
  </si>
  <si>
    <t>L225720320</t>
  </si>
  <si>
    <t>L223722352</t>
  </si>
  <si>
    <t>L223722467</t>
  </si>
  <si>
    <t>L224720923</t>
  </si>
  <si>
    <t>L224721560</t>
  </si>
  <si>
    <t>L223722452</t>
  </si>
  <si>
    <t>L224721563</t>
  </si>
  <si>
    <t>L225720348</t>
  </si>
  <si>
    <t>L219720281</t>
  </si>
  <si>
    <t>L224722508</t>
  </si>
  <si>
    <t>S1000H 0.3 1/1 NO 30"X49" P</t>
  </si>
  <si>
    <t>L224720954</t>
  </si>
  <si>
    <t>S1000H 0.3 1/1 NO 37"X49" P</t>
  </si>
  <si>
    <t>L224720925</t>
  </si>
  <si>
    <t>L224720167</t>
  </si>
  <si>
    <t>L225720410</t>
  </si>
  <si>
    <t>L224722445</t>
  </si>
  <si>
    <t>L224722465</t>
  </si>
  <si>
    <t>L224721727</t>
  </si>
  <si>
    <t>L224720871</t>
  </si>
  <si>
    <t>L225720318</t>
  </si>
  <si>
    <t>S1000H 0.3 2/2 NO 37"X49" P</t>
  </si>
  <si>
    <t>L219720093</t>
  </si>
  <si>
    <t>S1000H 0.3 H/H NO 37"X49" A</t>
  </si>
  <si>
    <t>L218720102</t>
  </si>
  <si>
    <t>L224720991</t>
  </si>
  <si>
    <t>S1000H 0.3 H/H NO 37"X49" P</t>
  </si>
  <si>
    <t>L224720089</t>
  </si>
  <si>
    <t>L218723114</t>
  </si>
  <si>
    <t>S1000H 0.3 H/H NO 41"X49" A</t>
  </si>
  <si>
    <t>L223722987</t>
  </si>
  <si>
    <t>S1000H 0.3 H/H NO 41"X49" P</t>
  </si>
  <si>
    <t>L224720039</t>
  </si>
  <si>
    <t>L224720999</t>
  </si>
  <si>
    <t>L224720088</t>
  </si>
  <si>
    <t>L21A722249</t>
  </si>
  <si>
    <t>S1000H 0.3 H/H NO 43"X49" A</t>
  </si>
  <si>
    <t>L221722443</t>
  </si>
  <si>
    <t>S1000H 0.305 1/1 NO 37"X49" A</t>
  </si>
  <si>
    <t>L224721478</t>
  </si>
  <si>
    <t>S1000H 0.305 1/1 NO 37"X49" P</t>
  </si>
  <si>
    <t>L219722207</t>
  </si>
  <si>
    <t>L21A722201</t>
  </si>
  <si>
    <t>L221722441</t>
  </si>
  <si>
    <t>S1000H 0.305 1/1 NO 43.2"X49.2" A</t>
  </si>
  <si>
    <t>L224721462</t>
  </si>
  <si>
    <t>L224721425</t>
  </si>
  <si>
    <t>L21A720697</t>
  </si>
  <si>
    <t>L219721472</t>
  </si>
  <si>
    <t>S1000H 0.305 2/2 NO 41"X49" A</t>
  </si>
  <si>
    <t>L219722080</t>
  </si>
  <si>
    <t>S1000H 0.305 2/2 NO 43.2"X49.2" A</t>
  </si>
  <si>
    <t>L218722577</t>
  </si>
  <si>
    <t>L21A722362</t>
  </si>
  <si>
    <t>L218721274</t>
  </si>
  <si>
    <t>L21B721311</t>
  </si>
  <si>
    <t>L21A722282</t>
  </si>
  <si>
    <t>L21A720307</t>
  </si>
  <si>
    <t>L219721381</t>
  </si>
  <si>
    <t>L219721423</t>
  </si>
  <si>
    <t>L219721866</t>
  </si>
  <si>
    <t>L219722071</t>
  </si>
  <si>
    <t>L21A722263</t>
  </si>
  <si>
    <t>L221720850</t>
  </si>
  <si>
    <t>L219721641</t>
  </si>
  <si>
    <t>L219721757</t>
  </si>
  <si>
    <t>L219722185</t>
  </si>
  <si>
    <t>L218722087</t>
  </si>
  <si>
    <t>S1000H 0.33 1/1 NO 41"X49.3" A</t>
  </si>
  <si>
    <t>L221722553</t>
  </si>
  <si>
    <t>S1000H 0.33 1/1 NO 43"X49" A</t>
  </si>
  <si>
    <t>L221720851</t>
  </si>
  <si>
    <t>L219722830</t>
  </si>
  <si>
    <t>L21A721661</t>
  </si>
  <si>
    <t>L219722140</t>
  </si>
  <si>
    <t>S1000H 0.33 H/H NO 43"X49" A</t>
  </si>
  <si>
    <t>L219722759</t>
  </si>
  <si>
    <t>S1000H 0.35 1/1 NO 43"X49" A</t>
  </si>
  <si>
    <t>L21A721791</t>
  </si>
  <si>
    <t>L218722711</t>
  </si>
  <si>
    <t>S1000H 0.35 2/2 NO 37"X49" A</t>
  </si>
  <si>
    <t>L21B720258</t>
  </si>
  <si>
    <t>S1000H 0.35 2/2 NO 41"X49" A</t>
  </si>
  <si>
    <t>L219721614</t>
  </si>
  <si>
    <t>S1000H 0.35 H/H NO 41"X49" A</t>
  </si>
  <si>
    <t>L21C722655</t>
  </si>
  <si>
    <t>L219721593</t>
  </si>
  <si>
    <t>L224721086</t>
  </si>
  <si>
    <t>S1000H 0.36 1/1 NO 37"X49" P</t>
  </si>
  <si>
    <t>L224722688</t>
  </si>
  <si>
    <t>L224720961</t>
  </si>
  <si>
    <t>L219720619</t>
  </si>
  <si>
    <t>L224722706</t>
  </si>
  <si>
    <t>L224721085</t>
  </si>
  <si>
    <t>L224722641</t>
  </si>
  <si>
    <t>L224722617</t>
  </si>
  <si>
    <t>L224722708</t>
  </si>
  <si>
    <t>L224722686</t>
  </si>
  <si>
    <t>L224722709</t>
  </si>
  <si>
    <t>L224720936</t>
  </si>
  <si>
    <t>L224720969</t>
  </si>
  <si>
    <t>L224721091</t>
  </si>
  <si>
    <t>L224720960</t>
  </si>
  <si>
    <t>L219721529</t>
  </si>
  <si>
    <t>S1000H 0.36 1/2 NO 37"X49" A</t>
  </si>
  <si>
    <t>L221722605</t>
  </si>
  <si>
    <t>S1000H 0.36 2/2 NO 37"X49" A</t>
  </si>
  <si>
    <t>L222720435</t>
  </si>
  <si>
    <t>L217721689</t>
  </si>
  <si>
    <t>L224721057</t>
  </si>
  <si>
    <t>S1000H 0.36 H/H NO 37"X49" P</t>
  </si>
  <si>
    <t>L225720452</t>
  </si>
  <si>
    <t>L224721056</t>
  </si>
  <si>
    <t>L224721235</t>
  </si>
  <si>
    <t>L217721851</t>
  </si>
  <si>
    <t>L219721252</t>
  </si>
  <si>
    <t>L21C721504</t>
  </si>
  <si>
    <t>L21A720077</t>
  </si>
  <si>
    <t>L222720639</t>
  </si>
  <si>
    <t>L222720600</t>
  </si>
  <si>
    <t>L221722190</t>
  </si>
  <si>
    <t>L221722174</t>
  </si>
  <si>
    <t>L21C720724</t>
  </si>
  <si>
    <t>L21A720332</t>
  </si>
  <si>
    <t>L224721509</t>
  </si>
  <si>
    <t>L224722548</t>
  </si>
  <si>
    <t>L219722428</t>
  </si>
  <si>
    <t>S1000H 0.40 1/1 NO 41"X49" A</t>
  </si>
  <si>
    <t>L224720916</t>
  </si>
  <si>
    <t>L224720943</t>
  </si>
  <si>
    <t>L224722654</t>
  </si>
  <si>
    <t>L224722448</t>
  </si>
  <si>
    <t>L224722525</t>
  </si>
  <si>
    <t>L224722388</t>
  </si>
  <si>
    <t>L224722457</t>
  </si>
  <si>
    <t>L224720909</t>
  </si>
  <si>
    <t>L224720895</t>
  </si>
  <si>
    <t>L222720599</t>
  </si>
  <si>
    <t>S1000H 0.40 1/1 NO 43"X49" A</t>
  </si>
  <si>
    <t>L21A720773</t>
  </si>
  <si>
    <t>L224721274</t>
  </si>
  <si>
    <t>L224721187</t>
  </si>
  <si>
    <t>L224721344</t>
  </si>
  <si>
    <t>L224721508</t>
  </si>
  <si>
    <t>L224721417</t>
  </si>
  <si>
    <t>L224721345</t>
  </si>
  <si>
    <t>L222720910</t>
  </si>
  <si>
    <t>S1000H 0.40 2/2 NO 37"X49" A</t>
  </si>
  <si>
    <t>L221720843</t>
  </si>
  <si>
    <t>S1000H 0.40 2/2 NO 41"X49" A</t>
  </si>
  <si>
    <t>L219720783</t>
  </si>
  <si>
    <t>S1000H 0.40 2/2 NO 43"X49" A</t>
  </si>
  <si>
    <t>L21A722275</t>
  </si>
  <si>
    <t>L218721989</t>
  </si>
  <si>
    <t>L21B720238</t>
  </si>
  <si>
    <t>L21C721590</t>
  </si>
  <si>
    <t>L218720580</t>
  </si>
  <si>
    <t>L218720382</t>
  </si>
  <si>
    <t>L219721277</t>
  </si>
  <si>
    <t>L21A721169</t>
  </si>
  <si>
    <t>L221722009</t>
  </si>
  <si>
    <t>L217721314</t>
  </si>
  <si>
    <t>S1000H 0.4 H/H NO 41"X49" A</t>
  </si>
  <si>
    <t>L219720377</t>
  </si>
  <si>
    <t>S1000H 0.4 1/1 NO 37"X49" A</t>
  </si>
  <si>
    <t>L218722842</t>
  </si>
  <si>
    <t>L219721310</t>
  </si>
  <si>
    <t>L218720361</t>
  </si>
  <si>
    <t>L217720961</t>
  </si>
  <si>
    <t>S1000H 0.4 2/2 NO 43"X49" A</t>
  </si>
  <si>
    <t>L21C721757</t>
  </si>
  <si>
    <t>L21C722472</t>
  </si>
  <si>
    <t>L219721373</t>
  </si>
  <si>
    <t>L223722281</t>
  </si>
  <si>
    <t>S1000H 0.4 1/1 NO 30"X49" P</t>
  </si>
  <si>
    <t>L223722226</t>
  </si>
  <si>
    <t>L224722410</t>
  </si>
  <si>
    <t>L21B722037</t>
  </si>
  <si>
    <t>L223722283</t>
  </si>
  <si>
    <t>L223722225</t>
  </si>
  <si>
    <t>L224721270</t>
  </si>
  <si>
    <t>L223722923</t>
  </si>
  <si>
    <t>L219721743</t>
  </si>
  <si>
    <t>L224721276</t>
  </si>
  <si>
    <t>L224721279</t>
  </si>
  <si>
    <t>L224722426</t>
  </si>
  <si>
    <t>S1000H 0.41 1/1 NO 30"X49" P</t>
  </si>
  <si>
    <t>L21A721007</t>
  </si>
  <si>
    <t>L218722940</t>
  </si>
  <si>
    <t>S1000H 0.41 1/1 NO 37.2"X49.2" A</t>
  </si>
  <si>
    <t>L218721549</t>
  </si>
  <si>
    <t>S1000H 0.41 1/2 NO 37"X49" A</t>
  </si>
  <si>
    <t>L217722005</t>
  </si>
  <si>
    <t>L217721011</t>
  </si>
  <si>
    <t>S1000H 0.41 H/H NO 37"X49" A</t>
  </si>
  <si>
    <t>L219720282</t>
  </si>
  <si>
    <t>L217721010</t>
  </si>
  <si>
    <t>S1000H 0.41 H/H NO 43"X49" A</t>
  </si>
  <si>
    <t>L21A720377</t>
  </si>
  <si>
    <t>S1000H 0.41 H/H NO 43.2"X49.2" A</t>
  </si>
  <si>
    <t>L21A720187</t>
  </si>
  <si>
    <t>S1000H 0.42 1/1 NO 41"X49" A</t>
  </si>
  <si>
    <t>L218723151</t>
  </si>
  <si>
    <t>S1000H 0.42 H/H NO 41"X49" A</t>
  </si>
  <si>
    <t>L218720486</t>
  </si>
  <si>
    <t>L218720514</t>
  </si>
  <si>
    <t>L218721811</t>
  </si>
  <si>
    <t>S1000H 0.43 1/1 NO 41"X49.3" A</t>
  </si>
  <si>
    <t>L224721332</t>
  </si>
  <si>
    <t>L224721531</t>
  </si>
  <si>
    <t>L221720943</t>
  </si>
  <si>
    <t>S1000H 0.43 1/2 NO 37"X49" A</t>
  </si>
  <si>
    <t>L222720356</t>
  </si>
  <si>
    <t>S1000H 0.43 2/2 NO 41"X49" A</t>
  </si>
  <si>
    <t>L222720404</t>
  </si>
  <si>
    <t>L213720139</t>
  </si>
  <si>
    <t>S1000H 0.43 H/H NO 37"X49" A</t>
  </si>
  <si>
    <t>L217720926</t>
  </si>
  <si>
    <t>L219721744</t>
  </si>
  <si>
    <t>L218722937</t>
  </si>
  <si>
    <t>L218722833</t>
  </si>
  <si>
    <t>S1000H 0.45 2/2 NO 41"X49" A</t>
  </si>
  <si>
    <t>L218721493</t>
  </si>
  <si>
    <t>S1000H 0.457 H/H NO 37"X49" A</t>
  </si>
  <si>
    <t>L219720049</t>
  </si>
  <si>
    <t>S1000H 0.457 H/H NO 43"X49" A</t>
  </si>
  <si>
    <t>L218722812</t>
  </si>
  <si>
    <t>L218720731</t>
  </si>
  <si>
    <t>L218721350</t>
  </si>
  <si>
    <t>L21A720342</t>
  </si>
  <si>
    <t>L221720618</t>
  </si>
  <si>
    <t>L219722452</t>
  </si>
  <si>
    <t>S1000H 0.46 1/1 NO 43"X49.3" A</t>
  </si>
  <si>
    <t>L219720997</t>
  </si>
  <si>
    <t>S1000H 0.46 2/2 NO 37"X49" A</t>
  </si>
  <si>
    <t>L21B720365</t>
  </si>
  <si>
    <t>L219722611</t>
  </si>
  <si>
    <t>S1000H 0.46 2/2 NO 41"X49" A</t>
  </si>
  <si>
    <t>L219720905</t>
  </si>
  <si>
    <t>S1000H 0.46 2/2 NO 43"X49" A</t>
  </si>
  <si>
    <t>L219721705</t>
  </si>
  <si>
    <t>L225720262</t>
  </si>
  <si>
    <t>S1000H 0.46 H/H NO 30"X49" P</t>
  </si>
  <si>
    <t>L224720117</t>
  </si>
  <si>
    <t>S1000H 0.46 H/H NO 37"X49" P</t>
  </si>
  <si>
    <t>L225720261</t>
  </si>
  <si>
    <t>L225720263</t>
  </si>
  <si>
    <t>L223722470</t>
  </si>
  <si>
    <t>L219720002</t>
  </si>
  <si>
    <t>L218720206</t>
  </si>
  <si>
    <t>S1000H 0.48 1/1 NO 37"X49" A</t>
  </si>
  <si>
    <t>L218722813</t>
  </si>
  <si>
    <t>S1000H 0.48 1/1 NO 43"X49" A</t>
  </si>
  <si>
    <t>L21B720162</t>
  </si>
  <si>
    <t>L223722291</t>
  </si>
  <si>
    <t>S1000H 0.50 1/1 NO 30"X49" P</t>
  </si>
  <si>
    <t>L224720162</t>
  </si>
  <si>
    <t>L224720144</t>
  </si>
  <si>
    <t>L224722572</t>
  </si>
  <si>
    <t>L224720807</t>
  </si>
  <si>
    <t>L223722293</t>
  </si>
  <si>
    <t>L223722371</t>
  </si>
  <si>
    <t>L224720168</t>
  </si>
  <si>
    <t>L223722324</t>
  </si>
  <si>
    <t>L224720097</t>
  </si>
  <si>
    <t>L224720150</t>
  </si>
  <si>
    <t>L224721529</t>
  </si>
  <si>
    <t>L224722571</t>
  </si>
  <si>
    <t>L224720806</t>
  </si>
  <si>
    <t>L224721201</t>
  </si>
  <si>
    <t>S1000H 0.50 1/1 NO 41"X49" A</t>
  </si>
  <si>
    <t>L219721874</t>
  </si>
  <si>
    <t>L224721366</t>
  </si>
  <si>
    <t>L219721515</t>
  </si>
  <si>
    <t>L224721530</t>
  </si>
  <si>
    <t>L224721195</t>
  </si>
  <si>
    <t>L222720044</t>
  </si>
  <si>
    <t>L222720549</t>
  </si>
  <si>
    <t>L222720269</t>
  </si>
  <si>
    <t>L219721751</t>
  </si>
  <si>
    <t>L224720772</t>
  </si>
  <si>
    <t>L224720771</t>
  </si>
  <si>
    <t>L224722334</t>
  </si>
  <si>
    <t>L224722455</t>
  </si>
  <si>
    <t>L21A721204</t>
  </si>
  <si>
    <t>S1000H 0.50 H/H NO 43"X49" A</t>
  </si>
  <si>
    <t>L21A721999</t>
  </si>
  <si>
    <t>L219720588</t>
  </si>
  <si>
    <t>S1000H 0.5 H/H NO 41"X49" A</t>
  </si>
  <si>
    <t>L21C720742</t>
  </si>
  <si>
    <t>S1000H 0.5 1/1 NO 43"X49" A</t>
  </si>
  <si>
    <t>L21C720996</t>
  </si>
  <si>
    <t>L21B721108</t>
  </si>
  <si>
    <t>S1000H 0.5 2/2 NO 37"X49" A</t>
  </si>
  <si>
    <t>L218721456</t>
  </si>
  <si>
    <t>L218721494</t>
  </si>
  <si>
    <t>L218721002</t>
  </si>
  <si>
    <t>L218721644</t>
  </si>
  <si>
    <t>L218721897</t>
  </si>
  <si>
    <t>L219720942</t>
  </si>
  <si>
    <t>L224722543</t>
  </si>
  <si>
    <t>S1000H 0.51 1/1 NO 30"X49" P</t>
  </si>
  <si>
    <t>L218720120</t>
  </si>
  <si>
    <t>L224722341</t>
  </si>
  <si>
    <t>L219721930</t>
  </si>
  <si>
    <t>L219721167</t>
  </si>
  <si>
    <t>L222720937</t>
  </si>
  <si>
    <t>S1000H 0.51 1/1 NO 43"X49.3" A</t>
  </si>
  <si>
    <t>L224722540</t>
  </si>
  <si>
    <t>S1000H 0.51 1/1 NO 41.2"X49.2" P</t>
  </si>
  <si>
    <t>L21A721385</t>
  </si>
  <si>
    <t>L219722742</t>
  </si>
  <si>
    <t>S1000H 0.51 2/2 NO 43"X49" A</t>
  </si>
  <si>
    <t>L21A721667</t>
  </si>
  <si>
    <t>L21A721910</t>
  </si>
  <si>
    <t>S1000H 0.51 2/2 NO 43.2"X49.2" A</t>
  </si>
  <si>
    <t>L224721459</t>
  </si>
  <si>
    <t>S1000H 0.51 H/H NO 30"X49" P</t>
  </si>
  <si>
    <t>L224720847</t>
  </si>
  <si>
    <t>L224720052</t>
  </si>
  <si>
    <t>L224720071</t>
  </si>
  <si>
    <t>L223722542</t>
  </si>
  <si>
    <t>L223722436</t>
  </si>
  <si>
    <t>L224720865</t>
  </si>
  <si>
    <t>L224720982</t>
  </si>
  <si>
    <t>L225720288</t>
  </si>
  <si>
    <t>L224720826</t>
  </si>
  <si>
    <t>L224721465</t>
  </si>
  <si>
    <t>L223722543</t>
  </si>
  <si>
    <t>L224720051</t>
  </si>
  <si>
    <t>L224720055</t>
  </si>
  <si>
    <t>L224720072</t>
  </si>
  <si>
    <t>L225720335</t>
  </si>
  <si>
    <t>L225720289</t>
  </si>
  <si>
    <t>L223722569</t>
  </si>
  <si>
    <t>L224721515</t>
  </si>
  <si>
    <t>L224721458</t>
  </si>
  <si>
    <t>L224720021</t>
  </si>
  <si>
    <t>L224720825</t>
  </si>
  <si>
    <t>S1000H 0.51 H/H NO 41"X49" P</t>
  </si>
  <si>
    <t>L224722483</t>
  </si>
  <si>
    <t>L224722741</t>
  </si>
  <si>
    <t>L224722786</t>
  </si>
  <si>
    <t>L217721496</t>
  </si>
  <si>
    <t>L218720591</t>
  </si>
  <si>
    <t>L219721181</t>
  </si>
  <si>
    <t>S1000H 0.53 1/1 NO 41"X49" A</t>
  </si>
  <si>
    <t>L21A721905</t>
  </si>
  <si>
    <t>L21B720328</t>
  </si>
  <si>
    <t>L219722799</t>
  </si>
  <si>
    <t>L219722075</t>
  </si>
  <si>
    <t>L218720585</t>
  </si>
  <si>
    <t>S1000H 0.53 H/1 NO 37"X49" A</t>
  </si>
  <si>
    <t>L219722397</t>
  </si>
  <si>
    <t>L21A720298</t>
  </si>
  <si>
    <t>S1000H 0.53 H/H NO 41"X49" A</t>
  </si>
  <si>
    <t>L216720969</t>
  </si>
  <si>
    <t>S1000H 0.54 1/1 NO 43"X49" A</t>
  </si>
  <si>
    <t>L219720194</t>
  </si>
  <si>
    <t>L217720563</t>
  </si>
  <si>
    <t>L217720567</t>
  </si>
  <si>
    <t>L218722148</t>
  </si>
  <si>
    <t>L215721544</t>
  </si>
  <si>
    <t>S1000H 0.55 1/1 NO 41"X49" A</t>
  </si>
  <si>
    <t>L215720176</t>
  </si>
  <si>
    <t>S1000H 0.55 1/1 NO 43"X49" A</t>
  </si>
  <si>
    <t>L217721257</t>
  </si>
  <si>
    <t>L217721949</t>
  </si>
  <si>
    <t>L217720261</t>
  </si>
  <si>
    <t>S1000H 0.56 1/1 NO 43"X49" A</t>
  </si>
  <si>
    <t>L219722708</t>
  </si>
  <si>
    <t>S1000H 0.56 2/2 NO 41"X49" A</t>
  </si>
  <si>
    <t>L217721532</t>
  </si>
  <si>
    <t>L21A721752</t>
  </si>
  <si>
    <t>L21B721076</t>
  </si>
  <si>
    <t>S1000H 0.56 2/2 NO 37"X49" A</t>
  </si>
  <si>
    <t>L223722946</t>
  </si>
  <si>
    <t>S1000H 0.56 H/H NO 30"X49" P</t>
  </si>
  <si>
    <t>L224720003</t>
  </si>
  <si>
    <t>L223722945</t>
  </si>
  <si>
    <t>S1000H 0.56 H/H NO 37"X49" P</t>
  </si>
  <si>
    <t>L223722948</t>
  </si>
  <si>
    <t>L224720002</t>
  </si>
  <si>
    <t>L224720004</t>
  </si>
  <si>
    <t>L224720152</t>
  </si>
  <si>
    <t>L225720184</t>
  </si>
  <si>
    <t>L21A721465</t>
  </si>
  <si>
    <t>S1000H 0.56 H/H NO 43"X49" A</t>
  </si>
  <si>
    <t>L219722138</t>
  </si>
  <si>
    <t>L219722195</t>
  </si>
  <si>
    <t>L219721448</t>
  </si>
  <si>
    <t>L21A721872</t>
  </si>
  <si>
    <t>L218722385</t>
  </si>
  <si>
    <t>S1000H 0.57 H/H NO 37"X49" A</t>
  </si>
  <si>
    <t>L224720476</t>
  </si>
  <si>
    <t>S1000H 0.60 1/1 NO 30"X49" P</t>
  </si>
  <si>
    <t>L21C721796</t>
  </si>
  <si>
    <t>L221722064</t>
  </si>
  <si>
    <t>L222720815</t>
  </si>
  <si>
    <t>L222720692</t>
  </si>
  <si>
    <t>L222720654</t>
  </si>
  <si>
    <t>L222720539</t>
  </si>
  <si>
    <t>L222720522</t>
  </si>
  <si>
    <t>L222720520</t>
  </si>
  <si>
    <t>L222720480</t>
  </si>
  <si>
    <t>L221722268</t>
  </si>
  <si>
    <t>L224720310</t>
  </si>
  <si>
    <t>L221722107</t>
  </si>
  <si>
    <t>L221720751</t>
  </si>
  <si>
    <t>L221721059</t>
  </si>
  <si>
    <t>L224720559</t>
  </si>
  <si>
    <t>L224720354</t>
  </si>
  <si>
    <t>L21A720585</t>
  </si>
  <si>
    <t>L21A720584</t>
  </si>
  <si>
    <t>L21A720491</t>
  </si>
  <si>
    <t>L219722638</t>
  </si>
  <si>
    <t>L224720592</t>
  </si>
  <si>
    <t>L224720643</t>
  </si>
  <si>
    <t>L221720753</t>
  </si>
  <si>
    <t>L217720811</t>
  </si>
  <si>
    <t>L218720908</t>
  </si>
  <si>
    <t>L221721352</t>
  </si>
  <si>
    <t>L219721450</t>
  </si>
  <si>
    <t>S1000H 0.60 H/1 NO 43"X49" A</t>
  </si>
  <si>
    <t>L224721571</t>
  </si>
  <si>
    <t>L219721061</t>
  </si>
  <si>
    <t>L218722562</t>
  </si>
  <si>
    <t>L225720545</t>
  </si>
  <si>
    <t>L222720390</t>
  </si>
  <si>
    <t>L222720423</t>
  </si>
  <si>
    <t>L221720992</t>
  </si>
  <si>
    <t>L219722312</t>
  </si>
  <si>
    <t>S1000H 0.6 1/1 NO 41"X49" A</t>
  </si>
  <si>
    <t>L221722413</t>
  </si>
  <si>
    <t>L21C721740</t>
  </si>
  <si>
    <t>S1000H 0.6 1/1 NO 43"X49" A</t>
  </si>
  <si>
    <t>L219722865</t>
  </si>
  <si>
    <t>S1000H 0.6 1/1 NO 37"X49.3" A</t>
  </si>
  <si>
    <t>L21B720266</t>
  </si>
  <si>
    <t>L21A721913</t>
  </si>
  <si>
    <t>L223722606</t>
  </si>
  <si>
    <t>S1000H 0.6 H/H NO 30"X49" P</t>
  </si>
  <si>
    <t>L224721483</t>
  </si>
  <si>
    <t>L223722560</t>
  </si>
  <si>
    <t>L218722091</t>
  </si>
  <si>
    <t>S1000H 0.6 H/H NO 37"X49" A</t>
  </si>
  <si>
    <t>L219720820</t>
  </si>
  <si>
    <t>L223722604</t>
  </si>
  <si>
    <t>S1000H 0.6 H/H NO 37"X49" P</t>
  </si>
  <si>
    <t>L218720235</t>
  </si>
  <si>
    <t>L219720384</t>
  </si>
  <si>
    <t>L219720766</t>
  </si>
  <si>
    <t>L21A720148</t>
  </si>
  <si>
    <t>L219722892</t>
  </si>
  <si>
    <t>L218722942</t>
  </si>
  <si>
    <t>L21A720350</t>
  </si>
  <si>
    <t>S1000H 0.61 1/2 NO 41"X49" A</t>
  </si>
  <si>
    <t>L21A722273</t>
  </si>
  <si>
    <t>L218722256</t>
  </si>
  <si>
    <t>L218722902</t>
  </si>
  <si>
    <t>L224720971</t>
  </si>
  <si>
    <t>L216722138</t>
  </si>
  <si>
    <t>L218722239</t>
  </si>
  <si>
    <t>L224720976</t>
  </si>
  <si>
    <t>L224720077</t>
  </si>
  <si>
    <t>S1000H 0.61 H/H NO 41.2"X49.2" P</t>
  </si>
  <si>
    <t>L218720988</t>
  </si>
  <si>
    <t>L218720985</t>
  </si>
  <si>
    <t>L219722507</t>
  </si>
  <si>
    <t>L215720306</t>
  </si>
  <si>
    <t>L217721174</t>
  </si>
  <si>
    <t>S1000H 0.65 1/1 NO 43"X49" A</t>
  </si>
  <si>
    <t>L213720192</t>
  </si>
  <si>
    <t>S1000H 0.65 DS 1/1 NO 37"X49" A</t>
  </si>
  <si>
    <t>L224721520</t>
  </si>
  <si>
    <t>S1000H 0.66 1/1 NO 30"X49" P</t>
  </si>
  <si>
    <t>L223722280</t>
  </si>
  <si>
    <t>L223722305</t>
  </si>
  <si>
    <t>L224721519</t>
  </si>
  <si>
    <t>L221721838</t>
  </si>
  <si>
    <t>L219722339</t>
  </si>
  <si>
    <t>L21A721786</t>
  </si>
  <si>
    <t>S1000H 0.66 2/2 NO 41"X49" A</t>
  </si>
  <si>
    <t>L222720958</t>
  </si>
  <si>
    <t>S1000H 0.66 2/2 NO 37"X49.3" A</t>
  </si>
  <si>
    <t>L21B721747</t>
  </si>
  <si>
    <t>L224721075</t>
  </si>
  <si>
    <t>S1000H 0.66 H/H NO 43"X49" P</t>
  </si>
  <si>
    <t>L224721038</t>
  </si>
  <si>
    <t>L219721250</t>
  </si>
  <si>
    <t>L219721820</t>
  </si>
  <si>
    <t>L219722604</t>
  </si>
  <si>
    <t>L224720180</t>
  </si>
  <si>
    <t>S1000H 0.67 1/1 NO 37"X49" P</t>
  </si>
  <si>
    <t>L219721259</t>
  </si>
  <si>
    <t>S1000H 0.67 1/1 NO 41"X49" A</t>
  </si>
  <si>
    <t>L222720048</t>
  </si>
  <si>
    <t>L21B721141</t>
  </si>
  <si>
    <t>S1000H 0.67 H/H NO 43"X49" A</t>
  </si>
  <si>
    <t>L219721215</t>
  </si>
  <si>
    <t>L218721382</t>
  </si>
  <si>
    <t>S1000H 0.68 1/1 NO 37"X49" A</t>
  </si>
  <si>
    <t>L21A720045</t>
  </si>
  <si>
    <t>L219722786</t>
  </si>
  <si>
    <t>L221721423</t>
  </si>
  <si>
    <t>L219722087</t>
  </si>
  <si>
    <t>L219722686</t>
  </si>
  <si>
    <t>L219722845</t>
  </si>
  <si>
    <t>L219722674</t>
  </si>
  <si>
    <t>L21B721484</t>
  </si>
  <si>
    <t>L219722842</t>
  </si>
  <si>
    <t>L219721229</t>
  </si>
  <si>
    <t>L217721591</t>
  </si>
  <si>
    <t>L217721581</t>
  </si>
  <si>
    <t>L223722528</t>
  </si>
  <si>
    <t>S1000H 0.7 1/1 NO 30"X49" P</t>
  </si>
  <si>
    <t>L221720898</t>
  </si>
  <si>
    <t>L223722527</t>
  </si>
  <si>
    <t>L221721290</t>
  </si>
  <si>
    <t>L221721667</t>
  </si>
  <si>
    <t>L218721367</t>
  </si>
  <si>
    <t>L221721293</t>
  </si>
  <si>
    <t>L218722709</t>
  </si>
  <si>
    <t>S1000H 0.7 2/2 NO 37"X49" A</t>
  </si>
  <si>
    <t>L221720797</t>
  </si>
  <si>
    <t>L21B720057</t>
  </si>
  <si>
    <t>L224720816</t>
  </si>
  <si>
    <t>S1000H 0.7 H/H NO 30"X49" P</t>
  </si>
  <si>
    <t>L223722990</t>
  </si>
  <si>
    <t>L225720306</t>
  </si>
  <si>
    <t>S1000H 0.7 H/H NO 41"X49" P</t>
  </si>
  <si>
    <t>L221722079</t>
  </si>
  <si>
    <t>L224720756</t>
  </si>
  <si>
    <t>S1000H 0.71 1/1 NO 30"X49" P</t>
  </si>
  <si>
    <t>L224722318</t>
  </si>
  <si>
    <t>L224722127</t>
  </si>
  <si>
    <t>L224722001</t>
  </si>
  <si>
    <t>L224722596</t>
  </si>
  <si>
    <t>L224722935</t>
  </si>
  <si>
    <t>L224722716</t>
  </si>
  <si>
    <t>L224721018</t>
  </si>
  <si>
    <t>L224720706</t>
  </si>
  <si>
    <t>L224720695</t>
  </si>
  <si>
    <t>L224720198</t>
  </si>
  <si>
    <t>L224720163</t>
  </si>
  <si>
    <t>L224720667</t>
  </si>
  <si>
    <t>L224720086</t>
  </si>
  <si>
    <t>L224721786</t>
  </si>
  <si>
    <t>L224722541</t>
  </si>
  <si>
    <t>L224722300</t>
  </si>
  <si>
    <t>L224722317</t>
  </si>
  <si>
    <t>L224722027</t>
  </si>
  <si>
    <t>L224722597</t>
  </si>
  <si>
    <t>L224722352</t>
  </si>
  <si>
    <t>L224722510</t>
  </si>
  <si>
    <t>L224722515</t>
  </si>
  <si>
    <t>L224722942</t>
  </si>
  <si>
    <t>L225720577</t>
  </si>
  <si>
    <t>L225720055</t>
  </si>
  <si>
    <t>L224721094</t>
  </si>
  <si>
    <t>L224720882</t>
  </si>
  <si>
    <t>L224720860</t>
  </si>
  <si>
    <t>L224720696</t>
  </si>
  <si>
    <t>L224720707</t>
  </si>
  <si>
    <t>L224721965</t>
  </si>
  <si>
    <t>L224722143</t>
  </si>
  <si>
    <t>L225720617</t>
  </si>
  <si>
    <t>L225720397</t>
  </si>
  <si>
    <t>L224722680</t>
  </si>
  <si>
    <t>L224722599</t>
  </si>
  <si>
    <t>L224722351</t>
  </si>
  <si>
    <t>L224722601</t>
  </si>
  <si>
    <t>L224722075</t>
  </si>
  <si>
    <t>L225720580</t>
  </si>
  <si>
    <t>L224720666</t>
  </si>
  <si>
    <t>L224720669</t>
  </si>
  <si>
    <t>L224720898</t>
  </si>
  <si>
    <t>L224720859</t>
  </si>
  <si>
    <t>L224721005</t>
  </si>
  <si>
    <t>L21A721320</t>
  </si>
  <si>
    <t>S1000H 0.71 2/2 NO 41"X49" A</t>
  </si>
  <si>
    <t>L219721367</t>
  </si>
  <si>
    <t>S1000H 0.71 2/2 NO 41"X49.3" A</t>
  </si>
  <si>
    <t>L225720242</t>
  </si>
  <si>
    <t>S1000H 0.71 H/H NO 30"X49" P</t>
  </si>
  <si>
    <t>L224720849</t>
  </si>
  <si>
    <t>L225720238</t>
  </si>
  <si>
    <t>L225720503</t>
  </si>
  <si>
    <t>L224720715</t>
  </si>
  <si>
    <t>L224720716</t>
  </si>
  <si>
    <t>L224720770</t>
  </si>
  <si>
    <t>L224720848</t>
  </si>
  <si>
    <t>L225720181</t>
  </si>
  <si>
    <t>L224720887</t>
  </si>
  <si>
    <t>L224722481</t>
  </si>
  <si>
    <t>L224722437</t>
  </si>
  <si>
    <t>L224722025</t>
  </si>
  <si>
    <t>L224720031</t>
  </si>
  <si>
    <t>L224721097</t>
  </si>
  <si>
    <t>L21A720267</t>
  </si>
  <si>
    <t>S1000H 0.71 H/H NO 43.2"X49.2" A</t>
  </si>
  <si>
    <t>L216720909</t>
  </si>
  <si>
    <t>S1000H 0.73 1/1 NO 37"X49" A</t>
  </si>
  <si>
    <t>L215721599</t>
  </si>
  <si>
    <t>L223722886</t>
  </si>
  <si>
    <t>L224720209</t>
  </si>
  <si>
    <t>L223722888</t>
  </si>
  <si>
    <t>S1000H 0.76 1/1 NO 41"X49" P</t>
  </si>
  <si>
    <t>L21A720923</t>
  </si>
  <si>
    <t>S1000H 0.76 2/2 NO 37"X49" A</t>
  </si>
  <si>
    <t>L218722005</t>
  </si>
  <si>
    <t>S1000H 0.76 H/H NO 43"X49" A</t>
  </si>
  <si>
    <t>L218721487</t>
  </si>
  <si>
    <t>S1000H 0.76 H/H NO 37.2"X49.2" A</t>
  </si>
  <si>
    <t>L218721495</t>
  </si>
  <si>
    <t>L217720298</t>
  </si>
  <si>
    <t>L212720571</t>
  </si>
  <si>
    <t>L217721647</t>
  </si>
  <si>
    <t>S1000H 0.79 H/H NO 37"X49" A</t>
  </si>
  <si>
    <t>L217721730</t>
  </si>
  <si>
    <t>L218720734</t>
  </si>
  <si>
    <t>L224720792</t>
  </si>
  <si>
    <t>S1000H 0.80 1/1 NO 30"X49" P</t>
  </si>
  <si>
    <t>L217720741</t>
  </si>
  <si>
    <t>S1000H 0.80 1/1 NO 37"X49" A</t>
  </si>
  <si>
    <t>L224722337</t>
  </si>
  <si>
    <t>L224722380</t>
  </si>
  <si>
    <t>L21A721580</t>
  </si>
  <si>
    <t>L21A720353</t>
  </si>
  <si>
    <t>L221721529</t>
  </si>
  <si>
    <t>L21C720442</t>
  </si>
  <si>
    <t>L219722277</t>
  </si>
  <si>
    <t>S1000H 0.8 1/1 NO 41"X49" A</t>
  </si>
  <si>
    <t>L221720670</t>
  </si>
  <si>
    <t>L221721447</t>
  </si>
  <si>
    <t>L224722456</t>
  </si>
  <si>
    <t>L224722004</t>
  </si>
  <si>
    <t>L224722190</t>
  </si>
  <si>
    <t>L224722201</t>
  </si>
  <si>
    <t>L224721991</t>
  </si>
  <si>
    <t>L224722229</t>
  </si>
  <si>
    <t>L224722256</t>
  </si>
  <si>
    <t>L224722273</t>
  </si>
  <si>
    <t>L221720263</t>
  </si>
  <si>
    <t>L218721340</t>
  </si>
  <si>
    <t>L221722335</t>
  </si>
  <si>
    <t>L21C722102</t>
  </si>
  <si>
    <t>L212720013</t>
  </si>
  <si>
    <t>S1000H 0.81 1/1 NO 37"X49" A</t>
  </si>
  <si>
    <t>L213720138</t>
  </si>
  <si>
    <t>L213720228</t>
  </si>
  <si>
    <t>L212720353</t>
  </si>
  <si>
    <t>L215720417</t>
  </si>
  <si>
    <t>S1000H 0.81 1/1 NO 41"X49" A</t>
  </si>
  <si>
    <t>L215720196</t>
  </si>
  <si>
    <t>S1000H 0.81 1/1 NO 43"X49" A</t>
  </si>
  <si>
    <t>L221722743</t>
  </si>
  <si>
    <t>S1000H 0.81 H/H NO 43"X49" A</t>
  </si>
  <si>
    <t>L218722067</t>
  </si>
  <si>
    <t>S1000H 0.86 2/2 NO 37"X49" A</t>
  </si>
  <si>
    <t>L224721113</t>
  </si>
  <si>
    <t>L217720843</t>
  </si>
  <si>
    <t>L219722467</t>
  </si>
  <si>
    <t>L223722831</t>
  </si>
  <si>
    <t>L224720891</t>
  </si>
  <si>
    <t>S1000H 0.86 H/H NO 43"X49" P</t>
  </si>
  <si>
    <t>L218720781</t>
  </si>
  <si>
    <t>S1000H 0.90 H/H NO 37"X49" A</t>
  </si>
  <si>
    <t>L223722830</t>
  </si>
  <si>
    <t>S1000H 0.9 1/1 NO 30"X49" P</t>
  </si>
  <si>
    <t>L223722846</t>
  </si>
  <si>
    <t>L222720474</t>
  </si>
  <si>
    <t>S1000H 0.9 2/2 NO 37"X49" A</t>
  </si>
  <si>
    <t>L222720084</t>
  </si>
  <si>
    <t>L222720052</t>
  </si>
  <si>
    <t>L222720009</t>
  </si>
  <si>
    <t>L221722469</t>
  </si>
  <si>
    <t>L221722460</t>
  </si>
  <si>
    <t>L221722310</t>
  </si>
  <si>
    <t>L221721805</t>
  </si>
  <si>
    <t>L21B720705</t>
  </si>
  <si>
    <t>S1000H 0.9 2/2 NO 41"X49.3" A</t>
  </si>
  <si>
    <t>L222720090</t>
  </si>
  <si>
    <t>S1000H 0.9 2/2 NO 37.2"X49" A</t>
  </si>
  <si>
    <t>L223722995</t>
  </si>
  <si>
    <t>S1000H 0.9 H/H NO 30"X49" P</t>
  </si>
  <si>
    <t>L224720717</t>
  </si>
  <si>
    <t>L224721002</t>
  </si>
  <si>
    <t>L224722282</t>
  </si>
  <si>
    <t>L223722967</t>
  </si>
  <si>
    <t>L224722814</t>
  </si>
  <si>
    <t>L221720881</t>
  </si>
  <si>
    <t>L21A720088</t>
  </si>
  <si>
    <t>L21A720071</t>
  </si>
  <si>
    <t>S1000H 0.91 2/2 NO 41"X49" A</t>
  </si>
  <si>
    <t>L217720141</t>
  </si>
  <si>
    <t>S1000H 0.91 H/H NO 41"X49" A</t>
  </si>
  <si>
    <t>L219722273</t>
  </si>
  <si>
    <t>L216721213</t>
  </si>
  <si>
    <t>L217721100</t>
  </si>
  <si>
    <t>S1000H 0.93 1/1 NO 41"X49" A</t>
  </si>
  <si>
    <t>L219722387</t>
  </si>
  <si>
    <t>S1000H 0.93 1/1 NO 43"X49" A</t>
  </si>
  <si>
    <t>L218721003</t>
  </si>
  <si>
    <t>S1000H 0.95 DS 2/2 NO 37"X49" A</t>
  </si>
  <si>
    <t>L216720718</t>
  </si>
  <si>
    <t>L216721214</t>
  </si>
  <si>
    <t>L221721305</t>
  </si>
  <si>
    <t>L215720570</t>
  </si>
  <si>
    <t>L219722015</t>
  </si>
  <si>
    <t>S1000H 1.00 H/H NO 41"X49" A</t>
  </si>
  <si>
    <t>L223722577</t>
  </si>
  <si>
    <t>L225720658</t>
  </si>
  <si>
    <t>L225720686</t>
  </si>
  <si>
    <t>L224720805</t>
  </si>
  <si>
    <t>L224720753</t>
  </si>
  <si>
    <t>L224720760</t>
  </si>
  <si>
    <t>L224720029</t>
  </si>
  <si>
    <t>L224720774</t>
  </si>
  <si>
    <t>L218722667</t>
  </si>
  <si>
    <t>L215720521</t>
  </si>
  <si>
    <t>S1000H 1.00 H/H NO 41"X49.3" A</t>
  </si>
  <si>
    <t>L21A720319</t>
  </si>
  <si>
    <t>L224721128</t>
  </si>
  <si>
    <t>S1000H 1.0 1/1 NO 30"X49" P</t>
  </si>
  <si>
    <t>L224720280</t>
  </si>
  <si>
    <t>L224722620</t>
  </si>
  <si>
    <t>S1000H 1.0 1/1 NO 37"X49" A</t>
  </si>
  <si>
    <t>L221720763</t>
  </si>
  <si>
    <t>L224720370</t>
  </si>
  <si>
    <t>L223722558</t>
  </si>
  <si>
    <t>L224720125</t>
  </si>
  <si>
    <t>L224720066</t>
  </si>
  <si>
    <t>L223722857</t>
  </si>
  <si>
    <t>L224720092</t>
  </si>
  <si>
    <t>L223722288</t>
  </si>
  <si>
    <t>L224720203</t>
  </si>
  <si>
    <t>L223722230</t>
  </si>
  <si>
    <t>L224722184</t>
  </si>
  <si>
    <t>L224722632</t>
  </si>
  <si>
    <t>L225720633</t>
  </si>
  <si>
    <t>L224722672</t>
  </si>
  <si>
    <t>L224722701</t>
  </si>
  <si>
    <t>L224722945</t>
  </si>
  <si>
    <t>L225720036</t>
  </si>
  <si>
    <t>L225720197</t>
  </si>
  <si>
    <t>L225720667</t>
  </si>
  <si>
    <t>L224722368</t>
  </si>
  <si>
    <t>L223722287</t>
  </si>
  <si>
    <t>L223722457</t>
  </si>
  <si>
    <t>L224720065</t>
  </si>
  <si>
    <t>L224720096</t>
  </si>
  <si>
    <t>L223722664</t>
  </si>
  <si>
    <t>L223722300</t>
  </si>
  <si>
    <t>L225720241</t>
  </si>
  <si>
    <t>L225720170</t>
  </si>
  <si>
    <t>L224722665</t>
  </si>
  <si>
    <t>L224722671</t>
  </si>
  <si>
    <t>L224722944</t>
  </si>
  <si>
    <t>L224722696</t>
  </si>
  <si>
    <t>L225720196</t>
  </si>
  <si>
    <t>L225720284</t>
  </si>
  <si>
    <t>L224720290</t>
  </si>
  <si>
    <t>S1000H 1.0 1/1 NO 43.2"X49.2" P</t>
  </si>
  <si>
    <t>L224720155</t>
  </si>
  <si>
    <t>L223722911</t>
  </si>
  <si>
    <t>L224722444</t>
  </si>
  <si>
    <t>L224722357</t>
  </si>
  <si>
    <t>L224722369</t>
  </si>
  <si>
    <t>L21A720264</t>
  </si>
  <si>
    <t>S1000H 1.0 1/1 NO 43.3"X49" A</t>
  </si>
  <si>
    <t>L221720952</t>
  </si>
  <si>
    <t>L221720927</t>
  </si>
  <si>
    <t>L219721355</t>
  </si>
  <si>
    <t>L219720670</t>
  </si>
  <si>
    <t>L21A721355</t>
  </si>
  <si>
    <t>S1000H 1.0 2/2 NO 41"X49.3" A</t>
  </si>
  <si>
    <t>L21A722348</t>
  </si>
  <si>
    <t>L21B720627</t>
  </si>
  <si>
    <t>S1000H 1.0 2/2 NO 43"X49" A</t>
  </si>
  <si>
    <t>L222720179</t>
  </si>
  <si>
    <t>S1000H 1.0 2/2 NO 37"X49.3" A</t>
  </si>
  <si>
    <t>L21B720579</t>
  </si>
  <si>
    <t>L21C722499</t>
  </si>
  <si>
    <t>L21C722500</t>
  </si>
  <si>
    <t>L21C722575</t>
  </si>
  <si>
    <t>L219721919</t>
  </si>
  <si>
    <t>L216720898</t>
  </si>
  <si>
    <t>S1000H 1.0 H/H NO 43"X49" A</t>
  </si>
  <si>
    <t>L21C722027</t>
  </si>
  <si>
    <t>L217721791</t>
  </si>
  <si>
    <t>L21B721273</t>
  </si>
  <si>
    <t>L217721905</t>
  </si>
  <si>
    <t>L219720698</t>
  </si>
  <si>
    <t>L216722265</t>
  </si>
  <si>
    <t>L218720862</t>
  </si>
  <si>
    <t>L218721063</t>
  </si>
  <si>
    <t>L218721056</t>
  </si>
  <si>
    <t>L218720716</t>
  </si>
  <si>
    <t>L218720707</t>
  </si>
  <si>
    <t>L215721255</t>
  </si>
  <si>
    <t>S1000H 1.04 DS 1/1 NO 41"X49" A</t>
  </si>
  <si>
    <t>L218722693</t>
  </si>
  <si>
    <t>L219720700</t>
  </si>
  <si>
    <t>L219720655</t>
  </si>
  <si>
    <t>L218722605</t>
  </si>
  <si>
    <t>S1000H 1.06 H/H NO 43"X49" A</t>
  </si>
  <si>
    <t>L218722970</t>
  </si>
  <si>
    <t>S1000H 1.07 DS 2/2 NO 41"X49.3" A</t>
  </si>
  <si>
    <t>L215720646</t>
  </si>
  <si>
    <t>S1000H 1.09 H/H NO 37"X49" A</t>
  </si>
  <si>
    <t>L221720842</t>
  </si>
  <si>
    <t>S1000H 1.10 H/H NO 37"X49" A</t>
  </si>
  <si>
    <t>L221720841</t>
  </si>
  <si>
    <t>S1000H 1.10 H/H NO 41"X49" A</t>
  </si>
  <si>
    <t>L221720577</t>
  </si>
  <si>
    <t>S1000H 1.1 2/2 NO 41"X49" A</t>
  </si>
  <si>
    <t>L219720773</t>
  </si>
  <si>
    <t>L218722180</t>
  </si>
  <si>
    <t>L21A720008</t>
  </si>
  <si>
    <t>L224720709</t>
  </si>
  <si>
    <t>S1000H 1.1 1/1 NO 30"X49" P</t>
  </si>
  <si>
    <t>L224720685</t>
  </si>
  <si>
    <t>L224720593</t>
  </si>
  <si>
    <t>L224720601</t>
  </si>
  <si>
    <t>L224722180</t>
  </si>
  <si>
    <t>L224722252</t>
  </si>
  <si>
    <t>L224721432</t>
  </si>
  <si>
    <t>L224720656</t>
  </si>
  <si>
    <t>L224721783</t>
  </si>
  <si>
    <t>L224720684</t>
  </si>
  <si>
    <t>L223722603</t>
  </si>
  <si>
    <t>L223722461</t>
  </si>
  <si>
    <t>L224720637</t>
  </si>
  <si>
    <t>L223722563</t>
  </si>
  <si>
    <t>L223722495</t>
  </si>
  <si>
    <t>L224722251</t>
  </si>
  <si>
    <t>L223722464</t>
  </si>
  <si>
    <t>L223722235</t>
  </si>
  <si>
    <t>L224722471</t>
  </si>
  <si>
    <t>L21A722508</t>
  </si>
  <si>
    <t>S1000H 1.1 2/2 NO 37"X49" A</t>
  </si>
  <si>
    <t>L224721101</t>
  </si>
  <si>
    <t>S1000H 1.1 H/H NO 30"X49" P</t>
  </si>
  <si>
    <t>L224721059</t>
  </si>
  <si>
    <t>L224720372</t>
  </si>
  <si>
    <t>L224720202</t>
  </si>
  <si>
    <t>L224720309</t>
  </si>
  <si>
    <t>L224721078</t>
  </si>
  <si>
    <t>L224720327</t>
  </si>
  <si>
    <t>L224720245</t>
  </si>
  <si>
    <t>L224721058</t>
  </si>
  <si>
    <t>L223722588</t>
  </si>
  <si>
    <t>L223722989</t>
  </si>
  <si>
    <t>L224720027</t>
  </si>
  <si>
    <t>L224720201</t>
  </si>
  <si>
    <t>L224722847</t>
  </si>
  <si>
    <t>L224720254</t>
  </si>
  <si>
    <t>L224720302</t>
  </si>
  <si>
    <t>L224720631</t>
  </si>
  <si>
    <t>L224722008</t>
  </si>
  <si>
    <t>L224721936</t>
  </si>
  <si>
    <t>L224721077</t>
  </si>
  <si>
    <t>L224720575</t>
  </si>
  <si>
    <t>L224720553</t>
  </si>
  <si>
    <t>L224720378</t>
  </si>
  <si>
    <t>L224720332</t>
  </si>
  <si>
    <t>L223722586</t>
  </si>
  <si>
    <t>L224720026</t>
  </si>
  <si>
    <t>L224720035</t>
  </si>
  <si>
    <t>L225720500</t>
  </si>
  <si>
    <t>L224722820</t>
  </si>
  <si>
    <t>L224722026</t>
  </si>
  <si>
    <t>L224721981</t>
  </si>
  <si>
    <t>L224721973</t>
  </si>
  <si>
    <t>L224722010</t>
  </si>
  <si>
    <t>L224721952</t>
  </si>
  <si>
    <t>L224720630</t>
  </si>
  <si>
    <t>L224720574</t>
  </si>
  <si>
    <t>L224720552</t>
  </si>
  <si>
    <t>L223722581</t>
  </si>
  <si>
    <t>L224721367</t>
  </si>
  <si>
    <t>L224721284</t>
  </si>
  <si>
    <t>L224721264</t>
  </si>
  <si>
    <t>L224721319</t>
  </si>
  <si>
    <t>L21A720605</t>
  </si>
  <si>
    <t>L224721371</t>
  </si>
  <si>
    <t>L224721391</t>
  </si>
  <si>
    <t>L224721271</t>
  </si>
  <si>
    <t>L224721318</t>
  </si>
  <si>
    <t>L224721286</t>
  </si>
  <si>
    <t>L218720955</t>
  </si>
  <si>
    <t>S1000H 1.14 DS H/H NO 37"X49" A</t>
  </si>
  <si>
    <t>L215720886</t>
  </si>
  <si>
    <t>S1000H 1.17 1/1 NO 37"X49" A</t>
  </si>
  <si>
    <t>L218721083</t>
  </si>
  <si>
    <t>L215721507</t>
  </si>
  <si>
    <t>L217721547</t>
  </si>
  <si>
    <t>L218721297</t>
  </si>
  <si>
    <t>L21A720388</t>
  </si>
  <si>
    <t>L221720913</t>
  </si>
  <si>
    <t>L221721128</t>
  </si>
  <si>
    <t>S1000H 1.20 1/1 NO 43"X49.3" A</t>
  </si>
  <si>
    <t>L218721995</t>
  </si>
  <si>
    <t>L219721996</t>
  </si>
  <si>
    <t>L219722821</t>
  </si>
  <si>
    <t>L222720116</t>
  </si>
  <si>
    <t>L219721016</t>
  </si>
  <si>
    <t>L217721382</t>
  </si>
  <si>
    <t>L21A720395</t>
  </si>
  <si>
    <t>L218720473</t>
  </si>
  <si>
    <t>L222720594</t>
  </si>
  <si>
    <t>L224721152</t>
  </si>
  <si>
    <t>S1000H 1.2 1/1 NO 30"X49" P</t>
  </si>
  <si>
    <t>L224721224</t>
  </si>
  <si>
    <t>L223722639</t>
  </si>
  <si>
    <t>L224722750</t>
  </si>
  <si>
    <t>L224722731</t>
  </si>
  <si>
    <t>L224722225</t>
  </si>
  <si>
    <t>L224722634</t>
  </si>
  <si>
    <t>L224722818</t>
  </si>
  <si>
    <t>L224722782</t>
  </si>
  <si>
    <t>L224722841</t>
  </si>
  <si>
    <t>L224721178</t>
  </si>
  <si>
    <t>L224722652</t>
  </si>
  <si>
    <t>L224722681</t>
  </si>
  <si>
    <t>L224722852</t>
  </si>
  <si>
    <t>L225720019</t>
  </si>
  <si>
    <t>L224721192</t>
  </si>
  <si>
    <t>L21C722429</t>
  </si>
  <si>
    <t>L21A721846</t>
  </si>
  <si>
    <t>L224721225</t>
  </si>
  <si>
    <t>L223722619</t>
  </si>
  <si>
    <t>L223722643</t>
  </si>
  <si>
    <t>L224720410</t>
  </si>
  <si>
    <t>L224720451</t>
  </si>
  <si>
    <t>L225720406</t>
  </si>
  <si>
    <t>L224722160</t>
  </si>
  <si>
    <t>L225720385</t>
  </si>
  <si>
    <t>L224722734</t>
  </si>
  <si>
    <t>L224722732</t>
  </si>
  <si>
    <t>L224722635</t>
  </si>
  <si>
    <t>L224722724</t>
  </si>
  <si>
    <t>L224722781</t>
  </si>
  <si>
    <t>L224722331</t>
  </si>
  <si>
    <t>L224722657</t>
  </si>
  <si>
    <t>L225720298</t>
  </si>
  <si>
    <t>L224721799</t>
  </si>
  <si>
    <t>L224722099</t>
  </si>
  <si>
    <t>L224722689</t>
  </si>
  <si>
    <t>L225720287</t>
  </si>
  <si>
    <t>L224721913</t>
  </si>
  <si>
    <t>L224722833</t>
  </si>
  <si>
    <t>L224722101</t>
  </si>
  <si>
    <t>L224722285</t>
  </si>
  <si>
    <t>L224721827</t>
  </si>
  <si>
    <t>L225720343</t>
  </si>
  <si>
    <t>L224721310</t>
  </si>
  <si>
    <t>L218722494</t>
  </si>
  <si>
    <t>L223722616</t>
  </si>
  <si>
    <t>L223722634</t>
  </si>
  <si>
    <t>L225720621</t>
  </si>
  <si>
    <t>L224721846</t>
  </si>
  <si>
    <t>L224722330</t>
  </si>
  <si>
    <t>L224721887</t>
  </si>
  <si>
    <t>L224722097</t>
  </si>
  <si>
    <t>L224722168</t>
  </si>
  <si>
    <t>L225720346</t>
  </si>
  <si>
    <t>L224721920</t>
  </si>
  <si>
    <t>L224721914</t>
  </si>
  <si>
    <t>L224722267</t>
  </si>
  <si>
    <t>L225720319</t>
  </si>
  <si>
    <t>L221721841</t>
  </si>
  <si>
    <t>S1000H 1.2 1/1 NO 43"X49.3" A</t>
  </si>
  <si>
    <t>L21C722645</t>
  </si>
  <si>
    <t>L21C722675</t>
  </si>
  <si>
    <t>L221721215</t>
  </si>
  <si>
    <t>L219722553</t>
  </si>
  <si>
    <t>L21B720849</t>
  </si>
  <si>
    <t>L21B720536</t>
  </si>
  <si>
    <t>L21B720561</t>
  </si>
  <si>
    <t>L21B720769</t>
  </si>
  <si>
    <t>L21B720770</t>
  </si>
  <si>
    <t>L215720605</t>
  </si>
  <si>
    <t>L214721309</t>
  </si>
  <si>
    <t>S1000H 1.22 1/1 NO 37"X49" A</t>
  </si>
  <si>
    <t>L21A720236</t>
  </si>
  <si>
    <t>L218722042</t>
  </si>
  <si>
    <t>L218722370</t>
  </si>
  <si>
    <t>L221721786</t>
  </si>
  <si>
    <t>S1000H 1.27 DS H/H NO 37"X49" A</t>
  </si>
  <si>
    <t>L222720149</t>
  </si>
  <si>
    <t>L217721904</t>
  </si>
  <si>
    <t>L218722371</t>
  </si>
  <si>
    <t>L218722484</t>
  </si>
  <si>
    <t>L218722439</t>
  </si>
  <si>
    <t>L219720372</t>
  </si>
  <si>
    <t>L221721867</t>
  </si>
  <si>
    <t>L221720870</t>
  </si>
  <si>
    <t>L21C722390</t>
  </si>
  <si>
    <t>L221721020</t>
  </si>
  <si>
    <t>L221720966</t>
  </si>
  <si>
    <t>L221720873</t>
  </si>
  <si>
    <t>L21A720357</t>
  </si>
  <si>
    <t>L221721924</t>
  </si>
  <si>
    <t>L219722824</t>
  </si>
  <si>
    <t>S1000H 1.3 1/1 NO 37"X49.3" A</t>
  </si>
  <si>
    <t>L217721659</t>
  </si>
  <si>
    <t>L217721345</t>
  </si>
  <si>
    <t>L218721357</t>
  </si>
  <si>
    <t>L222720605</t>
  </si>
  <si>
    <t>L218720318</t>
  </si>
  <si>
    <t>L223722697</t>
  </si>
  <si>
    <t>L224721725</t>
  </si>
  <si>
    <t>L224721777</t>
  </si>
  <si>
    <t>L224722036</t>
  </si>
  <si>
    <t>L224722470</t>
  </si>
  <si>
    <t>L223722755</t>
  </si>
  <si>
    <t>L222720606</t>
  </si>
  <si>
    <t>L224721690</t>
  </si>
  <si>
    <t>L224720657</t>
  </si>
  <si>
    <t>L224721581</t>
  </si>
  <si>
    <t>L224721708</t>
  </si>
  <si>
    <t>L224721724</t>
  </si>
  <si>
    <t>L223722238</t>
  </si>
  <si>
    <t>L221721168</t>
  </si>
  <si>
    <t>S1000H 1.3 H/H NO 41.2"X49.2" A</t>
  </si>
  <si>
    <t>L217720058</t>
  </si>
  <si>
    <t>L217720545</t>
  </si>
  <si>
    <t>L218721673</t>
  </si>
  <si>
    <t>L221721213</t>
  </si>
  <si>
    <t>L217720161</t>
  </si>
  <si>
    <t>S1000H 1.37 1/1 NO 43"X49" A</t>
  </si>
  <si>
    <t>L219722852</t>
  </si>
  <si>
    <t>S1000H 1.37 2/2 NO 43"X49" A</t>
  </si>
  <si>
    <t>L219720643</t>
  </si>
  <si>
    <t>L219722421</t>
  </si>
  <si>
    <t>S1000H 1.4 1/1 NO 43.3"X49.3" A</t>
  </si>
  <si>
    <t>L218720880</t>
  </si>
  <si>
    <t>L218722573</t>
  </si>
  <si>
    <t>L223722927</t>
  </si>
  <si>
    <t>S1000H 1.4 1/1 NO 30"X49" P</t>
  </si>
  <si>
    <t>L224720037</t>
  </si>
  <si>
    <t>L21C722358</t>
  </si>
  <si>
    <t>L21C722377</t>
  </si>
  <si>
    <t>L21C722717</t>
  </si>
  <si>
    <t>L218720978</t>
  </si>
  <si>
    <t>S1000H 1.4 2/2 NO 37"X49.3" A</t>
  </si>
  <si>
    <t>L218721086</t>
  </si>
  <si>
    <t>L223722319</t>
  </si>
  <si>
    <t>L222720282</t>
  </si>
  <si>
    <t>S1000H 1.4 H/H NO 37"X49.3" A</t>
  </si>
  <si>
    <t>L221721192</t>
  </si>
  <si>
    <t>L218721322</t>
  </si>
  <si>
    <t>L223722382</t>
  </si>
  <si>
    <t>L223722289</t>
  </si>
  <si>
    <t>L216720187</t>
  </si>
  <si>
    <t>L215720827</t>
  </si>
  <si>
    <t>L221721163</t>
  </si>
  <si>
    <t>L216720244</t>
  </si>
  <si>
    <t>S1000H 1.42 H/H NO 43"X49" A</t>
  </si>
  <si>
    <t>L218721314</t>
  </si>
  <si>
    <t>S1000H 1.42 DS 1/1 NO 43"X49" A</t>
  </si>
  <si>
    <t>L218720847</t>
  </si>
  <si>
    <t>L218722490</t>
  </si>
  <si>
    <t>S1000H 1.42 DS 2/2 NO 41"X49" A</t>
  </si>
  <si>
    <t>L217720103</t>
  </si>
  <si>
    <t>L221721509</t>
  </si>
  <si>
    <t>L221721781</t>
  </si>
  <si>
    <t>L218721155</t>
  </si>
  <si>
    <t>L216720559</t>
  </si>
  <si>
    <t>L218721605</t>
  </si>
  <si>
    <t>L218720506</t>
  </si>
  <si>
    <t>L21A720258</t>
  </si>
  <si>
    <t>S1000H 1.47 1/1 NO 41"X49" A</t>
  </si>
  <si>
    <t>L219721137</t>
  </si>
  <si>
    <t>S1000H 1.50 H/H NO 37"X49" A</t>
  </si>
  <si>
    <t>L221722626</t>
  </si>
  <si>
    <t>S1000H 1.5 2/2 NO 41"X49" A</t>
  </si>
  <si>
    <t>L224720550</t>
  </si>
  <si>
    <t>S1000H 1.5 1/1 NO 30"X49" P</t>
  </si>
  <si>
    <t>L223722670</t>
  </si>
  <si>
    <t>L224720503</t>
  </si>
  <si>
    <t>L223722910</t>
  </si>
  <si>
    <t>L224720402</t>
  </si>
  <si>
    <t>L224720524</t>
  </si>
  <si>
    <t>L223722767</t>
  </si>
  <si>
    <t>L224720456</t>
  </si>
  <si>
    <t>L224720425</t>
  </si>
  <si>
    <t>L223722887</t>
  </si>
  <si>
    <t>L223722756</t>
  </si>
  <si>
    <t>L223722629</t>
  </si>
  <si>
    <t>L224722727</t>
  </si>
  <si>
    <t>L224721861</t>
  </si>
  <si>
    <t>L224722155</t>
  </si>
  <si>
    <t>L224722794</t>
  </si>
  <si>
    <t>L224721893</t>
  </si>
  <si>
    <t>L224721947</t>
  </si>
  <si>
    <t>L224721997</t>
  </si>
  <si>
    <t>L224722895</t>
  </si>
  <si>
    <t>L224721925</t>
  </si>
  <si>
    <t>L224721832</t>
  </si>
  <si>
    <t>L224722019</t>
  </si>
  <si>
    <t>L224722042</t>
  </si>
  <si>
    <t>L224721809</t>
  </si>
  <si>
    <t>L221720084</t>
  </si>
  <si>
    <t>L21A720780</t>
  </si>
  <si>
    <t>L21A720769</t>
  </si>
  <si>
    <t>L21A722136</t>
  </si>
  <si>
    <t>L21A722320</t>
  </si>
  <si>
    <t>L21A722573</t>
  </si>
  <si>
    <t>L21B720023</t>
  </si>
  <si>
    <t>L21B720566</t>
  </si>
  <si>
    <t>L21B720952</t>
  </si>
  <si>
    <t>L21B720713</t>
  </si>
  <si>
    <t>S1000H 1.5 2/2 NO 41"X49.3" A</t>
  </si>
  <si>
    <t>L21B721625</t>
  </si>
  <si>
    <t>S1000H 1.5 2/2 NO 43"X49" A</t>
  </si>
  <si>
    <t>L21A722176</t>
  </si>
  <si>
    <t>L21A720699</t>
  </si>
  <si>
    <t>L218720312</t>
  </si>
  <si>
    <t>S1000H 1.55 1/1 NO 37"X49" A</t>
  </si>
  <si>
    <t>L218720300</t>
  </si>
  <si>
    <t>S1000H 1.60 H/H NO 37"X49" A</t>
  </si>
  <si>
    <t>L221722320</t>
  </si>
  <si>
    <t>S1000H 1.6 2/2 NO 41"X49" A</t>
  </si>
  <si>
    <t>L218722469</t>
  </si>
  <si>
    <t>S1000H 1.6 2/2 NO 43"X49" A</t>
  </si>
  <si>
    <t>L223722635</t>
  </si>
  <si>
    <t>L223722656</t>
  </si>
  <si>
    <t>L224720225</t>
  </si>
  <si>
    <t>L224722194</t>
  </si>
  <si>
    <t>L224722215</t>
  </si>
  <si>
    <t>L224721647</t>
  </si>
  <si>
    <t>L223722438</t>
  </si>
  <si>
    <t>L223722655</t>
  </si>
  <si>
    <t>L224720238</t>
  </si>
  <si>
    <t>L222720066</t>
  </si>
  <si>
    <t>S1000H 1.7 1/1 NO 37"X49" A</t>
  </si>
  <si>
    <t>L224722214</t>
  </si>
  <si>
    <t>L222720634</t>
  </si>
  <si>
    <t>L221721326</t>
  </si>
  <si>
    <t>L221720266</t>
  </si>
  <si>
    <t>L222720051</t>
  </si>
  <si>
    <t>L221721435</t>
  </si>
  <si>
    <t>S1000H 1.8 2/2 NO 37"X49" A</t>
  </si>
  <si>
    <t>L222720082</t>
  </si>
  <si>
    <t>L221721750</t>
  </si>
  <si>
    <t>L223722701</t>
  </si>
  <si>
    <t>S1000H 1.9 H/H NO 30"X49" P</t>
  </si>
  <si>
    <t>L223722832</t>
  </si>
  <si>
    <t>L223722271</t>
  </si>
  <si>
    <t>L223722477</t>
  </si>
  <si>
    <t>L219722326</t>
  </si>
  <si>
    <t>L218722983</t>
  </si>
  <si>
    <t>L218722476</t>
  </si>
  <si>
    <t>S1000H 2.00 1/1 NO 41"X49" A</t>
  </si>
  <si>
    <t>L21A721485</t>
  </si>
  <si>
    <t>S1000H 2.0 2/2 NO 37"X49" A</t>
  </si>
  <si>
    <t>L218721227</t>
  </si>
  <si>
    <t>S1000H 2.0 H/H NO 37"X49" A</t>
  </si>
  <si>
    <t>L218721095</t>
  </si>
  <si>
    <t>L214720863</t>
  </si>
  <si>
    <t>LNB33 0.254 H/H NO 37"X49" A</t>
  </si>
  <si>
    <t>L21A790030</t>
  </si>
  <si>
    <t>LNB33 0.254 H/H NO 41"X49" A</t>
  </si>
  <si>
    <t>L21C790179</t>
  </si>
  <si>
    <t>LNB33 0.51 1/1 NO 43"X49" P</t>
  </si>
  <si>
    <t>L21C790658</t>
  </si>
  <si>
    <t>L212720665</t>
  </si>
  <si>
    <t>LNB33 0.51 H/H NO 30"X49" A</t>
  </si>
  <si>
    <t>L224722700</t>
  </si>
  <si>
    <t>LNB33 0.51 H/H NO 30"X49" P</t>
  </si>
  <si>
    <t>L222721918</t>
  </si>
  <si>
    <t>L223722523</t>
  </si>
  <si>
    <t>L223722270</t>
  </si>
  <si>
    <t>L223721211</t>
  </si>
  <si>
    <t>L222721737</t>
  </si>
  <si>
    <t>L222721691</t>
  </si>
  <si>
    <t>L222721593</t>
  </si>
  <si>
    <t>L221722089</t>
  </si>
  <si>
    <t>L221721918</t>
  </si>
  <si>
    <t>L221721532</t>
  </si>
  <si>
    <t>L21C722700</t>
  </si>
  <si>
    <t>L21B720960</t>
  </si>
  <si>
    <t>L219722471</t>
  </si>
  <si>
    <t>L219722404</t>
  </si>
  <si>
    <t>L217720403</t>
  </si>
  <si>
    <t>L216721142</t>
  </si>
  <si>
    <t>L215721132</t>
  </si>
  <si>
    <t>L215721128</t>
  </si>
  <si>
    <t>L214721061</t>
  </si>
  <si>
    <t>L21C722620</t>
  </si>
  <si>
    <t>LNB33 0.51 H/H NO 37"X49" A</t>
  </si>
  <si>
    <t>L216722294</t>
  </si>
  <si>
    <t>L223722332</t>
  </si>
  <si>
    <t>LNB33 0.51 H/H NO 37"X49" P</t>
  </si>
  <si>
    <t>L223722336</t>
  </si>
  <si>
    <t>L223722500</t>
  </si>
  <si>
    <t>L223722526</t>
  </si>
  <si>
    <t>L224722856</t>
  </si>
  <si>
    <t>L221721530</t>
  </si>
  <si>
    <t>L221721531</t>
  </si>
  <si>
    <t>L221721991</t>
  </si>
  <si>
    <t>L221721859</t>
  </si>
  <si>
    <t>L221721861</t>
  </si>
  <si>
    <t>L221721917</t>
  </si>
  <si>
    <t>L221721513</t>
  </si>
  <si>
    <t>L221722088</t>
  </si>
  <si>
    <t>L221722216</t>
  </si>
  <si>
    <t>L221721496</t>
  </si>
  <si>
    <t>L221722220</t>
  </si>
  <si>
    <t>L221722303</t>
  </si>
  <si>
    <t>L221721393</t>
  </si>
  <si>
    <t>L221722819</t>
  </si>
  <si>
    <t>L222720077</t>
  </si>
  <si>
    <t>L222721553</t>
  </si>
  <si>
    <t>L222721590</t>
  </si>
  <si>
    <t>L222721646</t>
  </si>
  <si>
    <t>L222721736</t>
  </si>
  <si>
    <t>L222721919</t>
  </si>
  <si>
    <t>L223720859</t>
  </si>
  <si>
    <t>L223720973</t>
  </si>
  <si>
    <t>L223721331</t>
  </si>
  <si>
    <t>L223721591</t>
  </si>
  <si>
    <t>L223721599</t>
  </si>
  <si>
    <t>L223721704</t>
  </si>
  <si>
    <t>L223722268</t>
  </si>
  <si>
    <t>L223722306</t>
  </si>
  <si>
    <t>L223722353</t>
  </si>
  <si>
    <t>L223722498</t>
  </si>
  <si>
    <t>L224722453</t>
  </si>
  <si>
    <t>L223722519</t>
  </si>
  <si>
    <t>L223722525</t>
  </si>
  <si>
    <t>L224722060</t>
  </si>
  <si>
    <t>L224722490</t>
  </si>
  <si>
    <t>L224722702</t>
  </si>
  <si>
    <t>L224722717</t>
  </si>
  <si>
    <t>L224722729</t>
  </si>
  <si>
    <t>L224722816</t>
  </si>
  <si>
    <t>L224722854</t>
  </si>
  <si>
    <t>L225720495</t>
  </si>
  <si>
    <t>L221720017</t>
  </si>
  <si>
    <t>L212720803</t>
  </si>
  <si>
    <t>L213720904</t>
  </si>
  <si>
    <t>L214720272</t>
  </si>
  <si>
    <t>L214720374</t>
  </si>
  <si>
    <t>L214720430</t>
  </si>
  <si>
    <t>L214721043</t>
  </si>
  <si>
    <t>L214721060</t>
  </si>
  <si>
    <t>L214721159</t>
  </si>
  <si>
    <t>L214721326</t>
  </si>
  <si>
    <t>L214721337</t>
  </si>
  <si>
    <t>L215720383</t>
  </si>
  <si>
    <t>L215720385</t>
  </si>
  <si>
    <t>L215721006</t>
  </si>
  <si>
    <t>L215721127</t>
  </si>
  <si>
    <t>L215721131</t>
  </si>
  <si>
    <t>L216720611</t>
  </si>
  <si>
    <t>L217720405</t>
  </si>
  <si>
    <t>L216722292</t>
  </si>
  <si>
    <t>L217720176</t>
  </si>
  <si>
    <t>L217720404</t>
  </si>
  <si>
    <t>L217720684</t>
  </si>
  <si>
    <t>L217720975</t>
  </si>
  <si>
    <t>L21C722758</t>
  </si>
  <si>
    <t>L21C722757</t>
  </si>
  <si>
    <t>L21C722756</t>
  </si>
  <si>
    <t>L21C722718</t>
  </si>
  <si>
    <t>L21C721489</t>
  </si>
  <si>
    <t>L21C720225</t>
  </si>
  <si>
    <t>L21B722416</t>
  </si>
  <si>
    <t>L21B722346</t>
  </si>
  <si>
    <t>L21B722345</t>
  </si>
  <si>
    <t>L21B722161</t>
  </si>
  <si>
    <t>L21B721209</t>
  </si>
  <si>
    <t>L21B721138</t>
  </si>
  <si>
    <t>L21B720959</t>
  </si>
  <si>
    <t>L21B720692</t>
  </si>
  <si>
    <t>L219722470</t>
  </si>
  <si>
    <t>L219722403</t>
  </si>
  <si>
    <t>L219720434</t>
  </si>
  <si>
    <t>L219720175</t>
  </si>
  <si>
    <t>L218722946</t>
  </si>
  <si>
    <t>L218722945</t>
  </si>
  <si>
    <t>L217721227</t>
  </si>
  <si>
    <t>L212720666</t>
  </si>
  <si>
    <t>L212720313</t>
  </si>
  <si>
    <t>L223721553</t>
  </si>
  <si>
    <t>LNB33 0.51 H/H NO 41"X49" P</t>
  </si>
  <si>
    <t>L212720504</t>
  </si>
  <si>
    <t>L21B790288</t>
  </si>
  <si>
    <t>L223721920</t>
  </si>
  <si>
    <t>L223722037</t>
  </si>
  <si>
    <t>L221721392</t>
  </si>
  <si>
    <t>L221722565</t>
  </si>
  <si>
    <t>L221722583</t>
  </si>
  <si>
    <t>L222720794</t>
  </si>
  <si>
    <t>L222720839</t>
  </si>
  <si>
    <t>L222721000</t>
  </si>
  <si>
    <t>L222721551</t>
  </si>
  <si>
    <t>L222721710</t>
  </si>
  <si>
    <t>L225720494</t>
  </si>
  <si>
    <t>L222721759</t>
  </si>
  <si>
    <t>L222721891</t>
  </si>
  <si>
    <t>L222721958</t>
  </si>
  <si>
    <t>L222721959</t>
  </si>
  <si>
    <t>L222790274</t>
  </si>
  <si>
    <t>L222790275</t>
  </si>
  <si>
    <t>L223721334</t>
  </si>
  <si>
    <t>L223721434</t>
  </si>
  <si>
    <t>L223721435</t>
  </si>
  <si>
    <t>L223790153</t>
  </si>
  <si>
    <t>L223721607</t>
  </si>
  <si>
    <t>L223721734</t>
  </si>
  <si>
    <t>L223721919</t>
  </si>
  <si>
    <t>L215721020</t>
  </si>
  <si>
    <t>L214720211</t>
  </si>
  <si>
    <t>L214720269</t>
  </si>
  <si>
    <t>L215721004</t>
  </si>
  <si>
    <t>L216720911</t>
  </si>
  <si>
    <t>L216720973</t>
  </si>
  <si>
    <t>L217720175</t>
  </si>
  <si>
    <t>L217720664</t>
  </si>
  <si>
    <t>L217720976</t>
  </si>
  <si>
    <t>L217721226</t>
  </si>
  <si>
    <t>L218721711</t>
  </si>
  <si>
    <t>L219720177</t>
  </si>
  <si>
    <t>L219720944</t>
  </si>
  <si>
    <t>L21B720691</t>
  </si>
  <si>
    <t>L21B720864</t>
  </si>
  <si>
    <t>L21B721136</t>
  </si>
  <si>
    <t>L21B722414</t>
  </si>
  <si>
    <t>L21C720238</t>
  </si>
  <si>
    <t>L21C720282</t>
  </si>
  <si>
    <t>L21C720314</t>
  </si>
  <si>
    <t>L21C720316</t>
  </si>
  <si>
    <t>L21C721595</t>
  </si>
  <si>
    <t>L21C722081</t>
  </si>
  <si>
    <t>L221720016</t>
  </si>
  <si>
    <t>L221721355</t>
  </si>
  <si>
    <t>L221722122</t>
  </si>
  <si>
    <t>LNB33 0.51 H/H NO 41"X49" T</t>
  </si>
  <si>
    <t>L223722248</t>
  </si>
  <si>
    <t>LNB33 0.51 H/H NO 43"X49" P</t>
  </si>
  <si>
    <t>L223721941</t>
  </si>
  <si>
    <t>L223721047</t>
  </si>
  <si>
    <t>L223721534</t>
  </si>
  <si>
    <t>L223721724</t>
  </si>
  <si>
    <t>L223721212</t>
  </si>
  <si>
    <t>L224722452</t>
  </si>
  <si>
    <t>L224722489</t>
  </si>
  <si>
    <t>L224722728</t>
  </si>
  <si>
    <t>L225720442</t>
  </si>
  <si>
    <t>L225720521</t>
  </si>
  <si>
    <t>L222790194</t>
  </si>
  <si>
    <t>L21C722755</t>
  </si>
  <si>
    <t>L218722872</t>
  </si>
  <si>
    <t>L218720664</t>
  </si>
  <si>
    <t>L217720861</t>
  </si>
  <si>
    <t>L216720409</t>
  </si>
  <si>
    <t>L216720243</t>
  </si>
  <si>
    <t>L215721513</t>
  </si>
  <si>
    <t>L215721400</t>
  </si>
  <si>
    <t>L214720819</t>
  </si>
  <si>
    <t>L214720445</t>
  </si>
  <si>
    <t>L214720353</t>
  </si>
  <si>
    <t>L21C721171</t>
  </si>
  <si>
    <t>LNB33 0.76 H/H NO 30"X49" P</t>
  </si>
  <si>
    <t>L21C721169</t>
  </si>
  <si>
    <t>LNB33 0.76 H/H NO 37"X49" A</t>
  </si>
  <si>
    <t>L21B721672</t>
  </si>
  <si>
    <t>LNB33 0.76 H/H NO 41"X49" A</t>
  </si>
  <si>
    <t>L21B721674</t>
  </si>
  <si>
    <t>LNB33 0.76 H/H NO 37"X49" P</t>
  </si>
  <si>
    <t>L21C721170</t>
  </si>
  <si>
    <t>L223720591</t>
  </si>
  <si>
    <t>L21B721673</t>
  </si>
  <si>
    <t>LNB33 0.76 H/H NO 41"X49" P</t>
  </si>
  <si>
    <t>L223720590</t>
  </si>
  <si>
    <t>LNB33 0.76 H/H NO 43"X49" P</t>
  </si>
  <si>
    <t>L218780534</t>
  </si>
  <si>
    <t>LNB33 0.76 H/H NO 18"X24" A</t>
  </si>
  <si>
    <t>L21B721633</t>
  </si>
  <si>
    <t>LNB33 1.52 1/1 NO 37"X49" A</t>
  </si>
  <si>
    <t>L21B721637</t>
  </si>
  <si>
    <t>LNB33 1.52 1/1 NO 30"X49" P</t>
  </si>
  <si>
    <t>L21B721093</t>
  </si>
  <si>
    <t>LNB33 1.52 1/1 NO 37"X49" P</t>
  </si>
  <si>
    <t>L21B721636</t>
  </si>
  <si>
    <t>L21C720498</t>
  </si>
  <si>
    <t>L224721108</t>
  </si>
  <si>
    <t>L224790153</t>
  </si>
  <si>
    <t>L224790154</t>
  </si>
  <si>
    <t>L224790155</t>
  </si>
  <si>
    <t>L21C720496</t>
  </si>
  <si>
    <t>LNB33 1.52 1/1 NO 41"X49" A</t>
  </si>
  <si>
    <t>L21B721719</t>
  </si>
  <si>
    <t>LNB33 1.52 1/1 NO 41"X49" P</t>
  </si>
  <si>
    <t>L21C720497</t>
  </si>
  <si>
    <t>L224790156</t>
  </si>
  <si>
    <t>LNB33 1.52 1/1 NO 43"X49" P</t>
  </si>
  <si>
    <t>L218780196</t>
  </si>
  <si>
    <t>LNB33 1.52 1/1 NO 18"X24" A</t>
  </si>
  <si>
    <t>L21B722257</t>
  </si>
  <si>
    <t>LNB33 1.52 H/H NO 37"X49" P</t>
  </si>
  <si>
    <t>L223720834</t>
  </si>
  <si>
    <t>L221790144</t>
  </si>
  <si>
    <t>S7136 0.254 1/1 NO 37"X49" P</t>
  </si>
  <si>
    <t>L222721869</t>
  </si>
  <si>
    <t>L21B790257</t>
  </si>
  <si>
    <t>S7136 0.51 1/1 NO 37"X49" P</t>
  </si>
  <si>
    <t>L21B790325</t>
  </si>
  <si>
    <t>L221721888</t>
  </si>
  <si>
    <t>S7136 1.52 H/H NO 37"X49" P</t>
  </si>
  <si>
    <t>L223721243</t>
  </si>
  <si>
    <t>S7136 0.51 1/1 NO 41"X49" P</t>
  </si>
  <si>
    <t>L223721242</t>
  </si>
  <si>
    <t>S7136 0.51 1/1 NO 43"X49" P</t>
  </si>
  <si>
    <t>L221721968</t>
  </si>
  <si>
    <t>S7136 1.52 H/H NO 37"X49" A</t>
  </si>
  <si>
    <t>L221720852</t>
  </si>
  <si>
    <t>S7136H 0.254 1/1 NO 37"X49" P</t>
  </si>
  <si>
    <t>L224720691</t>
  </si>
  <si>
    <t>L21C790633</t>
  </si>
  <si>
    <t>S7136H 0.254 1/1 NO 43"X49" P</t>
  </si>
  <si>
    <t>L223722799</t>
  </si>
  <si>
    <t>L224720690</t>
  </si>
  <si>
    <t>L224720783</t>
  </si>
  <si>
    <t>L216780041</t>
  </si>
  <si>
    <t>S7136H 0.254 1/1 NO 20.4"X24.4" A</t>
  </si>
  <si>
    <t>L21B722055</t>
  </si>
  <si>
    <t>S7136H 0.254 H/1 NO 37"X49" P</t>
  </si>
  <si>
    <t>L21B722054</t>
  </si>
  <si>
    <t>S7136H 0.254 H/1 NO 43"X49" P</t>
  </si>
  <si>
    <t>L224722649</t>
  </si>
  <si>
    <t>S7136H 0.254 H/H NO 30"X49" P</t>
  </si>
  <si>
    <t>L224722123</t>
  </si>
  <si>
    <t>S7136H 0.254 H/H NO 30"X49" T</t>
  </si>
  <si>
    <t>L223722331</t>
  </si>
  <si>
    <t>S7136H 0.254 H/H NO 37"X49" P</t>
  </si>
  <si>
    <t>L224720921</t>
  </si>
  <si>
    <t>L224722076</t>
  </si>
  <si>
    <t>S7136H 0.254 H/H NO 37"X49" T</t>
  </si>
  <si>
    <t>S7136H 0.254 H/H NO 43"X49" P</t>
  </si>
  <si>
    <t>L224720683</t>
  </si>
  <si>
    <t>L225720045</t>
  </si>
  <si>
    <t>L215780012</t>
  </si>
  <si>
    <t>S7136H 0.254 H/H NO 17.7"X15.7" A</t>
  </si>
  <si>
    <t>L221780205</t>
  </si>
  <si>
    <t>S7136H 0.254 H/H NO 18.1"X24.3" A</t>
  </si>
  <si>
    <t>L218780548</t>
  </si>
  <si>
    <t>S7136H 0.254 H/H NO 18.4"X24.4" A</t>
  </si>
  <si>
    <t>L21C780677</t>
  </si>
  <si>
    <t>S7136H 0.254 H/H NO 20.3"X24.3" A</t>
  </si>
  <si>
    <t>L221780447</t>
  </si>
  <si>
    <t>L222720252</t>
  </si>
  <si>
    <t>S7136H 0.508 1/1 NO 37"X49" P</t>
  </si>
  <si>
    <t>L222720324</t>
  </si>
  <si>
    <t>L222720533</t>
  </si>
  <si>
    <t>S7136H 0.508 1/1 NO 41"X49" P</t>
  </si>
  <si>
    <t>L222720463</t>
  </si>
  <si>
    <t>L222720532</t>
  </si>
  <si>
    <t>L222720315</t>
  </si>
  <si>
    <t>L223790109</t>
  </si>
  <si>
    <t>L223790111</t>
  </si>
  <si>
    <t>L21C780005</t>
  </si>
  <si>
    <t>S7136H 0.508 1/1 NO 18"X24" A</t>
  </si>
  <si>
    <t>L222721849</t>
  </si>
  <si>
    <t>S7136H 0.508 H/H NO 37"X49" P</t>
  </si>
  <si>
    <t>L223721570</t>
  </si>
  <si>
    <t>S7136H 0.508 2/2 NO 37"X49" P</t>
  </si>
  <si>
    <t>L224720679</t>
  </si>
  <si>
    <t>L223721569</t>
  </si>
  <si>
    <t>S7136H 0.508 2/2 NO 41"X49" P</t>
  </si>
  <si>
    <t>L21C720502</t>
  </si>
  <si>
    <t>S7136H 0.508 H/H NO 41"X49" P</t>
  </si>
  <si>
    <t>L21C780678</t>
  </si>
  <si>
    <t>S7136H 0.508 H/H NO 18"X24" A</t>
  </si>
  <si>
    <t>L21A780265</t>
  </si>
  <si>
    <t>S7136H 0.508 H/H NO 20.2"X16.1" A</t>
  </si>
  <si>
    <t>L21B780225</t>
  </si>
  <si>
    <t>S7136H 0.508 H/H NO 21"X16" A</t>
  </si>
  <si>
    <t>L225790039</t>
  </si>
  <si>
    <t>S7136H 0.508 H/H NO 30"X49" P</t>
  </si>
  <si>
    <t>L223722130</t>
  </si>
  <si>
    <t>S7136H 0.51 1/1 NO 30"X49" P</t>
  </si>
  <si>
    <t>L223720915</t>
  </si>
  <si>
    <t>L222721911</t>
  </si>
  <si>
    <t>L221721090</t>
  </si>
  <si>
    <t>L221720622</t>
  </si>
  <si>
    <t>L21C721682</t>
  </si>
  <si>
    <t>L21B721676</t>
  </si>
  <si>
    <t>L217720418</t>
  </si>
  <si>
    <t>L225720053</t>
  </si>
  <si>
    <t>S7136H 0.51 1/1 NO 37"X49" P</t>
  </si>
  <si>
    <t>L223722141</t>
  </si>
  <si>
    <t>L224722887</t>
  </si>
  <si>
    <t>L224722769</t>
  </si>
  <si>
    <t>L223722916</t>
  </si>
  <si>
    <t>L223722779</t>
  </si>
  <si>
    <t>L223722129</t>
  </si>
  <si>
    <t>L223720818</t>
  </si>
  <si>
    <t>L222722579</t>
  </si>
  <si>
    <t>L221721640</t>
  </si>
  <si>
    <t>L221721449</t>
  </si>
  <si>
    <t>L221721248</t>
  </si>
  <si>
    <t>L221721134</t>
  </si>
  <si>
    <t>L221721073</t>
  </si>
  <si>
    <t>L221720484</t>
  </si>
  <si>
    <t>L221720422</t>
  </si>
  <si>
    <t>L221720353</t>
  </si>
  <si>
    <t>L21C721930</t>
  </si>
  <si>
    <t>L21C721686</t>
  </si>
  <si>
    <t>L21B721677</t>
  </si>
  <si>
    <t>L21B721156</t>
  </si>
  <si>
    <t>L21B720190</t>
  </si>
  <si>
    <t>L221721448</t>
  </si>
  <si>
    <t>S7136H 0.51 1/1 NO 41"X49" P</t>
  </si>
  <si>
    <t>L224722902</t>
  </si>
  <si>
    <t>L224722901</t>
  </si>
  <si>
    <t>L224722886</t>
  </si>
  <si>
    <t>L224722875</t>
  </si>
  <si>
    <t>L224722768</t>
  </si>
  <si>
    <t>L223720734</t>
  </si>
  <si>
    <t>L221721641</t>
  </si>
  <si>
    <t>L221721167</t>
  </si>
  <si>
    <t>L221721149</t>
  </si>
  <si>
    <t>L221720724</t>
  </si>
  <si>
    <t>L221720550</t>
  </si>
  <si>
    <t>L221720534</t>
  </si>
  <si>
    <t>L221720482</t>
  </si>
  <si>
    <t>L221720420</t>
  </si>
  <si>
    <t>L221720367</t>
  </si>
  <si>
    <t>L21B721892</t>
  </si>
  <si>
    <t>L221720351</t>
  </si>
  <si>
    <t>L21C790865</t>
  </si>
  <si>
    <t>L21B722080</t>
  </si>
  <si>
    <t>L224720758</t>
  </si>
  <si>
    <t>S7136H 0.51 1/1 NO 43"X49" P</t>
  </si>
  <si>
    <t>L223722808</t>
  </si>
  <si>
    <t>L21B780640</t>
  </si>
  <si>
    <t>S7136H 0.51 H/1 NO 20.2"X24.3" A</t>
  </si>
  <si>
    <t>L222780085</t>
  </si>
  <si>
    <t>L221721764</t>
  </si>
  <si>
    <t>S7136H 0.51 H/H NO 30"X49" P</t>
  </si>
  <si>
    <t>L223721042</t>
  </si>
  <si>
    <t>S7136H 0.51 H/H NO 37"X49" P</t>
  </si>
  <si>
    <t>L223790317</t>
  </si>
  <si>
    <t>L224790021</t>
  </si>
  <si>
    <t>L224790595</t>
  </si>
  <si>
    <t>L225720526</t>
  </si>
  <si>
    <t>L222720087</t>
  </si>
  <si>
    <t>L223721041</t>
  </si>
  <si>
    <t>L222720113</t>
  </si>
  <si>
    <t>S7136H 0.51 H/H NO 43"X49" P</t>
  </si>
  <si>
    <t>L222721866</t>
  </si>
  <si>
    <t>L225720525</t>
  </si>
  <si>
    <t>L221780496</t>
  </si>
  <si>
    <t>S7136H 0.51 H/H NO 21.1"X16.1" A</t>
  </si>
  <si>
    <t>L225720116</t>
  </si>
  <si>
    <t>L223722991</t>
  </si>
  <si>
    <t>L225720088</t>
  </si>
  <si>
    <t>L225720216</t>
  </si>
  <si>
    <t>L225720164</t>
  </si>
  <si>
    <t>L21C721063</t>
  </si>
  <si>
    <t>L225720087</t>
  </si>
  <si>
    <t>L225720085</t>
  </si>
  <si>
    <t>L222722100</t>
  </si>
  <si>
    <t>L225720163</t>
  </si>
  <si>
    <t>L224720520</t>
  </si>
  <si>
    <t>L224720357</t>
  </si>
  <si>
    <t>L224720067</t>
  </si>
  <si>
    <t>L224720110</t>
  </si>
  <si>
    <t>L224720177</t>
  </si>
  <si>
    <t>L225720223</t>
  </si>
  <si>
    <t>L225720215</t>
  </si>
  <si>
    <t>L224720877</t>
  </si>
  <si>
    <t>L224720358</t>
  </si>
  <si>
    <t>L224720182</t>
  </si>
  <si>
    <t>L224720112</t>
  </si>
  <si>
    <t>L224720069</t>
  </si>
  <si>
    <t>L224720007</t>
  </si>
  <si>
    <t>L223722008</t>
  </si>
  <si>
    <t>L223721836</t>
  </si>
  <si>
    <t>L223721769</t>
  </si>
  <si>
    <t>L223721158</t>
  </si>
  <si>
    <t>L222722014</t>
  </si>
  <si>
    <t>L21C722570</t>
  </si>
  <si>
    <t>S7136H 0.51 1/1 NO 43"X49" A</t>
  </si>
  <si>
    <t>L21C720713</t>
  </si>
  <si>
    <t>L21C720458</t>
  </si>
  <si>
    <t>L21C721992</t>
  </si>
  <si>
    <t>L221720673</t>
  </si>
  <si>
    <t>L219720930</t>
  </si>
  <si>
    <t>L21C720457</t>
  </si>
  <si>
    <t>L21C721994</t>
  </si>
  <si>
    <t>L21B721359</t>
  </si>
  <si>
    <t>S7136H 0.51 H/1 NO 41"X49" P</t>
  </si>
  <si>
    <t>L222721090</t>
  </si>
  <si>
    <t>S7136H 0.51 H/1 NO 43"X49" P</t>
  </si>
  <si>
    <t>L217721929</t>
  </si>
  <si>
    <t>L221722502</t>
  </si>
  <si>
    <t>L222721766</t>
  </si>
  <si>
    <t>L224722890</t>
  </si>
  <si>
    <t>L225720679</t>
  </si>
  <si>
    <t>L224720487</t>
  </si>
  <si>
    <t>L224720929</t>
  </si>
  <si>
    <t>L225720530</t>
  </si>
  <si>
    <t>L225720469</t>
  </si>
  <si>
    <t>L224722891</t>
  </si>
  <si>
    <t>L224721163</t>
  </si>
  <si>
    <t>L224720488</t>
  </si>
  <si>
    <t>L223722869</t>
  </si>
  <si>
    <t>L223721781</t>
  </si>
  <si>
    <t>L222721864</t>
  </si>
  <si>
    <t>L221722287</t>
  </si>
  <si>
    <t>L21C721154</t>
  </si>
  <si>
    <t>L225720475</t>
  </si>
  <si>
    <t>L225720096</t>
  </si>
  <si>
    <t>L225720094</t>
  </si>
  <si>
    <t>L225720093</t>
  </si>
  <si>
    <t>L225720535</t>
  </si>
  <si>
    <t>L225720476</t>
  </si>
  <si>
    <t>L225720468</t>
  </si>
  <si>
    <t>L224722744</t>
  </si>
  <si>
    <t>L224721162</t>
  </si>
  <si>
    <t>L223722868</t>
  </si>
  <si>
    <t>L223722834</t>
  </si>
  <si>
    <t>L223721783</t>
  </si>
  <si>
    <t>L223721782</t>
  </si>
  <si>
    <t>L216721146</t>
  </si>
  <si>
    <t>S7136H 0.76 1/1 NO 30"X49" A</t>
  </si>
  <si>
    <t>L222721420</t>
  </si>
  <si>
    <t>S7136H 0.76 1/1 NO 30"X49" P</t>
  </si>
  <si>
    <t>L21C720912</t>
  </si>
  <si>
    <t>L21C720830</t>
  </si>
  <si>
    <t>L21B720510</t>
  </si>
  <si>
    <t>L21B720497</t>
  </si>
  <si>
    <t>L219721501</t>
  </si>
  <si>
    <t>L21C791003</t>
  </si>
  <si>
    <t>S7136H 0.76 1/1 NO 37"X49" P</t>
  </si>
  <si>
    <t>L21B720496</t>
  </si>
  <si>
    <t>L21B721896</t>
  </si>
  <si>
    <t>L21C720178</t>
  </si>
  <si>
    <t>L21C720852</t>
  </si>
  <si>
    <t>L222721925</t>
  </si>
  <si>
    <t>L223790500</t>
  </si>
  <si>
    <t>L224722112</t>
  </si>
  <si>
    <t>L21C790839</t>
  </si>
  <si>
    <t>S7136H 0.76 1/1 NO 41"X49" P</t>
  </si>
  <si>
    <t>L21B721887</t>
  </si>
  <si>
    <t>L221721257</t>
  </si>
  <si>
    <t>L21C720450</t>
  </si>
  <si>
    <t>L21C720719</t>
  </si>
  <si>
    <t>L21C720863</t>
  </si>
  <si>
    <t>L221721783</t>
  </si>
  <si>
    <t>L222790148</t>
  </si>
  <si>
    <t>L222799996</t>
  </si>
  <si>
    <t>L222720007</t>
  </si>
  <si>
    <t>L221721456</t>
  </si>
  <si>
    <t>L224790359</t>
  </si>
  <si>
    <t>S7136H 0.76 1/1 NO 43"X49" P</t>
  </si>
  <si>
    <t>L224722108</t>
  </si>
  <si>
    <t>L223722564</t>
  </si>
  <si>
    <t>L223721867</t>
  </si>
  <si>
    <t>L222721500</t>
  </si>
  <si>
    <t>L221790432</t>
  </si>
  <si>
    <t>L222780088</t>
  </si>
  <si>
    <t>S7136H 0.76 1/1 NO 18"X24" A</t>
  </si>
  <si>
    <t>S7136H 0.76 H/1 NO 43"X49" A</t>
  </si>
  <si>
    <t>L21C722425</t>
  </si>
  <si>
    <t>S7136H 0.76 H/H NO 30"X49" P</t>
  </si>
  <si>
    <t>L224720386</t>
  </si>
  <si>
    <t>L223720434</t>
  </si>
  <si>
    <t>L21C721354</t>
  </si>
  <si>
    <t>L21C721283</t>
  </si>
  <si>
    <t>L21B790047</t>
  </si>
  <si>
    <t>S7136H 0.76 H/H NO 37"X49" P</t>
  </si>
  <si>
    <t>L21B790088</t>
  </si>
  <si>
    <t>L223721882</t>
  </si>
  <si>
    <t>L224722513</t>
  </si>
  <si>
    <t>L223722025</t>
  </si>
  <si>
    <t>L224720385</t>
  </si>
  <si>
    <t>L224722418</t>
  </si>
  <si>
    <t>L224722417</t>
  </si>
  <si>
    <t>L224722512</t>
  </si>
  <si>
    <t>L224720355</t>
  </si>
  <si>
    <t>L223722048</t>
  </si>
  <si>
    <t>L223721898</t>
  </si>
  <si>
    <t>L224722640</t>
  </si>
  <si>
    <t>L223720466</t>
  </si>
  <si>
    <t>L223720465</t>
  </si>
  <si>
    <t>L223720433</t>
  </si>
  <si>
    <t>L223720402</t>
  </si>
  <si>
    <t>L222721079</t>
  </si>
  <si>
    <t>L222720615</t>
  </si>
  <si>
    <t>L222720613</t>
  </si>
  <si>
    <t>L222720365</t>
  </si>
  <si>
    <t>L222720203</t>
  </si>
  <si>
    <t>L222720168</t>
  </si>
  <si>
    <t>L221722805</t>
  </si>
  <si>
    <t>L221722732</t>
  </si>
  <si>
    <t>L221720920</t>
  </si>
  <si>
    <t>L221720886</t>
  </si>
  <si>
    <t>L21C722722</t>
  </si>
  <si>
    <t>L21C722402</t>
  </si>
  <si>
    <t>L21C722360</t>
  </si>
  <si>
    <t>L21C721352</t>
  </si>
  <si>
    <t>L21B721457</t>
  </si>
  <si>
    <t>L21C721288</t>
  </si>
  <si>
    <t>L21C721043</t>
  </si>
  <si>
    <t>L21C720216</t>
  </si>
  <si>
    <t>L21C790862</t>
  </si>
  <si>
    <t>S7136H 0.76 H/H NO 41"X49" P</t>
  </si>
  <si>
    <t>L221790116</t>
  </si>
  <si>
    <t>L221720662</t>
  </si>
  <si>
    <t>L224721133</t>
  </si>
  <si>
    <t>L222720362</t>
  </si>
  <si>
    <t>L222720513</t>
  </si>
  <si>
    <t>L222720519</t>
  </si>
  <si>
    <t>L222720561</t>
  </si>
  <si>
    <t>L222720565</t>
  </si>
  <si>
    <t>L222720612</t>
  </si>
  <si>
    <t>L222720614</t>
  </si>
  <si>
    <t>L222720704</t>
  </si>
  <si>
    <t>L222720731</t>
  </si>
  <si>
    <t>L222720806</t>
  </si>
  <si>
    <t>L222721055</t>
  </si>
  <si>
    <t>L222721117</t>
  </si>
  <si>
    <t>L222721142</t>
  </si>
  <si>
    <t>L222721250</t>
  </si>
  <si>
    <t>L222722285</t>
  </si>
  <si>
    <t>L223790343</t>
  </si>
  <si>
    <t>L224721131</t>
  </si>
  <si>
    <t>L224790071</t>
  </si>
  <si>
    <t>L224790173</t>
  </si>
  <si>
    <t>L221720885</t>
  </si>
  <si>
    <t>L224790174</t>
  </si>
  <si>
    <t>L224790361</t>
  </si>
  <si>
    <t>L221720857</t>
  </si>
  <si>
    <t>L221720919</t>
  </si>
  <si>
    <t>L221721296</t>
  </si>
  <si>
    <t>L221721464</t>
  </si>
  <si>
    <t>L221721565</t>
  </si>
  <si>
    <t>L221721931</t>
  </si>
  <si>
    <t>L221722032</t>
  </si>
  <si>
    <t>L221722043</t>
  </si>
  <si>
    <t>L221722063</t>
  </si>
  <si>
    <t>L221722731</t>
  </si>
  <si>
    <t>L222720346</t>
  </si>
  <si>
    <t>L222720312</t>
  </si>
  <si>
    <t>L222720256</t>
  </si>
  <si>
    <t>L222720202</t>
  </si>
  <si>
    <t>L222720194</t>
  </si>
  <si>
    <t>L222720167</t>
  </si>
  <si>
    <t>L222720104</t>
  </si>
  <si>
    <t>L221722804</t>
  </si>
  <si>
    <t>L221722801</t>
  </si>
  <si>
    <t>L222720016</t>
  </si>
  <si>
    <t>L221722744</t>
  </si>
  <si>
    <t>L225790110</t>
  </si>
  <si>
    <t>L222799997</t>
  </si>
  <si>
    <t>L222790060</t>
  </si>
  <si>
    <t>L223721007</t>
  </si>
  <si>
    <t>S7136H 0.76 H/H NO 43"X49" P</t>
  </si>
  <si>
    <t>L224790247</t>
  </si>
  <si>
    <t>L223790095</t>
  </si>
  <si>
    <t>L223721004</t>
  </si>
  <si>
    <t>L221721468</t>
  </si>
  <si>
    <t>L21C721042</t>
  </si>
  <si>
    <t>L21C720403</t>
  </si>
  <si>
    <t>L21B722183</t>
  </si>
  <si>
    <t>L21B722094</t>
  </si>
  <si>
    <t>L21A780177</t>
  </si>
  <si>
    <t>S7136H 0.76 H/H NO 21.3"X24.1" A</t>
  </si>
  <si>
    <t>L21A780197</t>
  </si>
  <si>
    <t>L21B721402</t>
  </si>
  <si>
    <t>L221721117</t>
  </si>
  <si>
    <t>L223722001</t>
  </si>
  <si>
    <t>L217720847</t>
  </si>
  <si>
    <t>L221721116</t>
  </si>
  <si>
    <t>L222721872</t>
  </si>
  <si>
    <t>L222722193</t>
  </si>
  <si>
    <t>L223722000</t>
  </si>
  <si>
    <t>L221722811</t>
  </si>
  <si>
    <t>L21C790754</t>
  </si>
  <si>
    <t>L223720732</t>
  </si>
  <si>
    <t>L223720262</t>
  </si>
  <si>
    <t>L222722469</t>
  </si>
  <si>
    <t>L222722199</t>
  </si>
  <si>
    <t>L222722448</t>
  </si>
  <si>
    <t>L222722444</t>
  </si>
  <si>
    <t>L222722251</t>
  </si>
  <si>
    <t>L222720008</t>
  </si>
  <si>
    <t>L221790085</t>
  </si>
  <si>
    <t>L221722006</t>
  </si>
  <si>
    <t>L221721960</t>
  </si>
  <si>
    <t>L219720873</t>
  </si>
  <si>
    <t>L218720654</t>
  </si>
  <si>
    <t>L219720898</t>
  </si>
  <si>
    <t>L225720321</t>
  </si>
  <si>
    <t>L225720244</t>
  </si>
  <si>
    <t>L225720368</t>
  </si>
  <si>
    <t>L225720257</t>
  </si>
  <si>
    <t>S7136H 0.76 H/H NO 37"X49" T</t>
  </si>
  <si>
    <t>L225720137</t>
  </si>
  <si>
    <t>L225720415</t>
  </si>
  <si>
    <t>L224721412</t>
  </si>
  <si>
    <t>L224721456</t>
  </si>
  <si>
    <t>L225720414</t>
  </si>
  <si>
    <t>L225720367</t>
  </si>
  <si>
    <t>L225720316</t>
  </si>
  <si>
    <t>L225720158</t>
  </si>
  <si>
    <t>L225720138</t>
  </si>
  <si>
    <t>L224721068</t>
  </si>
  <si>
    <t>L224721079</t>
  </si>
  <si>
    <t>L225720254</t>
  </si>
  <si>
    <t>S7136H 0.76 H/H NO 41"X49" T</t>
  </si>
  <si>
    <t>L224721081</t>
  </si>
  <si>
    <t>L224721236</t>
  </si>
  <si>
    <t>L224721241</t>
  </si>
  <si>
    <t>L223790216</t>
  </si>
  <si>
    <t>S7136H 1.02 1/1 NO 37"X49" P</t>
  </si>
  <si>
    <t>L224722762</t>
  </si>
  <si>
    <t>L224721693</t>
  </si>
  <si>
    <t>L224720605</t>
  </si>
  <si>
    <t>L21C790079</t>
  </si>
  <si>
    <t>L224720604</t>
  </si>
  <si>
    <t>S7136H 1.02 1/1 NO 41"X49" P</t>
  </si>
  <si>
    <t>L21C721211</t>
  </si>
  <si>
    <t>L21C721894</t>
  </si>
  <si>
    <t>L21C722002</t>
  </si>
  <si>
    <t>L221720333</t>
  </si>
  <si>
    <t>L223721670</t>
  </si>
  <si>
    <t>L224721691</t>
  </si>
  <si>
    <t>L224721692</t>
  </si>
  <si>
    <t>L224721718</t>
  </si>
  <si>
    <t>L224722175</t>
  </si>
  <si>
    <t>L224790335</t>
  </si>
  <si>
    <t>L21C722219</t>
  </si>
  <si>
    <t>S7136H 1.02 1/1 NO 43"X49" P</t>
  </si>
  <si>
    <t>L21C722266</t>
  </si>
  <si>
    <t>L21C722407</t>
  </si>
  <si>
    <t>L21C722494</t>
  </si>
  <si>
    <t>L223721632</t>
  </si>
  <si>
    <t>S7136H 1.02 H/H NO 43"X49" P</t>
  </si>
  <si>
    <t>L224722761</t>
  </si>
  <si>
    <t>L223721633</t>
  </si>
  <si>
    <t>S7136H 1.02 H/H NO 37"X49" P</t>
  </si>
  <si>
    <t>L223722027</t>
  </si>
  <si>
    <t>S7136H 1.02 H/H NO 41"X49" P</t>
  </si>
  <si>
    <t>L218780539</t>
  </si>
  <si>
    <t>S7136H 1.02 H/H NO 13.7"X16.2" A</t>
  </si>
  <si>
    <t>L21C720932</t>
  </si>
  <si>
    <t>S7136H 1.27 1/1 NO 30"X49" A</t>
  </si>
  <si>
    <t>L221721406</t>
  </si>
  <si>
    <t>S7136H 1.27 H/H NO 37"X49" A</t>
  </si>
  <si>
    <t>L221721400</t>
  </si>
  <si>
    <t>L223721668</t>
  </si>
  <si>
    <t>L21C790070</t>
  </si>
  <si>
    <t>S7136H 1.27 H/H NO 43"X49" P</t>
  </si>
  <si>
    <t>L21C721410</t>
  </si>
  <si>
    <t>S7136H 1.52 1/1 NO 30"X49" A</t>
  </si>
  <si>
    <t>L224722262</t>
  </si>
  <si>
    <t>S7136H 1.52 1/1 NO 30"X49" P</t>
  </si>
  <si>
    <t>L224721585</t>
  </si>
  <si>
    <t>L21C720992</t>
  </si>
  <si>
    <t>S7136H 1.52 1/1 NO 37"X49" P</t>
  </si>
  <si>
    <t>L224721584</t>
  </si>
  <si>
    <t>L224722199</t>
  </si>
  <si>
    <t>L224722261</t>
  </si>
  <si>
    <t>L224790593</t>
  </si>
  <si>
    <t>L224722805</t>
  </si>
  <si>
    <t>S7136H 1.52 1/1 NO 41"X49" P</t>
  </si>
  <si>
    <t>L221721670</t>
  </si>
  <si>
    <t>L21C721511</t>
  </si>
  <si>
    <t>L21C722388</t>
  </si>
  <si>
    <t>S7136H 1.52 1/1 NO 43"X49" P</t>
  </si>
  <si>
    <t>L21C721363</t>
  </si>
  <si>
    <t>S7136H 1.52 H/H NO 37"X49" A</t>
  </si>
  <si>
    <t>L223722074</t>
  </si>
  <si>
    <t>L224790594</t>
  </si>
  <si>
    <t>L222720609</t>
  </si>
  <si>
    <t>L221720317</t>
  </si>
  <si>
    <t>L223722732</t>
  </si>
  <si>
    <t>S7136H 1.52 H/H NO 37"X49" P</t>
  </si>
  <si>
    <t>L223722107</t>
  </si>
  <si>
    <t>L223720630</t>
  </si>
  <si>
    <t>L222720610</t>
  </si>
  <si>
    <t>L21C721133</t>
  </si>
  <si>
    <t>L21C721084</t>
  </si>
  <si>
    <t>L21C720024</t>
  </si>
  <si>
    <t>L221790191</t>
  </si>
  <si>
    <t>L216721174</t>
  </si>
  <si>
    <t>L21C721092</t>
  </si>
  <si>
    <t>L21C721083</t>
  </si>
  <si>
    <t>S7136H 1.52 H/H NO 41"X49" P</t>
  </si>
  <si>
    <t>L21C721091</t>
  </si>
  <si>
    <t>L223720629</t>
  </si>
  <si>
    <t>L21C721088</t>
  </si>
  <si>
    <t>S7136H 1.52 H/H NO 43"X49" A</t>
  </si>
  <si>
    <t>L21C722747</t>
  </si>
  <si>
    <t>L224722185</t>
  </si>
  <si>
    <t>S7136H 1.52 H/H NO 43"X49" P</t>
  </si>
  <si>
    <t>L223722731</t>
  </si>
  <si>
    <t>L223722106</t>
  </si>
  <si>
    <t>L21C722760</t>
  </si>
  <si>
    <t>L21C722746</t>
  </si>
  <si>
    <t>L21C722728</t>
  </si>
  <si>
    <t>L21C721362</t>
  </si>
  <si>
    <t>L21C721356</t>
  </si>
  <si>
    <t>L21C720023</t>
  </si>
  <si>
    <t>L21C721234</t>
  </si>
  <si>
    <t>L21C721227</t>
  </si>
  <si>
    <t>L21C721089</t>
  </si>
  <si>
    <t>L21C780671</t>
  </si>
  <si>
    <t>S7136H 1.52 H/H NO 18"X24" A</t>
  </si>
  <si>
    <t>L21C722275</t>
  </si>
  <si>
    <t>S7136H 0.254 1/1 NO 41"X49" P</t>
  </si>
  <si>
    <t>L221721311</t>
  </si>
  <si>
    <t>L222721431</t>
  </si>
  <si>
    <t>L224722287</t>
  </si>
  <si>
    <t>L224720981</t>
  </si>
  <si>
    <t>L222721350</t>
  </si>
  <si>
    <t>L222720525</t>
  </si>
  <si>
    <t>L221722385</t>
  </si>
  <si>
    <t>L221722155</t>
  </si>
  <si>
    <t>L21B721084</t>
  </si>
  <si>
    <t>L221720406</t>
  </si>
  <si>
    <t>S7136H 0.254 H/1 NO 41"X49" A</t>
  </si>
  <si>
    <t>L222720524</t>
  </si>
  <si>
    <t>L221722387</t>
  </si>
  <si>
    <t>L221721314</t>
  </si>
  <si>
    <t>L21B722098</t>
  </si>
  <si>
    <t>L21B721083</t>
  </si>
  <si>
    <t>L219721936</t>
  </si>
  <si>
    <t>L218723092</t>
  </si>
  <si>
    <t>L224720980</t>
  </si>
  <si>
    <t>S7136H 0.254 H/1 NO 41"X49" P</t>
  </si>
  <si>
    <t>L222790087</t>
  </si>
  <si>
    <t>L221721315</t>
  </si>
  <si>
    <t>L222722019</t>
  </si>
  <si>
    <t>L221722386</t>
  </si>
  <si>
    <t>L221722154</t>
  </si>
  <si>
    <t>L221720407</t>
  </si>
  <si>
    <t>L21C722041</t>
  </si>
  <si>
    <t>L21B722099</t>
  </si>
  <si>
    <t>L21B721197</t>
  </si>
  <si>
    <t>L223720284</t>
  </si>
  <si>
    <t>L224722286</t>
  </si>
  <si>
    <t>L21C790084</t>
  </si>
  <si>
    <t>L213780131</t>
  </si>
  <si>
    <t>S7136H 0.254 H/H NO 20.1"X24.1" A</t>
  </si>
  <si>
    <t>L223720478</t>
  </si>
  <si>
    <t>L221722277</t>
  </si>
  <si>
    <t>L221721579</t>
  </si>
  <si>
    <t>L221720831</t>
  </si>
  <si>
    <t>L21C721203</t>
  </si>
  <si>
    <t>L21C721186</t>
  </si>
  <si>
    <t>L21C721176</t>
  </si>
  <si>
    <t>L21C720203</t>
  </si>
  <si>
    <t>L21B721821</t>
  </si>
  <si>
    <t>L21B721345</t>
  </si>
  <si>
    <t>L21B721081</t>
  </si>
  <si>
    <t>L217720643</t>
  </si>
  <si>
    <t>L221721278</t>
  </si>
  <si>
    <t>L223720477</t>
  </si>
  <si>
    <t>L221722275</t>
  </si>
  <si>
    <t>L21C720666</t>
  </si>
  <si>
    <t>L21C790847</t>
  </si>
  <si>
    <t>L221722276</t>
  </si>
  <si>
    <t>L221721578</t>
  </si>
  <si>
    <t>L221721279</t>
  </si>
  <si>
    <t>L221720832</t>
  </si>
  <si>
    <t>L21C721202</t>
  </si>
  <si>
    <t>L21C721185</t>
  </si>
  <si>
    <t>L21C720870</t>
  </si>
  <si>
    <t>L21C720865</t>
  </si>
  <si>
    <t>L21C720667</t>
  </si>
  <si>
    <t>L21C720520</t>
  </si>
  <si>
    <t>L21C720190</t>
  </si>
  <si>
    <t>L21B720584</t>
  </si>
  <si>
    <t>L21C720413</t>
  </si>
  <si>
    <t>L21C720609</t>
  </si>
  <si>
    <t>S7136H 0.51 H/1 NO 30"X49" P</t>
  </si>
  <si>
    <t>L224722776</t>
  </si>
  <si>
    <t>L222721800</t>
  </si>
  <si>
    <t>L221721795</t>
  </si>
  <si>
    <t>L221721654</t>
  </si>
  <si>
    <t>L221720456</t>
  </si>
  <si>
    <t>L21C720090</t>
  </si>
  <si>
    <t>L21B721613</t>
  </si>
  <si>
    <t>L221721893</t>
  </si>
  <si>
    <t>L222720158</t>
  </si>
  <si>
    <t>L21C720246</t>
  </si>
  <si>
    <t>L21C790035</t>
  </si>
  <si>
    <t>S7136H 0.51 H/1 NO 37"X49" P</t>
  </si>
  <si>
    <t>L221720454</t>
  </si>
  <si>
    <t>L221720198</t>
  </si>
  <si>
    <t>L217720219</t>
  </si>
  <si>
    <t>L21C790665</t>
  </si>
  <si>
    <t>L224722775</t>
  </si>
  <si>
    <t>L224722172</t>
  </si>
  <si>
    <t>L224722158</t>
  </si>
  <si>
    <t>L224720938</t>
  </si>
  <si>
    <t>L222721812</t>
  </si>
  <si>
    <t>L221721655</t>
  </si>
  <si>
    <t>L221721624</t>
  </si>
  <si>
    <t>L221721275</t>
  </si>
  <si>
    <t>L221720455</t>
  </si>
  <si>
    <t>L21C722091</t>
  </si>
  <si>
    <t>L21C720608</t>
  </si>
  <si>
    <t>L21C720089</t>
  </si>
  <si>
    <t>L21B720798</t>
  </si>
  <si>
    <t>L21B720655</t>
  </si>
  <si>
    <t>L21C722107</t>
  </si>
  <si>
    <t>L221721622</t>
  </si>
  <si>
    <t>L21C720397</t>
  </si>
  <si>
    <t>L21A720316</t>
  </si>
  <si>
    <t>L218721807</t>
  </si>
  <si>
    <t>L216720963</t>
  </si>
  <si>
    <t>L21B790040</t>
  </si>
  <si>
    <t>L21B722266</t>
  </si>
  <si>
    <t>L224722278</t>
  </si>
  <si>
    <t>L221720674</t>
  </si>
  <si>
    <t>L224722774</t>
  </si>
  <si>
    <t>L224722569</t>
  </si>
  <si>
    <t>L224722157</t>
  </si>
  <si>
    <t>L224720939</t>
  </si>
  <si>
    <t>L222721799</t>
  </si>
  <si>
    <t>L221721623</t>
  </si>
  <si>
    <t>L221721274</t>
  </si>
  <si>
    <t>L21C722108</t>
  </si>
  <si>
    <t>L21C721520</t>
  </si>
  <si>
    <t>L21C720247</t>
  </si>
  <si>
    <t>L21B721116</t>
  </si>
  <si>
    <t>L21B720654</t>
  </si>
  <si>
    <t>L224790384</t>
  </si>
  <si>
    <t>L21C721922</t>
  </si>
  <si>
    <t>S7136H 0.51 H/H NO 30"X49" A</t>
  </si>
  <si>
    <t>L224722537</t>
  </si>
  <si>
    <t>L225720033</t>
  </si>
  <si>
    <t>L224722536</t>
  </si>
  <si>
    <t>L224721879</t>
  </si>
  <si>
    <t>L224721527</t>
  </si>
  <si>
    <t>L224721230</t>
  </si>
  <si>
    <t>L223721608</t>
  </si>
  <si>
    <t>L223721092</t>
  </si>
  <si>
    <t>L223721036</t>
  </si>
  <si>
    <t>L222722476</t>
  </si>
  <si>
    <t>L222722191</t>
  </si>
  <si>
    <t>L222721995</t>
  </si>
  <si>
    <t>L21C720627</t>
  </si>
  <si>
    <t>L222721489</t>
  </si>
  <si>
    <t>L21C720628</t>
  </si>
  <si>
    <t>L223721711</t>
  </si>
  <si>
    <t>L223790331</t>
  </si>
  <si>
    <t>L224722915</t>
  </si>
  <si>
    <t>L224722539</t>
  </si>
  <si>
    <t>L223721613</t>
  </si>
  <si>
    <t>L223790072</t>
  </si>
  <si>
    <t>L224720032</t>
  </si>
  <si>
    <t>L224720833</t>
  </si>
  <si>
    <t>L224721037</t>
  </si>
  <si>
    <t>L224721052</t>
  </si>
  <si>
    <t>L224722324</t>
  </si>
  <si>
    <t>L224722374</t>
  </si>
  <si>
    <t>L224722538</t>
  </si>
  <si>
    <t>L224722916</t>
  </si>
  <si>
    <t>L224790571</t>
  </si>
  <si>
    <t>L225720010</t>
  </si>
  <si>
    <t>L225720065</t>
  </si>
  <si>
    <t>L225720236</t>
  </si>
  <si>
    <t>L21C721702</t>
  </si>
  <si>
    <t>L222721462</t>
  </si>
  <si>
    <t>L222721488</t>
  </si>
  <si>
    <t>L222721716</t>
  </si>
  <si>
    <t>L222721548</t>
  </si>
  <si>
    <t>L222721549</t>
  </si>
  <si>
    <t>L222721704</t>
  </si>
  <si>
    <t>L222721994</t>
  </si>
  <si>
    <t>L222722048</t>
  </si>
  <si>
    <t>L222722166</t>
  </si>
  <si>
    <t>L222722173</t>
  </si>
  <si>
    <t>L222722190</t>
  </si>
  <si>
    <t>L222722406</t>
  </si>
  <si>
    <t>L222722417</t>
  </si>
  <si>
    <t>L222722475</t>
  </si>
  <si>
    <t>L222722594</t>
  </si>
  <si>
    <t>L223720400</t>
  </si>
  <si>
    <t>L223720846</t>
  </si>
  <si>
    <t>L223721035</t>
  </si>
  <si>
    <t>L223721091</t>
  </si>
  <si>
    <t>L223721855</t>
  </si>
  <si>
    <t>L224722372</t>
  </si>
  <si>
    <t>L224720837</t>
  </si>
  <si>
    <t>L224720832</t>
  </si>
  <si>
    <t>L223790060</t>
  </si>
  <si>
    <t>L223790009</t>
  </si>
  <si>
    <t>L223722069</t>
  </si>
  <si>
    <t>L223720902</t>
  </si>
  <si>
    <t>L223720900</t>
  </si>
  <si>
    <t>L223720806</t>
  </si>
  <si>
    <t>L222722107</t>
  </si>
  <si>
    <t>L222722101</t>
  </si>
  <si>
    <t>L221722521</t>
  </si>
  <si>
    <t>L222722043</t>
  </si>
  <si>
    <t>L222721705</t>
  </si>
  <si>
    <t>L221790395</t>
  </si>
  <si>
    <t>L221721742</t>
  </si>
  <si>
    <t>L21C720998</t>
  </si>
  <si>
    <t>L215780232</t>
  </si>
  <si>
    <t>S7136H 0.51 H/H NO 20.8"X23.7" A</t>
  </si>
  <si>
    <t>L225720090</t>
  </si>
  <si>
    <t>L225720081</t>
  </si>
  <si>
    <t>L224722345</t>
  </si>
  <si>
    <t>L223721556</t>
  </si>
  <si>
    <t>L223720413</t>
  </si>
  <si>
    <t>L221720878</t>
  </si>
  <si>
    <t>L221720800</t>
  </si>
  <si>
    <t>L221720722</t>
  </si>
  <si>
    <t>L21C722397</t>
  </si>
  <si>
    <t>L21C722114</t>
  </si>
  <si>
    <t>L21C721180</t>
  </si>
  <si>
    <t>L21C720015</t>
  </si>
  <si>
    <t>L21B721180</t>
  </si>
  <si>
    <t>L221721230</t>
  </si>
  <si>
    <t>L221721022</t>
  </si>
  <si>
    <t>L221720890</t>
  </si>
  <si>
    <t>L219720497</t>
  </si>
  <si>
    <t>L218722994</t>
  </si>
  <si>
    <t>L218721252</t>
  </si>
  <si>
    <t>L221720810</t>
  </si>
  <si>
    <t>L223790220</t>
  </si>
  <si>
    <t>L222722436</t>
  </si>
  <si>
    <t>L221721231</t>
  </si>
  <si>
    <t>L222721495</t>
  </si>
  <si>
    <t>L222721986</t>
  </si>
  <si>
    <t>L222722512</t>
  </si>
  <si>
    <t>L223720425</t>
  </si>
  <si>
    <t>L223720672</t>
  </si>
  <si>
    <t>L223721557</t>
  </si>
  <si>
    <t>L223721604</t>
  </si>
  <si>
    <t>L224720139</t>
  </si>
  <si>
    <t>L224722319</t>
  </si>
  <si>
    <t>L224722845</t>
  </si>
  <si>
    <t>L224722870</t>
  </si>
  <si>
    <t>L225720080</t>
  </si>
  <si>
    <t>L225720089</t>
  </si>
  <si>
    <t>L21B720416</t>
  </si>
  <si>
    <t>L21B722324</t>
  </si>
  <si>
    <t>L21C720687</t>
  </si>
  <si>
    <t>L21C720895</t>
  </si>
  <si>
    <t>L21C721191</t>
  </si>
  <si>
    <t>L21C721314</t>
  </si>
  <si>
    <t>L21C721699</t>
  </si>
  <si>
    <t>L21C721977</t>
  </si>
  <si>
    <t>L21C722103</t>
  </si>
  <si>
    <t>L21C722339</t>
  </si>
  <si>
    <t>L221720801</t>
  </si>
  <si>
    <t>L221720891</t>
  </si>
  <si>
    <t>L221721001</t>
  </si>
  <si>
    <t>L221721021</t>
  </si>
  <si>
    <t>L221721049</t>
  </si>
  <si>
    <t>L221721169</t>
  </si>
  <si>
    <t>L224790417</t>
  </si>
  <si>
    <t>L223790110</t>
  </si>
  <si>
    <t>L223790093</t>
  </si>
  <si>
    <t>L223721436</t>
  </si>
  <si>
    <t>L223721176</t>
  </si>
  <si>
    <t>L223720671</t>
  </si>
  <si>
    <t>L223720105</t>
  </si>
  <si>
    <t>L222722511</t>
  </si>
  <si>
    <t>L222722148</t>
  </si>
  <si>
    <t>L222721836</t>
  </si>
  <si>
    <t>L222721494</t>
  </si>
  <si>
    <t>L21C722493</t>
  </si>
  <si>
    <t>L21C722439</t>
  </si>
  <si>
    <t>L21C722353</t>
  </si>
  <si>
    <t>L21C720939</t>
  </si>
  <si>
    <t>L21C720685</t>
  </si>
  <si>
    <t>L21C720017</t>
  </si>
  <si>
    <t>L21B722323</t>
  </si>
  <si>
    <t>L21B721861</t>
  </si>
  <si>
    <t>L21B721179</t>
  </si>
  <si>
    <t>L225790095</t>
  </si>
  <si>
    <t>L221721044</t>
  </si>
  <si>
    <t>L215721386</t>
  </si>
  <si>
    <t>L214721078</t>
  </si>
  <si>
    <t>L21C721559</t>
  </si>
  <si>
    <t>L216721223</t>
  </si>
  <si>
    <t>L21C721267</t>
  </si>
  <si>
    <t>L21C722504</t>
  </si>
  <si>
    <t>L221720854</t>
  </si>
  <si>
    <t>L221721045</t>
  </si>
  <si>
    <t>L221721287</t>
  </si>
  <si>
    <t>L222721822</t>
  </si>
  <si>
    <t>L222721833</t>
  </si>
  <si>
    <t>L224720138</t>
  </si>
  <si>
    <t>L224722869</t>
  </si>
  <si>
    <t>L21B720426</t>
  </si>
  <si>
    <t>S7136H 0.76 H/1 NO 30"X49" P</t>
  </si>
  <si>
    <t>L219720522</t>
  </si>
  <si>
    <t>L21B720424</t>
  </si>
  <si>
    <t>L21C720860</t>
  </si>
  <si>
    <t>L221721584</t>
  </si>
  <si>
    <t>L21B720425</t>
  </si>
  <si>
    <t>S7136H 0.76 H/1 NO 37"X49" P</t>
  </si>
  <si>
    <t>L21B720792</t>
  </si>
  <si>
    <t>L21B721868</t>
  </si>
  <si>
    <t>L21C720861</t>
  </si>
  <si>
    <t>L221721582</t>
  </si>
  <si>
    <t>S7136H 0.76 H/1 NO 41"X49" A</t>
  </si>
  <si>
    <t>L21B721866</t>
  </si>
  <si>
    <t>L21B721865</t>
  </si>
  <si>
    <t>L21B720790</t>
  </si>
  <si>
    <t>L218723096</t>
  </si>
  <si>
    <t>L21B720791</t>
  </si>
  <si>
    <t>S7136H 0.76 H/1 NO 41"X49" P</t>
  </si>
  <si>
    <t>L21B721867</t>
  </si>
  <si>
    <t>L21B720868</t>
  </si>
  <si>
    <t>L221721583</t>
  </si>
  <si>
    <t>L222721102</t>
  </si>
  <si>
    <t>L225720057</t>
  </si>
  <si>
    <t>L21B722172</t>
  </si>
  <si>
    <t>L221722529</t>
  </si>
  <si>
    <t>L223790241</t>
  </si>
  <si>
    <t>L222721781</t>
  </si>
  <si>
    <t>L225720063</t>
  </si>
  <si>
    <t>L225720062</t>
  </si>
  <si>
    <t>L223721773</t>
  </si>
  <si>
    <t>L223721238</t>
  </si>
  <si>
    <t>L223720932</t>
  </si>
  <si>
    <t>L222721722</t>
  </si>
  <si>
    <t>L222721703</t>
  </si>
  <si>
    <t>L222720978</t>
  </si>
  <si>
    <t>L222720576</t>
  </si>
  <si>
    <t>L222720481</t>
  </si>
  <si>
    <t>L222720389</t>
  </si>
  <si>
    <t>L222720040</t>
  </si>
  <si>
    <t>L222720003</t>
  </si>
  <si>
    <t>L221722537</t>
  </si>
  <si>
    <t>L21C722157</t>
  </si>
  <si>
    <t>L21B722058</t>
  </si>
  <si>
    <t>L21C720703</t>
  </si>
  <si>
    <t>L21B722171</t>
  </si>
  <si>
    <t>L21B722087</t>
  </si>
  <si>
    <t>L21B721945</t>
  </si>
  <si>
    <t>L21B720742</t>
  </si>
  <si>
    <t>L21B720340</t>
  </si>
  <si>
    <t>L21C720524</t>
  </si>
  <si>
    <t>L21B790062</t>
  </si>
  <si>
    <t>L224720649</t>
  </si>
  <si>
    <t>L224720491</t>
  </si>
  <si>
    <t>L223722247</t>
  </si>
  <si>
    <t>L223721516</t>
  </si>
  <si>
    <t>L222720540</t>
  </si>
  <si>
    <t>L222720541</t>
  </si>
  <si>
    <t>L222720575</t>
  </si>
  <si>
    <t>L222720915</t>
  </si>
  <si>
    <t>L222720919</t>
  </si>
  <si>
    <t>L222721025</t>
  </si>
  <si>
    <t>L222721032</t>
  </si>
  <si>
    <t>L222721061</t>
  </si>
  <si>
    <t>L222721576</t>
  </si>
  <si>
    <t>L223720545</t>
  </si>
  <si>
    <t>L223720565</t>
  </si>
  <si>
    <t>L223720923</t>
  </si>
  <si>
    <t>L223720931</t>
  </si>
  <si>
    <t>L223721237</t>
  </si>
  <si>
    <t>L223721424</t>
  </si>
  <si>
    <t>L223721772</t>
  </si>
  <si>
    <t>L223721515</t>
  </si>
  <si>
    <t>L223721652</t>
  </si>
  <si>
    <t>L223721653</t>
  </si>
  <si>
    <t>L223721899</t>
  </si>
  <si>
    <t>L223722060</t>
  </si>
  <si>
    <t>L224720199</t>
  </si>
  <si>
    <t>L224720431</t>
  </si>
  <si>
    <t>L224720436</t>
  </si>
  <si>
    <t>L21B720338</t>
  </si>
  <si>
    <t>L21B720339</t>
  </si>
  <si>
    <t>L21B721203</t>
  </si>
  <si>
    <t>L21B721944</t>
  </si>
  <si>
    <t>L21B722057</t>
  </si>
  <si>
    <t>L21C720381</t>
  </si>
  <si>
    <t>L21C720386</t>
  </si>
  <si>
    <t>L21C720417</t>
  </si>
  <si>
    <t>L21C720448</t>
  </si>
  <si>
    <t>L21C720705</t>
  </si>
  <si>
    <t>L21C720753</t>
  </si>
  <si>
    <t>L21C720923</t>
  </si>
  <si>
    <t>L21C721196</t>
  </si>
  <si>
    <t>L21C722047</t>
  </si>
  <si>
    <t>L21C722175</t>
  </si>
  <si>
    <t>L21C722179</t>
  </si>
  <si>
    <t>L21C722202</t>
  </si>
  <si>
    <t>L21C722209</t>
  </si>
  <si>
    <t>L21C722235</t>
  </si>
  <si>
    <t>L221722561</t>
  </si>
  <si>
    <t>L221722371</t>
  </si>
  <si>
    <t>L221722536</t>
  </si>
  <si>
    <t>L221722549</t>
  </si>
  <si>
    <t>L222720037</t>
  </si>
  <si>
    <t>L222720160</t>
  </si>
  <si>
    <t>L222720388</t>
  </si>
  <si>
    <t>L222720409</t>
  </si>
  <si>
    <t>L222720483</t>
  </si>
  <si>
    <t>L21C722561</t>
  </si>
  <si>
    <t>L216780135</t>
  </si>
  <si>
    <t>L20C720788</t>
  </si>
  <si>
    <t>AeroWave300 0.127 1/1 HVLP NO 37"X49" A</t>
  </si>
  <si>
    <t>L21C790132</t>
  </si>
  <si>
    <t>AeroWave300 0.127 1/1 HVLP NO 37"X49" P</t>
  </si>
  <si>
    <t>L217780078</t>
  </si>
  <si>
    <t>AeroWave300 0.127 1/1 HVLP NO 18"X12" A</t>
  </si>
  <si>
    <t>L219780060</t>
  </si>
  <si>
    <t>AeroWave300 0.127 H/H HVLP NO 18"X24" A</t>
  </si>
  <si>
    <t>L21B721020</t>
  </si>
  <si>
    <t>AeroWave300 0.254 1/1 HVLP NO 37"X49" A</t>
  </si>
  <si>
    <t>L223790051</t>
  </si>
  <si>
    <t>AeroWave300 0.254 1/1 HVLP NO 37"X49" P</t>
  </si>
  <si>
    <t>L219721297</t>
  </si>
  <si>
    <t>AeroWave300 0.254 1/1 HVLP NO 43"X49" A</t>
  </si>
  <si>
    <t>L21C780003</t>
  </si>
  <si>
    <t>AeroWave300 0.254 1/1 HVLP NO 18"X24" A</t>
  </si>
  <si>
    <t>L218780336</t>
  </si>
  <si>
    <t>AeroWave300 0.254 1/1 HVLP NO27.1"X21.1A</t>
  </si>
  <si>
    <t>L21B721473</t>
  </si>
  <si>
    <t>AeroWave300 0.254 H/1 HVLP NO 37"X49" A</t>
  </si>
  <si>
    <t>L21B720886</t>
  </si>
  <si>
    <t>AeroWave300 0.254 H/1 HVLP NO 37"X49" P</t>
  </si>
  <si>
    <t>L21B721472</t>
  </si>
  <si>
    <t>L219720644</t>
  </si>
  <si>
    <t>AeroWave300 0.254 H/H HVLP NO 37"X49" A</t>
  </si>
  <si>
    <t>AeroWave300 0.254 H/H HVLP NO 41"X49" A</t>
  </si>
  <si>
    <t>L21C720478</t>
  </si>
  <si>
    <t>L223721053</t>
  </si>
  <si>
    <t>AeroWave300 0.508 1/1 HVLP NO 30"X49" P</t>
  </si>
  <si>
    <t>L222790245</t>
  </si>
  <si>
    <t>AeroWave300 0.508 1/1 HVLP NO 37"X49" P</t>
  </si>
  <si>
    <t>L21A721048</t>
  </si>
  <si>
    <t>AeroWave300 0.508 1/1 HVLP NO 37"X49" A</t>
  </si>
  <si>
    <t>L222721148</t>
  </si>
  <si>
    <t>L223720167</t>
  </si>
  <si>
    <t>L222790064</t>
  </si>
  <si>
    <t>L222721416</t>
  </si>
  <si>
    <t>L222721261</t>
  </si>
  <si>
    <t>L222721185</t>
  </si>
  <si>
    <t>L222721071</t>
  </si>
  <si>
    <t>L222720943</t>
  </si>
  <si>
    <t>L222720942</t>
  </si>
  <si>
    <t>L222720896</t>
  </si>
  <si>
    <t>L222720671</t>
  </si>
  <si>
    <t>L222720593</t>
  </si>
  <si>
    <t>L222720436</t>
  </si>
  <si>
    <t>L222720429</t>
  </si>
  <si>
    <t>L222720401</t>
  </si>
  <si>
    <t>L222720394</t>
  </si>
  <si>
    <t>L222720335</t>
  </si>
  <si>
    <t>L223720326</t>
  </si>
  <si>
    <t>L223720357</t>
  </si>
  <si>
    <t>L223720735</t>
  </si>
  <si>
    <t>L223720737</t>
  </si>
  <si>
    <t>L223720910</t>
  </si>
  <si>
    <t>L223721156</t>
  </si>
  <si>
    <t>L223721316</t>
  </si>
  <si>
    <t>L223721409</t>
  </si>
  <si>
    <t>L223721884</t>
  </si>
  <si>
    <t>L223722723</t>
  </si>
  <si>
    <t>L223721896</t>
  </si>
  <si>
    <t>L223721989</t>
  </si>
  <si>
    <t>L223722672</t>
  </si>
  <si>
    <t>L223722829</t>
  </si>
  <si>
    <t>L223790358</t>
  </si>
  <si>
    <t>L224720853</t>
  </si>
  <si>
    <t>L224721202</t>
  </si>
  <si>
    <t>L224790012</t>
  </si>
  <si>
    <t>L225790009</t>
  </si>
  <si>
    <t>L221720126</t>
  </si>
  <si>
    <t>L221720336</t>
  </si>
  <si>
    <t>L221720585</t>
  </si>
  <si>
    <t>L221720104</t>
  </si>
  <si>
    <t>L221720089</t>
  </si>
  <si>
    <t>L221721411</t>
  </si>
  <si>
    <t>L221721437</t>
  </si>
  <si>
    <t>L221721820</t>
  </si>
  <si>
    <t>L221721837</t>
  </si>
  <si>
    <t>L222720214</t>
  </si>
  <si>
    <t>L223720963</t>
  </si>
  <si>
    <t>L222720109</t>
  </si>
  <si>
    <t>L221790292</t>
  </si>
  <si>
    <t>L221722684</t>
  </si>
  <si>
    <t>L222721571</t>
  </si>
  <si>
    <t>L222720819</t>
  </si>
  <si>
    <t>L221720128</t>
  </si>
  <si>
    <t>L224722171</t>
  </si>
  <si>
    <t>L224721167</t>
  </si>
  <si>
    <t>L222721581</t>
  </si>
  <si>
    <t>L223720244</t>
  </si>
  <si>
    <t>L224721949</t>
  </si>
  <si>
    <t>L223721298</t>
  </si>
  <si>
    <t>L223720393</t>
  </si>
  <si>
    <t>L222720496</t>
  </si>
  <si>
    <t>L223721934</t>
  </si>
  <si>
    <t>L223722024</t>
  </si>
  <si>
    <t>L224720990</t>
  </si>
  <si>
    <t>L224721924</t>
  </si>
  <si>
    <t>L224721833</t>
  </si>
  <si>
    <t>L223721760</t>
  </si>
  <si>
    <t>L223720481</t>
  </si>
  <si>
    <t>L224721734</t>
  </si>
  <si>
    <t>L223722296</t>
  </si>
  <si>
    <t>L222720467</t>
  </si>
  <si>
    <t>L224721950</t>
  </si>
  <si>
    <t>L221720779</t>
  </si>
  <si>
    <t>L224722128</t>
  </si>
  <si>
    <t>L224722045</t>
  </si>
  <si>
    <t>L224721834</t>
  </si>
  <si>
    <t>L222720597</t>
  </si>
  <si>
    <t>L222720642</t>
  </si>
  <si>
    <t>L223722662</t>
  </si>
  <si>
    <t>L223722624</t>
  </si>
  <si>
    <t>L222720666</t>
  </si>
  <si>
    <t>L223722133</t>
  </si>
  <si>
    <t>L223722030</t>
  </si>
  <si>
    <t>L222720679</t>
  </si>
  <si>
    <t>L222720694</t>
  </si>
  <si>
    <t>L223721985</t>
  </si>
  <si>
    <t>L222720812</t>
  </si>
  <si>
    <t>L223721395</t>
  </si>
  <si>
    <t>L223721279</t>
  </si>
  <si>
    <t>L223721244</t>
  </si>
  <si>
    <t>L223720688</t>
  </si>
  <si>
    <t>L222721264</t>
  </si>
  <si>
    <t>L221720144</t>
  </si>
  <si>
    <t>L224721583</t>
  </si>
  <si>
    <t>L222720424</t>
  </si>
  <si>
    <t>L223722114</t>
  </si>
  <si>
    <t>L223722759</t>
  </si>
  <si>
    <t>L222721545</t>
  </si>
  <si>
    <t>L223722017</t>
  </si>
  <si>
    <t>L223721215</t>
  </si>
  <si>
    <t>L225720465</t>
  </si>
  <si>
    <t>L222720552</t>
  </si>
  <si>
    <t>L223720761</t>
  </si>
  <si>
    <t>L222720427</t>
  </si>
  <si>
    <t>L222720631</t>
  </si>
  <si>
    <t>L223722863</t>
  </si>
  <si>
    <t>L222721418</t>
  </si>
  <si>
    <t>L224721713</t>
  </si>
  <si>
    <t>L223721937</t>
  </si>
  <si>
    <t>L223721949</t>
  </si>
  <si>
    <t>L223720368</t>
  </si>
  <si>
    <t>L222720800</t>
  </si>
  <si>
    <t>L222721208</t>
  </si>
  <si>
    <t>L223722219</t>
  </si>
  <si>
    <t>L223720655</t>
  </si>
  <si>
    <t>L223722476</t>
  </si>
  <si>
    <t>L223720644</t>
  </si>
  <si>
    <t>L223722044</t>
  </si>
  <si>
    <t>L224721988</t>
  </si>
  <si>
    <t>L223721968</t>
  </si>
  <si>
    <t>L224721026</t>
  </si>
  <si>
    <t>L224721112</t>
  </si>
  <si>
    <t>L222720297</t>
  </si>
  <si>
    <t>L223721357</t>
  </si>
  <si>
    <t>L221721904</t>
  </si>
  <si>
    <t>L223720198</t>
  </si>
  <si>
    <t>L223721753</t>
  </si>
  <si>
    <t>L223720602</t>
  </si>
  <si>
    <t>L222720882</t>
  </si>
  <si>
    <t>L223722768</t>
  </si>
  <si>
    <t>L223720970</t>
  </si>
  <si>
    <t>L223722666</t>
  </si>
  <si>
    <t>L223720687</t>
  </si>
  <si>
    <t>L221721514</t>
  </si>
  <si>
    <t>L221720612</t>
  </si>
  <si>
    <t>L223720494</t>
  </si>
  <si>
    <t>L224721895</t>
  </si>
  <si>
    <t>L224722107</t>
  </si>
  <si>
    <t>L224721784</t>
  </si>
  <si>
    <t>L222721132</t>
  </si>
  <si>
    <t>L222720377</t>
  </si>
  <si>
    <t>L221721894</t>
  </si>
  <si>
    <t>AeroWave300 0.508 1/1 HVLP NO 41"X49" P</t>
  </si>
  <si>
    <t>L222722037</t>
  </si>
  <si>
    <t>L21A721848</t>
  </si>
  <si>
    <t>L222722122</t>
  </si>
  <si>
    <t>L224721380</t>
  </si>
  <si>
    <t>L223721364</t>
  </si>
  <si>
    <t>AeroWave300 0.508 1/1 HVLP NO 43"X49" P</t>
  </si>
  <si>
    <t>L224790582</t>
  </si>
  <si>
    <t>L223720499</t>
  </si>
  <si>
    <t>L224790087</t>
  </si>
  <si>
    <t>L224721504</t>
  </si>
  <si>
    <t>L224721814</t>
  </si>
  <si>
    <t>L224721407</t>
  </si>
  <si>
    <t>L224721406</t>
  </si>
  <si>
    <t>L212720063</t>
  </si>
  <si>
    <t>AeroWave300 0.508 1/1 HVLP NO 18"X24" A</t>
  </si>
  <si>
    <t>L20C720475</t>
  </si>
  <si>
    <t>L20C720425</t>
  </si>
  <si>
    <t>L20B720544</t>
  </si>
  <si>
    <t>L20B720543</t>
  </si>
  <si>
    <t>L20B720542</t>
  </si>
  <si>
    <t>L20B720541</t>
  </si>
  <si>
    <t>L20B720520</t>
  </si>
  <si>
    <t>L20B720516</t>
  </si>
  <si>
    <t>L20B720434</t>
  </si>
  <si>
    <t>L20B720428</t>
  </si>
  <si>
    <t>L216780202</t>
  </si>
  <si>
    <t>AeroWave300 0.508 1/1 HVLP NO 18.1"X24.1</t>
  </si>
  <si>
    <t>L211780019</t>
  </si>
  <si>
    <t>AeroWave300 0.508 1/1HVLP NO18.3"X24.3"A</t>
  </si>
  <si>
    <t>L20B720423</t>
  </si>
  <si>
    <t>AeroWave300 0.508 1/1 HVLP NO18.5"X24.5A</t>
  </si>
  <si>
    <t>L20B720550</t>
  </si>
  <si>
    <t>L20B720525</t>
  </si>
  <si>
    <t>L20B720529</t>
  </si>
  <si>
    <t>L20B720531</t>
  </si>
  <si>
    <t>L224780013</t>
  </si>
  <si>
    <t>AeroWave300 0.508 1/1 HVLP NO28.5"X24.3P</t>
  </si>
  <si>
    <t>L21C780625</t>
  </si>
  <si>
    <t>AeroWave300 0.508 1/1HVLP NO21.3"X16.1"A</t>
  </si>
  <si>
    <t>2020092015</t>
  </si>
  <si>
    <t>AeroWave300 0.508 1/1HVLP NO27.2"X16.2"A</t>
  </si>
  <si>
    <t>L221721004</t>
  </si>
  <si>
    <t>AeroWave300 0.508 H/1 HVLP NO 37"X49" A</t>
  </si>
  <si>
    <t>L221720707</t>
  </si>
  <si>
    <t>AeroWave300 0.508 H/1 HVLP NO 41"X49" P</t>
  </si>
  <si>
    <t>L221721003</t>
  </si>
  <si>
    <t>L225720017</t>
  </si>
  <si>
    <t>L223722668</t>
  </si>
  <si>
    <t>L213720729</t>
  </si>
  <si>
    <t>AeroWave300 0.508 H/H HVLP NO 30"X49" A</t>
  </si>
  <si>
    <t>L221722700</t>
  </si>
  <si>
    <t>AeroWave300 0.508 H/H HVLP NO 37"X49" A</t>
  </si>
  <si>
    <t>L221722699</t>
  </si>
  <si>
    <t>AeroWave300 0.508 H/H HVLP NO 37"X49" P</t>
  </si>
  <si>
    <t>L222720715</t>
  </si>
  <si>
    <t>L222720946</t>
  </si>
  <si>
    <t>L222722552</t>
  </si>
  <si>
    <t>L223720065</t>
  </si>
  <si>
    <t>L223720164</t>
  </si>
  <si>
    <t>L223720170</t>
  </si>
  <si>
    <t>L224720598</t>
  </si>
  <si>
    <t>L223720077</t>
  </si>
  <si>
    <t>L223720110</t>
  </si>
  <si>
    <t>L223720097</t>
  </si>
  <si>
    <t>L222721364</t>
  </si>
  <si>
    <t>L223720227</t>
  </si>
  <si>
    <t>L221720710</t>
  </si>
  <si>
    <t>AeroWave300 0.508 H/H HVLP NO 43"X49" P</t>
  </si>
  <si>
    <t>L216720263</t>
  </si>
  <si>
    <t>L222722219</t>
  </si>
  <si>
    <t>AeroWave300 0.508 H/H HVLP NO 41"X49" P</t>
  </si>
  <si>
    <t>L223721360</t>
  </si>
  <si>
    <t>L223720535</t>
  </si>
  <si>
    <t>L21A721292</t>
  </si>
  <si>
    <t>L222722279</t>
  </si>
  <si>
    <t>L221780126</t>
  </si>
  <si>
    <t>AeroWave300 0.508 H/HHVLP NO30.3"X24.1"A</t>
  </si>
  <si>
    <t>L219780399</t>
  </si>
  <si>
    <t>AeroWave300 0.762 H/1 HVLP NO 20.1"X24.1</t>
  </si>
  <si>
    <t>L219780334</t>
  </si>
  <si>
    <t>AeroWave300 0.762 H/H HVLP NO 18.4"X24.1</t>
  </si>
  <si>
    <t>AeroWave300 0.762 1/1 HVLP NO 28"X49" P</t>
  </si>
  <si>
    <t>L222780293</t>
  </si>
  <si>
    <t>L222780059</t>
  </si>
  <si>
    <t>L223780383</t>
  </si>
  <si>
    <t>L223780346</t>
  </si>
  <si>
    <t>L224780227</t>
  </si>
  <si>
    <t>L223780041</t>
  </si>
  <si>
    <t>L222780132</t>
  </si>
  <si>
    <t>L20C720690</t>
  </si>
  <si>
    <t>AeroWave300 0.762 1/1 HVLP NO 30"X49" P</t>
  </si>
  <si>
    <t>L213721066</t>
  </si>
  <si>
    <t>L213720212</t>
  </si>
  <si>
    <t>L212720301</t>
  </si>
  <si>
    <t>L20C720578</t>
  </si>
  <si>
    <t>L20C720200</t>
  </si>
  <si>
    <t>L20C720193</t>
  </si>
  <si>
    <t>L20C720758</t>
  </si>
  <si>
    <t>L221790224</t>
  </si>
  <si>
    <t>AeroWave300 0.762 1/1 HVLP NO 37"X49" P</t>
  </si>
  <si>
    <t>L20C720565</t>
  </si>
  <si>
    <t>L222790036</t>
  </si>
  <si>
    <t>L223722392</t>
  </si>
  <si>
    <t>L223720826</t>
  </si>
  <si>
    <t>L222790213</t>
  </si>
  <si>
    <t>L222790081</t>
  </si>
  <si>
    <t>L222722168</t>
  </si>
  <si>
    <t>L222722142</t>
  </si>
  <si>
    <t>L222721256</t>
  </si>
  <si>
    <t>L221790421</t>
  </si>
  <si>
    <t>L221722795</t>
  </si>
  <si>
    <t>L221722784</t>
  </si>
  <si>
    <t>L223790138</t>
  </si>
  <si>
    <t>L221722477</t>
  </si>
  <si>
    <t>L221722476</t>
  </si>
  <si>
    <t>L221722438</t>
  </si>
  <si>
    <t>L221722305</t>
  </si>
  <si>
    <t>L221722259</t>
  </si>
  <si>
    <t>L221721418</t>
  </si>
  <si>
    <t>L221721372</t>
  </si>
  <si>
    <t>L221720487</t>
  </si>
  <si>
    <t>L223790046</t>
  </si>
  <si>
    <t>L221790159</t>
  </si>
  <si>
    <t>L215790169</t>
  </si>
  <si>
    <t>L221721452</t>
  </si>
  <si>
    <t>L224720464</t>
  </si>
  <si>
    <t>L221720493</t>
  </si>
  <si>
    <t>L222721901</t>
  </si>
  <si>
    <t>L221722210</t>
  </si>
  <si>
    <t>L221721669</t>
  </si>
  <si>
    <t>L224721499</t>
  </si>
  <si>
    <t>L222720012</t>
  </si>
  <si>
    <t>L221722737</t>
  </si>
  <si>
    <t>L224722135</t>
  </si>
  <si>
    <t>L222722237</t>
  </si>
  <si>
    <t>L221722437</t>
  </si>
  <si>
    <t>L221722331</t>
  </si>
  <si>
    <t>L221722334</t>
  </si>
  <si>
    <t>L20C720741</t>
  </si>
  <si>
    <t>L224722063</t>
  </si>
  <si>
    <t>L20C720757</t>
  </si>
  <si>
    <t>L221722729</t>
  </si>
  <si>
    <t>L221790254</t>
  </si>
  <si>
    <t>AeroWave300 0.762 1/1 HVLP NO 41"X49" P</t>
  </si>
  <si>
    <t>L222721308</t>
  </si>
  <si>
    <t>L221722646</t>
  </si>
  <si>
    <t>L224790572</t>
  </si>
  <si>
    <t>L223790488</t>
  </si>
  <si>
    <t>L223790224</t>
  </si>
  <si>
    <t>L222790174</t>
  </si>
  <si>
    <t>L222722200</t>
  </si>
  <si>
    <t>L222721469</t>
  </si>
  <si>
    <t>L222721444</t>
  </si>
  <si>
    <t>L222721414</t>
  </si>
  <si>
    <t>L222721258</t>
  </si>
  <si>
    <t>L20C720180</t>
  </si>
  <si>
    <t>L221722730</t>
  </si>
  <si>
    <t>L221722620</t>
  </si>
  <si>
    <t>L221720344</t>
  </si>
  <si>
    <t>L224722068</t>
  </si>
  <si>
    <t>L223720462</t>
  </si>
  <si>
    <t>L222721289</t>
  </si>
  <si>
    <t>L223720486</t>
  </si>
  <si>
    <t>L20A71P057</t>
  </si>
  <si>
    <t>L222721224</t>
  </si>
  <si>
    <t>L221720691</t>
  </si>
  <si>
    <t>L222722388</t>
  </si>
  <si>
    <t>L221790166</t>
  </si>
  <si>
    <t>L221790207</t>
  </si>
  <si>
    <t>L223722901</t>
  </si>
  <si>
    <t>L224790618</t>
  </si>
  <si>
    <t>L221790447</t>
  </si>
  <si>
    <t>L21C722595</t>
  </si>
  <si>
    <t>L224720948</t>
  </si>
  <si>
    <t>L224720360</t>
  </si>
  <si>
    <t>L222780103</t>
  </si>
  <si>
    <t>AeroWave300 0.762 1/1 HVLP NO 18"X24" A</t>
  </si>
  <si>
    <t>L21B780535</t>
  </si>
  <si>
    <t>AeroWave300 0.762 1/1 HVLP NO 18.1"X24"A</t>
  </si>
  <si>
    <t>L21C780522</t>
  </si>
  <si>
    <t>AeroWave300 0.762 1/1 HVLP NO18.3"X24.3A</t>
  </si>
  <si>
    <t>L21C788888</t>
  </si>
  <si>
    <t>AeroWave300 0.762 1/1 HVLP NO18.3"X24.3</t>
  </si>
  <si>
    <t>L20B720404</t>
  </si>
  <si>
    <t>AeroWave300 0.762 1/1 HVLP NO18.5"X24.5A</t>
  </si>
  <si>
    <t>L21B780477</t>
  </si>
  <si>
    <t>AeroWave300 0.762 1/1 HVLP NO 20"X24" A</t>
  </si>
  <si>
    <t>L221780314</t>
  </si>
  <si>
    <t>AeroWave300 0.762 1/1HVLP NO20.1"X24.1"A</t>
  </si>
  <si>
    <t>L217780184</t>
  </si>
  <si>
    <t>AeroWave300 0.762 1/1 HVLP NO21.1"X24.1A</t>
  </si>
  <si>
    <t>L213780034</t>
  </si>
  <si>
    <t>L221780167</t>
  </si>
  <si>
    <t>AeroWave300 0.762 1/1 HVLP NO24.3"X16.2A</t>
  </si>
  <si>
    <t>L222721244</t>
  </si>
  <si>
    <t>AeroWave300 0.762 H/1 HVLP NO 37"X49" P</t>
  </si>
  <si>
    <t>AeroWave300 0.762 H/H HVLP NO 28"X49" P</t>
  </si>
  <si>
    <t>L222780062</t>
  </si>
  <si>
    <t>L221780539</t>
  </si>
  <si>
    <t>L222780266</t>
  </si>
  <si>
    <t>L224780465</t>
  </si>
  <si>
    <t>L221780454</t>
  </si>
  <si>
    <t>L224780272</t>
  </si>
  <si>
    <t>L216720926</t>
  </si>
  <si>
    <t>AeroWave300 0.762 H/H HVLP NO 30"X49" A</t>
  </si>
  <si>
    <t>L21A722441</t>
  </si>
  <si>
    <t>L21A722114</t>
  </si>
  <si>
    <t>AeroWave300 0.762 H/H HVLP NO 37"X49" A</t>
  </si>
  <si>
    <t>L21A722421</t>
  </si>
  <si>
    <t>L213780247</t>
  </si>
  <si>
    <t>L221790298</t>
  </si>
  <si>
    <t>AeroWave300 0.762 H/H HVLP NO 37"X49" P</t>
  </si>
  <si>
    <t>L21C790684</t>
  </si>
  <si>
    <t>L222790034</t>
  </si>
  <si>
    <t>L224721299</t>
  </si>
  <si>
    <t>L224721212</t>
  </si>
  <si>
    <t>L224721301</t>
  </si>
  <si>
    <t>L224721309</t>
  </si>
  <si>
    <t>L224721321</t>
  </si>
  <si>
    <t>L224720728</t>
  </si>
  <si>
    <t>L224721658</t>
  </si>
  <si>
    <t>L224720573</t>
  </si>
  <si>
    <t>L224790229</t>
  </si>
  <si>
    <t>L222790022</t>
  </si>
  <si>
    <t>L222720718</t>
  </si>
  <si>
    <t>L224721875</t>
  </si>
  <si>
    <t>L221720559</t>
  </si>
  <si>
    <t>L221720485</t>
  </si>
  <si>
    <t>L224720398</t>
  </si>
  <si>
    <t>L225720299</t>
  </si>
  <si>
    <t>L224721334</t>
  </si>
  <si>
    <t>L225720260</t>
  </si>
  <si>
    <t>L222720842</t>
  </si>
  <si>
    <t>L224721278</t>
  </si>
  <si>
    <t>L224721485</t>
  </si>
  <si>
    <t>L224721266</t>
  </si>
  <si>
    <t>L224720804</t>
  </si>
  <si>
    <t>L222720850</t>
  </si>
  <si>
    <t>L222720843</t>
  </si>
  <si>
    <t>L224722091</t>
  </si>
  <si>
    <t>L224721355</t>
  </si>
  <si>
    <t>L224721490</t>
  </si>
  <si>
    <t>L224721837</t>
  </si>
  <si>
    <t>L224722132</t>
  </si>
  <si>
    <t>L224722593</t>
  </si>
  <si>
    <t>L224720668</t>
  </si>
  <si>
    <t>L224721105</t>
  </si>
  <si>
    <t>L224722021</t>
  </si>
  <si>
    <t>L222720717</t>
  </si>
  <si>
    <t>L224720562</t>
  </si>
  <si>
    <t>L225720375</t>
  </si>
  <si>
    <t>L222720735</t>
  </si>
  <si>
    <t>L225720311</t>
  </si>
  <si>
    <t>L225720338</t>
  </si>
  <si>
    <t>L224721688</t>
  </si>
  <si>
    <t>L224721222</t>
  </si>
  <si>
    <t>L224720997</t>
  </si>
  <si>
    <t>L225720393</t>
  </si>
  <si>
    <t>AeroWave300 0.762 H/H HVLP NO 37"X49" T</t>
  </si>
  <si>
    <t>L224722144</t>
  </si>
  <si>
    <t>L21C722141</t>
  </si>
  <si>
    <t>AeroWave300 0.762 H/H HVLP NO 41"X49" A</t>
  </si>
  <si>
    <t>L21B722391</t>
  </si>
  <si>
    <t>AeroWave300 0.762 H/H HVLP NO 41"X49" P</t>
  </si>
  <si>
    <t>L224790230</t>
  </si>
  <si>
    <t>L223790435</t>
  </si>
  <si>
    <t>L21C721913</t>
  </si>
  <si>
    <t>L21C721907</t>
  </si>
  <si>
    <t>L21C721759</t>
  </si>
  <si>
    <t>L21C721621</t>
  </si>
  <si>
    <t>L21C721942</t>
  </si>
  <si>
    <t>L21C721374</t>
  </si>
  <si>
    <t>L21C721335</t>
  </si>
  <si>
    <t>L221720896</t>
  </si>
  <si>
    <t>L221780438</t>
  </si>
  <si>
    <t>AeroWave300 0.762 H/HHVLP NO16.1"X24.1"A</t>
  </si>
  <si>
    <t>L21C780578</t>
  </si>
  <si>
    <t>AeroWave300 0.762 H/H HVLP NO 17.1"X49"A</t>
  </si>
  <si>
    <t>L224780112</t>
  </si>
  <si>
    <t>AeroWave300 0.762 H/H HVLP NO17.1"X49"A</t>
  </si>
  <si>
    <t>L217780080</t>
  </si>
  <si>
    <t>AeroWave300 0.762 H/H HVLP NO 18"X12" A</t>
  </si>
  <si>
    <t>L222780078</t>
  </si>
  <si>
    <t>AeroWave300 0.762 H/HHVLP NO18.1"X24.1"A</t>
  </si>
  <si>
    <t>L213780101</t>
  </si>
  <si>
    <t>AeroWave300 0.762 H/HHVLP NO18.1"X24.3"A</t>
  </si>
  <si>
    <t>L216780093</t>
  </si>
  <si>
    <t>L21C780551</t>
  </si>
  <si>
    <t>L21B780455</t>
  </si>
  <si>
    <t>AeroWave300 0.762 H/H HVLP NO18.4"X24.1A</t>
  </si>
  <si>
    <t>L219780492</t>
  </si>
  <si>
    <t>AeroWave300 0.762 H/H HVLP NO20.1"X21.1A</t>
  </si>
  <si>
    <t>L221780244</t>
  </si>
  <si>
    <t>AeroWave300 0.762 H/HHVLP NO30.1"X24.1"A</t>
  </si>
  <si>
    <t>L224720470</t>
  </si>
  <si>
    <t>L221780103</t>
  </si>
  <si>
    <t>AeroWave300 0.762 H/HHVLP NO18.4"X30.4"A</t>
  </si>
  <si>
    <t>L224721157</t>
  </si>
  <si>
    <t>L21C721680</t>
  </si>
  <si>
    <t>L223720921</t>
  </si>
  <si>
    <t>L223720919</t>
  </si>
  <si>
    <t>L223720847</t>
  </si>
  <si>
    <t>L222722497</t>
  </si>
  <si>
    <t>L222722044</t>
  </si>
  <si>
    <t>L222721851</t>
  </si>
  <si>
    <t>L222721627</t>
  </si>
  <si>
    <t>L222721480</t>
  </si>
  <si>
    <t>L222720944</t>
  </si>
  <si>
    <t>L221722771</t>
  </si>
  <si>
    <t>L221722676</t>
  </si>
  <si>
    <t>L221722563</t>
  </si>
  <si>
    <t>L221722515</t>
  </si>
  <si>
    <t>L221722472</t>
  </si>
  <si>
    <t>L221722425</t>
  </si>
  <si>
    <t>L221722403</t>
  </si>
  <si>
    <t>L21C722564</t>
  </si>
  <si>
    <t>L221721844</t>
  </si>
  <si>
    <t>L222720932</t>
  </si>
  <si>
    <t>L225720618</t>
  </si>
  <si>
    <t>L21C722447</t>
  </si>
  <si>
    <t>L223722401</t>
  </si>
  <si>
    <t>L225720460</t>
  </si>
  <si>
    <t>L222720995</t>
  </si>
  <si>
    <t>L225720353</t>
  </si>
  <si>
    <t>L223722370</t>
  </si>
  <si>
    <t>L225720248</t>
  </si>
  <si>
    <t>L225720203</t>
  </si>
  <si>
    <t>L222721932</t>
  </si>
  <si>
    <t>L223722379</t>
  </si>
  <si>
    <t>L223722490</t>
  </si>
  <si>
    <t>L222720510</t>
  </si>
  <si>
    <t>L225720245</t>
  </si>
  <si>
    <t>L225720152</t>
  </si>
  <si>
    <t>L223722481</t>
  </si>
  <si>
    <t>L223722955</t>
  </si>
  <si>
    <t>L223722229</t>
  </si>
  <si>
    <t>L224721402</t>
  </si>
  <si>
    <t>L225720153</t>
  </si>
  <si>
    <t>L223722395</t>
  </si>
  <si>
    <t>L225720149</t>
  </si>
  <si>
    <t>L222720107</t>
  </si>
  <si>
    <t>L21C722238</t>
  </si>
  <si>
    <t>L223722428</t>
  </si>
  <si>
    <t>L222721043</t>
  </si>
  <si>
    <t>L221721909</t>
  </si>
  <si>
    <t>L221722224</t>
  </si>
  <si>
    <t>L225720173</t>
  </si>
  <si>
    <t>L225720331</t>
  </si>
  <si>
    <t>L225720104</t>
  </si>
  <si>
    <t>L221722453</t>
  </si>
  <si>
    <t>L222721927</t>
  </si>
  <si>
    <t>L21C720278</t>
  </si>
  <si>
    <t>L225720330</t>
  </si>
  <si>
    <t>AeroWave300 0.762 1/1 HVLP NO 37"X49" T</t>
  </si>
  <si>
    <t>L221722496</t>
  </si>
  <si>
    <t>L221722241</t>
  </si>
  <si>
    <t>L223722814</t>
  </si>
  <si>
    <t>L224720047</t>
  </si>
  <si>
    <t>L223722433</t>
  </si>
  <si>
    <t>L223722265</t>
  </si>
  <si>
    <t>L224720856</t>
  </si>
  <si>
    <t>L224721282</t>
  </si>
  <si>
    <t>L224721289</t>
  </si>
  <si>
    <t>L224721338</t>
  </si>
  <si>
    <t>L224721542</t>
  </si>
  <si>
    <t>L223721075</t>
  </si>
  <si>
    <t>L223721022</t>
  </si>
  <si>
    <t>L224721582</t>
  </si>
  <si>
    <t>L221722509</t>
  </si>
  <si>
    <t>L221721858</t>
  </si>
  <si>
    <t>L221722471</t>
  </si>
  <si>
    <t>L221722455</t>
  </si>
  <si>
    <t>L221722447</t>
  </si>
  <si>
    <t>L224720316</t>
  </si>
  <si>
    <t>L223722515</t>
  </si>
  <si>
    <t>L223722346</t>
  </si>
  <si>
    <t>L223722363</t>
  </si>
  <si>
    <t>L224721968</t>
  </si>
  <si>
    <t>L223722132</t>
  </si>
  <si>
    <t>L225720671</t>
  </si>
  <si>
    <t>L225720378</t>
  </si>
  <si>
    <t>L224721929</t>
  </si>
  <si>
    <t>L223721088</t>
  </si>
  <si>
    <t>L225720630</t>
  </si>
  <si>
    <t>L223722317</t>
  </si>
  <si>
    <t>L224720143</t>
  </si>
  <si>
    <t>L223721578</t>
  </si>
  <si>
    <t>L223720854</t>
  </si>
  <si>
    <t>L224721635</t>
  </si>
  <si>
    <t>L224721384</t>
  </si>
  <si>
    <t>L224720337</t>
  </si>
  <si>
    <t>L223720980</t>
  </si>
  <si>
    <t>L224722041</t>
  </si>
  <si>
    <t>L224722081</t>
  </si>
  <si>
    <t>L223722250</t>
  </si>
  <si>
    <t>L223722151</t>
  </si>
  <si>
    <t>L224721631</t>
  </si>
  <si>
    <t>L221722662</t>
  </si>
  <si>
    <t>L221722289</t>
  </si>
  <si>
    <t>L221722290</t>
  </si>
  <si>
    <t>L223722699</t>
  </si>
  <si>
    <t>L222722387</t>
  </si>
  <si>
    <t>L221721770</t>
  </si>
  <si>
    <t>L221721769</t>
  </si>
  <si>
    <t>L21C722401</t>
  </si>
  <si>
    <t>L222722216</t>
  </si>
  <si>
    <t>L21C722149</t>
  </si>
  <si>
    <t>L222722420</t>
  </si>
  <si>
    <t>L222721752</t>
  </si>
  <si>
    <t>L222721437</t>
  </si>
  <si>
    <t>L223720303</t>
  </si>
  <si>
    <t>L224722329</t>
  </si>
  <si>
    <t>L223721953</t>
  </si>
  <si>
    <t>L223721391</t>
  </si>
  <si>
    <t>L225720008</t>
  </si>
  <si>
    <t>L223721499</t>
  </si>
  <si>
    <t>L223720439</t>
  </si>
  <si>
    <t>L223720948</t>
  </si>
  <si>
    <t>L223722126</t>
  </si>
  <si>
    <t>L21C722151</t>
  </si>
  <si>
    <t>L223720920</t>
  </si>
  <si>
    <t>L225720635</t>
  </si>
  <si>
    <t>L224722721</t>
  </si>
  <si>
    <t>L223721014</t>
  </si>
  <si>
    <t>AeroWave300 0.762 1/1 HVLP NO 55"X49" P</t>
  </si>
  <si>
    <t>L223721428</t>
  </si>
  <si>
    <t>L222722485</t>
  </si>
  <si>
    <t>L219722299</t>
  </si>
  <si>
    <t>AeroWave300 1.016 1/1 HVLP NO 41"X49" A</t>
  </si>
  <si>
    <t>L21B720494</t>
  </si>
  <si>
    <t>AeroWave300 1.016 1/1 HVLP NO 43"X49" A</t>
  </si>
  <si>
    <t>L21B720650</t>
  </si>
  <si>
    <t>AeroWave300 1.016 1/1 HVLP NO 43"X49" P</t>
  </si>
  <si>
    <t>L21B720930</t>
  </si>
  <si>
    <t>L21C790081</t>
  </si>
  <si>
    <t>AeroWave300 1.016 H/H HVLP NO 41"X49" P</t>
  </si>
  <si>
    <t>L216720603</t>
  </si>
  <si>
    <t>AeroWave300 1.524 1/1 HVLP NO 37"X49" A</t>
  </si>
  <si>
    <t>L218722445</t>
  </si>
  <si>
    <t>AeroWave300 1.524 1/1 HVLP NO 30"X49" A</t>
  </si>
  <si>
    <t>L215720891</t>
  </si>
  <si>
    <t>AeroWave300 1.524 1/1 HVLP NO 30"X49" P</t>
  </si>
  <si>
    <t>L216720668</t>
  </si>
  <si>
    <t>L211790098</t>
  </si>
  <si>
    <t>L212720309</t>
  </si>
  <si>
    <t>L21A790253</t>
  </si>
  <si>
    <t>L21A722129</t>
  </si>
  <si>
    <t>L221790431</t>
  </si>
  <si>
    <t>L224720158</t>
  </si>
  <si>
    <t>AeroWave300 1.524 1/1 HVLP NO 37"X49" P</t>
  </si>
  <si>
    <t>L221720319</t>
  </si>
  <si>
    <t>L222721594</t>
  </si>
  <si>
    <t>L223720884</t>
  </si>
  <si>
    <t>L223720036</t>
  </si>
  <si>
    <t>L215720890</t>
  </si>
  <si>
    <t>L223720756</t>
  </si>
  <si>
    <t>L222721601</t>
  </si>
  <si>
    <t>L222721707</t>
  </si>
  <si>
    <t>L222722109</t>
  </si>
  <si>
    <t>L222721631</t>
  </si>
  <si>
    <t>L224720216</t>
  </si>
  <si>
    <t>L21B720824</t>
  </si>
  <si>
    <t>L21A721933</t>
  </si>
  <si>
    <t>AeroWave300 1.524 1/1 HVLP NO 41"X49" A</t>
  </si>
  <si>
    <t>L222722234</t>
  </si>
  <si>
    <t>AeroWave300 1.524 1/1 HVLP NO 41"X49" P</t>
  </si>
  <si>
    <t>L21B720698</t>
  </si>
  <si>
    <t>L21B721596</t>
  </si>
  <si>
    <t>L224722939</t>
  </si>
  <si>
    <t>L224722928</t>
  </si>
  <si>
    <t>L214720159</t>
  </si>
  <si>
    <t>AeroWave300 1.524 1/1 HVLP NO 43"X49" P</t>
  </si>
  <si>
    <t>L21C790647</t>
  </si>
  <si>
    <t>L221780484</t>
  </si>
  <si>
    <t>AeroWave300 1.524 1/1 HVLP NO 18"X16" A</t>
  </si>
  <si>
    <t>L21B780582</t>
  </si>
  <si>
    <t>AeroWave300 1.524 1/1 HVLP NO 18"X24" A</t>
  </si>
  <si>
    <t>L221780547</t>
  </si>
  <si>
    <t>L221780070</t>
  </si>
  <si>
    <t>L21B780493</t>
  </si>
  <si>
    <t>AeroWave300 1.524 1/1 HVLP NO 18.1"X24"</t>
  </si>
  <si>
    <t>L21B721323</t>
  </si>
  <si>
    <t>AeroWave300 1.524 H/1 HVLP NO 37"X49" A</t>
  </si>
  <si>
    <t>L215720994</t>
  </si>
  <si>
    <t>AeroWave300 1.524 H/H HVLP NO 30"X49" A</t>
  </si>
  <si>
    <t>L215720993</t>
  </si>
  <si>
    <t>AeroWave300 1.524 H/H HVLP NO 37"X49" P</t>
  </si>
  <si>
    <t>L21C720104</t>
  </si>
  <si>
    <t>S7135 0.254 1/1 NO 30"X49" P</t>
  </si>
  <si>
    <t>L223722154</t>
  </si>
  <si>
    <t>L223722929</t>
  </si>
  <si>
    <t>L223722766</t>
  </si>
  <si>
    <t>L223722692</t>
  </si>
  <si>
    <t>L223722602</t>
  </si>
  <si>
    <t>L223720800</t>
  </si>
  <si>
    <t>L222722549</t>
  </si>
  <si>
    <t>L222721421</t>
  </si>
  <si>
    <t>L222721190</t>
  </si>
  <si>
    <t>L221722353</t>
  </si>
  <si>
    <t>L21C721836</t>
  </si>
  <si>
    <t>L221720424</t>
  </si>
  <si>
    <t>L21C722761</t>
  </si>
  <si>
    <t>L221720149</t>
  </si>
  <si>
    <t>L221720238</t>
  </si>
  <si>
    <t>L221720954</t>
  </si>
  <si>
    <t>L221721183</t>
  </si>
  <si>
    <t>L221722342</t>
  </si>
  <si>
    <t>L222722370</t>
  </si>
  <si>
    <t>L222721547</t>
  </si>
  <si>
    <t>L223721803</t>
  </si>
  <si>
    <t>L221720197</t>
  </si>
  <si>
    <t>L222721232</t>
  </si>
  <si>
    <t>L222721039</t>
  </si>
  <si>
    <t>L225720637</t>
  </si>
  <si>
    <t>L222721518</t>
  </si>
  <si>
    <t>L223722459</t>
  </si>
  <si>
    <t>L21C720103</t>
  </si>
  <si>
    <t>S7135 0.254 1/1 NO 37"X49" P</t>
  </si>
  <si>
    <t>L223722934</t>
  </si>
  <si>
    <t>L223722840</t>
  </si>
  <si>
    <t>L223722693</t>
  </si>
  <si>
    <t>L223722540</t>
  </si>
  <si>
    <t>L223722155</t>
  </si>
  <si>
    <t>L223722095</t>
  </si>
  <si>
    <t>L223720799</t>
  </si>
  <si>
    <t>L222722550</t>
  </si>
  <si>
    <t>L222722348</t>
  </si>
  <si>
    <t>L222721192</t>
  </si>
  <si>
    <t>L222721134</t>
  </si>
  <si>
    <t>L222721110</t>
  </si>
  <si>
    <t>L222721101</t>
  </si>
  <si>
    <t>L221720237</t>
  </si>
  <si>
    <t>L221722341</t>
  </si>
  <si>
    <t>L221720955</t>
  </si>
  <si>
    <t>L21B720757</t>
  </si>
  <si>
    <t>L21C790122</t>
  </si>
  <si>
    <t>L224722248</t>
  </si>
  <si>
    <t>L225720653</t>
  </si>
  <si>
    <t>L222721038</t>
  </si>
  <si>
    <t>L224722463</t>
  </si>
  <si>
    <t>L223721694</t>
  </si>
  <si>
    <t>L224722842</t>
  </si>
  <si>
    <t>L223721521</t>
  </si>
  <si>
    <t>L222722293</t>
  </si>
  <si>
    <t>L221720196</t>
  </si>
  <si>
    <t>L222721197</t>
  </si>
  <si>
    <t>L222722575</t>
  </si>
  <si>
    <t>L222722369</t>
  </si>
  <si>
    <t>L223721787</t>
  </si>
  <si>
    <t>L223722579</t>
  </si>
  <si>
    <t>L224720778</t>
  </si>
  <si>
    <t>L222721517</t>
  </si>
  <si>
    <t>L225720643</t>
  </si>
  <si>
    <t>L224720132</t>
  </si>
  <si>
    <t>L224722288</t>
  </si>
  <si>
    <t>L225720576</t>
  </si>
  <si>
    <t>L225720557</t>
  </si>
  <si>
    <t>L225720558</t>
  </si>
  <si>
    <t>L225720559</t>
  </si>
  <si>
    <t>L21C790123</t>
  </si>
  <si>
    <t>L224720913</t>
  </si>
  <si>
    <t>L21C790131</t>
  </si>
  <si>
    <t>L21C790783</t>
  </si>
  <si>
    <t>L21B720755</t>
  </si>
  <si>
    <t>S7135 0.254 1/1 NO 43"X49" A</t>
  </si>
  <si>
    <t>L21B720915</t>
  </si>
  <si>
    <t>L21B720756</t>
  </si>
  <si>
    <t>S7135 0.254 1/1 NO 43"X49" P</t>
  </si>
  <si>
    <t>L21B720916</t>
  </si>
  <si>
    <t>L222721128</t>
  </si>
  <si>
    <t>L21C790129</t>
  </si>
  <si>
    <t>L21C790130</t>
  </si>
  <si>
    <t>L224720287</t>
  </si>
  <si>
    <t>S7135 0.254 H/1 NO 30"X49" P</t>
  </si>
  <si>
    <t>L222721391</t>
  </si>
  <si>
    <t>L221720233</t>
  </si>
  <si>
    <t>L21C722665</t>
  </si>
  <si>
    <t>L21B721212</t>
  </si>
  <si>
    <t>L223721709</t>
  </si>
  <si>
    <t>L223721811</t>
  </si>
  <si>
    <t>L223721491</t>
  </si>
  <si>
    <t>L225720598</t>
  </si>
  <si>
    <t>L222721321</t>
  </si>
  <si>
    <t>L21C790120</t>
  </si>
  <si>
    <t>S7135 0.254 H/1 NO 37"X49" P</t>
  </si>
  <si>
    <t>L222721732</t>
  </si>
  <si>
    <t>L222721390</t>
  </si>
  <si>
    <t>L223722079</t>
  </si>
  <si>
    <t>L224720286</t>
  </si>
  <si>
    <t>L222721280</t>
  </si>
  <si>
    <t>L223721478</t>
  </si>
  <si>
    <t>L221720225</t>
  </si>
  <si>
    <t>L222722245</t>
  </si>
  <si>
    <t>L225720117</t>
  </si>
  <si>
    <t>L224722055</t>
  </si>
  <si>
    <t>L223721477</t>
  </si>
  <si>
    <t>L223721810</t>
  </si>
  <si>
    <t>L223721708</t>
  </si>
  <si>
    <t>L222722373</t>
  </si>
  <si>
    <t>L21C722664</t>
  </si>
  <si>
    <t>L223721490</t>
  </si>
  <si>
    <t>L223721815</t>
  </si>
  <si>
    <t>L225720597</t>
  </si>
  <si>
    <t>L225720123</t>
  </si>
  <si>
    <t>L222722466</t>
  </si>
  <si>
    <t>L222721326</t>
  </si>
  <si>
    <t>L21C790118</t>
  </si>
  <si>
    <t>L21C790119</t>
  </si>
  <si>
    <t>L224720210</t>
  </si>
  <si>
    <t>S7135 0.254 H/1 NO 41"X49" P</t>
  </si>
  <si>
    <t>L225720691</t>
  </si>
  <si>
    <t>L224720478</t>
  </si>
  <si>
    <t>L224722212</t>
  </si>
  <si>
    <t>S7135 0.254 H/1 NO 43"X49" P</t>
  </si>
  <si>
    <t>L224722142</t>
  </si>
  <si>
    <t>L224722408</t>
  </si>
  <si>
    <t>L223721834</t>
  </si>
  <si>
    <t>S7135 0.254 H/2 NO 37"X49" P</t>
  </si>
  <si>
    <t>L223721678</t>
  </si>
  <si>
    <t>L221722003</t>
  </si>
  <si>
    <t>S7135 0.254 H/H NO 30"X49" P</t>
  </si>
  <si>
    <t>L221722147</t>
  </si>
  <si>
    <t>L222721411</t>
  </si>
  <si>
    <t>L222722429</t>
  </si>
  <si>
    <t>L223722463</t>
  </si>
  <si>
    <t>L223722190</t>
  </si>
  <si>
    <t>L223722440</t>
  </si>
  <si>
    <t>L224722698</t>
  </si>
  <si>
    <t>L222722290</t>
  </si>
  <si>
    <t>L224722386</t>
  </si>
  <si>
    <t>S7135 0.254 H/H NO 37"X49" P</t>
  </si>
  <si>
    <t>L223721052</t>
  </si>
  <si>
    <t>L223720641</t>
  </si>
  <si>
    <t>L223722189</t>
  </si>
  <si>
    <t>L222722629</t>
  </si>
  <si>
    <t>L222722494</t>
  </si>
  <si>
    <t>L223790276</t>
  </si>
  <si>
    <t>L224720170</t>
  </si>
  <si>
    <t>L222722324</t>
  </si>
  <si>
    <t>L222722313</t>
  </si>
  <si>
    <t>L224720246</t>
  </si>
  <si>
    <t>L224720268</t>
  </si>
  <si>
    <t>L222721413</t>
  </si>
  <si>
    <t>L222720457</t>
  </si>
  <si>
    <t>L221790420</t>
  </si>
  <si>
    <t>L221722133</t>
  </si>
  <si>
    <t>L224721859</t>
  </si>
  <si>
    <t>L221722030</t>
  </si>
  <si>
    <t>L221722002</t>
  </si>
  <si>
    <t>L224790360</t>
  </si>
  <si>
    <t>L221790457</t>
  </si>
  <si>
    <t>L224720897</t>
  </si>
  <si>
    <t>L224720869</t>
  </si>
  <si>
    <t>L224720864</t>
  </si>
  <si>
    <t>L223722196</t>
  </si>
  <si>
    <t>L223721824</t>
  </si>
  <si>
    <t>L224722129</t>
  </si>
  <si>
    <t>L223720385</t>
  </si>
  <si>
    <t>L225720111</t>
  </si>
  <si>
    <t>L222720724</t>
  </si>
  <si>
    <t>L221722112</t>
  </si>
  <si>
    <t>L221722024</t>
  </si>
  <si>
    <t>L224722697</t>
  </si>
  <si>
    <t>L223722510</t>
  </si>
  <si>
    <t>L222722571</t>
  </si>
  <si>
    <t>L222720788</t>
  </si>
  <si>
    <t>L222722384</t>
  </si>
  <si>
    <t>L222722428</t>
  </si>
  <si>
    <t>L224720903</t>
  </si>
  <si>
    <t>L224720169</t>
  </si>
  <si>
    <t>L223722445</t>
  </si>
  <si>
    <t>L222722289</t>
  </si>
  <si>
    <t>L223722660</t>
  </si>
  <si>
    <t>L221722309</t>
  </si>
  <si>
    <t>L224720457</t>
  </si>
  <si>
    <t>L222721428</t>
  </si>
  <si>
    <t>L224722396</t>
  </si>
  <si>
    <t>L224721001</t>
  </si>
  <si>
    <t>L223790253</t>
  </si>
  <si>
    <t>S7135 0.254 H/H NO 41"X49" P</t>
  </si>
  <si>
    <t>L222722325</t>
  </si>
  <si>
    <t>L223720246</t>
  </si>
  <si>
    <t>L223721300</t>
  </si>
  <si>
    <t>L224720233</t>
  </si>
  <si>
    <t>L223722801</t>
  </si>
  <si>
    <t>L224722302</t>
  </si>
  <si>
    <t>L224720868</t>
  </si>
  <si>
    <t>L222722397</t>
  </si>
  <si>
    <t>L223720371</t>
  </si>
  <si>
    <t>L222722315</t>
  </si>
  <si>
    <t>L222720722</t>
  </si>
  <si>
    <t>L222720900</t>
  </si>
  <si>
    <t>L222720301</t>
  </si>
  <si>
    <t>L221722166</t>
  </si>
  <si>
    <t>L221722169</t>
  </si>
  <si>
    <t>L221722763</t>
  </si>
  <si>
    <t>S7135 0.254 H/H NO 43"X49" P</t>
  </si>
  <si>
    <t>L223720252</t>
  </si>
  <si>
    <t>L224790409</t>
  </si>
  <si>
    <t>L224722837</t>
  </si>
  <si>
    <t>L217780262</t>
  </si>
  <si>
    <t>S7135 0.254 H/H NO 18.1"X16.1" A</t>
  </si>
  <si>
    <t>L221780420</t>
  </si>
  <si>
    <t>S7135 0.254 H/H NO 18.1"X24.1" A</t>
  </si>
  <si>
    <t>L222780066</t>
  </si>
  <si>
    <t>S7135 0.254 H/H NO 24.1"X16.1" A</t>
  </si>
  <si>
    <t>L221780616</t>
  </si>
  <si>
    <t>S7135 0.254 H/H NO 20.9"X23.9" A</t>
  </si>
  <si>
    <t>L21C720618</t>
  </si>
  <si>
    <t>S7135 0.508 1/1 NO 30"X49" P</t>
  </si>
  <si>
    <t>L221720935</t>
  </si>
  <si>
    <t>L221721043</t>
  </si>
  <si>
    <t>L221720977</t>
  </si>
  <si>
    <t>L221720975</t>
  </si>
  <si>
    <t>L21C790143</t>
  </si>
  <si>
    <t>S7135 0.508 1/1 NO 37"X49" P</t>
  </si>
  <si>
    <t>L221720731</t>
  </si>
  <si>
    <t>L221721042</t>
  </si>
  <si>
    <t>L21B720410</t>
  </si>
  <si>
    <t>L21C722491</t>
  </si>
  <si>
    <t>L221720931</t>
  </si>
  <si>
    <t>L221721537</t>
  </si>
  <si>
    <t>L223720658</t>
  </si>
  <si>
    <t>L224720229</t>
  </si>
  <si>
    <t>L223721276</t>
  </si>
  <si>
    <t>L223722358</t>
  </si>
  <si>
    <t>L221720976</t>
  </si>
  <si>
    <t>L224790597</t>
  </si>
  <si>
    <t>L224790337</t>
  </si>
  <si>
    <t>S7135 0.508 1/1 NO 41"X49" P</t>
  </si>
  <si>
    <t>L221721536</t>
  </si>
  <si>
    <t>L222722341</t>
  </si>
  <si>
    <t>S7135 0.508 1/1 NO 43"X49" P</t>
  </si>
  <si>
    <t>L224790298</t>
  </si>
  <si>
    <t>L21B720725</t>
  </si>
  <si>
    <t>L21B720409</t>
  </si>
  <si>
    <t>L224720228</t>
  </si>
  <si>
    <t>L223720657</t>
  </si>
  <si>
    <t>L223721805</t>
  </si>
  <si>
    <t>L224720374</t>
  </si>
  <si>
    <t>S7135 0.508 H/1 NO 30"X49" P</t>
  </si>
  <si>
    <t>L224720291</t>
  </si>
  <si>
    <t>S7135 0.508 H/H NO 30"X49" P</t>
  </si>
  <si>
    <t>L225720327</t>
  </si>
  <si>
    <t>S7135 0.508 H/H NO 37"X49" P</t>
  </si>
  <si>
    <t>L223722055</t>
  </si>
  <si>
    <t>L225720193</t>
  </si>
  <si>
    <t>S7135 0.508 H/H NO 43"X49" P</t>
  </si>
  <si>
    <t>L222720373</t>
  </si>
  <si>
    <t>L225720581</t>
  </si>
  <si>
    <t>L225720389</t>
  </si>
  <si>
    <t>L221780198</t>
  </si>
  <si>
    <t>S7135 0.508 H/H NO 20.3"X24.3" A</t>
  </si>
  <si>
    <t>L222721970</t>
  </si>
  <si>
    <t>S7135 0.676 H/H NO 30"X49" P</t>
  </si>
  <si>
    <t>L223720515</t>
  </si>
  <si>
    <t>S7135 0.762 1/1 NO 30"X49" P</t>
  </si>
  <si>
    <t>L21C790215</t>
  </si>
  <si>
    <t>S7135 0.762 1/1 NO 37"X49" P</t>
  </si>
  <si>
    <t>L223790218</t>
  </si>
  <si>
    <t>L225790071</t>
  </si>
  <si>
    <t>L225790070</t>
  </si>
  <si>
    <t>L224721538</t>
  </si>
  <si>
    <t>L223722919</t>
  </si>
  <si>
    <t>L223720039</t>
  </si>
  <si>
    <t>L221722445</t>
  </si>
  <si>
    <t>L21B720309</t>
  </si>
  <si>
    <t>L21B720375</t>
  </si>
  <si>
    <t>L21C790140</t>
  </si>
  <si>
    <t>L221721421</t>
  </si>
  <si>
    <t>L221722380</t>
  </si>
  <si>
    <t>L21C720391</t>
  </si>
  <si>
    <t>L222721514</t>
  </si>
  <si>
    <t>L224722863</t>
  </si>
  <si>
    <t>L21C720365</t>
  </si>
  <si>
    <t>L222722577</t>
  </si>
  <si>
    <t>L223720090</t>
  </si>
  <si>
    <t>L224722546</t>
  </si>
  <si>
    <t>L224720136</t>
  </si>
  <si>
    <t>L223721174</t>
  </si>
  <si>
    <t>L221722314</t>
  </si>
  <si>
    <t>L224720296</t>
  </si>
  <si>
    <t>S7135 0.762 1/1 NO 41"X49" P</t>
  </si>
  <si>
    <t>L222721513</t>
  </si>
  <si>
    <t>L223722747</t>
  </si>
  <si>
    <t>L224722723</t>
  </si>
  <si>
    <t>L224722545</t>
  </si>
  <si>
    <t>L221720677</t>
  </si>
  <si>
    <t>S7135 0.762 1/1 NO 43"X49" P</t>
  </si>
  <si>
    <t>L223721226</t>
  </si>
  <si>
    <t>L223722811</t>
  </si>
  <si>
    <t>L223720081</t>
  </si>
  <si>
    <t>L223720033</t>
  </si>
  <si>
    <t>L223722917</t>
  </si>
  <si>
    <t>L222720005</t>
  </si>
  <si>
    <t>L221790373</t>
  </si>
  <si>
    <t>L224790299</t>
  </si>
  <si>
    <t>L224720074</t>
  </si>
  <si>
    <t>L221720453</t>
  </si>
  <si>
    <t>L221720375</t>
  </si>
  <si>
    <t>L221720261</t>
  </si>
  <si>
    <t>L21C722189</t>
  </si>
  <si>
    <t>L21C721124</t>
  </si>
  <si>
    <t>L21C720918</t>
  </si>
  <si>
    <t>L224790627</t>
  </si>
  <si>
    <t>L224721545</t>
  </si>
  <si>
    <t>L21B720592</t>
  </si>
  <si>
    <t>L21B720374</t>
  </si>
  <si>
    <t>L21B720307</t>
  </si>
  <si>
    <t>L223720089</t>
  </si>
  <si>
    <t>L221722379</t>
  </si>
  <si>
    <t>L221721420</t>
  </si>
  <si>
    <t>L221722313</t>
  </si>
  <si>
    <t>L223721173</t>
  </si>
  <si>
    <t>L21C720390</t>
  </si>
  <si>
    <t>L221721412</t>
  </si>
  <si>
    <t>L222722576</t>
  </si>
  <si>
    <t>L224722564</t>
  </si>
  <si>
    <t>L21C720441</t>
  </si>
  <si>
    <t>L223722918</t>
  </si>
  <si>
    <t>L224722630</t>
  </si>
  <si>
    <t>L21B720061</t>
  </si>
  <si>
    <t>S7135 0.762 H/1 NO 37"X49" A</t>
  </si>
  <si>
    <t>L223722675</t>
  </si>
  <si>
    <t>S7135 0.762 H/H NO 30"X49" P</t>
  </si>
  <si>
    <t>L221722048</t>
  </si>
  <si>
    <t>L221721639</t>
  </si>
  <si>
    <t>L221721634</t>
  </si>
  <si>
    <t>L221720187</t>
  </si>
  <si>
    <t>L21C720620</t>
  </si>
  <si>
    <t>L21B721005</t>
  </si>
  <si>
    <t>L222721751</t>
  </si>
  <si>
    <t>L221722016</t>
  </si>
  <si>
    <t>L224721603</t>
  </si>
  <si>
    <t>L21B722052</t>
  </si>
  <si>
    <t>L221722015</t>
  </si>
  <si>
    <t>L221722046</t>
  </si>
  <si>
    <t>L21B721004</t>
  </si>
  <si>
    <t>S7135 0.762 H/H NO 37"X49" P</t>
  </si>
  <si>
    <t>L21B721624</t>
  </si>
  <si>
    <t>L222721750</t>
  </si>
  <si>
    <t>L221721196</t>
  </si>
  <si>
    <t>L221722047</t>
  </si>
  <si>
    <t>L221721638</t>
  </si>
  <si>
    <t>L224721646</t>
  </si>
  <si>
    <t>L223722674</t>
  </si>
  <si>
    <t>L21B722051</t>
  </si>
  <si>
    <t>L221722143</t>
  </si>
  <si>
    <t>L221721074</t>
  </si>
  <si>
    <t>L221721197</t>
  </si>
  <si>
    <t>L222722147</t>
  </si>
  <si>
    <t>S7135 0.762 H/H NO 41"X49" P</t>
  </si>
  <si>
    <t>L222722226</t>
  </si>
  <si>
    <t>L221790203</t>
  </si>
  <si>
    <t>L223721133</t>
  </si>
  <si>
    <t>S7135 0.762 H/H NO 43"X49" P</t>
  </si>
  <si>
    <t>L223721046</t>
  </si>
  <si>
    <t>L21B722145</t>
  </si>
  <si>
    <t>S7135 1.016 1/1 NO 37"X49" A</t>
  </si>
  <si>
    <t>L21B722144</t>
  </si>
  <si>
    <t>S7135 1.016 1/1 NO 41"X49" P</t>
  </si>
  <si>
    <t>L218721888</t>
  </si>
  <si>
    <t>S7135 1.27 1/1 NO 37"X49" A</t>
  </si>
  <si>
    <t>L222722298</t>
  </si>
  <si>
    <t>S7135 1.27 H/H NO 37"X49" P</t>
  </si>
  <si>
    <t>L221780386</t>
  </si>
  <si>
    <t>S7135 1.27 H/H NO 20.3"X16.3" A</t>
  </si>
  <si>
    <t>L21C722197</t>
  </si>
  <si>
    <t>S7135 1.524 1/1 NO 37"X49" A</t>
  </si>
  <si>
    <t>L21C722198</t>
  </si>
  <si>
    <t>S7135 1.524 1/1 NO 37"X49" P</t>
  </si>
  <si>
    <t>L223720724</t>
  </si>
  <si>
    <t>L223721146</t>
  </si>
  <si>
    <t>S7135 1.524 H/H NO 30"X49" P</t>
  </si>
  <si>
    <t>L21C721082</t>
  </si>
  <si>
    <t>L223721135</t>
  </si>
  <si>
    <t>S7135 1.524 H/H NO 41"X49" P</t>
  </si>
  <si>
    <t>L21C721981</t>
  </si>
  <si>
    <t>S7135 1.524 H/H NO 37"X49" A</t>
  </si>
  <si>
    <t>L21C722190</t>
  </si>
  <si>
    <t>S7135 1.524 H/H NO 37"X49" P</t>
  </si>
  <si>
    <t>L219721910</t>
  </si>
  <si>
    <t>S7135 1.524 H/H NO 41"X49" A</t>
  </si>
  <si>
    <t>L223710363</t>
  </si>
  <si>
    <t>SCGA-500 GF220 0.127 1/1 RTF NO 30"X49"</t>
  </si>
  <si>
    <t>L21C790092</t>
  </si>
  <si>
    <t>SCGA-500 GF220 0.127 1/1 RTF NO 37"X49"</t>
  </si>
  <si>
    <t>L211710246</t>
  </si>
  <si>
    <t>SCGA-500 GF220 0.127 1/1 RTF NO 41"X49"A</t>
  </si>
  <si>
    <t>L21B780479</t>
  </si>
  <si>
    <t>SCGA-500 GF220 0.127 1/1 RTF NO 18"X24"A</t>
  </si>
  <si>
    <t>L221780577</t>
  </si>
  <si>
    <t>L21C780443</t>
  </si>
  <si>
    <t>SCGA-500 GF220 0.19 H/H HVLP NO18"X24"A</t>
  </si>
  <si>
    <t>L223710637</t>
  </si>
  <si>
    <t>SCGA-500 GF220 0.254 1/1 RTF NO30"X49" P</t>
  </si>
  <si>
    <t>L21B710515</t>
  </si>
  <si>
    <t>SCGA-500 GF220 0.254 1/1RTF NO 37"X49" A</t>
  </si>
  <si>
    <t>L223710636</t>
  </si>
  <si>
    <t>SCGA-500 GF220 0.254 1/1RTF NO 37"X49" P</t>
  </si>
  <si>
    <t>L224710140</t>
  </si>
  <si>
    <t>L223710640</t>
  </si>
  <si>
    <t>L224710182</t>
  </si>
  <si>
    <t>SCGA-500 GF220 0.254 H/HRTF NO 37"X49" P</t>
  </si>
  <si>
    <t>L224790338</t>
  </si>
  <si>
    <t>L224710139</t>
  </si>
  <si>
    <t>SCGA-500 GF220 0.254 1/1 RTF NO 41"X49"P</t>
  </si>
  <si>
    <t>L219710223</t>
  </si>
  <si>
    <t>SCGA-500 GF220 0.38 1/1 RTF NO 37"X49" A</t>
  </si>
  <si>
    <t>L225710055</t>
  </si>
  <si>
    <t>SCGA-500 GF220 0.76 1/1 HVLP NO 41"X49"</t>
  </si>
  <si>
    <t>L21C790209</t>
  </si>
  <si>
    <t>SCGA-500 GF265 0.51 1/1 RTF NO 37"X49" P</t>
  </si>
  <si>
    <t>L20B720461</t>
  </si>
  <si>
    <t>SCGA-500 GF265 0.76 1/1RTFNO18.5"X24.5"A</t>
  </si>
  <si>
    <t>2071B156</t>
  </si>
  <si>
    <t>L222710169</t>
  </si>
  <si>
    <t>SCGA-500 GF300 0.508 1/1 RTF NO30"X49"A</t>
  </si>
  <si>
    <t>L222710168</t>
  </si>
  <si>
    <t>SCGA-500 GF300 0.508 1/1 RTF NO 37"X49"A</t>
  </si>
  <si>
    <t>L223710721</t>
  </si>
  <si>
    <t>SCGA-500 GF300 1.52 1/1 RTF NO 30"X49" P</t>
  </si>
  <si>
    <t>L222710083</t>
  </si>
  <si>
    <t>L222710156</t>
  </si>
  <si>
    <t>L223710186</t>
  </si>
  <si>
    <t>L225710122</t>
  </si>
  <si>
    <t>L224710201</t>
  </si>
  <si>
    <t>L222710015</t>
  </si>
  <si>
    <t>L225710146</t>
  </si>
  <si>
    <t>L222710048</t>
  </si>
  <si>
    <t>L221710463</t>
  </si>
  <si>
    <t>L208710078</t>
  </si>
  <si>
    <t>SCGA-500 GF300 1.52 1/1 RTF NO 37"X49" A</t>
  </si>
  <si>
    <t>L211710127</t>
  </si>
  <si>
    <t>L211710015</t>
  </si>
  <si>
    <t>L215710423</t>
  </si>
  <si>
    <t>SCGA-500 GF300 1.52 1/1 RTF NO 37"X49" P</t>
  </si>
  <si>
    <t>L223710694</t>
  </si>
  <si>
    <t>L223710216</t>
  </si>
  <si>
    <t>L21B710367</t>
  </si>
  <si>
    <t>L223710189</t>
  </si>
  <si>
    <t>L223710247</t>
  </si>
  <si>
    <t>L222710155</t>
  </si>
  <si>
    <t>L225710136</t>
  </si>
  <si>
    <t>L225710145</t>
  </si>
  <si>
    <t>L221710229</t>
  </si>
  <si>
    <t>L223710213</t>
  </si>
  <si>
    <t>L221790350</t>
  </si>
  <si>
    <t>SCGA-500 GF300 1.52 1/1 RTF NO 41"X49" P</t>
  </si>
  <si>
    <t>L213710312</t>
  </si>
  <si>
    <t>SCGA-500 GF300 1.52 1/1 RTF NO 18"X24" A</t>
  </si>
  <si>
    <t>L21B780381</t>
  </si>
  <si>
    <t>SCGA-500 GF300 0.508 1/1 RTF NO 18"X24"A</t>
  </si>
  <si>
    <t>L21B780253</t>
  </si>
  <si>
    <t>SCGA-500 GF300 0.51 1/1RTFNO18.1"X16.1"A</t>
  </si>
  <si>
    <t>L21C780516</t>
  </si>
  <si>
    <t>SCGA-500 GF300 0.51 1/1RTF NO18.3"X24.3A</t>
  </si>
  <si>
    <t>L221780118</t>
  </si>
  <si>
    <t>SCGA-500GF300 0.51 H/H RTF NO19.7"X23.6A</t>
  </si>
  <si>
    <t>L224710226</t>
  </si>
  <si>
    <t>SCGA-500 GF300 1.02 1/1 RTF NO 30"X49" P</t>
  </si>
  <si>
    <t>L223710520</t>
  </si>
  <si>
    <t>L224710211</t>
  </si>
  <si>
    <t>L21C710200</t>
  </si>
  <si>
    <t>L21B790163</t>
  </si>
  <si>
    <t>SCGA-500 GF300 1.02 1/1 RTF NO 37"X49" P</t>
  </si>
  <si>
    <t>L21B790164</t>
  </si>
  <si>
    <t>L224710228</t>
  </si>
  <si>
    <t>L21C780664</t>
  </si>
  <si>
    <t>SCGA-500 GF300 1.02 1/1 RTF NO 18"X24" A</t>
  </si>
  <si>
    <t>2020082014</t>
  </si>
  <si>
    <t>SCGA-500 GF300 1.02 1/1RTFNO18.5"X24.5"A</t>
  </si>
  <si>
    <t>L224710036</t>
  </si>
  <si>
    <t>SCGA-500 GF300 1.02 H/H RTF NO 30"X49" P</t>
  </si>
  <si>
    <t>L221780588</t>
  </si>
  <si>
    <t>L221780625</t>
  </si>
  <si>
    <t>SCGA-500GF300 1.02 H/H RTF NO20.4"X24.4A</t>
  </si>
  <si>
    <t>L217780099</t>
  </si>
  <si>
    <t>SCGA-500 GF300 6.0 1/1RTF NO13.4"X20.1"A</t>
  </si>
  <si>
    <t>L21C780456</t>
  </si>
  <si>
    <t>SCGA-500 GF300 6.0 1/1 RTF NO20.3"X13.6A</t>
  </si>
  <si>
    <t>金额</t>
    <phoneticPr fontId="0" type="noConversion"/>
  </si>
  <si>
    <t>否</t>
    <phoneticPr fontId="0" type="noConversion"/>
  </si>
  <si>
    <t>是</t>
    <phoneticPr fontId="0" type="noConversion"/>
  </si>
  <si>
    <t>厚度是否含铜</t>
    <phoneticPr fontId="0" type="noConversion"/>
  </si>
  <si>
    <r>
      <rPr>
        <sz val="10"/>
        <rFont val="宋体"/>
        <family val="3"/>
        <charset val="134"/>
      </rPr>
      <t>销售价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含税</t>
    </r>
    <r>
      <rPr>
        <sz val="10"/>
        <rFont val="Arial"/>
        <family val="2"/>
      </rPr>
      <t>)</t>
    </r>
    <phoneticPr fontId="0" type="noConversion"/>
  </si>
  <si>
    <t>数量</t>
    <phoneticPr fontId="0" type="noConversion"/>
  </si>
  <si>
    <t>S1141 3.2 H/H SL 41"X49" A</t>
    <phoneticPr fontId="3" type="noConversion"/>
  </si>
  <si>
    <t>广东生益</t>
    <phoneticPr fontId="0" type="noConversion"/>
  </si>
  <si>
    <t>江苏生益</t>
    <phoneticPr fontId="3" type="noConversion"/>
  </si>
  <si>
    <t>常熟生益</t>
    <phoneticPr fontId="3" type="noConversion"/>
  </si>
  <si>
    <t>陕西生益</t>
    <phoneticPr fontId="3" type="noConversion"/>
  </si>
  <si>
    <t>江西生益</t>
    <phoneticPr fontId="3" type="noConversion"/>
  </si>
  <si>
    <t>苏州生益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</si>
</sst>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00"/>
    <numFmt numFmtId="177" formatCode="0.00;[Red]0.00"/>
  </numFmts>
  <fonts count="5" x14ac:knownFonts="1">
    <font>
      <sz val="10"/>
      <name val="Arial"/>
    </font>
    <font>
      <sz val="10"/>
      <name val="Arial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1" fillId="0" borderId="0"/>
  </cellStyleXfs>
  <cellXfs count="10">
    <xf numFmtId="0" fontId="0" fillId="0" borderId="0" xfId="0" applyAlignment="1">
      <alignment vertical="top"/>
    </xf>
    <xf numFmtId="176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2" fillId="0" borderId="0" xfId="0" applyFont="1" applyAlignment="1">
      <alignment vertical="top"/>
    </xf>
    <xf numFmtId="177" fontId="0" fillId="0" borderId="0" xfId="0" applyNumberFormat="1" applyAlignment="1">
      <alignment vertical="top"/>
    </xf>
    <xf numFmtId="0" fontId="0" fillId="2" borderId="1" xfId="0" applyFill="1" applyBorder="1" applyAlignment="1">
      <alignment vertical="top"/>
    </xf>
    <xf numFmtId="0" fontId="2" fillId="2" borderId="1" xfId="0" applyFont="1" applyFill="1" applyBorder="1" applyAlignment="1">
      <alignment vertical="top"/>
    </xf>
    <xf numFmtId="0" fontId="1" fillId="2" borderId="1" xfId="0" applyFont="1" applyFill="1" applyBorder="1" applyAlignment="1">
      <alignment vertical="top"/>
    </xf>
    <xf numFmtId="177" fontId="2" fillId="2" borderId="0" xfId="0" applyNumberFormat="1" applyFont="1" applyFill="1" applyAlignment="1">
      <alignment vertical="top"/>
    </xf>
    <xf numFmtId="0" fontId="1" fillId="0" borderId="0" xfId="0" applyFont="1" applyAlignment="1">
      <alignment vertical="top"/>
    </xf>
  </cellXfs>
  <cellStyles count="4">
    <cellStyle name="常规" xfId="0" builtinId="0"/>
    <cellStyle name="常规 2" xfId="1"/>
    <cellStyle name="常规 3" xfId="3"/>
    <cellStyle name="常规 4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56"/>
  <sheetViews>
    <sheetView tabSelected="1" workbookViewId="0">
      <pane ySplit="1" topLeftCell="A232" activePane="bottomLeft" state="frozen"/>
      <selection activeCell="N1" sqref="N1"/>
      <selection pane="bottomLeft" activeCell="I1" sqref="I1:I104857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style="4" bestFit="1" customWidth="1"/>
  </cols>
  <sheetData>
    <row r="1" spans="1:8" x14ac:dyDescent="0.25">
      <c r="A1" s="5" t="s">
        <v>5467</v>
      </c>
      <c r="B1" s="5" t="s">
        <v>5470</v>
      </c>
      <c r="C1" s="6" t="s">
        <v>27767</v>
      </c>
      <c r="D1" s="5" t="s">
        <v>5468</v>
      </c>
      <c r="E1" s="6" t="s">
        <v>27769</v>
      </c>
      <c r="F1" s="5" t="s">
        <v>5469</v>
      </c>
      <c r="G1" s="7" t="s">
        <v>27768</v>
      </c>
      <c r="H1" s="8" t="s">
        <v>27764</v>
      </c>
    </row>
    <row r="2" spans="1:8" x14ac:dyDescent="0.25">
      <c r="A2" s="3" t="s">
        <v>27771</v>
      </c>
      <c r="B2" t="s">
        <v>5321</v>
      </c>
      <c r="C2" s="3" t="s">
        <v>27766</v>
      </c>
      <c r="D2" t="s">
        <v>5320</v>
      </c>
      <c r="E2" s="1">
        <v>55</v>
      </c>
      <c r="F2" t="s">
        <v>1</v>
      </c>
      <c r="G2" s="2">
        <v>148.18</v>
      </c>
      <c r="H2" s="4">
        <f t="shared" ref="H2:H47" si="0">G2*E2</f>
        <v>8149.9000000000005</v>
      </c>
    </row>
    <row r="3" spans="1:8" x14ac:dyDescent="0.25">
      <c r="A3" s="3" t="s">
        <v>27771</v>
      </c>
      <c r="B3" t="s">
        <v>2445</v>
      </c>
      <c r="C3" s="3" t="s">
        <v>27766</v>
      </c>
      <c r="D3" t="s">
        <v>2444</v>
      </c>
      <c r="E3" s="1">
        <v>7</v>
      </c>
      <c r="F3" t="s">
        <v>1</v>
      </c>
      <c r="G3" s="2">
        <v>421.09</v>
      </c>
      <c r="H3" s="4">
        <f t="shared" si="0"/>
        <v>2947.6299999999997</v>
      </c>
    </row>
    <row r="4" spans="1:8" x14ac:dyDescent="0.25">
      <c r="A4" s="3" t="s">
        <v>27771</v>
      </c>
      <c r="B4" t="s">
        <v>2445</v>
      </c>
      <c r="C4" s="3" t="s">
        <v>27766</v>
      </c>
      <c r="D4" t="s">
        <v>2446</v>
      </c>
      <c r="E4" s="1">
        <v>8</v>
      </c>
      <c r="F4" t="s">
        <v>1</v>
      </c>
      <c r="G4" s="2">
        <v>421.09</v>
      </c>
      <c r="H4" s="4">
        <f t="shared" si="0"/>
        <v>3368.72</v>
      </c>
    </row>
    <row r="5" spans="1:8" x14ac:dyDescent="0.25">
      <c r="A5" s="3" t="s">
        <v>27771</v>
      </c>
      <c r="B5" t="s">
        <v>285</v>
      </c>
      <c r="C5" s="3" t="s">
        <v>27765</v>
      </c>
      <c r="D5" t="s">
        <v>284</v>
      </c>
      <c r="E5" s="1">
        <v>3</v>
      </c>
      <c r="F5" t="s">
        <v>1</v>
      </c>
      <c r="G5" s="2">
        <v>269.04000000000002</v>
      </c>
      <c r="H5" s="4">
        <f t="shared" si="0"/>
        <v>807.12000000000012</v>
      </c>
    </row>
    <row r="6" spans="1:8" x14ac:dyDescent="0.25">
      <c r="A6" s="3" t="s">
        <v>27771</v>
      </c>
      <c r="B6" t="s">
        <v>280</v>
      </c>
      <c r="C6" s="3" t="s">
        <v>27766</v>
      </c>
      <c r="D6" t="s">
        <v>279</v>
      </c>
      <c r="E6" s="1">
        <v>6</v>
      </c>
      <c r="F6" t="s">
        <v>1</v>
      </c>
      <c r="G6" s="2">
        <v>275.88</v>
      </c>
      <c r="H6" s="4">
        <f t="shared" si="0"/>
        <v>1655.28</v>
      </c>
    </row>
    <row r="7" spans="1:8" x14ac:dyDescent="0.25">
      <c r="A7" s="3" t="s">
        <v>27771</v>
      </c>
      <c r="B7" t="s">
        <v>282</v>
      </c>
      <c r="C7" s="3" t="s">
        <v>27766</v>
      </c>
      <c r="D7" t="s">
        <v>281</v>
      </c>
      <c r="E7" s="1">
        <v>8</v>
      </c>
      <c r="F7" t="s">
        <v>1</v>
      </c>
      <c r="G7" s="2">
        <v>262.51</v>
      </c>
      <c r="H7" s="4">
        <f t="shared" si="0"/>
        <v>2100.08</v>
      </c>
    </row>
    <row r="8" spans="1:8" x14ac:dyDescent="0.25">
      <c r="A8" s="3" t="s">
        <v>27771</v>
      </c>
      <c r="B8" t="s">
        <v>282</v>
      </c>
      <c r="C8" s="3" t="s">
        <v>27766</v>
      </c>
      <c r="D8" t="s">
        <v>283</v>
      </c>
      <c r="E8" s="1">
        <v>7</v>
      </c>
      <c r="F8" t="s">
        <v>1</v>
      </c>
      <c r="G8" s="2">
        <v>262.51</v>
      </c>
      <c r="H8" s="4">
        <f t="shared" si="0"/>
        <v>1837.57</v>
      </c>
    </row>
    <row r="9" spans="1:8" x14ac:dyDescent="0.25">
      <c r="A9" s="3" t="s">
        <v>27771</v>
      </c>
      <c r="B9" t="s">
        <v>1438</v>
      </c>
      <c r="C9" s="3" t="s">
        <v>27766</v>
      </c>
      <c r="D9" t="s">
        <v>1437</v>
      </c>
      <c r="E9" s="1">
        <v>16</v>
      </c>
      <c r="F9" t="s">
        <v>1</v>
      </c>
      <c r="G9" s="2">
        <v>253.09</v>
      </c>
      <c r="H9" s="4">
        <f t="shared" si="0"/>
        <v>4049.44</v>
      </c>
    </row>
    <row r="10" spans="1:8" x14ac:dyDescent="0.25">
      <c r="A10" s="3" t="s">
        <v>27771</v>
      </c>
      <c r="B10" t="s">
        <v>2943</v>
      </c>
      <c r="C10" s="3" t="s">
        <v>27766</v>
      </c>
      <c r="D10" t="s">
        <v>2942</v>
      </c>
      <c r="E10" s="1">
        <v>17</v>
      </c>
      <c r="F10" t="s">
        <v>1</v>
      </c>
      <c r="G10" s="2">
        <v>282.56</v>
      </c>
      <c r="H10" s="4">
        <f t="shared" si="0"/>
        <v>4803.5200000000004</v>
      </c>
    </row>
    <row r="11" spans="1:8" x14ac:dyDescent="0.25">
      <c r="A11" s="3" t="s">
        <v>27771</v>
      </c>
      <c r="B11" t="s">
        <v>3839</v>
      </c>
      <c r="C11" s="3" t="s">
        <v>27765</v>
      </c>
      <c r="D11" t="s">
        <v>3838</v>
      </c>
      <c r="E11" s="1">
        <v>5</v>
      </c>
      <c r="F11" t="s">
        <v>1</v>
      </c>
      <c r="G11" s="2">
        <v>306.8</v>
      </c>
      <c r="H11" s="4">
        <f t="shared" si="0"/>
        <v>1534</v>
      </c>
    </row>
    <row r="12" spans="1:8" x14ac:dyDescent="0.25">
      <c r="A12" s="3" t="s">
        <v>27771</v>
      </c>
      <c r="B12" t="s">
        <v>481</v>
      </c>
      <c r="C12" s="3" t="s">
        <v>27765</v>
      </c>
      <c r="D12" t="s">
        <v>480</v>
      </c>
      <c r="E12" s="1">
        <v>8</v>
      </c>
      <c r="F12" t="s">
        <v>1</v>
      </c>
      <c r="G12" s="2">
        <v>228.54</v>
      </c>
      <c r="H12" s="4">
        <f t="shared" si="0"/>
        <v>1828.32</v>
      </c>
    </row>
    <row r="13" spans="1:8" x14ac:dyDescent="0.25">
      <c r="A13" s="3" t="s">
        <v>27771</v>
      </c>
      <c r="B13" t="s">
        <v>2441</v>
      </c>
      <c r="C13" s="3" t="s">
        <v>27765</v>
      </c>
      <c r="D13" t="s">
        <v>2440</v>
      </c>
      <c r="E13" s="1">
        <v>17</v>
      </c>
      <c r="F13" t="s">
        <v>1</v>
      </c>
      <c r="G13" s="2">
        <v>296.95</v>
      </c>
      <c r="H13" s="4">
        <f t="shared" si="0"/>
        <v>5048.1499999999996</v>
      </c>
    </row>
    <row r="14" spans="1:8" x14ac:dyDescent="0.25">
      <c r="A14" s="3" t="s">
        <v>27771</v>
      </c>
      <c r="B14" t="s">
        <v>2441</v>
      </c>
      <c r="C14" s="3" t="s">
        <v>27765</v>
      </c>
      <c r="D14" t="s">
        <v>2442</v>
      </c>
      <c r="E14" s="1">
        <v>8</v>
      </c>
      <c r="F14" t="s">
        <v>1</v>
      </c>
      <c r="G14" s="2">
        <v>296.95</v>
      </c>
      <c r="H14" s="4">
        <f t="shared" si="0"/>
        <v>2375.6</v>
      </c>
    </row>
    <row r="15" spans="1:8" x14ac:dyDescent="0.25">
      <c r="A15" s="3" t="s">
        <v>27771</v>
      </c>
      <c r="B15" t="s">
        <v>2441</v>
      </c>
      <c r="C15" s="3" t="s">
        <v>27765</v>
      </c>
      <c r="D15" t="s">
        <v>2443</v>
      </c>
      <c r="E15" s="1">
        <v>6</v>
      </c>
      <c r="F15" t="s">
        <v>1</v>
      </c>
      <c r="G15" s="2">
        <v>296.95</v>
      </c>
      <c r="H15" s="4">
        <f t="shared" si="0"/>
        <v>1781.6999999999998</v>
      </c>
    </row>
    <row r="16" spans="1:8" x14ac:dyDescent="0.25">
      <c r="A16" s="3" t="s">
        <v>27771</v>
      </c>
      <c r="B16" t="s">
        <v>1434</v>
      </c>
      <c r="C16" s="3" t="s">
        <v>27766</v>
      </c>
      <c r="D16" t="s">
        <v>1433</v>
      </c>
      <c r="E16" s="1">
        <v>1</v>
      </c>
      <c r="F16" t="s">
        <v>1</v>
      </c>
      <c r="G16" s="2">
        <v>397.43</v>
      </c>
      <c r="H16" s="4">
        <f t="shared" si="0"/>
        <v>397.43</v>
      </c>
    </row>
    <row r="17" spans="1:8" x14ac:dyDescent="0.25">
      <c r="A17" s="3" t="s">
        <v>27771</v>
      </c>
      <c r="B17" t="s">
        <v>1436</v>
      </c>
      <c r="C17" s="3" t="s">
        <v>27766</v>
      </c>
      <c r="D17" t="s">
        <v>1435</v>
      </c>
      <c r="E17" s="1">
        <v>8</v>
      </c>
      <c r="F17" t="s">
        <v>1</v>
      </c>
      <c r="G17" s="2">
        <v>301.39999999999998</v>
      </c>
      <c r="H17" s="4">
        <f t="shared" si="0"/>
        <v>2411.1999999999998</v>
      </c>
    </row>
    <row r="18" spans="1:8" x14ac:dyDescent="0.25">
      <c r="A18" s="3" t="s">
        <v>27771</v>
      </c>
      <c r="B18" t="s">
        <v>2934</v>
      </c>
      <c r="C18" s="3" t="s">
        <v>27766</v>
      </c>
      <c r="D18" t="s">
        <v>2933</v>
      </c>
      <c r="E18" s="1">
        <v>1</v>
      </c>
      <c r="F18" t="s">
        <v>1</v>
      </c>
      <c r="G18" s="2">
        <v>298.95999999999998</v>
      </c>
      <c r="H18" s="4">
        <f t="shared" si="0"/>
        <v>298.95999999999998</v>
      </c>
    </row>
    <row r="19" spans="1:8" x14ac:dyDescent="0.25">
      <c r="A19" s="3" t="s">
        <v>27771</v>
      </c>
      <c r="B19" t="s">
        <v>2938</v>
      </c>
      <c r="C19" s="3" t="s">
        <v>27766</v>
      </c>
      <c r="D19" t="s">
        <v>2937</v>
      </c>
      <c r="E19" s="1">
        <v>5</v>
      </c>
      <c r="F19" t="s">
        <v>1</v>
      </c>
      <c r="G19" s="2">
        <v>269.95</v>
      </c>
      <c r="H19" s="4">
        <f t="shared" si="0"/>
        <v>1349.75</v>
      </c>
    </row>
    <row r="20" spans="1:8" x14ac:dyDescent="0.25">
      <c r="A20" s="3" t="s">
        <v>27771</v>
      </c>
      <c r="B20" t="s">
        <v>2938</v>
      </c>
      <c r="C20" s="3" t="s">
        <v>27766</v>
      </c>
      <c r="D20" t="s">
        <v>2939</v>
      </c>
      <c r="E20" s="1">
        <v>2</v>
      </c>
      <c r="F20" t="s">
        <v>1</v>
      </c>
      <c r="G20" s="2">
        <v>269.95</v>
      </c>
      <c r="H20" s="4">
        <f t="shared" si="0"/>
        <v>539.9</v>
      </c>
    </row>
    <row r="21" spans="1:8" x14ac:dyDescent="0.25">
      <c r="A21" s="3" t="s">
        <v>27771</v>
      </c>
      <c r="B21" t="s">
        <v>2941</v>
      </c>
      <c r="C21" s="3" t="s">
        <v>27766</v>
      </c>
      <c r="D21" t="s">
        <v>2940</v>
      </c>
      <c r="E21" s="1">
        <v>5</v>
      </c>
      <c r="F21" t="s">
        <v>1</v>
      </c>
      <c r="G21" s="2">
        <v>179.49</v>
      </c>
      <c r="H21" s="4">
        <f t="shared" si="0"/>
        <v>897.45</v>
      </c>
    </row>
    <row r="22" spans="1:8" x14ac:dyDescent="0.25">
      <c r="A22" s="3" t="s">
        <v>27771</v>
      </c>
      <c r="B22" t="s">
        <v>3837</v>
      </c>
      <c r="C22" s="3" t="s">
        <v>27766</v>
      </c>
      <c r="D22" t="s">
        <v>3836</v>
      </c>
      <c r="E22" s="1">
        <v>1</v>
      </c>
      <c r="F22" t="s">
        <v>1</v>
      </c>
      <c r="G22" s="2">
        <v>341.81</v>
      </c>
      <c r="H22" s="4">
        <f t="shared" si="0"/>
        <v>341.81</v>
      </c>
    </row>
    <row r="23" spans="1:8" x14ac:dyDescent="0.25">
      <c r="A23" s="3" t="s">
        <v>27771</v>
      </c>
      <c r="B23" t="s">
        <v>278</v>
      </c>
      <c r="C23" s="3" t="s">
        <v>27766</v>
      </c>
      <c r="D23" t="s">
        <v>277</v>
      </c>
      <c r="E23" s="1">
        <v>4</v>
      </c>
      <c r="F23" t="s">
        <v>1</v>
      </c>
      <c r="G23" s="2">
        <v>249.54</v>
      </c>
      <c r="H23" s="4">
        <f t="shared" si="0"/>
        <v>998.16</v>
      </c>
    </row>
    <row r="24" spans="1:8" x14ac:dyDescent="0.25">
      <c r="A24" s="3" t="s">
        <v>27771</v>
      </c>
      <c r="B24" t="s">
        <v>1432</v>
      </c>
      <c r="C24" s="3" t="s">
        <v>27766</v>
      </c>
      <c r="D24" t="s">
        <v>1431</v>
      </c>
      <c r="E24" s="1">
        <v>1</v>
      </c>
      <c r="F24" t="s">
        <v>1</v>
      </c>
      <c r="G24" s="2">
        <v>195.97</v>
      </c>
      <c r="H24" s="4">
        <f t="shared" si="0"/>
        <v>195.97</v>
      </c>
    </row>
    <row r="25" spans="1:8" x14ac:dyDescent="0.25">
      <c r="A25" s="3" t="s">
        <v>27771</v>
      </c>
      <c r="B25" t="s">
        <v>3835</v>
      </c>
      <c r="C25" s="3" t="s">
        <v>27766</v>
      </c>
      <c r="D25" t="s">
        <v>3834</v>
      </c>
      <c r="E25" s="1">
        <v>6</v>
      </c>
      <c r="F25" t="s">
        <v>1</v>
      </c>
      <c r="G25" s="2">
        <v>284.24</v>
      </c>
      <c r="H25" s="4">
        <f t="shared" si="0"/>
        <v>1705.44</v>
      </c>
    </row>
    <row r="26" spans="1:8" x14ac:dyDescent="0.25">
      <c r="A26" s="3" t="s">
        <v>27771</v>
      </c>
      <c r="B26" t="s">
        <v>2437</v>
      </c>
      <c r="C26" s="3" t="s">
        <v>27766</v>
      </c>
      <c r="D26" t="s">
        <v>2436</v>
      </c>
      <c r="E26" s="1">
        <v>1</v>
      </c>
      <c r="F26" t="s">
        <v>1</v>
      </c>
      <c r="G26" s="2">
        <v>254.36</v>
      </c>
      <c r="H26" s="4">
        <f t="shared" si="0"/>
        <v>254.36</v>
      </c>
    </row>
    <row r="27" spans="1:8" x14ac:dyDescent="0.25">
      <c r="A27" s="3" t="s">
        <v>27771</v>
      </c>
      <c r="B27" t="s">
        <v>2439</v>
      </c>
      <c r="C27" s="3" t="s">
        <v>27766</v>
      </c>
      <c r="D27" t="s">
        <v>2438</v>
      </c>
      <c r="E27" s="1">
        <v>10</v>
      </c>
      <c r="F27" t="s">
        <v>1</v>
      </c>
      <c r="G27" s="2">
        <v>242.48</v>
      </c>
      <c r="H27" s="4">
        <f t="shared" si="0"/>
        <v>2424.7999999999997</v>
      </c>
    </row>
    <row r="28" spans="1:8" x14ac:dyDescent="0.25">
      <c r="A28" s="3" t="s">
        <v>27771</v>
      </c>
      <c r="B28" t="s">
        <v>2435</v>
      </c>
      <c r="C28" s="3" t="s">
        <v>27765</v>
      </c>
      <c r="D28" t="s">
        <v>2434</v>
      </c>
      <c r="E28" s="1">
        <v>4</v>
      </c>
      <c r="F28" t="s">
        <v>1</v>
      </c>
      <c r="G28" s="2">
        <v>242.48</v>
      </c>
      <c r="H28" s="4">
        <f t="shared" si="0"/>
        <v>969.92</v>
      </c>
    </row>
    <row r="29" spans="1:8" x14ac:dyDescent="0.25">
      <c r="A29" s="3" t="s">
        <v>27771</v>
      </c>
      <c r="B29" t="s">
        <v>3418</v>
      </c>
      <c r="C29" s="3" t="s">
        <v>27765</v>
      </c>
      <c r="D29" t="s">
        <v>3417</v>
      </c>
      <c r="E29" s="1">
        <v>7</v>
      </c>
      <c r="F29" t="s">
        <v>1</v>
      </c>
      <c r="G29" s="2">
        <v>163.98</v>
      </c>
      <c r="H29" s="4">
        <f t="shared" si="0"/>
        <v>1147.8599999999999</v>
      </c>
    </row>
    <row r="30" spans="1:8" x14ac:dyDescent="0.25">
      <c r="A30" s="3" t="s">
        <v>27771</v>
      </c>
      <c r="B30" t="s">
        <v>1424</v>
      </c>
      <c r="C30" s="3" t="s">
        <v>27766</v>
      </c>
      <c r="D30" t="s">
        <v>1423</v>
      </c>
      <c r="E30" s="1">
        <v>1</v>
      </c>
      <c r="F30" t="s">
        <v>1</v>
      </c>
      <c r="G30" s="2">
        <v>204.19</v>
      </c>
      <c r="H30" s="4">
        <f t="shared" si="0"/>
        <v>204.19</v>
      </c>
    </row>
    <row r="31" spans="1:8" x14ac:dyDescent="0.25">
      <c r="A31" s="3" t="s">
        <v>27771</v>
      </c>
      <c r="B31" t="s">
        <v>2433</v>
      </c>
      <c r="C31" s="3" t="s">
        <v>27766</v>
      </c>
      <c r="D31" t="s">
        <v>2432</v>
      </c>
      <c r="E31" s="1">
        <v>6</v>
      </c>
      <c r="F31" t="s">
        <v>1</v>
      </c>
      <c r="G31" s="2">
        <v>333.99</v>
      </c>
      <c r="H31" s="4">
        <f t="shared" si="0"/>
        <v>2003.94</v>
      </c>
    </row>
    <row r="32" spans="1:8" x14ac:dyDescent="0.25">
      <c r="A32" s="3" t="s">
        <v>27771</v>
      </c>
      <c r="B32" t="s">
        <v>1428</v>
      </c>
      <c r="C32" s="3" t="s">
        <v>27766</v>
      </c>
      <c r="D32" t="s">
        <v>1427</v>
      </c>
      <c r="E32" s="1">
        <v>23</v>
      </c>
      <c r="F32" t="s">
        <v>1</v>
      </c>
      <c r="G32" s="2">
        <v>176.83</v>
      </c>
      <c r="H32" s="4">
        <f t="shared" si="0"/>
        <v>4067.09</v>
      </c>
    </row>
    <row r="33" spans="1:8" x14ac:dyDescent="0.25">
      <c r="A33" s="3" t="s">
        <v>27771</v>
      </c>
      <c r="B33" t="s">
        <v>1430</v>
      </c>
      <c r="C33" s="3" t="s">
        <v>27766</v>
      </c>
      <c r="D33" t="s">
        <v>1429</v>
      </c>
      <c r="E33" s="1">
        <v>21</v>
      </c>
      <c r="F33" t="s">
        <v>1</v>
      </c>
      <c r="G33" s="2">
        <v>179</v>
      </c>
      <c r="H33" s="4">
        <f t="shared" si="0"/>
        <v>3759</v>
      </c>
    </row>
    <row r="34" spans="1:8" x14ac:dyDescent="0.25">
      <c r="A34" s="3" t="s">
        <v>27771</v>
      </c>
      <c r="B34" t="s">
        <v>1542</v>
      </c>
      <c r="C34" s="3" t="s">
        <v>27766</v>
      </c>
      <c r="D34" t="s">
        <v>1541</v>
      </c>
      <c r="E34" s="1">
        <v>54</v>
      </c>
      <c r="F34" t="s">
        <v>1</v>
      </c>
      <c r="G34" s="2">
        <v>371.75</v>
      </c>
      <c r="H34" s="4">
        <f t="shared" si="0"/>
        <v>20074.5</v>
      </c>
    </row>
    <row r="35" spans="1:8" x14ac:dyDescent="0.25">
      <c r="A35" s="3" t="s">
        <v>27771</v>
      </c>
      <c r="B35" t="s">
        <v>2431</v>
      </c>
      <c r="C35" s="3" t="s">
        <v>27766</v>
      </c>
      <c r="D35" t="s">
        <v>2430</v>
      </c>
      <c r="E35" s="1">
        <v>5</v>
      </c>
      <c r="F35" t="s">
        <v>1</v>
      </c>
      <c r="G35" s="2">
        <v>294.79000000000002</v>
      </c>
      <c r="H35" s="4">
        <f t="shared" si="0"/>
        <v>1473.95</v>
      </c>
    </row>
    <row r="36" spans="1:8" x14ac:dyDescent="0.25">
      <c r="A36" s="3" t="s">
        <v>27771</v>
      </c>
      <c r="B36" t="s">
        <v>2</v>
      </c>
      <c r="C36" s="3" t="s">
        <v>27766</v>
      </c>
      <c r="D36" t="s">
        <v>0</v>
      </c>
      <c r="E36" s="1">
        <v>58</v>
      </c>
      <c r="F36" t="s">
        <v>1</v>
      </c>
      <c r="G36" s="2">
        <v>194.88</v>
      </c>
      <c r="H36" s="4">
        <f t="shared" si="0"/>
        <v>11303.039999999999</v>
      </c>
    </row>
    <row r="37" spans="1:8" x14ac:dyDescent="0.25">
      <c r="A37" s="3" t="s">
        <v>27771</v>
      </c>
      <c r="B37" t="s">
        <v>7</v>
      </c>
      <c r="C37" s="3" t="s">
        <v>27765</v>
      </c>
      <c r="D37" t="s">
        <v>6</v>
      </c>
      <c r="E37" s="1">
        <v>20</v>
      </c>
      <c r="F37" t="s">
        <v>1</v>
      </c>
      <c r="G37" s="2">
        <v>191.94</v>
      </c>
      <c r="H37" s="4">
        <f t="shared" si="0"/>
        <v>3838.8</v>
      </c>
    </row>
    <row r="38" spans="1:8" x14ac:dyDescent="0.25">
      <c r="A38" s="3" t="s">
        <v>27771</v>
      </c>
      <c r="B38" t="s">
        <v>9</v>
      </c>
      <c r="C38" s="3" t="s">
        <v>27765</v>
      </c>
      <c r="D38" t="s">
        <v>8</v>
      </c>
      <c r="E38" s="1">
        <v>22</v>
      </c>
      <c r="F38" t="s">
        <v>1</v>
      </c>
      <c r="G38" s="2">
        <v>201.35</v>
      </c>
      <c r="H38" s="4">
        <f t="shared" si="0"/>
        <v>4429.7</v>
      </c>
    </row>
    <row r="39" spans="1:8" x14ac:dyDescent="0.25">
      <c r="A39" s="3" t="s">
        <v>27771</v>
      </c>
      <c r="B39" t="s">
        <v>270</v>
      </c>
      <c r="C39" s="3" t="s">
        <v>27766</v>
      </c>
      <c r="D39" t="s">
        <v>269</v>
      </c>
      <c r="E39" s="1">
        <v>1</v>
      </c>
      <c r="F39" t="s">
        <v>1</v>
      </c>
      <c r="G39" s="2">
        <v>185.03</v>
      </c>
      <c r="H39" s="4">
        <f t="shared" si="0"/>
        <v>185.03</v>
      </c>
    </row>
    <row r="40" spans="1:8" x14ac:dyDescent="0.25">
      <c r="A40" s="3" t="s">
        <v>27771</v>
      </c>
      <c r="B40" t="s">
        <v>276</v>
      </c>
      <c r="C40" s="3" t="s">
        <v>27766</v>
      </c>
      <c r="D40" t="s">
        <v>275</v>
      </c>
      <c r="E40" s="1">
        <v>4</v>
      </c>
      <c r="F40" t="s">
        <v>1</v>
      </c>
      <c r="G40" s="2">
        <v>252.89</v>
      </c>
      <c r="H40" s="4">
        <f t="shared" si="0"/>
        <v>1011.56</v>
      </c>
    </row>
    <row r="41" spans="1:8" x14ac:dyDescent="0.25">
      <c r="A41" s="3" t="s">
        <v>27771</v>
      </c>
      <c r="B41" t="s">
        <v>1418</v>
      </c>
      <c r="C41" s="3" t="s">
        <v>27766</v>
      </c>
      <c r="D41" t="s">
        <v>1417</v>
      </c>
      <c r="E41" s="1">
        <v>1</v>
      </c>
      <c r="F41" t="s">
        <v>1</v>
      </c>
      <c r="G41" s="2">
        <v>189.1</v>
      </c>
      <c r="H41" s="4">
        <f t="shared" si="0"/>
        <v>189.1</v>
      </c>
    </row>
    <row r="42" spans="1:8" x14ac:dyDescent="0.25">
      <c r="A42" s="3" t="s">
        <v>27771</v>
      </c>
      <c r="B42" t="s">
        <v>1420</v>
      </c>
      <c r="C42" s="3" t="s">
        <v>27766</v>
      </c>
      <c r="D42" t="s">
        <v>1419</v>
      </c>
      <c r="E42" s="1">
        <v>1</v>
      </c>
      <c r="F42" t="s">
        <v>1</v>
      </c>
      <c r="G42" s="2">
        <v>217.27</v>
      </c>
      <c r="H42" s="4">
        <f t="shared" si="0"/>
        <v>217.27</v>
      </c>
    </row>
    <row r="43" spans="1:8" x14ac:dyDescent="0.25">
      <c r="A43" s="3" t="s">
        <v>27771</v>
      </c>
      <c r="B43" t="s">
        <v>1422</v>
      </c>
      <c r="C43" s="3" t="s">
        <v>27766</v>
      </c>
      <c r="D43" t="s">
        <v>1421</v>
      </c>
      <c r="E43" s="1">
        <v>7</v>
      </c>
      <c r="F43" t="s">
        <v>1</v>
      </c>
      <c r="G43" s="2">
        <v>185.74</v>
      </c>
      <c r="H43" s="4">
        <f t="shared" si="0"/>
        <v>1300.18</v>
      </c>
    </row>
    <row r="44" spans="1:8" x14ac:dyDescent="0.25">
      <c r="A44" s="3" t="s">
        <v>27771</v>
      </c>
      <c r="B44" t="s">
        <v>1426</v>
      </c>
      <c r="C44" s="3" t="s">
        <v>27766</v>
      </c>
      <c r="D44" t="s">
        <v>1425</v>
      </c>
      <c r="E44" s="1">
        <v>1</v>
      </c>
      <c r="F44" t="s">
        <v>1</v>
      </c>
      <c r="G44" s="2">
        <v>191.96</v>
      </c>
      <c r="H44" s="4">
        <f t="shared" si="0"/>
        <v>191.96</v>
      </c>
    </row>
    <row r="45" spans="1:8" x14ac:dyDescent="0.25">
      <c r="A45" s="3" t="s">
        <v>27771</v>
      </c>
      <c r="B45" t="s">
        <v>2429</v>
      </c>
      <c r="C45" s="3" t="s">
        <v>27766</v>
      </c>
      <c r="D45" t="s">
        <v>2428</v>
      </c>
      <c r="E45" s="1">
        <v>1</v>
      </c>
      <c r="F45" t="s">
        <v>1</v>
      </c>
      <c r="G45" s="2">
        <v>158.47</v>
      </c>
      <c r="H45" s="4">
        <f t="shared" si="0"/>
        <v>158.47</v>
      </c>
    </row>
    <row r="46" spans="1:8" x14ac:dyDescent="0.25">
      <c r="A46" s="3" t="s">
        <v>27771</v>
      </c>
      <c r="B46" t="s">
        <v>2936</v>
      </c>
      <c r="C46" s="3" t="s">
        <v>27766</v>
      </c>
      <c r="D46" t="s">
        <v>2935</v>
      </c>
      <c r="E46" s="1">
        <v>1</v>
      </c>
      <c r="F46" t="s">
        <v>1</v>
      </c>
      <c r="G46" s="2">
        <v>264.8</v>
      </c>
      <c r="H46" s="4">
        <f t="shared" si="0"/>
        <v>264.8</v>
      </c>
    </row>
    <row r="47" spans="1:8" x14ac:dyDescent="0.25">
      <c r="A47" s="3" t="s">
        <v>27771</v>
      </c>
      <c r="B47" t="s">
        <v>3414</v>
      </c>
      <c r="C47" s="3" t="s">
        <v>27765</v>
      </c>
      <c r="D47" t="s">
        <v>3413</v>
      </c>
      <c r="E47" s="1">
        <v>7</v>
      </c>
      <c r="F47" t="s">
        <v>1</v>
      </c>
      <c r="G47" s="2">
        <v>226.03</v>
      </c>
      <c r="H47" s="4">
        <f t="shared" si="0"/>
        <v>1582.21</v>
      </c>
    </row>
    <row r="48" spans="1:8" x14ac:dyDescent="0.25">
      <c r="A48" s="3" t="s">
        <v>27771</v>
      </c>
      <c r="B48" t="s">
        <v>3416</v>
      </c>
      <c r="C48" s="3" t="s">
        <v>27766</v>
      </c>
      <c r="D48" t="s">
        <v>3415</v>
      </c>
      <c r="E48" s="1">
        <v>9</v>
      </c>
      <c r="F48" t="s">
        <v>1</v>
      </c>
      <c r="G48" s="2">
        <v>233.51</v>
      </c>
      <c r="H48" s="4">
        <f t="shared" ref="H48:H89" si="1">G48*E48</f>
        <v>2101.59</v>
      </c>
    </row>
    <row r="49" spans="1:8" x14ac:dyDescent="0.25">
      <c r="A49" s="3" t="s">
        <v>27771</v>
      </c>
      <c r="B49" t="s">
        <v>2427</v>
      </c>
      <c r="C49" s="3" t="s">
        <v>27766</v>
      </c>
      <c r="D49" t="s">
        <v>2426</v>
      </c>
      <c r="E49" s="1">
        <v>5</v>
      </c>
      <c r="F49" t="s">
        <v>1</v>
      </c>
      <c r="G49" s="2">
        <v>294.79000000000002</v>
      </c>
      <c r="H49" s="4">
        <f t="shared" si="1"/>
        <v>1473.95</v>
      </c>
    </row>
    <row r="50" spans="1:8" x14ac:dyDescent="0.25">
      <c r="A50" s="3" t="s">
        <v>27771</v>
      </c>
      <c r="B50" t="s">
        <v>3412</v>
      </c>
      <c r="C50" s="3" t="s">
        <v>27765</v>
      </c>
      <c r="D50" t="s">
        <v>3411</v>
      </c>
      <c r="E50" s="1">
        <v>10</v>
      </c>
      <c r="F50" t="s">
        <v>1</v>
      </c>
      <c r="G50" s="2">
        <v>289.24</v>
      </c>
      <c r="H50" s="4">
        <f t="shared" si="1"/>
        <v>2892.4</v>
      </c>
    </row>
    <row r="51" spans="1:8" x14ac:dyDescent="0.25">
      <c r="A51" s="3" t="s">
        <v>27771</v>
      </c>
      <c r="B51" t="s">
        <v>268</v>
      </c>
      <c r="C51" s="3" t="s">
        <v>27766</v>
      </c>
      <c r="D51" t="s">
        <v>267</v>
      </c>
      <c r="E51" s="1">
        <v>4</v>
      </c>
      <c r="F51" t="s">
        <v>1</v>
      </c>
      <c r="G51" s="2">
        <v>198.09</v>
      </c>
      <c r="H51" s="4">
        <f t="shared" si="1"/>
        <v>792.36</v>
      </c>
    </row>
    <row r="52" spans="1:8" x14ac:dyDescent="0.25">
      <c r="A52" s="3" t="s">
        <v>27771</v>
      </c>
      <c r="B52" t="s">
        <v>272</v>
      </c>
      <c r="C52" s="3" t="s">
        <v>27766</v>
      </c>
      <c r="D52" t="s">
        <v>271</v>
      </c>
      <c r="E52" s="1">
        <v>6</v>
      </c>
      <c r="F52" t="s">
        <v>1</v>
      </c>
      <c r="G52" s="2">
        <v>313.74</v>
      </c>
      <c r="H52" s="4">
        <f t="shared" si="1"/>
        <v>1882.44</v>
      </c>
    </row>
    <row r="53" spans="1:8" x14ac:dyDescent="0.25">
      <c r="A53" s="3" t="s">
        <v>27771</v>
      </c>
      <c r="B53" t="s">
        <v>274</v>
      </c>
      <c r="C53" s="3" t="s">
        <v>27766</v>
      </c>
      <c r="D53" t="s">
        <v>273</v>
      </c>
      <c r="E53" s="1">
        <v>5</v>
      </c>
      <c r="F53" t="s">
        <v>1</v>
      </c>
      <c r="G53" s="2">
        <v>130.27000000000001</v>
      </c>
      <c r="H53" s="4">
        <f t="shared" si="1"/>
        <v>651.35</v>
      </c>
    </row>
    <row r="54" spans="1:8" x14ac:dyDescent="0.25">
      <c r="A54" s="3" t="s">
        <v>27771</v>
      </c>
      <c r="B54" t="s">
        <v>1412</v>
      </c>
      <c r="C54" s="3" t="s">
        <v>27765</v>
      </c>
      <c r="D54" t="s">
        <v>1411</v>
      </c>
      <c r="E54" s="1">
        <v>9</v>
      </c>
      <c r="F54" t="s">
        <v>1</v>
      </c>
      <c r="G54" s="2">
        <v>189.1</v>
      </c>
      <c r="H54" s="4">
        <f t="shared" si="1"/>
        <v>1701.8999999999999</v>
      </c>
    </row>
    <row r="55" spans="1:8" x14ac:dyDescent="0.25">
      <c r="A55" s="3" t="s">
        <v>27771</v>
      </c>
      <c r="B55" t="s">
        <v>1414</v>
      </c>
      <c r="C55" s="3" t="s">
        <v>27766</v>
      </c>
      <c r="D55" t="s">
        <v>1413</v>
      </c>
      <c r="E55" s="1">
        <v>4</v>
      </c>
      <c r="F55" t="s">
        <v>1</v>
      </c>
      <c r="G55" s="2">
        <v>124.74</v>
      </c>
      <c r="H55" s="4">
        <f t="shared" si="1"/>
        <v>498.96</v>
      </c>
    </row>
    <row r="56" spans="1:8" x14ac:dyDescent="0.25">
      <c r="A56" s="3" t="s">
        <v>27771</v>
      </c>
      <c r="B56" t="s">
        <v>1416</v>
      </c>
      <c r="C56" s="3" t="s">
        <v>27766</v>
      </c>
      <c r="D56" t="s">
        <v>1415</v>
      </c>
      <c r="E56" s="1">
        <v>5</v>
      </c>
      <c r="F56" t="s">
        <v>1</v>
      </c>
      <c r="G56" s="2">
        <v>215.61</v>
      </c>
      <c r="H56" s="4">
        <f t="shared" si="1"/>
        <v>1078.0500000000002</v>
      </c>
    </row>
    <row r="57" spans="1:8" x14ac:dyDescent="0.25">
      <c r="A57" s="3" t="s">
        <v>27771</v>
      </c>
      <c r="B57" t="s">
        <v>2425</v>
      </c>
      <c r="C57" s="3" t="s">
        <v>27766</v>
      </c>
      <c r="D57" t="s">
        <v>2424</v>
      </c>
      <c r="E57" s="1">
        <v>3</v>
      </c>
      <c r="F57" t="s">
        <v>1</v>
      </c>
      <c r="G57" s="2">
        <v>284.68</v>
      </c>
      <c r="H57" s="4">
        <f t="shared" si="1"/>
        <v>854.04</v>
      </c>
    </row>
    <row r="58" spans="1:8" x14ac:dyDescent="0.25">
      <c r="A58" s="3" t="s">
        <v>27771</v>
      </c>
      <c r="B58" t="s">
        <v>263</v>
      </c>
      <c r="C58" s="3" t="s">
        <v>27766</v>
      </c>
      <c r="D58" t="s">
        <v>262</v>
      </c>
      <c r="E58" s="1">
        <v>91</v>
      </c>
      <c r="F58" t="s">
        <v>1</v>
      </c>
      <c r="G58" s="2">
        <v>180.72</v>
      </c>
      <c r="H58" s="4">
        <f t="shared" si="1"/>
        <v>16445.52</v>
      </c>
    </row>
    <row r="59" spans="1:8" x14ac:dyDescent="0.25">
      <c r="A59" s="3" t="s">
        <v>27771</v>
      </c>
      <c r="B59" t="s">
        <v>263</v>
      </c>
      <c r="C59" s="3" t="s">
        <v>27766</v>
      </c>
      <c r="D59" t="s">
        <v>264</v>
      </c>
      <c r="E59" s="1">
        <v>46</v>
      </c>
      <c r="F59" t="s">
        <v>1</v>
      </c>
      <c r="G59" s="2">
        <v>180.72</v>
      </c>
      <c r="H59" s="4">
        <f t="shared" si="1"/>
        <v>8313.1200000000008</v>
      </c>
    </row>
    <row r="60" spans="1:8" x14ac:dyDescent="0.25">
      <c r="A60" s="3" t="s">
        <v>27771</v>
      </c>
      <c r="B60" t="s">
        <v>266</v>
      </c>
      <c r="C60" s="3" t="s">
        <v>27766</v>
      </c>
      <c r="D60" t="s">
        <v>265</v>
      </c>
      <c r="E60" s="1">
        <v>8</v>
      </c>
      <c r="F60" t="s">
        <v>1</v>
      </c>
      <c r="G60" s="2">
        <v>180.72</v>
      </c>
      <c r="H60" s="4">
        <f t="shared" si="1"/>
        <v>1445.76</v>
      </c>
    </row>
    <row r="61" spans="1:8" x14ac:dyDescent="0.25">
      <c r="A61" s="3" t="s">
        <v>27771</v>
      </c>
      <c r="B61" t="s">
        <v>1403</v>
      </c>
      <c r="C61" s="3" t="s">
        <v>27766</v>
      </c>
      <c r="D61" t="s">
        <v>1402</v>
      </c>
      <c r="E61" s="1">
        <v>1</v>
      </c>
      <c r="F61" t="s">
        <v>1</v>
      </c>
      <c r="G61" s="2">
        <v>179.61</v>
      </c>
      <c r="H61" s="4">
        <f t="shared" si="1"/>
        <v>179.61</v>
      </c>
    </row>
    <row r="62" spans="1:8" x14ac:dyDescent="0.25">
      <c r="A62" s="3" t="s">
        <v>27771</v>
      </c>
      <c r="B62" t="s">
        <v>1405</v>
      </c>
      <c r="C62" s="3" t="s">
        <v>27766</v>
      </c>
      <c r="D62" t="s">
        <v>1404</v>
      </c>
      <c r="E62" s="1">
        <v>6</v>
      </c>
      <c r="F62" t="s">
        <v>1</v>
      </c>
      <c r="G62" s="2">
        <v>176.84</v>
      </c>
      <c r="H62" s="4">
        <f t="shared" si="1"/>
        <v>1061.04</v>
      </c>
    </row>
    <row r="63" spans="1:8" x14ac:dyDescent="0.25">
      <c r="A63" s="3" t="s">
        <v>27771</v>
      </c>
      <c r="B63" t="s">
        <v>1407</v>
      </c>
      <c r="C63" s="3" t="s">
        <v>27766</v>
      </c>
      <c r="D63" t="s">
        <v>1406</v>
      </c>
      <c r="E63" s="1">
        <v>4</v>
      </c>
      <c r="F63" t="s">
        <v>1</v>
      </c>
      <c r="G63" s="2">
        <v>373.92</v>
      </c>
      <c r="H63" s="4">
        <f t="shared" si="1"/>
        <v>1495.68</v>
      </c>
    </row>
    <row r="64" spans="1:8" x14ac:dyDescent="0.25">
      <c r="A64" s="3" t="s">
        <v>27771</v>
      </c>
      <c r="B64" t="s">
        <v>1409</v>
      </c>
      <c r="C64" s="3" t="s">
        <v>27766</v>
      </c>
      <c r="D64" t="s">
        <v>1408</v>
      </c>
      <c r="E64" s="1">
        <v>44</v>
      </c>
      <c r="F64" t="s">
        <v>1</v>
      </c>
      <c r="G64" s="2">
        <v>296.73</v>
      </c>
      <c r="H64" s="4">
        <f t="shared" si="1"/>
        <v>13056.12</v>
      </c>
    </row>
    <row r="65" spans="1:8" x14ac:dyDescent="0.25">
      <c r="A65" s="3" t="s">
        <v>27771</v>
      </c>
      <c r="B65" t="s">
        <v>1409</v>
      </c>
      <c r="C65" s="3" t="s">
        <v>27766</v>
      </c>
      <c r="D65" t="s">
        <v>1410</v>
      </c>
      <c r="E65" s="1">
        <v>25</v>
      </c>
      <c r="F65" t="s">
        <v>1</v>
      </c>
      <c r="G65" s="2">
        <v>296.73</v>
      </c>
      <c r="H65" s="4">
        <f t="shared" si="1"/>
        <v>7418.25</v>
      </c>
    </row>
    <row r="66" spans="1:8" x14ac:dyDescent="0.25">
      <c r="A66" s="3" t="s">
        <v>27771</v>
      </c>
      <c r="B66" t="s">
        <v>2423</v>
      </c>
      <c r="C66" s="3" t="s">
        <v>27766</v>
      </c>
      <c r="D66" t="s">
        <v>2422</v>
      </c>
      <c r="E66" s="1">
        <v>7</v>
      </c>
      <c r="F66" t="s">
        <v>1</v>
      </c>
      <c r="G66" s="2">
        <v>273.49</v>
      </c>
      <c r="H66" s="4">
        <f t="shared" si="1"/>
        <v>1914.43</v>
      </c>
    </row>
    <row r="67" spans="1:8" x14ac:dyDescent="0.25">
      <c r="A67" s="3" t="s">
        <v>27771</v>
      </c>
      <c r="B67" t="s">
        <v>3407</v>
      </c>
      <c r="C67" s="3" t="s">
        <v>27766</v>
      </c>
      <c r="D67" t="s">
        <v>3406</v>
      </c>
      <c r="E67" s="1">
        <v>4</v>
      </c>
      <c r="F67" t="s">
        <v>1</v>
      </c>
      <c r="G67" s="2">
        <v>214.2</v>
      </c>
      <c r="H67" s="4">
        <f t="shared" si="1"/>
        <v>856.8</v>
      </c>
    </row>
    <row r="68" spans="1:8" x14ac:dyDescent="0.25">
      <c r="A68" s="3" t="s">
        <v>27771</v>
      </c>
      <c r="B68" t="s">
        <v>3409</v>
      </c>
      <c r="C68" s="3" t="s">
        <v>27766</v>
      </c>
      <c r="D68" t="s">
        <v>3408</v>
      </c>
      <c r="E68" s="1">
        <v>1</v>
      </c>
      <c r="F68" t="s">
        <v>1</v>
      </c>
      <c r="G68" s="2">
        <v>690.68</v>
      </c>
      <c r="H68" s="4">
        <f t="shared" si="1"/>
        <v>690.68</v>
      </c>
    </row>
    <row r="69" spans="1:8" x14ac:dyDescent="0.25">
      <c r="A69" s="3" t="s">
        <v>27771</v>
      </c>
      <c r="B69" t="s">
        <v>3832</v>
      </c>
      <c r="C69" s="3" t="s">
        <v>27766</v>
      </c>
      <c r="D69" t="s">
        <v>3831</v>
      </c>
      <c r="E69" s="1">
        <v>5</v>
      </c>
      <c r="F69" t="s">
        <v>1</v>
      </c>
      <c r="G69" s="2">
        <v>331.14</v>
      </c>
      <c r="H69" s="4">
        <f t="shared" si="1"/>
        <v>1655.6999999999998</v>
      </c>
    </row>
    <row r="70" spans="1:8" x14ac:dyDescent="0.25">
      <c r="A70" s="3" t="s">
        <v>27771</v>
      </c>
      <c r="B70" t="s">
        <v>3832</v>
      </c>
      <c r="C70" s="3" t="s">
        <v>27766</v>
      </c>
      <c r="D70" t="s">
        <v>3833</v>
      </c>
      <c r="E70" s="1">
        <v>6</v>
      </c>
      <c r="F70" t="s">
        <v>1</v>
      </c>
      <c r="G70" s="2">
        <v>331.14</v>
      </c>
      <c r="H70" s="4">
        <f t="shared" si="1"/>
        <v>1986.84</v>
      </c>
    </row>
    <row r="71" spans="1:8" x14ac:dyDescent="0.25">
      <c r="A71" s="3" t="s">
        <v>27771</v>
      </c>
      <c r="B71" t="s">
        <v>2421</v>
      </c>
      <c r="C71" s="3" t="s">
        <v>27766</v>
      </c>
      <c r="D71" t="s">
        <v>2420</v>
      </c>
      <c r="E71" s="1">
        <v>2</v>
      </c>
      <c r="F71" t="s">
        <v>1</v>
      </c>
      <c r="G71" s="2">
        <v>262.3</v>
      </c>
      <c r="H71" s="4">
        <f t="shared" si="1"/>
        <v>524.6</v>
      </c>
    </row>
    <row r="72" spans="1:8" x14ac:dyDescent="0.25">
      <c r="A72" s="3" t="s">
        <v>27771</v>
      </c>
      <c r="B72" t="s">
        <v>2419</v>
      </c>
      <c r="C72" s="3" t="s">
        <v>27766</v>
      </c>
      <c r="D72" t="s">
        <v>2418</v>
      </c>
      <c r="E72" s="1">
        <v>5</v>
      </c>
      <c r="F72" t="s">
        <v>1</v>
      </c>
      <c r="G72" s="2">
        <v>268.58999999999997</v>
      </c>
      <c r="H72" s="4">
        <f t="shared" si="1"/>
        <v>1342.9499999999998</v>
      </c>
    </row>
    <row r="73" spans="1:8" x14ac:dyDescent="0.25">
      <c r="A73" s="3" t="s">
        <v>27771</v>
      </c>
      <c r="B73" t="s">
        <v>2417</v>
      </c>
      <c r="C73" s="3" t="s">
        <v>27766</v>
      </c>
      <c r="D73" t="s">
        <v>2416</v>
      </c>
      <c r="E73" s="1">
        <v>5</v>
      </c>
      <c r="F73" t="s">
        <v>1</v>
      </c>
      <c r="G73" s="2">
        <v>252.81</v>
      </c>
      <c r="H73" s="4">
        <f t="shared" si="1"/>
        <v>1264.05</v>
      </c>
    </row>
    <row r="74" spans="1:8" x14ac:dyDescent="0.25">
      <c r="A74" s="3" t="s">
        <v>27771</v>
      </c>
      <c r="B74" t="s">
        <v>2409</v>
      </c>
      <c r="C74" s="3" t="s">
        <v>27766</v>
      </c>
      <c r="D74" t="s">
        <v>2408</v>
      </c>
      <c r="E74" s="1">
        <v>5</v>
      </c>
      <c r="F74" t="s">
        <v>1</v>
      </c>
      <c r="G74" s="2">
        <v>252.81</v>
      </c>
      <c r="H74" s="4">
        <f t="shared" si="1"/>
        <v>1264.05</v>
      </c>
    </row>
    <row r="75" spans="1:8" x14ac:dyDescent="0.25">
      <c r="A75" s="3" t="s">
        <v>27771</v>
      </c>
      <c r="B75" t="s">
        <v>3830</v>
      </c>
      <c r="C75" s="3" t="s">
        <v>27765</v>
      </c>
      <c r="D75" t="s">
        <v>3829</v>
      </c>
      <c r="E75" s="1">
        <v>9</v>
      </c>
      <c r="F75" t="s">
        <v>1</v>
      </c>
      <c r="G75" s="2">
        <v>246.84</v>
      </c>
      <c r="H75" s="4">
        <f t="shared" si="1"/>
        <v>2221.56</v>
      </c>
    </row>
    <row r="76" spans="1:8" x14ac:dyDescent="0.25">
      <c r="A76" s="3" t="s">
        <v>27771</v>
      </c>
      <c r="B76" t="s">
        <v>258</v>
      </c>
      <c r="C76" s="3" t="s">
        <v>27765</v>
      </c>
      <c r="D76" t="s">
        <v>257</v>
      </c>
      <c r="E76" s="1">
        <v>1</v>
      </c>
      <c r="F76" t="s">
        <v>1</v>
      </c>
      <c r="G76" s="2">
        <v>177.46</v>
      </c>
      <c r="H76" s="4">
        <f t="shared" si="1"/>
        <v>177.46</v>
      </c>
    </row>
    <row r="77" spans="1:8" x14ac:dyDescent="0.25">
      <c r="A77" s="3" t="s">
        <v>27771</v>
      </c>
      <c r="B77" t="s">
        <v>260</v>
      </c>
      <c r="C77" s="3" t="s">
        <v>27765</v>
      </c>
      <c r="D77" t="s">
        <v>259</v>
      </c>
      <c r="E77" s="1">
        <v>19</v>
      </c>
      <c r="F77" t="s">
        <v>1</v>
      </c>
      <c r="G77" s="2">
        <v>166.01</v>
      </c>
      <c r="H77" s="4">
        <f t="shared" si="1"/>
        <v>3154.1899999999996</v>
      </c>
    </row>
    <row r="78" spans="1:8" x14ac:dyDescent="0.25">
      <c r="A78" s="3" t="s">
        <v>27771</v>
      </c>
      <c r="B78" t="s">
        <v>1401</v>
      </c>
      <c r="C78" s="3" t="s">
        <v>27766</v>
      </c>
      <c r="D78" t="s">
        <v>1400</v>
      </c>
      <c r="E78" s="1">
        <v>1</v>
      </c>
      <c r="F78" t="s">
        <v>1</v>
      </c>
      <c r="G78" s="2">
        <v>117.68</v>
      </c>
      <c r="H78" s="4">
        <f t="shared" si="1"/>
        <v>117.68</v>
      </c>
    </row>
    <row r="79" spans="1:8" x14ac:dyDescent="0.25">
      <c r="A79" s="3" t="s">
        <v>27771</v>
      </c>
      <c r="B79" t="s">
        <v>2413</v>
      </c>
      <c r="C79" s="3" t="s">
        <v>27765</v>
      </c>
      <c r="D79" t="s">
        <v>2412</v>
      </c>
      <c r="E79" s="1">
        <v>4</v>
      </c>
      <c r="F79" t="s">
        <v>1</v>
      </c>
      <c r="G79" s="2">
        <v>173.13</v>
      </c>
      <c r="H79" s="4">
        <f t="shared" si="1"/>
        <v>692.52</v>
      </c>
    </row>
    <row r="80" spans="1:8" x14ac:dyDescent="0.25">
      <c r="A80" s="3" t="s">
        <v>27771</v>
      </c>
      <c r="B80" t="s">
        <v>2415</v>
      </c>
      <c r="C80" s="3" t="s">
        <v>27765</v>
      </c>
      <c r="D80" t="s">
        <v>2414</v>
      </c>
      <c r="E80" s="1">
        <v>1</v>
      </c>
      <c r="F80" t="s">
        <v>1</v>
      </c>
      <c r="G80" s="2">
        <v>191.74</v>
      </c>
      <c r="H80" s="4">
        <f t="shared" si="1"/>
        <v>191.74</v>
      </c>
    </row>
    <row r="81" spans="1:8" x14ac:dyDescent="0.25">
      <c r="A81" s="3" t="s">
        <v>27771</v>
      </c>
      <c r="B81" t="s">
        <v>2932</v>
      </c>
      <c r="C81" s="3" t="s">
        <v>27765</v>
      </c>
      <c r="D81" t="s">
        <v>2931</v>
      </c>
      <c r="E81" s="1">
        <v>1</v>
      </c>
      <c r="F81" t="s">
        <v>1</v>
      </c>
      <c r="G81" s="2">
        <v>178.04</v>
      </c>
      <c r="H81" s="4">
        <f t="shared" si="1"/>
        <v>178.04</v>
      </c>
    </row>
    <row r="82" spans="1:8" x14ac:dyDescent="0.25">
      <c r="A82" s="3" t="s">
        <v>27771</v>
      </c>
      <c r="B82" t="s">
        <v>3403</v>
      </c>
      <c r="C82" s="3" t="s">
        <v>27766</v>
      </c>
      <c r="D82" t="s">
        <v>3402</v>
      </c>
      <c r="E82" s="1">
        <v>1</v>
      </c>
      <c r="F82" t="s">
        <v>1</v>
      </c>
      <c r="G82" s="2">
        <v>177.2</v>
      </c>
      <c r="H82" s="4">
        <f t="shared" si="1"/>
        <v>177.2</v>
      </c>
    </row>
    <row r="83" spans="1:8" x14ac:dyDescent="0.25">
      <c r="A83" s="3" t="s">
        <v>27771</v>
      </c>
      <c r="B83" t="s">
        <v>3405</v>
      </c>
      <c r="C83" s="3" t="s">
        <v>27766</v>
      </c>
      <c r="D83" t="s">
        <v>3404</v>
      </c>
      <c r="E83" s="1">
        <v>10</v>
      </c>
      <c r="F83" t="s">
        <v>1</v>
      </c>
      <c r="G83" s="2">
        <v>267.76</v>
      </c>
      <c r="H83" s="4">
        <f t="shared" si="1"/>
        <v>2677.6</v>
      </c>
    </row>
    <row r="84" spans="1:8" x14ac:dyDescent="0.25">
      <c r="A84" s="3" t="s">
        <v>27771</v>
      </c>
      <c r="B84" t="s">
        <v>2411</v>
      </c>
      <c r="C84" s="3" t="s">
        <v>27765</v>
      </c>
      <c r="D84" t="s">
        <v>2410</v>
      </c>
      <c r="E84" s="1">
        <v>11</v>
      </c>
      <c r="F84" t="s">
        <v>1</v>
      </c>
      <c r="G84" s="2">
        <v>191.74</v>
      </c>
      <c r="H84" s="4">
        <f t="shared" si="1"/>
        <v>2109.1400000000003</v>
      </c>
    </row>
    <row r="85" spans="1:8" x14ac:dyDescent="0.25">
      <c r="A85" s="3" t="s">
        <v>27771</v>
      </c>
      <c r="B85" t="s">
        <v>1391</v>
      </c>
      <c r="C85" s="3" t="s">
        <v>27766</v>
      </c>
      <c r="D85" t="s">
        <v>1390</v>
      </c>
      <c r="E85" s="1">
        <v>2</v>
      </c>
      <c r="F85" t="s">
        <v>1</v>
      </c>
      <c r="G85" s="2">
        <v>130.84</v>
      </c>
      <c r="H85" s="4">
        <f t="shared" si="1"/>
        <v>261.68</v>
      </c>
    </row>
    <row r="86" spans="1:8" x14ac:dyDescent="0.25">
      <c r="A86" s="3" t="s">
        <v>27771</v>
      </c>
      <c r="B86" t="s">
        <v>1391</v>
      </c>
      <c r="C86" s="3" t="s">
        <v>27766</v>
      </c>
      <c r="D86" t="s">
        <v>1392</v>
      </c>
      <c r="E86" s="1">
        <v>1</v>
      </c>
      <c r="F86" t="s">
        <v>1</v>
      </c>
      <c r="G86" s="2">
        <v>130.84</v>
      </c>
      <c r="H86" s="4">
        <f t="shared" si="1"/>
        <v>130.84</v>
      </c>
    </row>
    <row r="87" spans="1:8" x14ac:dyDescent="0.25">
      <c r="A87" s="3" t="s">
        <v>27771</v>
      </c>
      <c r="B87" t="s">
        <v>1391</v>
      </c>
      <c r="C87" s="3" t="s">
        <v>27766</v>
      </c>
      <c r="D87" t="s">
        <v>1393</v>
      </c>
      <c r="E87" s="1">
        <v>2</v>
      </c>
      <c r="F87" t="s">
        <v>1</v>
      </c>
      <c r="G87" s="2">
        <v>130.84</v>
      </c>
      <c r="H87" s="4">
        <f t="shared" si="1"/>
        <v>261.68</v>
      </c>
    </row>
    <row r="88" spans="1:8" x14ac:dyDescent="0.25">
      <c r="A88" s="3" t="s">
        <v>27771</v>
      </c>
      <c r="B88" t="s">
        <v>1395</v>
      </c>
      <c r="C88" s="3" t="s">
        <v>27766</v>
      </c>
      <c r="D88" t="s">
        <v>1394</v>
      </c>
      <c r="E88" s="1">
        <v>2</v>
      </c>
      <c r="F88" t="s">
        <v>1</v>
      </c>
      <c r="G88" s="2">
        <v>161.4</v>
      </c>
      <c r="H88" s="4">
        <f t="shared" si="1"/>
        <v>322.8</v>
      </c>
    </row>
    <row r="89" spans="1:8" x14ac:dyDescent="0.25">
      <c r="A89" s="3" t="s">
        <v>27771</v>
      </c>
      <c r="B89" t="s">
        <v>1399</v>
      </c>
      <c r="C89" s="3" t="s">
        <v>27766</v>
      </c>
      <c r="D89" t="s">
        <v>1398</v>
      </c>
      <c r="E89" s="1">
        <v>1</v>
      </c>
      <c r="F89" t="s">
        <v>1</v>
      </c>
      <c r="G89" s="2">
        <v>103.97</v>
      </c>
      <c r="H89" s="4">
        <f t="shared" si="1"/>
        <v>103.97</v>
      </c>
    </row>
    <row r="90" spans="1:8" x14ac:dyDescent="0.25">
      <c r="A90" s="3" t="s">
        <v>27771</v>
      </c>
      <c r="B90" t="s">
        <v>2403</v>
      </c>
      <c r="C90" s="3" t="s">
        <v>27766</v>
      </c>
      <c r="D90" t="s">
        <v>2402</v>
      </c>
      <c r="E90" s="1">
        <v>6</v>
      </c>
      <c r="F90" t="s">
        <v>1</v>
      </c>
      <c r="G90" s="2">
        <v>300.22000000000003</v>
      </c>
      <c r="H90" s="4">
        <f t="shared" ref="H90:H147" si="2">G90*E90</f>
        <v>1801.3200000000002</v>
      </c>
    </row>
    <row r="91" spans="1:8" x14ac:dyDescent="0.25">
      <c r="A91" s="3" t="s">
        <v>27771</v>
      </c>
      <c r="B91" t="s">
        <v>2405</v>
      </c>
      <c r="C91" s="3" t="s">
        <v>27766</v>
      </c>
      <c r="D91" t="s">
        <v>2404</v>
      </c>
      <c r="E91" s="1">
        <v>1</v>
      </c>
      <c r="F91" t="s">
        <v>1</v>
      </c>
      <c r="G91" s="2">
        <v>220.68</v>
      </c>
      <c r="H91" s="4">
        <f t="shared" si="2"/>
        <v>220.68</v>
      </c>
    </row>
    <row r="92" spans="1:8" x14ac:dyDescent="0.25">
      <c r="A92" s="3" t="s">
        <v>27771</v>
      </c>
      <c r="B92" t="s">
        <v>2407</v>
      </c>
      <c r="C92" s="3" t="s">
        <v>27766</v>
      </c>
      <c r="D92" t="s">
        <v>2406</v>
      </c>
      <c r="E92" s="1">
        <v>1</v>
      </c>
      <c r="F92" t="s">
        <v>1</v>
      </c>
      <c r="G92" s="2">
        <v>266.95</v>
      </c>
      <c r="H92" s="4">
        <f t="shared" si="2"/>
        <v>266.95</v>
      </c>
    </row>
    <row r="93" spans="1:8" x14ac:dyDescent="0.25">
      <c r="A93" s="3" t="s">
        <v>27771</v>
      </c>
      <c r="B93" t="s">
        <v>2401</v>
      </c>
      <c r="C93" s="3" t="s">
        <v>27766</v>
      </c>
      <c r="D93" t="s">
        <v>2400</v>
      </c>
      <c r="E93" s="1">
        <v>9</v>
      </c>
      <c r="F93" t="s">
        <v>1</v>
      </c>
      <c r="G93" s="2">
        <v>232.13</v>
      </c>
      <c r="H93" s="4">
        <f t="shared" si="2"/>
        <v>2089.17</v>
      </c>
    </row>
    <row r="94" spans="1:8" x14ac:dyDescent="0.25">
      <c r="A94" s="3" t="s">
        <v>27771</v>
      </c>
      <c r="B94" t="s">
        <v>253</v>
      </c>
      <c r="C94" s="3" t="s">
        <v>27766</v>
      </c>
      <c r="D94" t="s">
        <v>252</v>
      </c>
      <c r="E94" s="1">
        <v>1</v>
      </c>
      <c r="F94" t="s">
        <v>1</v>
      </c>
      <c r="G94" s="2">
        <v>193.52</v>
      </c>
      <c r="H94" s="4">
        <f t="shared" si="2"/>
        <v>193.52</v>
      </c>
    </row>
    <row r="95" spans="1:8" x14ac:dyDescent="0.25">
      <c r="A95" s="3" t="s">
        <v>27771</v>
      </c>
      <c r="B95" t="s">
        <v>255</v>
      </c>
      <c r="C95" s="3" t="s">
        <v>27766</v>
      </c>
      <c r="D95" t="s">
        <v>254</v>
      </c>
      <c r="E95" s="1">
        <v>10</v>
      </c>
      <c r="F95" t="s">
        <v>1</v>
      </c>
      <c r="G95" s="2">
        <v>215</v>
      </c>
      <c r="H95" s="4">
        <f t="shared" si="2"/>
        <v>2150</v>
      </c>
    </row>
    <row r="96" spans="1:8" x14ac:dyDescent="0.25">
      <c r="A96" s="3" t="s">
        <v>27771</v>
      </c>
      <c r="B96" t="s">
        <v>741</v>
      </c>
      <c r="C96" s="3" t="s">
        <v>27766</v>
      </c>
      <c r="D96" t="s">
        <v>740</v>
      </c>
      <c r="E96" s="1">
        <v>43</v>
      </c>
      <c r="F96" t="s">
        <v>1</v>
      </c>
      <c r="G96" s="2">
        <v>155.07</v>
      </c>
      <c r="H96" s="4">
        <f t="shared" si="2"/>
        <v>6668.0099999999993</v>
      </c>
    </row>
    <row r="97" spans="1:8" x14ac:dyDescent="0.25">
      <c r="A97" s="3" t="s">
        <v>27771</v>
      </c>
      <c r="B97" t="s">
        <v>741</v>
      </c>
      <c r="C97" s="3" t="s">
        <v>27766</v>
      </c>
      <c r="D97" t="s">
        <v>742</v>
      </c>
      <c r="E97" s="1">
        <v>43</v>
      </c>
      <c r="F97" t="s">
        <v>1</v>
      </c>
      <c r="G97" s="2">
        <v>155.07</v>
      </c>
      <c r="H97" s="4">
        <f t="shared" si="2"/>
        <v>6668.0099999999993</v>
      </c>
    </row>
    <row r="98" spans="1:8" x14ac:dyDescent="0.25">
      <c r="A98" s="3" t="s">
        <v>27771</v>
      </c>
      <c r="B98" t="s">
        <v>2399</v>
      </c>
      <c r="C98" s="3" t="s">
        <v>27766</v>
      </c>
      <c r="D98" t="s">
        <v>2398</v>
      </c>
      <c r="E98" s="1">
        <v>80</v>
      </c>
      <c r="F98" t="s">
        <v>1</v>
      </c>
      <c r="G98" s="2">
        <v>179.66</v>
      </c>
      <c r="H98" s="4">
        <f t="shared" si="2"/>
        <v>14372.8</v>
      </c>
    </row>
    <row r="99" spans="1:8" x14ac:dyDescent="0.25">
      <c r="A99" s="3" t="s">
        <v>27771</v>
      </c>
      <c r="B99" t="s">
        <v>2930</v>
      </c>
      <c r="C99" s="3" t="s">
        <v>27766</v>
      </c>
      <c r="D99" t="s">
        <v>2929</v>
      </c>
      <c r="E99" s="1">
        <v>1</v>
      </c>
      <c r="F99" t="s">
        <v>1</v>
      </c>
      <c r="G99" s="2">
        <v>167.01</v>
      </c>
      <c r="H99" s="4">
        <f t="shared" si="2"/>
        <v>167.01</v>
      </c>
    </row>
    <row r="100" spans="1:8" x14ac:dyDescent="0.25">
      <c r="A100" s="3" t="s">
        <v>27771</v>
      </c>
      <c r="B100" t="s">
        <v>3828</v>
      </c>
      <c r="C100" s="3" t="s">
        <v>27766</v>
      </c>
      <c r="D100" t="s">
        <v>3827</v>
      </c>
      <c r="E100" s="1">
        <v>10</v>
      </c>
      <c r="F100" t="s">
        <v>1</v>
      </c>
      <c r="G100" s="2">
        <v>311.89</v>
      </c>
      <c r="H100" s="4">
        <f t="shared" si="2"/>
        <v>3118.8999999999996</v>
      </c>
    </row>
    <row r="101" spans="1:8" x14ac:dyDescent="0.25">
      <c r="A101" s="3" t="s">
        <v>27771</v>
      </c>
      <c r="B101" t="s">
        <v>2397</v>
      </c>
      <c r="C101" s="3" t="s">
        <v>27766</v>
      </c>
      <c r="D101" t="s">
        <v>2396</v>
      </c>
      <c r="E101" s="1">
        <v>28</v>
      </c>
      <c r="F101" t="s">
        <v>1</v>
      </c>
      <c r="G101" s="2">
        <v>172.16</v>
      </c>
      <c r="H101" s="4">
        <f t="shared" si="2"/>
        <v>4820.4799999999996</v>
      </c>
    </row>
    <row r="102" spans="1:8" x14ac:dyDescent="0.25">
      <c r="A102" s="3" t="s">
        <v>27771</v>
      </c>
      <c r="B102" t="s">
        <v>2395</v>
      </c>
      <c r="C102" s="3" t="s">
        <v>27766</v>
      </c>
      <c r="D102" t="s">
        <v>2394</v>
      </c>
      <c r="E102" s="1">
        <v>9</v>
      </c>
      <c r="F102" t="s">
        <v>1</v>
      </c>
      <c r="G102" s="2">
        <v>227.23</v>
      </c>
      <c r="H102" s="4">
        <f t="shared" si="2"/>
        <v>2045.07</v>
      </c>
    </row>
    <row r="103" spans="1:8" x14ac:dyDescent="0.25">
      <c r="A103" s="3" t="s">
        <v>27771</v>
      </c>
      <c r="B103" t="s">
        <v>251</v>
      </c>
      <c r="C103" s="3" t="s">
        <v>27766</v>
      </c>
      <c r="D103" t="s">
        <v>250</v>
      </c>
      <c r="E103" s="1">
        <v>64</v>
      </c>
      <c r="F103" t="s">
        <v>1</v>
      </c>
      <c r="G103" s="2">
        <v>178.64</v>
      </c>
      <c r="H103" s="4">
        <f t="shared" si="2"/>
        <v>11432.96</v>
      </c>
    </row>
    <row r="104" spans="1:8" x14ac:dyDescent="0.25">
      <c r="A104" s="3" t="s">
        <v>27771</v>
      </c>
      <c r="B104" t="s">
        <v>1378</v>
      </c>
      <c r="C104" s="3" t="s">
        <v>27765</v>
      </c>
      <c r="D104" t="s">
        <v>1377</v>
      </c>
      <c r="E104" s="1">
        <v>9</v>
      </c>
      <c r="F104" t="s">
        <v>1</v>
      </c>
      <c r="G104" s="2">
        <v>238.85</v>
      </c>
      <c r="H104" s="4">
        <f t="shared" si="2"/>
        <v>2149.65</v>
      </c>
    </row>
    <row r="105" spans="1:8" x14ac:dyDescent="0.25">
      <c r="A105" s="3" t="s">
        <v>27771</v>
      </c>
      <c r="B105" t="s">
        <v>1379</v>
      </c>
      <c r="C105" s="3" t="s">
        <v>27766</v>
      </c>
      <c r="D105" t="s">
        <v>1380</v>
      </c>
      <c r="E105" s="1">
        <v>2</v>
      </c>
      <c r="F105" t="s">
        <v>1</v>
      </c>
      <c r="G105" s="2">
        <v>151.63999999999999</v>
      </c>
      <c r="H105" s="4">
        <f t="shared" si="2"/>
        <v>303.27999999999997</v>
      </c>
    </row>
    <row r="106" spans="1:8" x14ac:dyDescent="0.25">
      <c r="A106" s="3" t="s">
        <v>27771</v>
      </c>
      <c r="B106" t="s">
        <v>1382</v>
      </c>
      <c r="C106" s="3" t="s">
        <v>27766</v>
      </c>
      <c r="D106" t="s">
        <v>1381</v>
      </c>
      <c r="E106" s="1">
        <v>5</v>
      </c>
      <c r="F106" t="s">
        <v>1</v>
      </c>
      <c r="G106" s="2">
        <v>303.27999999999997</v>
      </c>
      <c r="H106" s="4">
        <f t="shared" si="2"/>
        <v>1516.3999999999999</v>
      </c>
    </row>
    <row r="107" spans="1:8" x14ac:dyDescent="0.25">
      <c r="A107" s="3" t="s">
        <v>27771</v>
      </c>
      <c r="B107" t="s">
        <v>1385</v>
      </c>
      <c r="C107" s="3" t="s">
        <v>27766</v>
      </c>
      <c r="D107" t="s">
        <v>1384</v>
      </c>
      <c r="E107" s="1">
        <v>86</v>
      </c>
      <c r="F107" t="s">
        <v>1</v>
      </c>
      <c r="G107" s="2">
        <v>297.93</v>
      </c>
      <c r="H107" s="4">
        <f t="shared" si="2"/>
        <v>25621.98</v>
      </c>
    </row>
    <row r="108" spans="1:8" x14ac:dyDescent="0.25">
      <c r="A108" s="3" t="s">
        <v>27771</v>
      </c>
      <c r="B108" t="s">
        <v>1385</v>
      </c>
      <c r="C108" s="3" t="s">
        <v>27766</v>
      </c>
      <c r="D108" t="s">
        <v>1386</v>
      </c>
      <c r="E108" s="1">
        <v>50</v>
      </c>
      <c r="F108" t="s">
        <v>1</v>
      </c>
      <c r="G108" s="2">
        <v>297.93</v>
      </c>
      <c r="H108" s="4">
        <f t="shared" si="2"/>
        <v>14896.5</v>
      </c>
    </row>
    <row r="109" spans="1:8" x14ac:dyDescent="0.25">
      <c r="A109" s="3" t="s">
        <v>27771</v>
      </c>
      <c r="B109" t="s">
        <v>1388</v>
      </c>
      <c r="C109" s="3" t="s">
        <v>27766</v>
      </c>
      <c r="D109" t="s">
        <v>1387</v>
      </c>
      <c r="E109" s="1">
        <v>96</v>
      </c>
      <c r="F109" t="s">
        <v>1</v>
      </c>
      <c r="G109" s="2">
        <v>144.56</v>
      </c>
      <c r="H109" s="4">
        <f t="shared" si="2"/>
        <v>13877.76</v>
      </c>
    </row>
    <row r="110" spans="1:8" x14ac:dyDescent="0.25">
      <c r="A110" s="3" t="s">
        <v>27771</v>
      </c>
      <c r="B110" t="s">
        <v>1382</v>
      </c>
      <c r="C110" s="3" t="s">
        <v>27766</v>
      </c>
      <c r="D110" t="s">
        <v>1389</v>
      </c>
      <c r="E110" s="1">
        <v>8</v>
      </c>
      <c r="F110" t="s">
        <v>1</v>
      </c>
      <c r="G110" s="2">
        <v>303.27999999999997</v>
      </c>
      <c r="H110" s="4">
        <f t="shared" si="2"/>
        <v>2426.2399999999998</v>
      </c>
    </row>
    <row r="111" spans="1:8" x14ac:dyDescent="0.25">
      <c r="A111" s="3" t="s">
        <v>27771</v>
      </c>
      <c r="B111" t="s">
        <v>1537</v>
      </c>
      <c r="C111" s="3" t="s">
        <v>27765</v>
      </c>
      <c r="D111" t="s">
        <v>1536</v>
      </c>
      <c r="E111" s="1">
        <v>49</v>
      </c>
      <c r="F111" t="s">
        <v>1</v>
      </c>
      <c r="G111" s="2">
        <v>168.24</v>
      </c>
      <c r="H111" s="4">
        <f t="shared" si="2"/>
        <v>8243.76</v>
      </c>
    </row>
    <row r="112" spans="1:8" x14ac:dyDescent="0.25">
      <c r="A112" s="3" t="s">
        <v>27771</v>
      </c>
      <c r="B112" t="s">
        <v>1539</v>
      </c>
      <c r="C112" s="3" t="s">
        <v>27766</v>
      </c>
      <c r="D112" t="s">
        <v>1538</v>
      </c>
      <c r="E112" s="1">
        <v>158</v>
      </c>
      <c r="F112" t="s">
        <v>1</v>
      </c>
      <c r="G112" s="2">
        <v>144.56</v>
      </c>
      <c r="H112" s="4">
        <f t="shared" si="2"/>
        <v>22840.48</v>
      </c>
    </row>
    <row r="113" spans="1:8" x14ac:dyDescent="0.25">
      <c r="A113" s="3" t="s">
        <v>27771</v>
      </c>
      <c r="B113" t="s">
        <v>1539</v>
      </c>
      <c r="C113" s="3" t="s">
        <v>27766</v>
      </c>
      <c r="D113" t="s">
        <v>1540</v>
      </c>
      <c r="E113" s="1">
        <v>200</v>
      </c>
      <c r="F113" t="s">
        <v>1</v>
      </c>
      <c r="G113" s="2">
        <v>144.56</v>
      </c>
      <c r="H113" s="4">
        <f t="shared" si="2"/>
        <v>28912</v>
      </c>
    </row>
    <row r="114" spans="1:8" x14ac:dyDescent="0.25">
      <c r="A114" s="3" t="s">
        <v>27771</v>
      </c>
      <c r="B114" t="s">
        <v>2392</v>
      </c>
      <c r="C114" s="3" t="s">
        <v>27766</v>
      </c>
      <c r="D114" t="s">
        <v>2391</v>
      </c>
      <c r="E114" s="1">
        <v>1</v>
      </c>
      <c r="F114" t="s">
        <v>1</v>
      </c>
      <c r="G114" s="2">
        <v>150.22</v>
      </c>
      <c r="H114" s="4">
        <f t="shared" si="2"/>
        <v>150.22</v>
      </c>
    </row>
    <row r="115" spans="1:8" x14ac:dyDescent="0.25">
      <c r="A115" s="3" t="s">
        <v>27771</v>
      </c>
      <c r="B115" t="s">
        <v>2392</v>
      </c>
      <c r="C115" s="3" t="s">
        <v>27766</v>
      </c>
      <c r="D115" t="s">
        <v>2393</v>
      </c>
      <c r="E115" s="1">
        <v>1</v>
      </c>
      <c r="F115" t="s">
        <v>1</v>
      </c>
      <c r="G115" s="2">
        <v>150.22</v>
      </c>
      <c r="H115" s="4">
        <f t="shared" si="2"/>
        <v>150.22</v>
      </c>
    </row>
    <row r="116" spans="1:8" x14ac:dyDescent="0.25">
      <c r="A116" s="3" t="s">
        <v>27771</v>
      </c>
      <c r="B116" t="s">
        <v>2926</v>
      </c>
      <c r="C116" s="3" t="s">
        <v>27766</v>
      </c>
      <c r="D116" t="s">
        <v>2925</v>
      </c>
      <c r="E116" s="1">
        <v>1</v>
      </c>
      <c r="F116" t="s">
        <v>1</v>
      </c>
      <c r="G116" s="2">
        <v>160.71</v>
      </c>
      <c r="H116" s="4">
        <f t="shared" si="2"/>
        <v>160.71</v>
      </c>
    </row>
    <row r="117" spans="1:8" x14ac:dyDescent="0.25">
      <c r="A117" s="3" t="s">
        <v>27771</v>
      </c>
      <c r="B117" t="s">
        <v>2928</v>
      </c>
      <c r="C117" s="3" t="s">
        <v>27766</v>
      </c>
      <c r="D117" t="s">
        <v>2927</v>
      </c>
      <c r="E117" s="1">
        <v>3</v>
      </c>
      <c r="F117" t="s">
        <v>1</v>
      </c>
      <c r="G117" s="2">
        <v>124.12</v>
      </c>
      <c r="H117" s="4">
        <f t="shared" si="2"/>
        <v>372.36</v>
      </c>
    </row>
    <row r="118" spans="1:8" x14ac:dyDescent="0.25">
      <c r="A118" s="3" t="s">
        <v>27771</v>
      </c>
      <c r="B118" t="s">
        <v>3399</v>
      </c>
      <c r="C118" s="3" t="s">
        <v>27766</v>
      </c>
      <c r="D118" t="s">
        <v>3398</v>
      </c>
      <c r="E118" s="1">
        <v>62</v>
      </c>
      <c r="F118" t="s">
        <v>1</v>
      </c>
      <c r="G118" s="2">
        <v>132.79</v>
      </c>
      <c r="H118" s="4">
        <f t="shared" si="2"/>
        <v>8232.98</v>
      </c>
    </row>
    <row r="119" spans="1:8" x14ac:dyDescent="0.25">
      <c r="A119" s="3" t="s">
        <v>27771</v>
      </c>
      <c r="B119" t="s">
        <v>3401</v>
      </c>
      <c r="C119" s="3" t="s">
        <v>27766</v>
      </c>
      <c r="D119" t="s">
        <v>3400</v>
      </c>
      <c r="E119" s="1">
        <v>63</v>
      </c>
      <c r="F119" t="s">
        <v>1</v>
      </c>
      <c r="G119" s="2">
        <v>209.24</v>
      </c>
      <c r="H119" s="4">
        <f t="shared" si="2"/>
        <v>13182.12</v>
      </c>
    </row>
    <row r="120" spans="1:8" x14ac:dyDescent="0.25">
      <c r="A120" s="3" t="s">
        <v>27771</v>
      </c>
      <c r="B120" t="s">
        <v>3597</v>
      </c>
      <c r="C120" s="3" t="s">
        <v>27766</v>
      </c>
      <c r="D120" t="s">
        <v>3596</v>
      </c>
      <c r="E120" s="1">
        <v>92</v>
      </c>
      <c r="F120" t="s">
        <v>1</v>
      </c>
      <c r="G120" s="2">
        <v>171.59</v>
      </c>
      <c r="H120" s="4">
        <f t="shared" si="2"/>
        <v>15786.28</v>
      </c>
    </row>
    <row r="121" spans="1:8" x14ac:dyDescent="0.25">
      <c r="A121" s="3" t="s">
        <v>27771</v>
      </c>
      <c r="B121" t="s">
        <v>3826</v>
      </c>
      <c r="C121" s="3" t="s">
        <v>27765</v>
      </c>
      <c r="D121" t="s">
        <v>3825</v>
      </c>
      <c r="E121" s="1">
        <v>2</v>
      </c>
      <c r="F121" t="s">
        <v>1</v>
      </c>
      <c r="G121" s="2">
        <v>184.39</v>
      </c>
      <c r="H121" s="4">
        <f t="shared" si="2"/>
        <v>368.78</v>
      </c>
    </row>
    <row r="122" spans="1:8" x14ac:dyDescent="0.25">
      <c r="A122" s="3" t="s">
        <v>27771</v>
      </c>
      <c r="B122" t="s">
        <v>417</v>
      </c>
      <c r="C122" s="3" t="s">
        <v>27765</v>
      </c>
      <c r="D122" t="s">
        <v>416</v>
      </c>
      <c r="E122" s="1">
        <v>32</v>
      </c>
      <c r="F122" t="s">
        <v>1</v>
      </c>
      <c r="G122" s="2">
        <v>145.38</v>
      </c>
      <c r="H122" s="4">
        <f t="shared" si="2"/>
        <v>4652.16</v>
      </c>
    </row>
    <row r="123" spans="1:8" x14ac:dyDescent="0.25">
      <c r="A123" s="3" t="s">
        <v>27771</v>
      </c>
      <c r="B123" t="s">
        <v>417</v>
      </c>
      <c r="C123" s="3" t="s">
        <v>27765</v>
      </c>
      <c r="D123" t="s">
        <v>420</v>
      </c>
      <c r="E123" s="1">
        <v>43</v>
      </c>
      <c r="F123" t="s">
        <v>1</v>
      </c>
      <c r="G123" s="2">
        <v>145.38</v>
      </c>
      <c r="H123" s="4">
        <f t="shared" si="2"/>
        <v>6251.34</v>
      </c>
    </row>
    <row r="124" spans="1:8" x14ac:dyDescent="0.25">
      <c r="A124" s="3" t="s">
        <v>27771</v>
      </c>
      <c r="B124" t="s">
        <v>417</v>
      </c>
      <c r="C124" s="3" t="s">
        <v>27765</v>
      </c>
      <c r="D124" t="s">
        <v>421</v>
      </c>
      <c r="E124" s="1">
        <v>14</v>
      </c>
      <c r="F124" t="s">
        <v>1</v>
      </c>
      <c r="G124" s="2">
        <v>145.38</v>
      </c>
      <c r="H124" s="4">
        <f t="shared" si="2"/>
        <v>2035.32</v>
      </c>
    </row>
    <row r="125" spans="1:8" x14ac:dyDescent="0.25">
      <c r="A125" s="3" t="s">
        <v>27771</v>
      </c>
      <c r="B125" t="s">
        <v>417</v>
      </c>
      <c r="C125" s="3" t="s">
        <v>27765</v>
      </c>
      <c r="D125" t="s">
        <v>422</v>
      </c>
      <c r="E125" s="1">
        <v>21</v>
      </c>
      <c r="F125" t="s">
        <v>1</v>
      </c>
      <c r="G125" s="2">
        <v>145.38</v>
      </c>
      <c r="H125" s="4">
        <f t="shared" si="2"/>
        <v>3052.98</v>
      </c>
    </row>
    <row r="126" spans="1:8" x14ac:dyDescent="0.25">
      <c r="A126" s="3" t="s">
        <v>27771</v>
      </c>
      <c r="B126" t="s">
        <v>417</v>
      </c>
      <c r="C126" s="3" t="s">
        <v>27765</v>
      </c>
      <c r="D126" t="s">
        <v>423</v>
      </c>
      <c r="E126" s="1">
        <v>15</v>
      </c>
      <c r="F126" t="s">
        <v>1</v>
      </c>
      <c r="G126" s="2">
        <v>145.38</v>
      </c>
      <c r="H126" s="4">
        <f t="shared" si="2"/>
        <v>2180.6999999999998</v>
      </c>
    </row>
    <row r="127" spans="1:8" x14ac:dyDescent="0.25">
      <c r="A127" s="3" t="s">
        <v>27771</v>
      </c>
      <c r="B127" t="s">
        <v>425</v>
      </c>
      <c r="C127" s="3" t="s">
        <v>27765</v>
      </c>
      <c r="D127" t="s">
        <v>424</v>
      </c>
      <c r="E127" s="1">
        <v>35</v>
      </c>
      <c r="F127" t="s">
        <v>1</v>
      </c>
      <c r="G127" s="2">
        <v>23.64</v>
      </c>
      <c r="H127" s="4">
        <f t="shared" si="2"/>
        <v>827.4</v>
      </c>
    </row>
    <row r="128" spans="1:8" x14ac:dyDescent="0.25">
      <c r="A128" s="3" t="s">
        <v>27771</v>
      </c>
      <c r="B128" t="s">
        <v>425</v>
      </c>
      <c r="C128" s="3" t="s">
        <v>27765</v>
      </c>
      <c r="D128" t="s">
        <v>426</v>
      </c>
      <c r="E128" s="1">
        <v>140</v>
      </c>
      <c r="F128" t="s">
        <v>1</v>
      </c>
      <c r="G128" s="2">
        <v>23.64</v>
      </c>
      <c r="H128" s="4">
        <f t="shared" si="2"/>
        <v>3309.6</v>
      </c>
    </row>
    <row r="129" spans="1:8" x14ac:dyDescent="0.25">
      <c r="A129" s="3" t="s">
        <v>27771</v>
      </c>
      <c r="B129" t="s">
        <v>249</v>
      </c>
      <c r="C129" s="3" t="s">
        <v>27766</v>
      </c>
      <c r="D129" t="s">
        <v>248</v>
      </c>
      <c r="E129" s="1">
        <v>40</v>
      </c>
      <c r="F129" t="s">
        <v>1</v>
      </c>
      <c r="G129" s="2">
        <v>164.97</v>
      </c>
      <c r="H129" s="4">
        <f t="shared" si="2"/>
        <v>6598.8</v>
      </c>
    </row>
    <row r="130" spans="1:8" x14ac:dyDescent="0.25">
      <c r="A130" s="3" t="s">
        <v>27771</v>
      </c>
      <c r="B130" t="s">
        <v>247</v>
      </c>
      <c r="C130" s="3" t="s">
        <v>27765</v>
      </c>
      <c r="D130" t="s">
        <v>246</v>
      </c>
      <c r="E130" s="1">
        <v>2</v>
      </c>
      <c r="F130" t="s">
        <v>1</v>
      </c>
      <c r="G130" s="2">
        <v>162.54</v>
      </c>
      <c r="H130" s="4">
        <f t="shared" si="2"/>
        <v>325.08</v>
      </c>
    </row>
    <row r="131" spans="1:8" x14ac:dyDescent="0.25">
      <c r="A131" s="3" t="s">
        <v>27771</v>
      </c>
      <c r="B131" t="s">
        <v>628</v>
      </c>
      <c r="C131" s="3" t="s">
        <v>27766</v>
      </c>
      <c r="D131" t="s">
        <v>627</v>
      </c>
      <c r="E131" s="1">
        <v>10</v>
      </c>
      <c r="F131" t="s">
        <v>1</v>
      </c>
      <c r="G131" s="2">
        <v>196.76</v>
      </c>
      <c r="H131" s="4">
        <f t="shared" si="2"/>
        <v>1967.6</v>
      </c>
    </row>
    <row r="132" spans="1:8" x14ac:dyDescent="0.25">
      <c r="A132" s="3" t="s">
        <v>27771</v>
      </c>
      <c r="B132" t="s">
        <v>630</v>
      </c>
      <c r="C132" s="3" t="s">
        <v>27766</v>
      </c>
      <c r="D132" t="s">
        <v>629</v>
      </c>
      <c r="E132" s="1">
        <v>1</v>
      </c>
      <c r="F132" t="s">
        <v>1</v>
      </c>
      <c r="G132" s="2">
        <v>141.71</v>
      </c>
      <c r="H132" s="4">
        <f t="shared" si="2"/>
        <v>141.71</v>
      </c>
    </row>
    <row r="133" spans="1:8" x14ac:dyDescent="0.25">
      <c r="A133" s="3" t="s">
        <v>27771</v>
      </c>
      <c r="B133" t="s">
        <v>630</v>
      </c>
      <c r="C133" s="3" t="s">
        <v>27766</v>
      </c>
      <c r="D133" t="s">
        <v>631</v>
      </c>
      <c r="E133" s="1">
        <v>9</v>
      </c>
      <c r="F133" t="s">
        <v>1</v>
      </c>
      <c r="G133" s="2">
        <v>141.71</v>
      </c>
      <c r="H133" s="4">
        <f t="shared" si="2"/>
        <v>1275.3900000000001</v>
      </c>
    </row>
    <row r="134" spans="1:8" x14ac:dyDescent="0.25">
      <c r="A134" s="3" t="s">
        <v>27771</v>
      </c>
      <c r="B134" t="s">
        <v>633</v>
      </c>
      <c r="C134" s="3" t="s">
        <v>27766</v>
      </c>
      <c r="D134" t="s">
        <v>632</v>
      </c>
      <c r="E134" s="1">
        <v>12</v>
      </c>
      <c r="F134" t="s">
        <v>1</v>
      </c>
      <c r="G134" s="2">
        <v>113.39</v>
      </c>
      <c r="H134" s="4">
        <f t="shared" si="2"/>
        <v>1360.68</v>
      </c>
    </row>
    <row r="135" spans="1:8" x14ac:dyDescent="0.25">
      <c r="A135" s="3" t="s">
        <v>27771</v>
      </c>
      <c r="B135" t="s">
        <v>633</v>
      </c>
      <c r="C135" s="3" t="s">
        <v>27766</v>
      </c>
      <c r="D135" t="s">
        <v>634</v>
      </c>
      <c r="E135" s="1">
        <v>18</v>
      </c>
      <c r="F135" t="s">
        <v>1</v>
      </c>
      <c r="G135" s="2">
        <v>113.39</v>
      </c>
      <c r="H135" s="4">
        <f t="shared" si="2"/>
        <v>2041.02</v>
      </c>
    </row>
    <row r="136" spans="1:8" x14ac:dyDescent="0.25">
      <c r="A136" s="3" t="s">
        <v>27771</v>
      </c>
      <c r="B136" t="s">
        <v>636</v>
      </c>
      <c r="C136" s="3" t="s">
        <v>27766</v>
      </c>
      <c r="D136" t="s">
        <v>635</v>
      </c>
      <c r="E136" s="1">
        <v>12</v>
      </c>
      <c r="F136" t="s">
        <v>1</v>
      </c>
      <c r="G136" s="2">
        <v>170.02</v>
      </c>
      <c r="H136" s="4">
        <f t="shared" si="2"/>
        <v>2040.2400000000002</v>
      </c>
    </row>
    <row r="137" spans="1:8" x14ac:dyDescent="0.25">
      <c r="A137" s="3" t="s">
        <v>27771</v>
      </c>
      <c r="B137" t="s">
        <v>638</v>
      </c>
      <c r="C137" s="3" t="s">
        <v>27766</v>
      </c>
      <c r="D137" t="s">
        <v>637</v>
      </c>
      <c r="E137" s="1">
        <v>14</v>
      </c>
      <c r="F137" t="s">
        <v>1</v>
      </c>
      <c r="G137" s="2">
        <v>120.74</v>
      </c>
      <c r="H137" s="4">
        <f t="shared" si="2"/>
        <v>1690.36</v>
      </c>
    </row>
    <row r="138" spans="1:8" x14ac:dyDescent="0.25">
      <c r="A138" s="3" t="s">
        <v>27771</v>
      </c>
      <c r="B138" t="s">
        <v>640</v>
      </c>
      <c r="C138" s="3" t="s">
        <v>27766</v>
      </c>
      <c r="D138" t="s">
        <v>639</v>
      </c>
      <c r="E138" s="1">
        <v>1</v>
      </c>
      <c r="F138" t="s">
        <v>1</v>
      </c>
      <c r="G138" s="2">
        <v>120.74</v>
      </c>
      <c r="H138" s="4">
        <f t="shared" si="2"/>
        <v>120.74</v>
      </c>
    </row>
    <row r="139" spans="1:8" x14ac:dyDescent="0.25">
      <c r="A139" s="3" t="s">
        <v>27771</v>
      </c>
      <c r="B139" t="s">
        <v>642</v>
      </c>
      <c r="C139" s="3" t="s">
        <v>27766</v>
      </c>
      <c r="D139" t="s">
        <v>641</v>
      </c>
      <c r="E139" s="1">
        <v>7</v>
      </c>
      <c r="F139" t="s">
        <v>1</v>
      </c>
      <c r="G139" s="2">
        <v>116.13</v>
      </c>
      <c r="H139" s="4">
        <f t="shared" si="2"/>
        <v>812.91</v>
      </c>
    </row>
    <row r="140" spans="1:8" x14ac:dyDescent="0.25">
      <c r="A140" s="3" t="s">
        <v>27771</v>
      </c>
      <c r="B140" t="s">
        <v>630</v>
      </c>
      <c r="C140" s="3" t="s">
        <v>27766</v>
      </c>
      <c r="D140" t="s">
        <v>643</v>
      </c>
      <c r="E140" s="1">
        <v>2</v>
      </c>
      <c r="F140" t="s">
        <v>1</v>
      </c>
      <c r="G140" s="2">
        <v>128.61000000000001</v>
      </c>
      <c r="H140" s="4">
        <f t="shared" si="2"/>
        <v>257.22000000000003</v>
      </c>
    </row>
    <row r="141" spans="1:8" x14ac:dyDescent="0.25">
      <c r="A141" s="3" t="s">
        <v>27771</v>
      </c>
      <c r="B141" t="s">
        <v>633</v>
      </c>
      <c r="C141" s="3" t="s">
        <v>27766</v>
      </c>
      <c r="D141" t="s">
        <v>644</v>
      </c>
      <c r="E141" s="1">
        <v>16</v>
      </c>
      <c r="F141" t="s">
        <v>1</v>
      </c>
      <c r="G141" s="2">
        <v>102.91</v>
      </c>
      <c r="H141" s="4">
        <f t="shared" si="2"/>
        <v>1646.56</v>
      </c>
    </row>
    <row r="142" spans="1:8" x14ac:dyDescent="0.25">
      <c r="A142" s="3" t="s">
        <v>27771</v>
      </c>
      <c r="B142" t="s">
        <v>628</v>
      </c>
      <c r="C142" s="3" t="s">
        <v>27766</v>
      </c>
      <c r="D142" t="s">
        <v>715</v>
      </c>
      <c r="E142" s="1">
        <v>7</v>
      </c>
      <c r="F142" t="s">
        <v>1</v>
      </c>
      <c r="G142" s="2">
        <v>196.76</v>
      </c>
      <c r="H142" s="4">
        <f t="shared" si="2"/>
        <v>1377.32</v>
      </c>
    </row>
    <row r="143" spans="1:8" x14ac:dyDescent="0.25">
      <c r="A143" s="3" t="s">
        <v>27771</v>
      </c>
      <c r="B143" t="s">
        <v>633</v>
      </c>
      <c r="C143" s="3" t="s">
        <v>27766</v>
      </c>
      <c r="D143" t="s">
        <v>716</v>
      </c>
      <c r="E143" s="1">
        <v>11</v>
      </c>
      <c r="F143" t="s">
        <v>1</v>
      </c>
      <c r="G143" s="2">
        <v>113.39</v>
      </c>
      <c r="H143" s="4">
        <f t="shared" si="2"/>
        <v>1247.29</v>
      </c>
    </row>
    <row r="144" spans="1:8" x14ac:dyDescent="0.25">
      <c r="A144" s="3" t="s">
        <v>27771</v>
      </c>
      <c r="B144" t="s">
        <v>718</v>
      </c>
      <c r="C144" s="3" t="s">
        <v>27766</v>
      </c>
      <c r="D144" t="s">
        <v>717</v>
      </c>
      <c r="E144" s="1">
        <v>26</v>
      </c>
      <c r="F144" t="s">
        <v>1</v>
      </c>
      <c r="G144" s="2">
        <v>126.69</v>
      </c>
      <c r="H144" s="4">
        <f t="shared" si="2"/>
        <v>3293.94</v>
      </c>
    </row>
    <row r="145" spans="1:8" x14ac:dyDescent="0.25">
      <c r="A145" s="3" t="s">
        <v>27771</v>
      </c>
      <c r="B145" t="s">
        <v>633</v>
      </c>
      <c r="C145" s="3" t="s">
        <v>27766</v>
      </c>
      <c r="D145" t="s">
        <v>719</v>
      </c>
      <c r="E145" s="1">
        <v>28</v>
      </c>
      <c r="F145" t="s">
        <v>1</v>
      </c>
      <c r="G145" s="2">
        <v>102.91</v>
      </c>
      <c r="H145" s="4">
        <f t="shared" si="2"/>
        <v>2881.48</v>
      </c>
    </row>
    <row r="146" spans="1:8" x14ac:dyDescent="0.25">
      <c r="A146" s="3" t="s">
        <v>27771</v>
      </c>
      <c r="B146" t="s">
        <v>1375</v>
      </c>
      <c r="C146" s="3" t="s">
        <v>27766</v>
      </c>
      <c r="D146" t="s">
        <v>1374</v>
      </c>
      <c r="E146" s="1">
        <v>20</v>
      </c>
      <c r="F146" t="s">
        <v>1</v>
      </c>
      <c r="G146" s="2">
        <v>139.72</v>
      </c>
      <c r="H146" s="4">
        <f t="shared" si="2"/>
        <v>2794.4</v>
      </c>
    </row>
    <row r="147" spans="1:8" x14ac:dyDescent="0.25">
      <c r="A147" s="3" t="s">
        <v>27771</v>
      </c>
      <c r="B147" t="s">
        <v>1375</v>
      </c>
      <c r="C147" s="3" t="s">
        <v>27766</v>
      </c>
      <c r="D147" t="s">
        <v>1376</v>
      </c>
      <c r="E147" s="1">
        <v>7</v>
      </c>
      <c r="F147" t="s">
        <v>1</v>
      </c>
      <c r="G147" s="2">
        <v>139.72</v>
      </c>
      <c r="H147" s="4">
        <f t="shared" si="2"/>
        <v>978.04</v>
      </c>
    </row>
    <row r="148" spans="1:8" x14ac:dyDescent="0.25">
      <c r="A148" s="3" t="s">
        <v>27771</v>
      </c>
      <c r="B148" t="s">
        <v>419</v>
      </c>
      <c r="C148" s="3" t="s">
        <v>27766</v>
      </c>
      <c r="D148" t="s">
        <v>418</v>
      </c>
      <c r="E148" s="1">
        <v>10</v>
      </c>
      <c r="F148" t="s">
        <v>1</v>
      </c>
      <c r="G148" s="2">
        <v>96.79</v>
      </c>
      <c r="H148" s="4">
        <f t="shared" ref="H148:H198" si="3">G148*E148</f>
        <v>967.90000000000009</v>
      </c>
    </row>
    <row r="149" spans="1:8" x14ac:dyDescent="0.25">
      <c r="A149" s="3" t="s">
        <v>27771</v>
      </c>
      <c r="B149" t="s">
        <v>212</v>
      </c>
      <c r="C149" s="3" t="s">
        <v>27765</v>
      </c>
      <c r="D149" t="s">
        <v>211</v>
      </c>
      <c r="E149" s="1">
        <v>8</v>
      </c>
      <c r="F149" t="s">
        <v>1</v>
      </c>
      <c r="G149" s="2">
        <v>127.57</v>
      </c>
      <c r="H149" s="4">
        <f t="shared" si="3"/>
        <v>1020.56</v>
      </c>
    </row>
    <row r="150" spans="1:8" x14ac:dyDescent="0.25">
      <c r="A150" s="3" t="s">
        <v>27771</v>
      </c>
      <c r="B150" t="s">
        <v>214</v>
      </c>
      <c r="C150" s="3" t="s">
        <v>27765</v>
      </c>
      <c r="D150" t="s">
        <v>213</v>
      </c>
      <c r="E150" s="1">
        <v>7</v>
      </c>
      <c r="F150" t="s">
        <v>1</v>
      </c>
      <c r="G150" s="2">
        <v>229.21</v>
      </c>
      <c r="H150" s="4">
        <f t="shared" si="3"/>
        <v>1604.47</v>
      </c>
    </row>
    <row r="151" spans="1:8" x14ac:dyDescent="0.25">
      <c r="A151" s="3" t="s">
        <v>27771</v>
      </c>
      <c r="B151" t="s">
        <v>216</v>
      </c>
      <c r="C151" s="3" t="s">
        <v>27766</v>
      </c>
      <c r="D151" t="s">
        <v>215</v>
      </c>
      <c r="E151" s="1">
        <v>96</v>
      </c>
      <c r="F151" t="s">
        <v>1</v>
      </c>
      <c r="G151" s="2">
        <v>146.76</v>
      </c>
      <c r="H151" s="4">
        <f t="shared" si="3"/>
        <v>14088.96</v>
      </c>
    </row>
    <row r="152" spans="1:8" x14ac:dyDescent="0.25">
      <c r="A152" s="3" t="s">
        <v>27771</v>
      </c>
      <c r="B152" t="s">
        <v>216</v>
      </c>
      <c r="C152" s="3" t="s">
        <v>27766</v>
      </c>
      <c r="D152" t="s">
        <v>217</v>
      </c>
      <c r="E152" s="1">
        <v>220</v>
      </c>
      <c r="F152" t="s">
        <v>1</v>
      </c>
      <c r="G152" s="2">
        <v>146.76</v>
      </c>
      <c r="H152" s="4">
        <f t="shared" si="3"/>
        <v>32287.199999999997</v>
      </c>
    </row>
    <row r="153" spans="1:8" x14ac:dyDescent="0.25">
      <c r="A153" s="3" t="s">
        <v>27771</v>
      </c>
      <c r="B153" t="s">
        <v>216</v>
      </c>
      <c r="C153" s="3" t="s">
        <v>27766</v>
      </c>
      <c r="D153" t="s">
        <v>218</v>
      </c>
      <c r="E153" s="1">
        <v>125</v>
      </c>
      <c r="F153" t="s">
        <v>1</v>
      </c>
      <c r="G153" s="2">
        <v>146.76</v>
      </c>
      <c r="H153" s="4">
        <f t="shared" si="3"/>
        <v>18345</v>
      </c>
    </row>
    <row r="154" spans="1:8" x14ac:dyDescent="0.25">
      <c r="A154" s="3" t="s">
        <v>27771</v>
      </c>
      <c r="B154" t="s">
        <v>220</v>
      </c>
      <c r="C154" s="3" t="s">
        <v>27766</v>
      </c>
      <c r="D154" t="s">
        <v>219</v>
      </c>
      <c r="E154" s="1">
        <v>18</v>
      </c>
      <c r="F154" t="s">
        <v>1</v>
      </c>
      <c r="G154" s="2">
        <v>162.53</v>
      </c>
      <c r="H154" s="4">
        <f t="shared" si="3"/>
        <v>2925.54</v>
      </c>
    </row>
    <row r="155" spans="1:8" x14ac:dyDescent="0.25">
      <c r="A155" s="3" t="s">
        <v>27771</v>
      </c>
      <c r="B155" t="s">
        <v>222</v>
      </c>
      <c r="C155" s="3" t="s">
        <v>27766</v>
      </c>
      <c r="D155" t="s">
        <v>221</v>
      </c>
      <c r="E155" s="1">
        <v>200</v>
      </c>
      <c r="F155" t="s">
        <v>1</v>
      </c>
      <c r="G155" s="2">
        <v>140.24</v>
      </c>
      <c r="H155" s="4">
        <f t="shared" si="3"/>
        <v>28048</v>
      </c>
    </row>
    <row r="156" spans="1:8" x14ac:dyDescent="0.25">
      <c r="A156" s="3" t="s">
        <v>27771</v>
      </c>
      <c r="B156" t="s">
        <v>222</v>
      </c>
      <c r="C156" s="3" t="s">
        <v>27766</v>
      </c>
      <c r="D156" t="s">
        <v>223</v>
      </c>
      <c r="E156" s="1">
        <v>22</v>
      </c>
      <c r="F156" t="s">
        <v>1</v>
      </c>
      <c r="G156" s="2">
        <v>140.24</v>
      </c>
      <c r="H156" s="4">
        <f t="shared" si="3"/>
        <v>3085.28</v>
      </c>
    </row>
    <row r="157" spans="1:8" x14ac:dyDescent="0.25">
      <c r="A157" s="3" t="s">
        <v>27771</v>
      </c>
      <c r="B157" t="s">
        <v>225</v>
      </c>
      <c r="C157" s="3" t="s">
        <v>27766</v>
      </c>
      <c r="D157" t="s">
        <v>224</v>
      </c>
      <c r="E157" s="1">
        <v>14</v>
      </c>
      <c r="F157" t="s">
        <v>1</v>
      </c>
      <c r="G157" s="2">
        <v>280.61</v>
      </c>
      <c r="H157" s="4">
        <f t="shared" si="3"/>
        <v>3928.54</v>
      </c>
    </row>
    <row r="158" spans="1:8" x14ac:dyDescent="0.25">
      <c r="A158" s="3" t="s">
        <v>27771</v>
      </c>
      <c r="B158" t="s">
        <v>227</v>
      </c>
      <c r="C158" s="3" t="s">
        <v>27766</v>
      </c>
      <c r="D158" t="s">
        <v>226</v>
      </c>
      <c r="E158" s="1">
        <v>46</v>
      </c>
      <c r="F158" t="s">
        <v>1</v>
      </c>
      <c r="G158" s="2">
        <v>97.81</v>
      </c>
      <c r="H158" s="4">
        <f t="shared" si="3"/>
        <v>4499.26</v>
      </c>
    </row>
    <row r="159" spans="1:8" x14ac:dyDescent="0.25">
      <c r="A159" s="3" t="s">
        <v>27771</v>
      </c>
      <c r="B159" t="s">
        <v>229</v>
      </c>
      <c r="C159" s="3" t="s">
        <v>27766</v>
      </c>
      <c r="D159" t="s">
        <v>228</v>
      </c>
      <c r="E159" s="1">
        <v>12</v>
      </c>
      <c r="F159" t="s">
        <v>1</v>
      </c>
      <c r="G159" s="2">
        <v>140.24</v>
      </c>
      <c r="H159" s="4">
        <f t="shared" si="3"/>
        <v>1682.88</v>
      </c>
    </row>
    <row r="160" spans="1:8" x14ac:dyDescent="0.25">
      <c r="A160" s="3" t="s">
        <v>27771</v>
      </c>
      <c r="B160" t="s">
        <v>231</v>
      </c>
      <c r="C160" s="3" t="s">
        <v>27766</v>
      </c>
      <c r="D160" t="s">
        <v>230</v>
      </c>
      <c r="E160" s="1">
        <v>10</v>
      </c>
      <c r="F160" t="s">
        <v>1</v>
      </c>
      <c r="G160" s="2">
        <v>202.39</v>
      </c>
      <c r="H160" s="4">
        <f t="shared" si="3"/>
        <v>2023.8999999999999</v>
      </c>
    </row>
    <row r="161" spans="1:8" x14ac:dyDescent="0.25">
      <c r="A161" s="3" t="s">
        <v>27771</v>
      </c>
      <c r="B161" t="s">
        <v>233</v>
      </c>
      <c r="C161" s="3" t="s">
        <v>27766</v>
      </c>
      <c r="D161" t="s">
        <v>232</v>
      </c>
      <c r="E161" s="1">
        <v>21</v>
      </c>
      <c r="F161" t="s">
        <v>1</v>
      </c>
      <c r="G161" s="2">
        <v>213.23</v>
      </c>
      <c r="H161" s="4">
        <f t="shared" si="3"/>
        <v>4477.83</v>
      </c>
    </row>
    <row r="162" spans="1:8" x14ac:dyDescent="0.25">
      <c r="A162" s="3" t="s">
        <v>27771</v>
      </c>
      <c r="B162" t="s">
        <v>235</v>
      </c>
      <c r="C162" s="3" t="s">
        <v>27766</v>
      </c>
      <c r="D162" t="s">
        <v>234</v>
      </c>
      <c r="E162" s="1">
        <v>15</v>
      </c>
      <c r="F162" t="s">
        <v>1</v>
      </c>
      <c r="G162" s="2">
        <v>170.49</v>
      </c>
      <c r="H162" s="4">
        <f t="shared" si="3"/>
        <v>2557.3500000000004</v>
      </c>
    </row>
    <row r="163" spans="1:8" x14ac:dyDescent="0.25">
      <c r="A163" s="3" t="s">
        <v>27771</v>
      </c>
      <c r="B163" t="s">
        <v>237</v>
      </c>
      <c r="C163" s="3" t="s">
        <v>27766</v>
      </c>
      <c r="D163" t="s">
        <v>236</v>
      </c>
      <c r="E163" s="1">
        <v>7</v>
      </c>
      <c r="F163" t="s">
        <v>1</v>
      </c>
      <c r="G163" s="2">
        <v>146.76</v>
      </c>
      <c r="H163" s="4">
        <f t="shared" si="3"/>
        <v>1027.32</v>
      </c>
    </row>
    <row r="164" spans="1:8" x14ac:dyDescent="0.25">
      <c r="A164" s="3" t="s">
        <v>27771</v>
      </c>
      <c r="B164" t="s">
        <v>233</v>
      </c>
      <c r="C164" s="3" t="s">
        <v>27766</v>
      </c>
      <c r="D164" t="s">
        <v>238</v>
      </c>
      <c r="E164" s="1">
        <v>18</v>
      </c>
      <c r="F164" t="s">
        <v>1</v>
      </c>
      <c r="G164" s="2">
        <v>213.23</v>
      </c>
      <c r="H164" s="4">
        <f t="shared" si="3"/>
        <v>3838.14</v>
      </c>
    </row>
    <row r="165" spans="1:8" x14ac:dyDescent="0.25">
      <c r="A165" s="3" t="s">
        <v>27771</v>
      </c>
      <c r="B165" t="s">
        <v>222</v>
      </c>
      <c r="C165" s="3" t="s">
        <v>27766</v>
      </c>
      <c r="D165" t="s">
        <v>239</v>
      </c>
      <c r="E165" s="1">
        <v>19</v>
      </c>
      <c r="F165" t="s">
        <v>1</v>
      </c>
      <c r="G165" s="2">
        <v>140.24</v>
      </c>
      <c r="H165" s="4">
        <f t="shared" si="3"/>
        <v>2664.5600000000004</v>
      </c>
    </row>
    <row r="166" spans="1:8" x14ac:dyDescent="0.25">
      <c r="A166" s="3" t="s">
        <v>27771</v>
      </c>
      <c r="B166" t="s">
        <v>241</v>
      </c>
      <c r="C166" s="3" t="s">
        <v>27766</v>
      </c>
      <c r="D166" t="s">
        <v>240</v>
      </c>
      <c r="E166" s="1">
        <v>200</v>
      </c>
      <c r="F166" t="s">
        <v>1</v>
      </c>
      <c r="G166" s="2">
        <v>128.29</v>
      </c>
      <c r="H166" s="4">
        <f t="shared" si="3"/>
        <v>25658</v>
      </c>
    </row>
    <row r="167" spans="1:8" x14ac:dyDescent="0.25">
      <c r="A167" s="3" t="s">
        <v>27771</v>
      </c>
      <c r="B167" t="s">
        <v>241</v>
      </c>
      <c r="C167" s="3" t="s">
        <v>27766</v>
      </c>
      <c r="D167" t="s">
        <v>242</v>
      </c>
      <c r="E167" s="1">
        <v>128</v>
      </c>
      <c r="F167" t="s">
        <v>1</v>
      </c>
      <c r="G167" s="2">
        <v>128.29</v>
      </c>
      <c r="H167" s="4">
        <f t="shared" si="3"/>
        <v>16421.12</v>
      </c>
    </row>
    <row r="168" spans="1:8" x14ac:dyDescent="0.25">
      <c r="A168" s="3" t="s">
        <v>27771</v>
      </c>
      <c r="B168" t="s">
        <v>244</v>
      </c>
      <c r="C168" s="3" t="s">
        <v>27766</v>
      </c>
      <c r="D168" t="s">
        <v>243</v>
      </c>
      <c r="E168" s="1">
        <v>29</v>
      </c>
      <c r="F168" t="s">
        <v>1</v>
      </c>
      <c r="G168" s="2">
        <v>147.94</v>
      </c>
      <c r="H168" s="4">
        <f t="shared" si="3"/>
        <v>4290.26</v>
      </c>
    </row>
    <row r="169" spans="1:8" x14ac:dyDescent="0.25">
      <c r="A169" s="3" t="s">
        <v>27771</v>
      </c>
      <c r="B169" t="s">
        <v>244</v>
      </c>
      <c r="C169" s="3" t="s">
        <v>27766</v>
      </c>
      <c r="D169" t="s">
        <v>245</v>
      </c>
      <c r="E169" s="1">
        <v>8</v>
      </c>
      <c r="F169" t="s">
        <v>1</v>
      </c>
      <c r="G169" s="2">
        <v>147.94</v>
      </c>
      <c r="H169" s="4">
        <f t="shared" si="3"/>
        <v>1183.52</v>
      </c>
    </row>
    <row r="170" spans="1:8" x14ac:dyDescent="0.25">
      <c r="A170" s="3" t="s">
        <v>27771</v>
      </c>
      <c r="B170" t="s">
        <v>302</v>
      </c>
      <c r="C170" s="3" t="s">
        <v>27766</v>
      </c>
      <c r="D170" t="s">
        <v>301</v>
      </c>
      <c r="E170" s="1">
        <v>5</v>
      </c>
      <c r="F170" t="s">
        <v>1</v>
      </c>
      <c r="G170" s="2">
        <v>126.6</v>
      </c>
      <c r="H170" s="4">
        <f t="shared" si="3"/>
        <v>633</v>
      </c>
    </row>
    <row r="171" spans="1:8" x14ac:dyDescent="0.25">
      <c r="A171" s="3" t="s">
        <v>27771</v>
      </c>
      <c r="B171" t="s">
        <v>304</v>
      </c>
      <c r="C171" s="3" t="s">
        <v>27766</v>
      </c>
      <c r="D171" t="s">
        <v>303</v>
      </c>
      <c r="E171" s="1">
        <v>9</v>
      </c>
      <c r="F171" t="s">
        <v>1</v>
      </c>
      <c r="G171" s="2">
        <v>147.11000000000001</v>
      </c>
      <c r="H171" s="4">
        <f t="shared" si="3"/>
        <v>1323.9900000000002</v>
      </c>
    </row>
    <row r="172" spans="1:8" x14ac:dyDescent="0.25">
      <c r="A172" s="3" t="s">
        <v>27771</v>
      </c>
      <c r="B172" t="s">
        <v>312</v>
      </c>
      <c r="C172" s="3" t="s">
        <v>27766</v>
      </c>
      <c r="D172" t="s">
        <v>311</v>
      </c>
      <c r="E172" s="1">
        <v>10</v>
      </c>
      <c r="F172" t="s">
        <v>1</v>
      </c>
      <c r="G172" s="2">
        <v>147.11000000000001</v>
      </c>
      <c r="H172" s="4">
        <f t="shared" si="3"/>
        <v>1471.1000000000001</v>
      </c>
    </row>
    <row r="173" spans="1:8" x14ac:dyDescent="0.25">
      <c r="A173" s="3" t="s">
        <v>27771</v>
      </c>
      <c r="B173" t="s">
        <v>312</v>
      </c>
      <c r="C173" s="3" t="s">
        <v>27766</v>
      </c>
      <c r="D173" t="s">
        <v>313</v>
      </c>
      <c r="E173" s="1">
        <v>10</v>
      </c>
      <c r="F173" t="s">
        <v>1</v>
      </c>
      <c r="G173" s="2">
        <v>147.11000000000001</v>
      </c>
      <c r="H173" s="4">
        <f t="shared" si="3"/>
        <v>1471.1000000000001</v>
      </c>
    </row>
    <row r="174" spans="1:8" x14ac:dyDescent="0.25">
      <c r="A174" s="3" t="s">
        <v>27771</v>
      </c>
      <c r="B174" t="s">
        <v>315</v>
      </c>
      <c r="C174" s="3" t="s">
        <v>27766</v>
      </c>
      <c r="D174" t="s">
        <v>314</v>
      </c>
      <c r="E174" s="1">
        <v>20</v>
      </c>
      <c r="F174" t="s">
        <v>1</v>
      </c>
      <c r="G174" s="2">
        <v>126.63</v>
      </c>
      <c r="H174" s="4">
        <f t="shared" si="3"/>
        <v>2532.6</v>
      </c>
    </row>
    <row r="175" spans="1:8" x14ac:dyDescent="0.25">
      <c r="A175" s="3" t="s">
        <v>27771</v>
      </c>
      <c r="B175" t="s">
        <v>453</v>
      </c>
      <c r="C175" s="3" t="s">
        <v>27766</v>
      </c>
      <c r="D175" t="s">
        <v>452</v>
      </c>
      <c r="E175" s="1">
        <v>81</v>
      </c>
      <c r="F175" t="s">
        <v>1</v>
      </c>
      <c r="G175" s="2">
        <v>165.95</v>
      </c>
      <c r="H175" s="4">
        <f t="shared" si="3"/>
        <v>13441.949999999999</v>
      </c>
    </row>
    <row r="176" spans="1:8" x14ac:dyDescent="0.25">
      <c r="A176" s="3" t="s">
        <v>27771</v>
      </c>
      <c r="B176" t="s">
        <v>457</v>
      </c>
      <c r="C176" s="3" t="s">
        <v>27765</v>
      </c>
      <c r="D176" t="s">
        <v>456</v>
      </c>
      <c r="E176" s="1">
        <v>1</v>
      </c>
      <c r="F176" t="s">
        <v>1</v>
      </c>
      <c r="G176" s="2">
        <v>134.35</v>
      </c>
      <c r="H176" s="4">
        <f t="shared" si="3"/>
        <v>134.35</v>
      </c>
    </row>
    <row r="177" spans="1:8" x14ac:dyDescent="0.25">
      <c r="A177" s="3" t="s">
        <v>27771</v>
      </c>
      <c r="B177" t="s">
        <v>479</v>
      </c>
      <c r="C177" s="3" t="s">
        <v>27765</v>
      </c>
      <c r="D177" t="s">
        <v>478</v>
      </c>
      <c r="E177" s="1">
        <v>10</v>
      </c>
      <c r="F177" t="s">
        <v>1</v>
      </c>
      <c r="G177" s="2">
        <v>117.33</v>
      </c>
      <c r="H177" s="4">
        <f t="shared" si="3"/>
        <v>1173.3</v>
      </c>
    </row>
    <row r="178" spans="1:8" x14ac:dyDescent="0.25">
      <c r="A178" s="3" t="s">
        <v>27771</v>
      </c>
      <c r="B178" t="s">
        <v>502</v>
      </c>
      <c r="C178" s="3" t="s">
        <v>27765</v>
      </c>
      <c r="D178" t="s">
        <v>501</v>
      </c>
      <c r="E178" s="1">
        <v>1</v>
      </c>
      <c r="F178" t="s">
        <v>1</v>
      </c>
      <c r="G178" s="2">
        <v>150.88999999999999</v>
      </c>
      <c r="H178" s="4">
        <f t="shared" si="3"/>
        <v>150.88999999999999</v>
      </c>
    </row>
    <row r="179" spans="1:8" x14ac:dyDescent="0.25">
      <c r="A179" s="3" t="s">
        <v>27771</v>
      </c>
      <c r="B179" t="s">
        <v>504</v>
      </c>
      <c r="C179" s="3" t="s">
        <v>27765</v>
      </c>
      <c r="D179" t="s">
        <v>503</v>
      </c>
      <c r="E179" s="1">
        <v>25</v>
      </c>
      <c r="F179" t="s">
        <v>1</v>
      </c>
      <c r="G179" s="2">
        <v>186.78</v>
      </c>
      <c r="H179" s="4">
        <f t="shared" si="3"/>
        <v>4669.5</v>
      </c>
    </row>
    <row r="180" spans="1:8" x14ac:dyDescent="0.25">
      <c r="A180" s="3" t="s">
        <v>27771</v>
      </c>
      <c r="B180" t="s">
        <v>613</v>
      </c>
      <c r="C180" s="3" t="s">
        <v>27765</v>
      </c>
      <c r="D180" t="s">
        <v>612</v>
      </c>
      <c r="E180" s="1">
        <v>6</v>
      </c>
      <c r="F180" t="s">
        <v>1</v>
      </c>
      <c r="G180" s="2">
        <v>125.8</v>
      </c>
      <c r="H180" s="4">
        <f t="shared" si="3"/>
        <v>754.8</v>
      </c>
    </row>
    <row r="181" spans="1:8" x14ac:dyDescent="0.25">
      <c r="A181" s="3" t="s">
        <v>27771</v>
      </c>
      <c r="B181" t="s">
        <v>613</v>
      </c>
      <c r="C181" s="3" t="s">
        <v>27765</v>
      </c>
      <c r="D181" t="s">
        <v>614</v>
      </c>
      <c r="E181" s="1">
        <v>7</v>
      </c>
      <c r="F181" t="s">
        <v>1</v>
      </c>
      <c r="G181" s="2">
        <v>125.8</v>
      </c>
      <c r="H181" s="4">
        <f t="shared" si="3"/>
        <v>880.6</v>
      </c>
    </row>
    <row r="182" spans="1:8" x14ac:dyDescent="0.25">
      <c r="A182" s="3" t="s">
        <v>27771</v>
      </c>
      <c r="B182" t="s">
        <v>613</v>
      </c>
      <c r="C182" s="3" t="s">
        <v>27765</v>
      </c>
      <c r="D182" t="s">
        <v>615</v>
      </c>
      <c r="E182" s="1">
        <v>8</v>
      </c>
      <c r="F182" t="s">
        <v>1</v>
      </c>
      <c r="G182" s="2">
        <v>125.8</v>
      </c>
      <c r="H182" s="4">
        <f t="shared" si="3"/>
        <v>1006.4</v>
      </c>
    </row>
    <row r="183" spans="1:8" x14ac:dyDescent="0.25">
      <c r="A183" s="3" t="s">
        <v>27771</v>
      </c>
      <c r="B183" t="s">
        <v>617</v>
      </c>
      <c r="C183" s="3" t="s">
        <v>27765</v>
      </c>
      <c r="D183" t="s">
        <v>616</v>
      </c>
      <c r="E183" s="1">
        <v>6</v>
      </c>
      <c r="F183" t="s">
        <v>1</v>
      </c>
      <c r="G183" s="2">
        <v>83.25</v>
      </c>
      <c r="H183" s="4">
        <f t="shared" si="3"/>
        <v>499.5</v>
      </c>
    </row>
    <row r="184" spans="1:8" x14ac:dyDescent="0.25">
      <c r="A184" s="3" t="s">
        <v>27771</v>
      </c>
      <c r="B184" t="s">
        <v>620</v>
      </c>
      <c r="C184" s="3" t="s">
        <v>27765</v>
      </c>
      <c r="D184" t="s">
        <v>619</v>
      </c>
      <c r="E184" s="1">
        <v>5</v>
      </c>
      <c r="F184" t="s">
        <v>1</v>
      </c>
      <c r="G184" s="2">
        <v>99.39</v>
      </c>
      <c r="H184" s="4">
        <f t="shared" si="3"/>
        <v>496.95</v>
      </c>
    </row>
    <row r="185" spans="1:8" x14ac:dyDescent="0.25">
      <c r="A185" s="3" t="s">
        <v>27771</v>
      </c>
      <c r="B185" t="s">
        <v>622</v>
      </c>
      <c r="C185" s="3" t="s">
        <v>27766</v>
      </c>
      <c r="D185" t="s">
        <v>621</v>
      </c>
      <c r="E185" s="1">
        <v>1</v>
      </c>
      <c r="F185" t="s">
        <v>1</v>
      </c>
      <c r="G185" s="2">
        <v>142.72</v>
      </c>
      <c r="H185" s="4">
        <f t="shared" si="3"/>
        <v>142.72</v>
      </c>
    </row>
    <row r="186" spans="1:8" x14ac:dyDescent="0.25">
      <c r="A186" s="3" t="s">
        <v>27771</v>
      </c>
      <c r="B186" t="s">
        <v>624</v>
      </c>
      <c r="C186" s="3" t="s">
        <v>27766</v>
      </c>
      <c r="D186" t="s">
        <v>623</v>
      </c>
      <c r="E186" s="1">
        <v>8</v>
      </c>
      <c r="F186" t="s">
        <v>1</v>
      </c>
      <c r="G186" s="2">
        <v>128.61000000000001</v>
      </c>
      <c r="H186" s="4">
        <f t="shared" si="3"/>
        <v>1028.8800000000001</v>
      </c>
    </row>
    <row r="187" spans="1:8" x14ac:dyDescent="0.25">
      <c r="A187" s="3" t="s">
        <v>27771</v>
      </c>
      <c r="B187" t="s">
        <v>626</v>
      </c>
      <c r="C187" s="3" t="s">
        <v>27766</v>
      </c>
      <c r="D187" t="s">
        <v>625</v>
      </c>
      <c r="E187" s="1">
        <v>10</v>
      </c>
      <c r="F187" t="s">
        <v>1</v>
      </c>
      <c r="G187" s="2">
        <v>221.5</v>
      </c>
      <c r="H187" s="4">
        <f t="shared" si="3"/>
        <v>2215</v>
      </c>
    </row>
    <row r="188" spans="1:8" x14ac:dyDescent="0.25">
      <c r="A188" s="3" t="s">
        <v>27771</v>
      </c>
      <c r="B188" t="s">
        <v>646</v>
      </c>
      <c r="C188" s="3" t="s">
        <v>27765</v>
      </c>
      <c r="D188" t="s">
        <v>645</v>
      </c>
      <c r="E188" s="1">
        <v>28</v>
      </c>
      <c r="F188" t="s">
        <v>1</v>
      </c>
      <c r="G188" s="2">
        <v>104.94</v>
      </c>
      <c r="H188" s="4">
        <f t="shared" si="3"/>
        <v>2938.3199999999997</v>
      </c>
    </row>
    <row r="189" spans="1:8" x14ac:dyDescent="0.25">
      <c r="A189" s="3" t="s">
        <v>27771</v>
      </c>
      <c r="B189" t="s">
        <v>670</v>
      </c>
      <c r="C189" s="3" t="s">
        <v>27765</v>
      </c>
      <c r="D189" t="s">
        <v>669</v>
      </c>
      <c r="E189" s="1">
        <v>18</v>
      </c>
      <c r="F189" t="s">
        <v>1</v>
      </c>
      <c r="G189" s="2">
        <v>150.88999999999999</v>
      </c>
      <c r="H189" s="4">
        <f t="shared" si="3"/>
        <v>2716.0199999999995</v>
      </c>
    </row>
    <row r="190" spans="1:8" x14ac:dyDescent="0.25">
      <c r="A190" s="3" t="s">
        <v>27771</v>
      </c>
      <c r="B190" t="s">
        <v>676</v>
      </c>
      <c r="C190" s="3" t="s">
        <v>27765</v>
      </c>
      <c r="D190" t="s">
        <v>675</v>
      </c>
      <c r="E190" s="1">
        <v>27</v>
      </c>
      <c r="F190" t="s">
        <v>1</v>
      </c>
      <c r="G190" s="2">
        <v>158.28</v>
      </c>
      <c r="H190" s="4">
        <f t="shared" si="3"/>
        <v>4273.5600000000004</v>
      </c>
    </row>
    <row r="191" spans="1:8" x14ac:dyDescent="0.25">
      <c r="A191" s="3" t="s">
        <v>27771</v>
      </c>
      <c r="B191" t="s">
        <v>676</v>
      </c>
      <c r="C191" s="3" t="s">
        <v>27765</v>
      </c>
      <c r="D191" t="s">
        <v>677</v>
      </c>
      <c r="E191" s="1">
        <v>42</v>
      </c>
      <c r="F191" t="s">
        <v>1</v>
      </c>
      <c r="G191" s="2">
        <v>158.28</v>
      </c>
      <c r="H191" s="4">
        <f t="shared" si="3"/>
        <v>6647.76</v>
      </c>
    </row>
    <row r="192" spans="1:8" x14ac:dyDescent="0.25">
      <c r="A192" s="3" t="s">
        <v>27771</v>
      </c>
      <c r="B192" t="s">
        <v>679</v>
      </c>
      <c r="C192" s="3" t="s">
        <v>27765</v>
      </c>
      <c r="D192" t="s">
        <v>678</v>
      </c>
      <c r="E192" s="1">
        <v>36</v>
      </c>
      <c r="F192" t="s">
        <v>1</v>
      </c>
      <c r="G192" s="2">
        <v>88.5</v>
      </c>
      <c r="H192" s="4">
        <f t="shared" si="3"/>
        <v>3186</v>
      </c>
    </row>
    <row r="193" spans="1:8" x14ac:dyDescent="0.25">
      <c r="A193" s="3" t="s">
        <v>27771</v>
      </c>
      <c r="B193" t="s">
        <v>681</v>
      </c>
      <c r="C193" s="3" t="s">
        <v>27765</v>
      </c>
      <c r="D193" t="s">
        <v>680</v>
      </c>
      <c r="E193" s="1">
        <v>23</v>
      </c>
      <c r="F193" t="s">
        <v>1</v>
      </c>
      <c r="G193" s="2">
        <v>116.13</v>
      </c>
      <c r="H193" s="4">
        <f t="shared" si="3"/>
        <v>2670.99</v>
      </c>
    </row>
    <row r="194" spans="1:8" x14ac:dyDescent="0.25">
      <c r="A194" s="3" t="s">
        <v>27771</v>
      </c>
      <c r="B194" t="s">
        <v>683</v>
      </c>
      <c r="C194" s="3" t="s">
        <v>27765</v>
      </c>
      <c r="D194" t="s">
        <v>682</v>
      </c>
      <c r="E194" s="1">
        <v>40</v>
      </c>
      <c r="F194" t="s">
        <v>1</v>
      </c>
      <c r="G194" s="2">
        <v>75.430000000000007</v>
      </c>
      <c r="H194" s="4">
        <f t="shared" si="3"/>
        <v>3017.2000000000003</v>
      </c>
    </row>
    <row r="195" spans="1:8" x14ac:dyDescent="0.25">
      <c r="A195" s="3" t="s">
        <v>27771</v>
      </c>
      <c r="B195" t="s">
        <v>685</v>
      </c>
      <c r="C195" s="3" t="s">
        <v>27765</v>
      </c>
      <c r="D195" t="s">
        <v>684</v>
      </c>
      <c r="E195" s="1">
        <v>12</v>
      </c>
      <c r="F195" t="s">
        <v>1</v>
      </c>
      <c r="G195" s="2">
        <v>136.25</v>
      </c>
      <c r="H195" s="4">
        <f t="shared" si="3"/>
        <v>1635</v>
      </c>
    </row>
    <row r="196" spans="1:8" x14ac:dyDescent="0.25">
      <c r="A196" s="3" t="s">
        <v>27771</v>
      </c>
      <c r="B196" t="s">
        <v>676</v>
      </c>
      <c r="C196" s="3" t="s">
        <v>27765</v>
      </c>
      <c r="D196" t="s">
        <v>686</v>
      </c>
      <c r="E196" s="1">
        <v>49</v>
      </c>
      <c r="F196" t="s">
        <v>1</v>
      </c>
      <c r="G196" s="2">
        <v>158.28</v>
      </c>
      <c r="H196" s="4">
        <f t="shared" si="3"/>
        <v>7755.72</v>
      </c>
    </row>
    <row r="197" spans="1:8" x14ac:dyDescent="0.25">
      <c r="A197" s="3" t="s">
        <v>27771</v>
      </c>
      <c r="B197" t="s">
        <v>679</v>
      </c>
      <c r="C197" s="3" t="s">
        <v>27765</v>
      </c>
      <c r="D197" t="s">
        <v>687</v>
      </c>
      <c r="E197" s="1">
        <v>240</v>
      </c>
      <c r="F197" t="s">
        <v>1</v>
      </c>
      <c r="G197" s="2">
        <v>88.5</v>
      </c>
      <c r="H197" s="4">
        <f t="shared" si="3"/>
        <v>21240</v>
      </c>
    </row>
    <row r="198" spans="1:8" x14ac:dyDescent="0.25">
      <c r="A198" s="3" t="s">
        <v>27771</v>
      </c>
      <c r="B198" t="s">
        <v>679</v>
      </c>
      <c r="C198" s="3" t="s">
        <v>27765</v>
      </c>
      <c r="D198" t="s">
        <v>688</v>
      </c>
      <c r="E198" s="1">
        <v>240</v>
      </c>
      <c r="F198" t="s">
        <v>1</v>
      </c>
      <c r="G198" s="2">
        <v>88.5</v>
      </c>
      <c r="H198" s="4">
        <f t="shared" si="3"/>
        <v>21240</v>
      </c>
    </row>
    <row r="199" spans="1:8" x14ac:dyDescent="0.25">
      <c r="A199" s="3" t="s">
        <v>27771</v>
      </c>
      <c r="B199" t="s">
        <v>679</v>
      </c>
      <c r="C199" s="3" t="s">
        <v>27765</v>
      </c>
      <c r="D199" t="s">
        <v>689</v>
      </c>
      <c r="E199" s="1">
        <v>240</v>
      </c>
      <c r="F199" t="s">
        <v>1</v>
      </c>
      <c r="G199" s="2">
        <v>88.5</v>
      </c>
      <c r="H199" s="4">
        <f t="shared" ref="H199:H253" si="4">G199*E199</f>
        <v>21240</v>
      </c>
    </row>
    <row r="200" spans="1:8" x14ac:dyDescent="0.25">
      <c r="A200" s="3" t="s">
        <v>27771</v>
      </c>
      <c r="B200" t="s">
        <v>679</v>
      </c>
      <c r="C200" s="3" t="s">
        <v>27765</v>
      </c>
      <c r="D200" t="s">
        <v>690</v>
      </c>
      <c r="E200" s="1">
        <v>28</v>
      </c>
      <c r="F200" t="s">
        <v>1</v>
      </c>
      <c r="G200" s="2">
        <v>88.5</v>
      </c>
      <c r="H200" s="4">
        <f t="shared" si="4"/>
        <v>2478</v>
      </c>
    </row>
    <row r="201" spans="1:8" x14ac:dyDescent="0.25">
      <c r="A201" s="3" t="s">
        <v>27771</v>
      </c>
      <c r="B201" t="s">
        <v>679</v>
      </c>
      <c r="C201" s="3" t="s">
        <v>27765</v>
      </c>
      <c r="D201" t="s">
        <v>691</v>
      </c>
      <c r="E201" s="1">
        <v>35</v>
      </c>
      <c r="F201" t="s">
        <v>1</v>
      </c>
      <c r="G201" s="2">
        <v>88.5</v>
      </c>
      <c r="H201" s="4">
        <f t="shared" si="4"/>
        <v>3097.5</v>
      </c>
    </row>
    <row r="202" spans="1:8" x14ac:dyDescent="0.25">
      <c r="A202" s="3" t="s">
        <v>27771</v>
      </c>
      <c r="B202" t="s">
        <v>679</v>
      </c>
      <c r="C202" s="3" t="s">
        <v>27765</v>
      </c>
      <c r="D202" t="s">
        <v>692</v>
      </c>
      <c r="E202" s="1">
        <v>21</v>
      </c>
      <c r="F202" t="s">
        <v>1</v>
      </c>
      <c r="G202" s="2">
        <v>88.5</v>
      </c>
      <c r="H202" s="4">
        <f t="shared" si="4"/>
        <v>1858.5</v>
      </c>
    </row>
    <row r="203" spans="1:8" x14ac:dyDescent="0.25">
      <c r="A203" s="3" t="s">
        <v>27771</v>
      </c>
      <c r="B203" t="s">
        <v>679</v>
      </c>
      <c r="C203" s="3" t="s">
        <v>27765</v>
      </c>
      <c r="D203" t="s">
        <v>693</v>
      </c>
      <c r="E203" s="1">
        <v>34</v>
      </c>
      <c r="F203" t="s">
        <v>1</v>
      </c>
      <c r="G203" s="2">
        <v>88.5</v>
      </c>
      <c r="H203" s="4">
        <f t="shared" si="4"/>
        <v>3009</v>
      </c>
    </row>
    <row r="204" spans="1:8" x14ac:dyDescent="0.25">
      <c r="A204" s="3" t="s">
        <v>27771</v>
      </c>
      <c r="B204" t="s">
        <v>679</v>
      </c>
      <c r="C204" s="3" t="s">
        <v>27765</v>
      </c>
      <c r="D204" t="s">
        <v>694</v>
      </c>
      <c r="E204" s="1">
        <v>40</v>
      </c>
      <c r="F204" t="s">
        <v>1</v>
      </c>
      <c r="G204" s="2">
        <v>88.5</v>
      </c>
      <c r="H204" s="4">
        <f t="shared" si="4"/>
        <v>3540</v>
      </c>
    </row>
    <row r="205" spans="1:8" x14ac:dyDescent="0.25">
      <c r="A205" s="3" t="s">
        <v>27771</v>
      </c>
      <c r="B205" t="s">
        <v>679</v>
      </c>
      <c r="C205" s="3" t="s">
        <v>27765</v>
      </c>
      <c r="D205" t="s">
        <v>695</v>
      </c>
      <c r="E205" s="1">
        <v>18</v>
      </c>
      <c r="F205" t="s">
        <v>1</v>
      </c>
      <c r="G205" s="2">
        <v>88.5</v>
      </c>
      <c r="H205" s="4">
        <f t="shared" si="4"/>
        <v>1593</v>
      </c>
    </row>
    <row r="206" spans="1:8" x14ac:dyDescent="0.25">
      <c r="A206" s="3" t="s">
        <v>27771</v>
      </c>
      <c r="B206" t="s">
        <v>679</v>
      </c>
      <c r="C206" s="3" t="s">
        <v>27765</v>
      </c>
      <c r="D206" t="s">
        <v>696</v>
      </c>
      <c r="E206" s="1">
        <v>34</v>
      </c>
      <c r="F206" t="s">
        <v>1</v>
      </c>
      <c r="G206" s="2">
        <v>88.5</v>
      </c>
      <c r="H206" s="4">
        <f t="shared" si="4"/>
        <v>3009</v>
      </c>
    </row>
    <row r="207" spans="1:8" x14ac:dyDescent="0.25">
      <c r="A207" s="3" t="s">
        <v>27771</v>
      </c>
      <c r="B207" t="s">
        <v>679</v>
      </c>
      <c r="C207" s="3" t="s">
        <v>27765</v>
      </c>
      <c r="D207" t="s">
        <v>697</v>
      </c>
      <c r="E207" s="1">
        <v>35</v>
      </c>
      <c r="F207" t="s">
        <v>1</v>
      </c>
      <c r="G207" s="2">
        <v>88.5</v>
      </c>
      <c r="H207" s="4">
        <f t="shared" si="4"/>
        <v>3097.5</v>
      </c>
    </row>
    <row r="208" spans="1:8" x14ac:dyDescent="0.25">
      <c r="A208" s="3" t="s">
        <v>27771</v>
      </c>
      <c r="B208" t="s">
        <v>679</v>
      </c>
      <c r="C208" s="3" t="s">
        <v>27765</v>
      </c>
      <c r="D208" t="s">
        <v>698</v>
      </c>
      <c r="E208" s="1">
        <v>31</v>
      </c>
      <c r="F208" t="s">
        <v>1</v>
      </c>
      <c r="G208" s="2">
        <v>88.5</v>
      </c>
      <c r="H208" s="4">
        <f t="shared" si="4"/>
        <v>2743.5</v>
      </c>
    </row>
    <row r="209" spans="1:8" x14ac:dyDescent="0.25">
      <c r="A209" s="3" t="s">
        <v>27771</v>
      </c>
      <c r="B209" t="s">
        <v>683</v>
      </c>
      <c r="C209" s="3" t="s">
        <v>27765</v>
      </c>
      <c r="D209" t="s">
        <v>699</v>
      </c>
      <c r="E209" s="1">
        <v>38</v>
      </c>
      <c r="F209" t="s">
        <v>1</v>
      </c>
      <c r="G209" s="2">
        <v>75.430000000000007</v>
      </c>
      <c r="H209" s="4">
        <f t="shared" si="4"/>
        <v>2866.34</v>
      </c>
    </row>
    <row r="210" spans="1:8" x14ac:dyDescent="0.25">
      <c r="A210" s="3" t="s">
        <v>27771</v>
      </c>
      <c r="B210" t="s">
        <v>683</v>
      </c>
      <c r="C210" s="3" t="s">
        <v>27765</v>
      </c>
      <c r="D210" t="s">
        <v>700</v>
      </c>
      <c r="E210" s="1">
        <v>43</v>
      </c>
      <c r="F210" t="s">
        <v>1</v>
      </c>
      <c r="G210" s="2">
        <v>75.430000000000007</v>
      </c>
      <c r="H210" s="4">
        <f t="shared" si="4"/>
        <v>3243.4900000000002</v>
      </c>
    </row>
    <row r="211" spans="1:8" x14ac:dyDescent="0.25">
      <c r="A211" s="3" t="s">
        <v>27771</v>
      </c>
      <c r="B211" t="s">
        <v>618</v>
      </c>
      <c r="C211" s="3" t="s">
        <v>27766</v>
      </c>
      <c r="D211" t="s">
        <v>701</v>
      </c>
      <c r="E211" s="1">
        <v>28</v>
      </c>
      <c r="F211" t="s">
        <v>1</v>
      </c>
      <c r="G211" s="2">
        <v>158.05000000000001</v>
      </c>
      <c r="H211" s="4">
        <f t="shared" si="4"/>
        <v>4425.4000000000005</v>
      </c>
    </row>
    <row r="212" spans="1:8" x14ac:dyDescent="0.25">
      <c r="A212" s="3" t="s">
        <v>27771</v>
      </c>
      <c r="B212" t="s">
        <v>683</v>
      </c>
      <c r="C212" s="3" t="s">
        <v>27765</v>
      </c>
      <c r="D212" t="s">
        <v>702</v>
      </c>
      <c r="E212" s="1">
        <v>40</v>
      </c>
      <c r="F212" t="s">
        <v>1</v>
      </c>
      <c r="G212" s="2">
        <v>75.430000000000007</v>
      </c>
      <c r="H212" s="4">
        <f t="shared" si="4"/>
        <v>3017.2000000000003</v>
      </c>
    </row>
    <row r="213" spans="1:8" x14ac:dyDescent="0.25">
      <c r="A213" s="3" t="s">
        <v>27771</v>
      </c>
      <c r="B213" t="s">
        <v>683</v>
      </c>
      <c r="C213" s="3" t="s">
        <v>27765</v>
      </c>
      <c r="D213" t="s">
        <v>703</v>
      </c>
      <c r="E213" s="1">
        <v>29</v>
      </c>
      <c r="F213" t="s">
        <v>1</v>
      </c>
      <c r="G213" s="2">
        <v>75.430000000000007</v>
      </c>
      <c r="H213" s="4">
        <f t="shared" si="4"/>
        <v>2187.4700000000003</v>
      </c>
    </row>
    <row r="214" spans="1:8" x14ac:dyDescent="0.25">
      <c r="A214" s="3" t="s">
        <v>27771</v>
      </c>
      <c r="B214" t="s">
        <v>705</v>
      </c>
      <c r="C214" s="3" t="s">
        <v>27765</v>
      </c>
      <c r="D214" t="s">
        <v>704</v>
      </c>
      <c r="E214" s="1">
        <v>15</v>
      </c>
      <c r="F214" t="s">
        <v>1</v>
      </c>
      <c r="G214" s="2">
        <v>87.9</v>
      </c>
      <c r="H214" s="4">
        <f t="shared" si="4"/>
        <v>1318.5</v>
      </c>
    </row>
    <row r="215" spans="1:8" x14ac:dyDescent="0.25">
      <c r="A215" s="3" t="s">
        <v>27771</v>
      </c>
      <c r="B215" t="s">
        <v>618</v>
      </c>
      <c r="C215" s="3" t="s">
        <v>27766</v>
      </c>
      <c r="D215" t="s">
        <v>706</v>
      </c>
      <c r="E215" s="1">
        <v>22</v>
      </c>
      <c r="F215" t="s">
        <v>1</v>
      </c>
      <c r="G215" s="2">
        <v>158.05000000000001</v>
      </c>
      <c r="H215" s="4">
        <f t="shared" si="4"/>
        <v>3477.1000000000004</v>
      </c>
    </row>
    <row r="216" spans="1:8" x14ac:dyDescent="0.25">
      <c r="A216" s="3" t="s">
        <v>27771</v>
      </c>
      <c r="B216" t="s">
        <v>618</v>
      </c>
      <c r="C216" s="3" t="s">
        <v>27766</v>
      </c>
      <c r="D216" t="s">
        <v>707</v>
      </c>
      <c r="E216" s="1">
        <v>23</v>
      </c>
      <c r="F216" t="s">
        <v>1</v>
      </c>
      <c r="G216" s="2">
        <v>158.05000000000001</v>
      </c>
      <c r="H216" s="4">
        <f t="shared" si="4"/>
        <v>3635.15</v>
      </c>
    </row>
    <row r="217" spans="1:8" x14ac:dyDescent="0.25">
      <c r="A217" s="3" t="s">
        <v>27771</v>
      </c>
      <c r="B217" t="s">
        <v>618</v>
      </c>
      <c r="C217" s="3" t="s">
        <v>27766</v>
      </c>
      <c r="D217" t="s">
        <v>708</v>
      </c>
      <c r="E217" s="1">
        <v>22</v>
      </c>
      <c r="F217" t="s">
        <v>1</v>
      </c>
      <c r="G217" s="2">
        <v>158.05000000000001</v>
      </c>
      <c r="H217" s="4">
        <f t="shared" si="4"/>
        <v>3477.1000000000004</v>
      </c>
    </row>
    <row r="218" spans="1:8" x14ac:dyDescent="0.25">
      <c r="A218" s="3" t="s">
        <v>27771</v>
      </c>
      <c r="B218" t="s">
        <v>618</v>
      </c>
      <c r="C218" s="3" t="s">
        <v>27766</v>
      </c>
      <c r="D218" t="s">
        <v>709</v>
      </c>
      <c r="E218" s="1">
        <v>25</v>
      </c>
      <c r="F218" t="s">
        <v>1</v>
      </c>
      <c r="G218" s="2">
        <v>158.05000000000001</v>
      </c>
      <c r="H218" s="4">
        <f t="shared" si="4"/>
        <v>3951.2500000000005</v>
      </c>
    </row>
    <row r="219" spans="1:8" x14ac:dyDescent="0.25">
      <c r="A219" s="3" t="s">
        <v>27771</v>
      </c>
      <c r="B219" t="s">
        <v>618</v>
      </c>
      <c r="C219" s="3" t="s">
        <v>27766</v>
      </c>
      <c r="D219" t="s">
        <v>710</v>
      </c>
      <c r="E219" s="1">
        <v>14</v>
      </c>
      <c r="F219" t="s">
        <v>1</v>
      </c>
      <c r="G219" s="2">
        <v>158.05000000000001</v>
      </c>
      <c r="H219" s="4">
        <f t="shared" si="4"/>
        <v>2212.7000000000003</v>
      </c>
    </row>
    <row r="220" spans="1:8" x14ac:dyDescent="0.25">
      <c r="A220" s="3" t="s">
        <v>27771</v>
      </c>
      <c r="B220" t="s">
        <v>618</v>
      </c>
      <c r="C220" s="3" t="s">
        <v>27766</v>
      </c>
      <c r="D220" t="s">
        <v>711</v>
      </c>
      <c r="E220" s="1">
        <v>28</v>
      </c>
      <c r="F220" t="s">
        <v>1</v>
      </c>
      <c r="G220" s="2">
        <v>158.05000000000001</v>
      </c>
      <c r="H220" s="4">
        <f t="shared" si="4"/>
        <v>4425.4000000000005</v>
      </c>
    </row>
    <row r="221" spans="1:8" x14ac:dyDescent="0.25">
      <c r="A221" s="3" t="s">
        <v>27771</v>
      </c>
      <c r="B221" t="s">
        <v>618</v>
      </c>
      <c r="C221" s="3" t="s">
        <v>27766</v>
      </c>
      <c r="D221" t="s">
        <v>712</v>
      </c>
      <c r="E221" s="1">
        <v>100</v>
      </c>
      <c r="F221" t="s">
        <v>1</v>
      </c>
      <c r="G221" s="2">
        <v>158.05000000000001</v>
      </c>
      <c r="H221" s="4">
        <f t="shared" si="4"/>
        <v>15805.000000000002</v>
      </c>
    </row>
    <row r="222" spans="1:8" x14ac:dyDescent="0.25">
      <c r="A222" s="3" t="s">
        <v>27771</v>
      </c>
      <c r="B222" t="s">
        <v>714</v>
      </c>
      <c r="C222" s="3" t="s">
        <v>27766</v>
      </c>
      <c r="D222" t="s">
        <v>713</v>
      </c>
      <c r="E222" s="1">
        <v>14</v>
      </c>
      <c r="F222" t="s">
        <v>1</v>
      </c>
      <c r="G222" s="2">
        <v>141.71</v>
      </c>
      <c r="H222" s="4">
        <f t="shared" si="4"/>
        <v>1983.94</v>
      </c>
    </row>
    <row r="223" spans="1:8" x14ac:dyDescent="0.25">
      <c r="A223" s="3" t="s">
        <v>27771</v>
      </c>
      <c r="B223" t="s">
        <v>731</v>
      </c>
      <c r="C223" s="3" t="s">
        <v>27766</v>
      </c>
      <c r="D223" t="s">
        <v>730</v>
      </c>
      <c r="E223" s="1">
        <v>50</v>
      </c>
      <c r="F223" t="s">
        <v>1</v>
      </c>
      <c r="G223" s="2">
        <v>117.19</v>
      </c>
      <c r="H223" s="4">
        <f t="shared" si="4"/>
        <v>5859.5</v>
      </c>
    </row>
    <row r="224" spans="1:8" x14ac:dyDescent="0.25">
      <c r="A224" s="3" t="s">
        <v>27771</v>
      </c>
      <c r="B224" t="s">
        <v>737</v>
      </c>
      <c r="C224" s="3" t="s">
        <v>27766</v>
      </c>
      <c r="D224" t="s">
        <v>736</v>
      </c>
      <c r="E224" s="1">
        <v>2</v>
      </c>
      <c r="F224" t="s">
        <v>1</v>
      </c>
      <c r="G224" s="2">
        <v>134.19999999999999</v>
      </c>
      <c r="H224" s="4">
        <f t="shared" si="4"/>
        <v>268.39999999999998</v>
      </c>
    </row>
    <row r="225" spans="1:8" x14ac:dyDescent="0.25">
      <c r="A225" s="3" t="s">
        <v>27771</v>
      </c>
      <c r="B225" t="s">
        <v>731</v>
      </c>
      <c r="C225" s="3" t="s">
        <v>27766</v>
      </c>
      <c r="D225" t="s">
        <v>739</v>
      </c>
      <c r="E225" s="1">
        <v>47</v>
      </c>
      <c r="F225" t="s">
        <v>1</v>
      </c>
      <c r="G225" s="2">
        <v>117.19</v>
      </c>
      <c r="H225" s="4">
        <f t="shared" si="4"/>
        <v>5507.93</v>
      </c>
    </row>
    <row r="226" spans="1:8" x14ac:dyDescent="0.25">
      <c r="A226" s="3" t="s">
        <v>27771</v>
      </c>
      <c r="B226" t="s">
        <v>1344</v>
      </c>
      <c r="C226" s="3" t="s">
        <v>27765</v>
      </c>
      <c r="D226" t="s">
        <v>1343</v>
      </c>
      <c r="E226" s="1">
        <v>2</v>
      </c>
      <c r="F226" t="s">
        <v>1</v>
      </c>
      <c r="G226" s="2">
        <v>117.33</v>
      </c>
      <c r="H226" s="4">
        <f t="shared" si="4"/>
        <v>234.66</v>
      </c>
    </row>
    <row r="227" spans="1:8" x14ac:dyDescent="0.25">
      <c r="A227" s="3" t="s">
        <v>27771</v>
      </c>
      <c r="B227" t="s">
        <v>1346</v>
      </c>
      <c r="C227" s="3" t="s">
        <v>27765</v>
      </c>
      <c r="D227" t="s">
        <v>1345</v>
      </c>
      <c r="E227" s="1">
        <v>7</v>
      </c>
      <c r="F227" t="s">
        <v>1</v>
      </c>
      <c r="G227" s="2">
        <v>141.04</v>
      </c>
      <c r="H227" s="4">
        <f t="shared" si="4"/>
        <v>987.28</v>
      </c>
    </row>
    <row r="228" spans="1:8" x14ac:dyDescent="0.25">
      <c r="A228" s="3" t="s">
        <v>27771</v>
      </c>
      <c r="B228" t="s">
        <v>1346</v>
      </c>
      <c r="C228" s="3" t="s">
        <v>27765</v>
      </c>
      <c r="D228" t="s">
        <v>1347</v>
      </c>
      <c r="E228" s="1">
        <v>6</v>
      </c>
      <c r="F228" t="s">
        <v>1</v>
      </c>
      <c r="G228" s="2">
        <v>141.04</v>
      </c>
      <c r="H228" s="4">
        <f t="shared" si="4"/>
        <v>846.24</v>
      </c>
    </row>
    <row r="229" spans="1:8" x14ac:dyDescent="0.25">
      <c r="A229" s="3" t="s">
        <v>27771</v>
      </c>
      <c r="B229" t="s">
        <v>1349</v>
      </c>
      <c r="C229" s="3" t="s">
        <v>27766</v>
      </c>
      <c r="D229" t="s">
        <v>1348</v>
      </c>
      <c r="E229" s="1">
        <v>1</v>
      </c>
      <c r="F229" t="s">
        <v>1</v>
      </c>
      <c r="G229" s="2">
        <v>184.72</v>
      </c>
      <c r="H229" s="4">
        <f t="shared" si="4"/>
        <v>184.72</v>
      </c>
    </row>
    <row r="230" spans="1:8" x14ac:dyDescent="0.25">
      <c r="A230" s="3" t="s">
        <v>27771</v>
      </c>
      <c r="B230" t="s">
        <v>1351</v>
      </c>
      <c r="C230" s="3" t="s">
        <v>27766</v>
      </c>
      <c r="D230" t="s">
        <v>1350</v>
      </c>
      <c r="E230" s="1">
        <v>1</v>
      </c>
      <c r="F230" t="s">
        <v>1</v>
      </c>
      <c r="G230" s="2">
        <v>291.95</v>
      </c>
      <c r="H230" s="4">
        <f t="shared" si="4"/>
        <v>291.95</v>
      </c>
    </row>
    <row r="231" spans="1:8" x14ac:dyDescent="0.25">
      <c r="A231" s="3" t="s">
        <v>27771</v>
      </c>
      <c r="B231" t="s">
        <v>1353</v>
      </c>
      <c r="C231" s="3" t="s">
        <v>27766</v>
      </c>
      <c r="D231" t="s">
        <v>1352</v>
      </c>
      <c r="E231" s="1">
        <v>6</v>
      </c>
      <c r="F231" t="s">
        <v>1</v>
      </c>
      <c r="G231" s="2">
        <v>136.13999999999999</v>
      </c>
      <c r="H231" s="4">
        <f t="shared" si="4"/>
        <v>816.83999999999992</v>
      </c>
    </row>
    <row r="232" spans="1:8" x14ac:dyDescent="0.25">
      <c r="A232" s="3" t="s">
        <v>27771</v>
      </c>
      <c r="B232" t="s">
        <v>737</v>
      </c>
      <c r="C232" s="3" t="s">
        <v>27766</v>
      </c>
      <c r="D232" t="s">
        <v>1354</v>
      </c>
      <c r="E232" s="1">
        <v>15</v>
      </c>
      <c r="F232" t="s">
        <v>1</v>
      </c>
      <c r="G232" s="2">
        <v>134.19999999999999</v>
      </c>
      <c r="H232" s="4">
        <f t="shared" si="4"/>
        <v>2012.9999999999998</v>
      </c>
    </row>
    <row r="233" spans="1:8" x14ac:dyDescent="0.25">
      <c r="A233" s="3" t="s">
        <v>27771</v>
      </c>
      <c r="B233" t="s">
        <v>1355</v>
      </c>
      <c r="C233" s="3" t="s">
        <v>27766</v>
      </c>
      <c r="D233" t="s">
        <v>1356</v>
      </c>
      <c r="E233" s="1">
        <v>8</v>
      </c>
      <c r="F233" t="s">
        <v>1</v>
      </c>
      <c r="G233" s="2">
        <v>155.9</v>
      </c>
      <c r="H233" s="4">
        <f t="shared" si="4"/>
        <v>1247.2</v>
      </c>
    </row>
    <row r="234" spans="1:8" x14ac:dyDescent="0.25">
      <c r="A234" s="3" t="s">
        <v>27771</v>
      </c>
      <c r="B234" t="s">
        <v>1355</v>
      </c>
      <c r="C234" s="3" t="s">
        <v>27766</v>
      </c>
      <c r="D234" t="s">
        <v>1357</v>
      </c>
      <c r="E234" s="1">
        <v>3</v>
      </c>
      <c r="F234" t="s">
        <v>1</v>
      </c>
      <c r="G234" s="2">
        <v>155.9</v>
      </c>
      <c r="H234" s="4">
        <f t="shared" si="4"/>
        <v>467.70000000000005</v>
      </c>
    </row>
    <row r="235" spans="1:8" x14ac:dyDescent="0.25">
      <c r="A235" s="3" t="s">
        <v>27771</v>
      </c>
      <c r="B235" t="s">
        <v>1355</v>
      </c>
      <c r="C235" s="3" t="s">
        <v>27766</v>
      </c>
      <c r="D235" t="s">
        <v>1358</v>
      </c>
      <c r="E235" s="1">
        <v>7</v>
      </c>
      <c r="F235" t="s">
        <v>1</v>
      </c>
      <c r="G235" s="2">
        <v>155.9</v>
      </c>
      <c r="H235" s="4">
        <f t="shared" si="4"/>
        <v>1091.3</v>
      </c>
    </row>
    <row r="236" spans="1:8" x14ac:dyDescent="0.25">
      <c r="A236" s="3" t="s">
        <v>27771</v>
      </c>
      <c r="B236" t="s">
        <v>1355</v>
      </c>
      <c r="C236" s="3" t="s">
        <v>27766</v>
      </c>
      <c r="D236" t="s">
        <v>1359</v>
      </c>
      <c r="E236" s="1">
        <v>4</v>
      </c>
      <c r="F236" t="s">
        <v>1</v>
      </c>
      <c r="G236" s="2">
        <v>155.9</v>
      </c>
      <c r="H236" s="4">
        <f t="shared" si="4"/>
        <v>623.6</v>
      </c>
    </row>
    <row r="237" spans="1:8" x14ac:dyDescent="0.25">
      <c r="A237" s="3" t="s">
        <v>27771</v>
      </c>
      <c r="B237" t="s">
        <v>1355</v>
      </c>
      <c r="C237" s="3" t="s">
        <v>27766</v>
      </c>
      <c r="D237" t="s">
        <v>1360</v>
      </c>
      <c r="E237" s="1">
        <v>44</v>
      </c>
      <c r="F237" t="s">
        <v>1</v>
      </c>
      <c r="G237" s="2">
        <v>155.9</v>
      </c>
      <c r="H237" s="4">
        <f t="shared" si="4"/>
        <v>6859.6</v>
      </c>
    </row>
    <row r="238" spans="1:8" x14ac:dyDescent="0.25">
      <c r="A238" s="3" t="s">
        <v>27771</v>
      </c>
      <c r="B238" t="s">
        <v>1362</v>
      </c>
      <c r="C238" s="3" t="s">
        <v>27766</v>
      </c>
      <c r="D238" t="s">
        <v>1361</v>
      </c>
      <c r="E238" s="1">
        <v>1</v>
      </c>
      <c r="F238" t="s">
        <v>1</v>
      </c>
      <c r="G238" s="2">
        <v>249.93</v>
      </c>
      <c r="H238" s="4">
        <f t="shared" si="4"/>
        <v>249.93</v>
      </c>
    </row>
    <row r="239" spans="1:8" x14ac:dyDescent="0.25">
      <c r="A239" s="3" t="s">
        <v>27771</v>
      </c>
      <c r="B239" t="s">
        <v>1355</v>
      </c>
      <c r="C239" s="3" t="s">
        <v>27766</v>
      </c>
      <c r="D239" t="s">
        <v>1363</v>
      </c>
      <c r="E239" s="1">
        <v>24</v>
      </c>
      <c r="F239" t="s">
        <v>1</v>
      </c>
      <c r="G239" s="2">
        <v>155.9</v>
      </c>
      <c r="H239" s="4">
        <f t="shared" si="4"/>
        <v>3741.6000000000004</v>
      </c>
    </row>
    <row r="240" spans="1:8" x14ac:dyDescent="0.25">
      <c r="A240" s="3" t="s">
        <v>27771</v>
      </c>
      <c r="B240" t="s">
        <v>1365</v>
      </c>
      <c r="C240" s="3" t="s">
        <v>27766</v>
      </c>
      <c r="D240" t="s">
        <v>1364</v>
      </c>
      <c r="E240" s="1">
        <v>2</v>
      </c>
      <c r="F240" t="s">
        <v>1</v>
      </c>
      <c r="G240" s="2">
        <v>155.9</v>
      </c>
      <c r="H240" s="4">
        <f t="shared" si="4"/>
        <v>311.8</v>
      </c>
    </row>
    <row r="241" spans="1:8" x14ac:dyDescent="0.25">
      <c r="A241" s="3" t="s">
        <v>27771</v>
      </c>
      <c r="B241" t="s">
        <v>1367</v>
      </c>
      <c r="C241" s="3" t="s">
        <v>27766</v>
      </c>
      <c r="D241" t="s">
        <v>1366</v>
      </c>
      <c r="E241" s="1">
        <v>41</v>
      </c>
      <c r="F241" t="s">
        <v>1</v>
      </c>
      <c r="G241" s="2">
        <v>156.77000000000001</v>
      </c>
      <c r="H241" s="4">
        <f t="shared" si="4"/>
        <v>6427.5700000000006</v>
      </c>
    </row>
    <row r="242" spans="1:8" x14ac:dyDescent="0.25">
      <c r="A242" s="3" t="s">
        <v>27771</v>
      </c>
      <c r="B242" t="s">
        <v>1369</v>
      </c>
      <c r="C242" s="3" t="s">
        <v>27766</v>
      </c>
      <c r="D242" t="s">
        <v>1368</v>
      </c>
      <c r="E242" s="1">
        <v>1</v>
      </c>
      <c r="F242" t="s">
        <v>1</v>
      </c>
      <c r="G242" s="2">
        <v>179.26</v>
      </c>
      <c r="H242" s="4">
        <f t="shared" si="4"/>
        <v>179.26</v>
      </c>
    </row>
    <row r="243" spans="1:8" x14ac:dyDescent="0.25">
      <c r="A243" s="3" t="s">
        <v>27771</v>
      </c>
      <c r="B243" t="s">
        <v>731</v>
      </c>
      <c r="C243" s="3" t="s">
        <v>27766</v>
      </c>
      <c r="D243" t="s">
        <v>1370</v>
      </c>
      <c r="E243" s="1">
        <v>24</v>
      </c>
      <c r="F243" t="s">
        <v>1</v>
      </c>
      <c r="G243" s="2">
        <v>117.19</v>
      </c>
      <c r="H243" s="4">
        <f t="shared" si="4"/>
        <v>2812.56</v>
      </c>
    </row>
    <row r="244" spans="1:8" x14ac:dyDescent="0.25">
      <c r="A244" s="3" t="s">
        <v>27771</v>
      </c>
      <c r="B244" t="s">
        <v>731</v>
      </c>
      <c r="C244" s="3" t="s">
        <v>27766</v>
      </c>
      <c r="D244" t="s">
        <v>1371</v>
      </c>
      <c r="E244" s="1">
        <v>10</v>
      </c>
      <c r="F244" t="s">
        <v>1</v>
      </c>
      <c r="G244" s="2">
        <v>117.19</v>
      </c>
      <c r="H244" s="4">
        <f t="shared" si="4"/>
        <v>1171.9000000000001</v>
      </c>
    </row>
    <row r="245" spans="1:8" x14ac:dyDescent="0.25">
      <c r="A245" s="3" t="s">
        <v>27771</v>
      </c>
      <c r="B245" t="s">
        <v>731</v>
      </c>
      <c r="C245" s="3" t="s">
        <v>27766</v>
      </c>
      <c r="D245" t="s">
        <v>1372</v>
      </c>
      <c r="E245" s="1">
        <v>16</v>
      </c>
      <c r="F245" t="s">
        <v>1</v>
      </c>
      <c r="G245" s="2">
        <v>117.19</v>
      </c>
      <c r="H245" s="4">
        <f t="shared" si="4"/>
        <v>1875.04</v>
      </c>
    </row>
    <row r="246" spans="1:8" x14ac:dyDescent="0.25">
      <c r="A246" s="3" t="s">
        <v>27771</v>
      </c>
      <c r="B246" t="s">
        <v>1346</v>
      </c>
      <c r="C246" s="3" t="s">
        <v>27765</v>
      </c>
      <c r="D246" t="s">
        <v>1535</v>
      </c>
      <c r="E246" s="1">
        <v>33</v>
      </c>
      <c r="F246" t="s">
        <v>1</v>
      </c>
      <c r="G246" s="2">
        <v>141.04</v>
      </c>
      <c r="H246" s="4">
        <f t="shared" si="4"/>
        <v>4654.32</v>
      </c>
    </row>
    <row r="247" spans="1:8" x14ac:dyDescent="0.25">
      <c r="A247" s="3" t="s">
        <v>27771</v>
      </c>
      <c r="B247" t="s">
        <v>2390</v>
      </c>
      <c r="C247" s="3" t="s">
        <v>27765</v>
      </c>
      <c r="D247" t="s">
        <v>2389</v>
      </c>
      <c r="E247" s="1">
        <v>2</v>
      </c>
      <c r="F247" t="s">
        <v>1</v>
      </c>
      <c r="G247" s="2">
        <v>166.36</v>
      </c>
      <c r="H247" s="4">
        <f t="shared" si="4"/>
        <v>332.72</v>
      </c>
    </row>
    <row r="248" spans="1:8" x14ac:dyDescent="0.25">
      <c r="A248" s="3" t="s">
        <v>27771</v>
      </c>
      <c r="B248" t="s">
        <v>2461</v>
      </c>
      <c r="C248" s="3" t="s">
        <v>27766</v>
      </c>
      <c r="D248" t="s">
        <v>2460</v>
      </c>
      <c r="E248" s="1">
        <v>1</v>
      </c>
      <c r="F248" t="s">
        <v>1</v>
      </c>
      <c r="G248" s="2">
        <v>134.12</v>
      </c>
      <c r="H248" s="4">
        <f t="shared" si="4"/>
        <v>134.12</v>
      </c>
    </row>
    <row r="249" spans="1:8" x14ac:dyDescent="0.25">
      <c r="A249" s="3" t="s">
        <v>27771</v>
      </c>
      <c r="B249" t="s">
        <v>2625</v>
      </c>
      <c r="C249" s="3" t="s">
        <v>27766</v>
      </c>
      <c r="D249" t="s">
        <v>2624</v>
      </c>
      <c r="E249" s="1">
        <v>10</v>
      </c>
      <c r="F249" t="s">
        <v>1</v>
      </c>
      <c r="G249" s="2">
        <v>168.58</v>
      </c>
      <c r="H249" s="4">
        <f t="shared" si="4"/>
        <v>1685.8000000000002</v>
      </c>
    </row>
    <row r="250" spans="1:8" x14ac:dyDescent="0.25">
      <c r="A250" s="3" t="s">
        <v>27771</v>
      </c>
      <c r="B250" t="s">
        <v>2916</v>
      </c>
      <c r="C250" s="3" t="s">
        <v>27766</v>
      </c>
      <c r="D250" t="s">
        <v>2915</v>
      </c>
      <c r="E250" s="1">
        <v>4</v>
      </c>
      <c r="F250" t="s">
        <v>1</v>
      </c>
      <c r="G250" s="2">
        <v>194.26</v>
      </c>
      <c r="H250" s="4">
        <f t="shared" si="4"/>
        <v>777.04</v>
      </c>
    </row>
    <row r="251" spans="1:8" x14ac:dyDescent="0.25">
      <c r="A251" s="3" t="s">
        <v>27771</v>
      </c>
      <c r="B251" t="s">
        <v>2918</v>
      </c>
      <c r="C251" s="3" t="s">
        <v>27766</v>
      </c>
      <c r="D251" t="s">
        <v>2917</v>
      </c>
      <c r="E251" s="1">
        <v>1</v>
      </c>
      <c r="F251" t="s">
        <v>1</v>
      </c>
      <c r="G251" s="2">
        <v>133.47</v>
      </c>
      <c r="H251" s="4">
        <f t="shared" si="4"/>
        <v>133.47</v>
      </c>
    </row>
    <row r="252" spans="1:8" x14ac:dyDescent="0.25">
      <c r="A252" s="3" t="s">
        <v>27771</v>
      </c>
      <c r="B252" t="s">
        <v>2920</v>
      </c>
      <c r="C252" s="3" t="s">
        <v>27766</v>
      </c>
      <c r="D252" t="s">
        <v>2919</v>
      </c>
      <c r="E252" s="1">
        <v>98</v>
      </c>
      <c r="F252" t="s">
        <v>1</v>
      </c>
      <c r="G252" s="2">
        <v>176.81</v>
      </c>
      <c r="H252" s="4">
        <f t="shared" si="4"/>
        <v>17327.38</v>
      </c>
    </row>
    <row r="253" spans="1:8" x14ac:dyDescent="0.25">
      <c r="A253" s="3" t="s">
        <v>27771</v>
      </c>
      <c r="B253" t="s">
        <v>2922</v>
      </c>
      <c r="C253" s="3" t="s">
        <v>27766</v>
      </c>
      <c r="D253" t="s">
        <v>2921</v>
      </c>
      <c r="E253" s="1">
        <v>1</v>
      </c>
      <c r="F253" t="s">
        <v>1</v>
      </c>
      <c r="G253" s="2">
        <v>237.95</v>
      </c>
      <c r="H253" s="4">
        <f t="shared" si="4"/>
        <v>237.95</v>
      </c>
    </row>
    <row r="254" spans="1:8" x14ac:dyDescent="0.25">
      <c r="A254" s="3" t="s">
        <v>27771</v>
      </c>
      <c r="B254" t="s">
        <v>2924</v>
      </c>
      <c r="C254" s="3" t="s">
        <v>27766</v>
      </c>
      <c r="D254" t="s">
        <v>2923</v>
      </c>
      <c r="E254" s="1">
        <v>1</v>
      </c>
      <c r="F254" t="s">
        <v>1</v>
      </c>
      <c r="G254" s="2">
        <v>147.81</v>
      </c>
      <c r="H254" s="4">
        <f t="shared" ref="H254:H303" si="5">G254*E254</f>
        <v>147.81</v>
      </c>
    </row>
    <row r="255" spans="1:8" x14ac:dyDescent="0.25">
      <c r="A255" s="3" t="s">
        <v>27771</v>
      </c>
      <c r="B255" t="s">
        <v>2959</v>
      </c>
      <c r="C255" s="3" t="s">
        <v>27765</v>
      </c>
      <c r="D255" t="s">
        <v>2958</v>
      </c>
      <c r="E255" s="1">
        <v>7</v>
      </c>
      <c r="F255" t="s">
        <v>1</v>
      </c>
      <c r="G255" s="2">
        <v>159.36000000000001</v>
      </c>
      <c r="H255" s="4">
        <f t="shared" si="5"/>
        <v>1115.52</v>
      </c>
    </row>
    <row r="256" spans="1:8" x14ac:dyDescent="0.25">
      <c r="A256" s="3" t="s">
        <v>27771</v>
      </c>
      <c r="B256" t="s">
        <v>3388</v>
      </c>
      <c r="C256" s="3" t="s">
        <v>27766</v>
      </c>
      <c r="D256" t="s">
        <v>3387</v>
      </c>
      <c r="E256" s="1">
        <v>7</v>
      </c>
      <c r="F256" t="s">
        <v>1</v>
      </c>
      <c r="G256" s="2">
        <v>190.42</v>
      </c>
      <c r="H256" s="4">
        <f t="shared" si="5"/>
        <v>1332.9399999999998</v>
      </c>
    </row>
    <row r="257" spans="1:8" x14ac:dyDescent="0.25">
      <c r="A257" s="3" t="s">
        <v>27771</v>
      </c>
      <c r="B257" t="s">
        <v>3390</v>
      </c>
      <c r="C257" s="3" t="s">
        <v>27766</v>
      </c>
      <c r="D257" t="s">
        <v>3389</v>
      </c>
      <c r="E257" s="1">
        <v>9</v>
      </c>
      <c r="F257" t="s">
        <v>1</v>
      </c>
      <c r="G257" s="2">
        <v>192.39</v>
      </c>
      <c r="H257" s="4">
        <f t="shared" si="5"/>
        <v>1731.5099999999998</v>
      </c>
    </row>
    <row r="258" spans="1:8" x14ac:dyDescent="0.25">
      <c r="A258" s="3" t="s">
        <v>27771</v>
      </c>
      <c r="B258" t="s">
        <v>3392</v>
      </c>
      <c r="C258" s="3" t="s">
        <v>27766</v>
      </c>
      <c r="D258" t="s">
        <v>3391</v>
      </c>
      <c r="E258" s="1">
        <v>12</v>
      </c>
      <c r="F258" t="s">
        <v>1</v>
      </c>
      <c r="G258" s="2">
        <v>161.32</v>
      </c>
      <c r="H258" s="4">
        <f t="shared" si="5"/>
        <v>1935.84</v>
      </c>
    </row>
    <row r="259" spans="1:8" x14ac:dyDescent="0.25">
      <c r="A259" s="3" t="s">
        <v>27771</v>
      </c>
      <c r="B259" t="s">
        <v>3392</v>
      </c>
      <c r="C259" s="3" t="s">
        <v>27766</v>
      </c>
      <c r="D259" t="s">
        <v>3393</v>
      </c>
      <c r="E259" s="1">
        <v>39</v>
      </c>
      <c r="F259" t="s">
        <v>1</v>
      </c>
      <c r="G259" s="2">
        <v>161.32</v>
      </c>
      <c r="H259" s="4">
        <f t="shared" si="5"/>
        <v>6291.48</v>
      </c>
    </row>
    <row r="260" spans="1:8" x14ac:dyDescent="0.25">
      <c r="A260" s="3" t="s">
        <v>27771</v>
      </c>
      <c r="B260" t="s">
        <v>3390</v>
      </c>
      <c r="C260" s="3" t="s">
        <v>27766</v>
      </c>
      <c r="D260" t="s">
        <v>3394</v>
      </c>
      <c r="E260" s="1">
        <v>2</v>
      </c>
      <c r="F260" t="s">
        <v>1</v>
      </c>
      <c r="G260" s="2">
        <v>192.39</v>
      </c>
      <c r="H260" s="4">
        <f t="shared" si="5"/>
        <v>384.78</v>
      </c>
    </row>
    <row r="261" spans="1:8" x14ac:dyDescent="0.25">
      <c r="A261" s="3" t="s">
        <v>27771</v>
      </c>
      <c r="B261" t="s">
        <v>3390</v>
      </c>
      <c r="C261" s="3" t="s">
        <v>27766</v>
      </c>
      <c r="D261" t="s">
        <v>3395</v>
      </c>
      <c r="E261" s="1">
        <v>4</v>
      </c>
      <c r="F261" t="s">
        <v>1</v>
      </c>
      <c r="G261" s="2">
        <v>192.39</v>
      </c>
      <c r="H261" s="4">
        <f t="shared" si="5"/>
        <v>769.56</v>
      </c>
    </row>
    <row r="262" spans="1:8" x14ac:dyDescent="0.25">
      <c r="A262" s="3" t="s">
        <v>27771</v>
      </c>
      <c r="B262" t="s">
        <v>3397</v>
      </c>
      <c r="C262" s="3" t="s">
        <v>27766</v>
      </c>
      <c r="D262" t="s">
        <v>3396</v>
      </c>
      <c r="E262" s="1">
        <v>10</v>
      </c>
      <c r="F262" t="s">
        <v>1</v>
      </c>
      <c r="G262" s="2">
        <v>129.12</v>
      </c>
      <c r="H262" s="4">
        <f t="shared" si="5"/>
        <v>1291.2</v>
      </c>
    </row>
    <row r="263" spans="1:8" x14ac:dyDescent="0.25">
      <c r="A263" s="3" t="s">
        <v>27771</v>
      </c>
      <c r="B263" t="s">
        <v>3818</v>
      </c>
      <c r="C263" s="3" t="s">
        <v>27765</v>
      </c>
      <c r="D263" t="s">
        <v>3817</v>
      </c>
      <c r="E263" s="1">
        <v>6</v>
      </c>
      <c r="F263" t="s">
        <v>1</v>
      </c>
      <c r="G263" s="2">
        <v>151.09</v>
      </c>
      <c r="H263" s="4">
        <f t="shared" si="5"/>
        <v>906.54</v>
      </c>
    </row>
    <row r="264" spans="1:8" x14ac:dyDescent="0.25">
      <c r="A264" s="3" t="s">
        <v>27771</v>
      </c>
      <c r="B264" t="s">
        <v>3820</v>
      </c>
      <c r="C264" s="3" t="s">
        <v>27765</v>
      </c>
      <c r="D264" t="s">
        <v>3819</v>
      </c>
      <c r="E264" s="1">
        <v>3</v>
      </c>
      <c r="F264" t="s">
        <v>1</v>
      </c>
      <c r="G264" s="2">
        <v>40.729999999999997</v>
      </c>
      <c r="H264" s="4">
        <f t="shared" si="5"/>
        <v>122.19</v>
      </c>
    </row>
    <row r="265" spans="1:8" x14ac:dyDescent="0.25">
      <c r="A265" s="3" t="s">
        <v>27771</v>
      </c>
      <c r="B265" t="s">
        <v>3822</v>
      </c>
      <c r="C265" s="3" t="s">
        <v>27766</v>
      </c>
      <c r="D265" t="s">
        <v>3821</v>
      </c>
      <c r="E265" s="1">
        <v>6</v>
      </c>
      <c r="F265" t="s">
        <v>1</v>
      </c>
      <c r="G265" s="2">
        <v>117.73</v>
      </c>
      <c r="H265" s="4">
        <f t="shared" si="5"/>
        <v>706.38</v>
      </c>
    </row>
    <row r="266" spans="1:8" x14ac:dyDescent="0.25">
      <c r="A266" s="3" t="s">
        <v>27771</v>
      </c>
      <c r="B266" t="s">
        <v>3824</v>
      </c>
      <c r="C266" s="3" t="s">
        <v>27766</v>
      </c>
      <c r="D266" t="s">
        <v>3823</v>
      </c>
      <c r="E266" s="1">
        <v>19</v>
      </c>
      <c r="F266" t="s">
        <v>1</v>
      </c>
      <c r="G266" s="2">
        <v>122.29</v>
      </c>
      <c r="H266" s="4">
        <f t="shared" si="5"/>
        <v>2323.5100000000002</v>
      </c>
    </row>
    <row r="267" spans="1:8" x14ac:dyDescent="0.25">
      <c r="A267" s="3" t="s">
        <v>27771</v>
      </c>
      <c r="B267" t="s">
        <v>4100</v>
      </c>
      <c r="C267" s="3" t="s">
        <v>27765</v>
      </c>
      <c r="D267" t="s">
        <v>4099</v>
      </c>
      <c r="E267" s="1">
        <v>21</v>
      </c>
      <c r="F267" t="s">
        <v>1</v>
      </c>
      <c r="G267" s="2">
        <v>167.32</v>
      </c>
      <c r="H267" s="4">
        <f t="shared" si="5"/>
        <v>3513.72</v>
      </c>
    </row>
    <row r="268" spans="1:8" x14ac:dyDescent="0.25">
      <c r="A268" s="3" t="s">
        <v>27771</v>
      </c>
      <c r="B268" t="s">
        <v>4100</v>
      </c>
      <c r="C268" s="3" t="s">
        <v>27765</v>
      </c>
      <c r="D268" t="s">
        <v>4103</v>
      </c>
      <c r="E268" s="1">
        <v>17</v>
      </c>
      <c r="F268" t="s">
        <v>1</v>
      </c>
      <c r="G268" s="2">
        <v>167.32</v>
      </c>
      <c r="H268" s="4">
        <f t="shared" si="5"/>
        <v>2844.44</v>
      </c>
    </row>
    <row r="269" spans="1:8" x14ac:dyDescent="0.25">
      <c r="A269" s="3" t="s">
        <v>27771</v>
      </c>
      <c r="B269" t="s">
        <v>4100</v>
      </c>
      <c r="C269" s="3" t="s">
        <v>27765</v>
      </c>
      <c r="D269" t="s">
        <v>4104</v>
      </c>
      <c r="E269" s="1">
        <v>7</v>
      </c>
      <c r="F269" t="s">
        <v>1</v>
      </c>
      <c r="G269" s="2">
        <v>167.32</v>
      </c>
      <c r="H269" s="4">
        <f t="shared" si="5"/>
        <v>1171.24</v>
      </c>
    </row>
    <row r="270" spans="1:8" x14ac:dyDescent="0.25">
      <c r="A270" s="3" t="s">
        <v>27771</v>
      </c>
      <c r="B270" t="s">
        <v>4100</v>
      </c>
      <c r="C270" s="3" t="s">
        <v>27765</v>
      </c>
      <c r="D270" t="s">
        <v>4105</v>
      </c>
      <c r="E270" s="1">
        <v>14</v>
      </c>
      <c r="F270" t="s">
        <v>1</v>
      </c>
      <c r="G270" s="2">
        <v>167.32</v>
      </c>
      <c r="H270" s="4">
        <f t="shared" si="5"/>
        <v>2342.48</v>
      </c>
    </row>
    <row r="271" spans="1:8" x14ac:dyDescent="0.25">
      <c r="A271" s="3" t="s">
        <v>27771</v>
      </c>
      <c r="B271" t="s">
        <v>4100</v>
      </c>
      <c r="C271" s="3" t="s">
        <v>27765</v>
      </c>
      <c r="D271" t="s">
        <v>4106</v>
      </c>
      <c r="E271" s="1">
        <v>14</v>
      </c>
      <c r="F271" t="s">
        <v>1</v>
      </c>
      <c r="G271" s="2">
        <v>167.32</v>
      </c>
      <c r="H271" s="4">
        <f t="shared" si="5"/>
        <v>2342.48</v>
      </c>
    </row>
    <row r="272" spans="1:8" x14ac:dyDescent="0.25">
      <c r="A272" s="3" t="s">
        <v>27771</v>
      </c>
      <c r="B272" t="s">
        <v>4100</v>
      </c>
      <c r="C272" s="3" t="s">
        <v>27765</v>
      </c>
      <c r="D272" t="s">
        <v>4107</v>
      </c>
      <c r="E272" s="1">
        <v>14</v>
      </c>
      <c r="F272" t="s">
        <v>1</v>
      </c>
      <c r="G272" s="2">
        <v>167.32</v>
      </c>
      <c r="H272" s="4">
        <f t="shared" si="5"/>
        <v>2342.48</v>
      </c>
    </row>
    <row r="273" spans="1:8" x14ac:dyDescent="0.25">
      <c r="A273" s="3" t="s">
        <v>27771</v>
      </c>
      <c r="B273" t="s">
        <v>4100</v>
      </c>
      <c r="C273" s="3" t="s">
        <v>27765</v>
      </c>
      <c r="D273" t="s">
        <v>4108</v>
      </c>
      <c r="E273" s="1">
        <v>6</v>
      </c>
      <c r="F273" t="s">
        <v>1</v>
      </c>
      <c r="G273" s="2">
        <v>167.32</v>
      </c>
      <c r="H273" s="4">
        <f t="shared" si="5"/>
        <v>1003.92</v>
      </c>
    </row>
    <row r="274" spans="1:8" x14ac:dyDescent="0.25">
      <c r="A274" s="3" t="s">
        <v>27771</v>
      </c>
      <c r="B274" t="s">
        <v>4110</v>
      </c>
      <c r="C274" s="3" t="s">
        <v>27766</v>
      </c>
      <c r="D274" t="s">
        <v>4109</v>
      </c>
      <c r="E274" s="1">
        <v>54</v>
      </c>
      <c r="F274" t="s">
        <v>1</v>
      </c>
      <c r="G274" s="2">
        <v>102.38</v>
      </c>
      <c r="H274" s="4">
        <f t="shared" si="5"/>
        <v>5528.5199999999995</v>
      </c>
    </row>
    <row r="275" spans="1:8" x14ac:dyDescent="0.25">
      <c r="A275" s="3" t="s">
        <v>27771</v>
      </c>
      <c r="B275" t="s">
        <v>4112</v>
      </c>
      <c r="C275" s="3" t="s">
        <v>27766</v>
      </c>
      <c r="D275" t="s">
        <v>4111</v>
      </c>
      <c r="E275" s="1">
        <v>18</v>
      </c>
      <c r="F275" t="s">
        <v>1</v>
      </c>
      <c r="G275" s="2">
        <v>138.87</v>
      </c>
      <c r="H275" s="4">
        <f t="shared" si="5"/>
        <v>2499.66</v>
      </c>
    </row>
    <row r="276" spans="1:8" x14ac:dyDescent="0.25">
      <c r="A276" s="3" t="s">
        <v>27771</v>
      </c>
      <c r="B276" t="s">
        <v>4114</v>
      </c>
      <c r="C276" s="3" t="s">
        <v>27766</v>
      </c>
      <c r="D276" t="s">
        <v>4113</v>
      </c>
      <c r="E276" s="1">
        <v>62</v>
      </c>
      <c r="F276" t="s">
        <v>1</v>
      </c>
      <c r="G276" s="2">
        <v>153.79</v>
      </c>
      <c r="H276" s="4">
        <f t="shared" si="5"/>
        <v>9534.98</v>
      </c>
    </row>
    <row r="277" spans="1:8" x14ac:dyDescent="0.25">
      <c r="A277" s="3" t="s">
        <v>27771</v>
      </c>
      <c r="B277" t="s">
        <v>5409</v>
      </c>
      <c r="C277" s="3" t="s">
        <v>27766</v>
      </c>
      <c r="D277" t="s">
        <v>5408</v>
      </c>
      <c r="E277" s="1">
        <v>13</v>
      </c>
      <c r="F277" t="s">
        <v>1</v>
      </c>
      <c r="G277" s="2">
        <v>272.68</v>
      </c>
      <c r="H277" s="4">
        <f t="shared" si="5"/>
        <v>3544.84</v>
      </c>
    </row>
    <row r="278" spans="1:8" x14ac:dyDescent="0.25">
      <c r="A278" s="3" t="s">
        <v>27771</v>
      </c>
      <c r="B278" t="s">
        <v>5415</v>
      </c>
      <c r="C278" s="3" t="s">
        <v>27766</v>
      </c>
      <c r="D278" t="s">
        <v>5414</v>
      </c>
      <c r="E278" s="1">
        <v>2</v>
      </c>
      <c r="F278" t="s">
        <v>1</v>
      </c>
      <c r="G278" s="2">
        <v>140.91</v>
      </c>
      <c r="H278" s="4">
        <f t="shared" si="5"/>
        <v>281.82</v>
      </c>
    </row>
    <row r="279" spans="1:8" x14ac:dyDescent="0.25">
      <c r="A279" s="3" t="s">
        <v>27771</v>
      </c>
      <c r="B279" t="s">
        <v>5417</v>
      </c>
      <c r="C279" s="3" t="s">
        <v>27766</v>
      </c>
      <c r="D279" t="s">
        <v>5416</v>
      </c>
      <c r="E279" s="1">
        <v>34</v>
      </c>
      <c r="F279" t="s">
        <v>1</v>
      </c>
      <c r="G279" s="2">
        <v>123.05</v>
      </c>
      <c r="H279" s="4">
        <f t="shared" si="5"/>
        <v>4183.7</v>
      </c>
    </row>
    <row r="280" spans="1:8" x14ac:dyDescent="0.25">
      <c r="A280" s="3" t="s">
        <v>27771</v>
      </c>
      <c r="B280" t="s">
        <v>3386</v>
      </c>
      <c r="C280" s="3" t="s">
        <v>27765</v>
      </c>
      <c r="D280" t="s">
        <v>3385</v>
      </c>
      <c r="E280" s="1">
        <v>10</v>
      </c>
      <c r="F280" t="s">
        <v>1</v>
      </c>
      <c r="G280" s="2">
        <v>138.87</v>
      </c>
      <c r="H280" s="4">
        <f t="shared" si="5"/>
        <v>1388.7</v>
      </c>
    </row>
    <row r="281" spans="1:8" x14ac:dyDescent="0.25">
      <c r="A281" s="3" t="s">
        <v>27771</v>
      </c>
      <c r="B281" t="s">
        <v>3815</v>
      </c>
      <c r="C281" s="3" t="s">
        <v>27765</v>
      </c>
      <c r="D281" t="s">
        <v>3814</v>
      </c>
      <c r="E281" s="1">
        <v>8</v>
      </c>
      <c r="F281" t="s">
        <v>1</v>
      </c>
      <c r="G281" s="2">
        <v>170.48</v>
      </c>
      <c r="H281" s="4">
        <f t="shared" si="5"/>
        <v>1363.84</v>
      </c>
    </row>
    <row r="282" spans="1:8" x14ac:dyDescent="0.25">
      <c r="A282" s="3" t="s">
        <v>27771</v>
      </c>
      <c r="B282" t="s">
        <v>3815</v>
      </c>
      <c r="C282" s="3" t="s">
        <v>27765</v>
      </c>
      <c r="D282" t="s">
        <v>3816</v>
      </c>
      <c r="E282" s="1">
        <v>6</v>
      </c>
      <c r="F282" t="s">
        <v>1</v>
      </c>
      <c r="G282" s="2">
        <v>170.48</v>
      </c>
      <c r="H282" s="4">
        <f t="shared" si="5"/>
        <v>1022.8799999999999</v>
      </c>
    </row>
    <row r="283" spans="1:8" x14ac:dyDescent="0.25">
      <c r="A283" s="3" t="s">
        <v>27771</v>
      </c>
      <c r="B283" t="s">
        <v>210</v>
      </c>
      <c r="C283" s="3" t="s">
        <v>27766</v>
      </c>
      <c r="D283" t="s">
        <v>209</v>
      </c>
      <c r="E283" s="1">
        <v>7</v>
      </c>
      <c r="F283" t="s">
        <v>1</v>
      </c>
      <c r="G283" s="2">
        <v>121.45</v>
      </c>
      <c r="H283" s="4">
        <f t="shared" si="5"/>
        <v>850.15</v>
      </c>
    </row>
    <row r="284" spans="1:8" x14ac:dyDescent="0.25">
      <c r="A284" s="3" t="s">
        <v>27771</v>
      </c>
      <c r="B284" t="s">
        <v>414</v>
      </c>
      <c r="C284" s="3" t="s">
        <v>27765</v>
      </c>
      <c r="D284" t="s">
        <v>413</v>
      </c>
      <c r="E284" s="1">
        <v>20</v>
      </c>
      <c r="F284" t="s">
        <v>1</v>
      </c>
      <c r="G284" s="2">
        <v>148.65</v>
      </c>
      <c r="H284" s="4">
        <f t="shared" si="5"/>
        <v>2973</v>
      </c>
    </row>
    <row r="285" spans="1:8" x14ac:dyDescent="0.25">
      <c r="A285" s="3" t="s">
        <v>27771</v>
      </c>
      <c r="B285" t="s">
        <v>414</v>
      </c>
      <c r="C285" s="3" t="s">
        <v>27765</v>
      </c>
      <c r="D285" t="s">
        <v>415</v>
      </c>
      <c r="E285" s="1">
        <v>18</v>
      </c>
      <c r="F285" t="s">
        <v>1</v>
      </c>
      <c r="G285" s="2">
        <v>148.65</v>
      </c>
      <c r="H285" s="4">
        <f t="shared" si="5"/>
        <v>2675.7000000000003</v>
      </c>
    </row>
    <row r="286" spans="1:8" x14ac:dyDescent="0.25">
      <c r="A286" s="3" t="s">
        <v>27771</v>
      </c>
      <c r="B286" t="s">
        <v>455</v>
      </c>
      <c r="C286" s="3" t="s">
        <v>27766</v>
      </c>
      <c r="D286" t="s">
        <v>454</v>
      </c>
      <c r="E286" s="1">
        <v>6</v>
      </c>
      <c r="F286" t="s">
        <v>1</v>
      </c>
      <c r="G286" s="2">
        <v>128.72999999999999</v>
      </c>
      <c r="H286" s="4">
        <f t="shared" si="5"/>
        <v>772.37999999999988</v>
      </c>
    </row>
    <row r="287" spans="1:8" x14ac:dyDescent="0.25">
      <c r="A287" s="3" t="s">
        <v>27771</v>
      </c>
      <c r="B287" t="s">
        <v>605</v>
      </c>
      <c r="C287" s="3" t="s">
        <v>27766</v>
      </c>
      <c r="D287" t="s">
        <v>604</v>
      </c>
      <c r="E287" s="1">
        <v>6</v>
      </c>
      <c r="F287" t="s">
        <v>1</v>
      </c>
      <c r="G287" s="2">
        <v>142.72</v>
      </c>
      <c r="H287" s="4">
        <f t="shared" si="5"/>
        <v>856.31999999999994</v>
      </c>
    </row>
    <row r="288" spans="1:8" x14ac:dyDescent="0.25">
      <c r="A288" s="3" t="s">
        <v>27771</v>
      </c>
      <c r="B288" t="s">
        <v>607</v>
      </c>
      <c r="C288" s="3" t="s">
        <v>27766</v>
      </c>
      <c r="D288" t="s">
        <v>606</v>
      </c>
      <c r="E288" s="1">
        <v>1</v>
      </c>
      <c r="F288" t="s">
        <v>1</v>
      </c>
      <c r="G288" s="2">
        <v>190.67</v>
      </c>
      <c r="H288" s="4">
        <f t="shared" si="5"/>
        <v>190.67</v>
      </c>
    </row>
    <row r="289" spans="1:8" x14ac:dyDescent="0.25">
      <c r="A289" s="3" t="s">
        <v>27771</v>
      </c>
      <c r="B289" t="s">
        <v>609</v>
      </c>
      <c r="C289" s="3" t="s">
        <v>27766</v>
      </c>
      <c r="D289" t="s">
        <v>608</v>
      </c>
      <c r="E289" s="1">
        <v>2</v>
      </c>
      <c r="F289" t="s">
        <v>1</v>
      </c>
      <c r="G289" s="2">
        <v>123.73</v>
      </c>
      <c r="H289" s="4">
        <f t="shared" si="5"/>
        <v>247.46</v>
      </c>
    </row>
    <row r="290" spans="1:8" x14ac:dyDescent="0.25">
      <c r="A290" s="3" t="s">
        <v>27771</v>
      </c>
      <c r="B290" t="s">
        <v>611</v>
      </c>
      <c r="C290" s="3" t="s">
        <v>27766</v>
      </c>
      <c r="D290" t="s">
        <v>610</v>
      </c>
      <c r="E290" s="1">
        <v>4</v>
      </c>
      <c r="F290" t="s">
        <v>1</v>
      </c>
      <c r="G290" s="2">
        <v>117.58</v>
      </c>
      <c r="H290" s="4">
        <f t="shared" si="5"/>
        <v>470.32</v>
      </c>
    </row>
    <row r="291" spans="1:8" x14ac:dyDescent="0.25">
      <c r="A291" s="3" t="s">
        <v>27771</v>
      </c>
      <c r="B291" t="s">
        <v>672</v>
      </c>
      <c r="C291" s="3" t="s">
        <v>27766</v>
      </c>
      <c r="D291" t="s">
        <v>671</v>
      </c>
      <c r="E291" s="1">
        <v>67</v>
      </c>
      <c r="F291" t="s">
        <v>1</v>
      </c>
      <c r="G291" s="2">
        <v>142.41999999999999</v>
      </c>
      <c r="H291" s="4">
        <f t="shared" si="5"/>
        <v>9542.14</v>
      </c>
    </row>
    <row r="292" spans="1:8" x14ac:dyDescent="0.25">
      <c r="A292" s="3" t="s">
        <v>27771</v>
      </c>
      <c r="B292" t="s">
        <v>674</v>
      </c>
      <c r="C292" s="3" t="s">
        <v>27766</v>
      </c>
      <c r="D292" t="s">
        <v>673</v>
      </c>
      <c r="E292" s="1">
        <v>15</v>
      </c>
      <c r="F292" t="s">
        <v>1</v>
      </c>
      <c r="G292" s="2">
        <v>79.56</v>
      </c>
      <c r="H292" s="4">
        <f t="shared" si="5"/>
        <v>1193.4000000000001</v>
      </c>
    </row>
    <row r="293" spans="1:8" x14ac:dyDescent="0.25">
      <c r="A293" s="3" t="s">
        <v>27771</v>
      </c>
      <c r="B293" t="s">
        <v>3813</v>
      </c>
      <c r="C293" s="3" t="s">
        <v>27766</v>
      </c>
      <c r="D293" t="s">
        <v>3812</v>
      </c>
      <c r="E293" s="1">
        <v>71</v>
      </c>
      <c r="F293" t="s">
        <v>1</v>
      </c>
      <c r="G293" s="2">
        <v>158.11000000000001</v>
      </c>
      <c r="H293" s="4">
        <f t="shared" si="5"/>
        <v>11225.810000000001</v>
      </c>
    </row>
    <row r="294" spans="1:8" x14ac:dyDescent="0.25">
      <c r="A294" s="3" t="s">
        <v>27771</v>
      </c>
      <c r="B294" t="s">
        <v>5411</v>
      </c>
      <c r="C294" s="3" t="s">
        <v>27766</v>
      </c>
      <c r="D294" t="s">
        <v>5410</v>
      </c>
      <c r="E294" s="1">
        <v>8</v>
      </c>
      <c r="F294" t="s">
        <v>1</v>
      </c>
      <c r="G294" s="2">
        <v>102.83</v>
      </c>
      <c r="H294" s="4">
        <f t="shared" si="5"/>
        <v>822.64</v>
      </c>
    </row>
    <row r="295" spans="1:8" x14ac:dyDescent="0.25">
      <c r="A295" s="3" t="s">
        <v>27771</v>
      </c>
      <c r="B295" t="s">
        <v>5413</v>
      </c>
      <c r="C295" s="3" t="s">
        <v>27766</v>
      </c>
      <c r="D295" t="s">
        <v>5412</v>
      </c>
      <c r="E295" s="1">
        <v>3</v>
      </c>
      <c r="F295" t="s">
        <v>1</v>
      </c>
      <c r="G295" s="2">
        <v>139.13999999999999</v>
      </c>
      <c r="H295" s="4">
        <f t="shared" si="5"/>
        <v>417.41999999999996</v>
      </c>
    </row>
    <row r="296" spans="1:8" x14ac:dyDescent="0.25">
      <c r="A296" s="3" t="s">
        <v>27771</v>
      </c>
      <c r="B296" t="s">
        <v>208</v>
      </c>
      <c r="C296" s="3" t="s">
        <v>27765</v>
      </c>
      <c r="D296" t="s">
        <v>207</v>
      </c>
      <c r="E296" s="1">
        <v>9</v>
      </c>
      <c r="F296" t="s">
        <v>1</v>
      </c>
      <c r="G296" s="2">
        <v>146.76</v>
      </c>
      <c r="H296" s="4">
        <f t="shared" si="5"/>
        <v>1320.84</v>
      </c>
    </row>
    <row r="297" spans="1:8" x14ac:dyDescent="0.25">
      <c r="A297" s="3" t="s">
        <v>27771</v>
      </c>
      <c r="B297" t="s">
        <v>2386</v>
      </c>
      <c r="C297" s="3" t="s">
        <v>27765</v>
      </c>
      <c r="D297" t="s">
        <v>2385</v>
      </c>
      <c r="E297" s="1">
        <v>1</v>
      </c>
      <c r="F297" t="s">
        <v>1</v>
      </c>
      <c r="G297" s="2">
        <v>131.32</v>
      </c>
      <c r="H297" s="4">
        <f t="shared" si="5"/>
        <v>131.32</v>
      </c>
    </row>
    <row r="298" spans="1:8" x14ac:dyDescent="0.25">
      <c r="A298" s="3" t="s">
        <v>27771</v>
      </c>
      <c r="B298" t="s">
        <v>2388</v>
      </c>
      <c r="C298" s="3" t="s">
        <v>27766</v>
      </c>
      <c r="D298" t="s">
        <v>2387</v>
      </c>
      <c r="E298" s="1">
        <v>2</v>
      </c>
      <c r="F298" t="s">
        <v>1</v>
      </c>
      <c r="G298" s="2">
        <v>191.89</v>
      </c>
      <c r="H298" s="4">
        <f t="shared" si="5"/>
        <v>383.78</v>
      </c>
    </row>
    <row r="299" spans="1:8" x14ac:dyDescent="0.25">
      <c r="A299" s="3" t="s">
        <v>27771</v>
      </c>
      <c r="B299" t="s">
        <v>3809</v>
      </c>
      <c r="C299" s="3" t="s">
        <v>27765</v>
      </c>
      <c r="D299" t="s">
        <v>3808</v>
      </c>
      <c r="E299" s="1">
        <v>8</v>
      </c>
      <c r="F299" t="s">
        <v>1</v>
      </c>
      <c r="G299" s="2">
        <v>134.63</v>
      </c>
      <c r="H299" s="4">
        <f t="shared" si="5"/>
        <v>1077.04</v>
      </c>
    </row>
    <row r="300" spans="1:8" x14ac:dyDescent="0.25">
      <c r="A300" s="3" t="s">
        <v>27771</v>
      </c>
      <c r="B300" t="s">
        <v>3811</v>
      </c>
      <c r="C300" s="3" t="s">
        <v>27765</v>
      </c>
      <c r="D300" t="s">
        <v>3810</v>
      </c>
      <c r="E300" s="1">
        <v>8</v>
      </c>
      <c r="F300" t="s">
        <v>1</v>
      </c>
      <c r="G300" s="2">
        <v>156.4</v>
      </c>
      <c r="H300" s="4">
        <f t="shared" si="5"/>
        <v>1251.2</v>
      </c>
    </row>
    <row r="301" spans="1:8" x14ac:dyDescent="0.25">
      <c r="A301" s="3" t="s">
        <v>27771</v>
      </c>
      <c r="B301" t="s">
        <v>4353</v>
      </c>
      <c r="C301" s="3" t="s">
        <v>27765</v>
      </c>
      <c r="D301" t="s">
        <v>4352</v>
      </c>
      <c r="E301" s="1">
        <v>36</v>
      </c>
      <c r="F301" t="s">
        <v>1</v>
      </c>
      <c r="G301" s="2">
        <v>713.87</v>
      </c>
      <c r="H301" s="4">
        <f t="shared" si="5"/>
        <v>25699.32</v>
      </c>
    </row>
    <row r="302" spans="1:8" x14ac:dyDescent="0.25">
      <c r="A302" s="3" t="s">
        <v>27771</v>
      </c>
      <c r="B302" t="s">
        <v>4355</v>
      </c>
      <c r="C302" s="3" t="s">
        <v>27765</v>
      </c>
      <c r="D302" t="s">
        <v>4354</v>
      </c>
      <c r="E302" s="1">
        <v>73</v>
      </c>
      <c r="F302" t="s">
        <v>1</v>
      </c>
      <c r="G302" s="2">
        <v>713.87</v>
      </c>
      <c r="H302" s="4">
        <f t="shared" si="5"/>
        <v>52112.51</v>
      </c>
    </row>
    <row r="303" spans="1:8" x14ac:dyDescent="0.25">
      <c r="A303" s="3" t="s">
        <v>27771</v>
      </c>
      <c r="B303" t="s">
        <v>4355</v>
      </c>
      <c r="C303" s="3" t="s">
        <v>27765</v>
      </c>
      <c r="D303" t="s">
        <v>4356</v>
      </c>
      <c r="E303" s="1">
        <v>31</v>
      </c>
      <c r="F303" t="s">
        <v>1</v>
      </c>
      <c r="G303" s="2">
        <v>713.87</v>
      </c>
      <c r="H303" s="4">
        <f t="shared" si="5"/>
        <v>22129.97</v>
      </c>
    </row>
    <row r="304" spans="1:8" x14ac:dyDescent="0.25">
      <c r="A304" s="3" t="s">
        <v>27771</v>
      </c>
      <c r="B304" t="s">
        <v>174</v>
      </c>
      <c r="C304" s="3" t="s">
        <v>27766</v>
      </c>
      <c r="D304" t="s">
        <v>173</v>
      </c>
      <c r="E304" s="1">
        <v>1</v>
      </c>
      <c r="F304" t="s">
        <v>1</v>
      </c>
      <c r="G304" s="2">
        <v>98.81</v>
      </c>
      <c r="H304" s="4">
        <f t="shared" ref="H304:H337" si="6">G304*E304</f>
        <v>98.81</v>
      </c>
    </row>
    <row r="305" spans="1:8" x14ac:dyDescent="0.25">
      <c r="A305" s="3" t="s">
        <v>27771</v>
      </c>
      <c r="B305" t="s">
        <v>174</v>
      </c>
      <c r="C305" s="3" t="s">
        <v>27766</v>
      </c>
      <c r="D305" t="s">
        <v>175</v>
      </c>
      <c r="E305" s="1">
        <v>2</v>
      </c>
      <c r="F305" t="s">
        <v>1</v>
      </c>
      <c r="G305" s="2">
        <v>98.81</v>
      </c>
      <c r="H305" s="4">
        <f t="shared" si="6"/>
        <v>197.62</v>
      </c>
    </row>
    <row r="306" spans="1:8" x14ac:dyDescent="0.25">
      <c r="A306" s="3" t="s">
        <v>27771</v>
      </c>
      <c r="B306" t="s">
        <v>177</v>
      </c>
      <c r="C306" s="3" t="s">
        <v>27766</v>
      </c>
      <c r="D306" t="s">
        <v>176</v>
      </c>
      <c r="E306" s="1">
        <v>2</v>
      </c>
      <c r="F306" t="s">
        <v>1</v>
      </c>
      <c r="G306" s="2">
        <v>88.81</v>
      </c>
      <c r="H306" s="4">
        <f t="shared" si="6"/>
        <v>177.62</v>
      </c>
    </row>
    <row r="307" spans="1:8" x14ac:dyDescent="0.25">
      <c r="A307" s="3" t="s">
        <v>27771</v>
      </c>
      <c r="B307" t="s">
        <v>179</v>
      </c>
      <c r="C307" s="3" t="s">
        <v>27766</v>
      </c>
      <c r="D307" t="s">
        <v>178</v>
      </c>
      <c r="E307" s="1">
        <v>35</v>
      </c>
      <c r="F307" t="s">
        <v>1</v>
      </c>
      <c r="G307" s="2">
        <v>108.01</v>
      </c>
      <c r="H307" s="4">
        <f t="shared" si="6"/>
        <v>3780.3500000000004</v>
      </c>
    </row>
    <row r="308" spans="1:8" x14ac:dyDescent="0.25">
      <c r="A308" s="3" t="s">
        <v>27771</v>
      </c>
      <c r="B308" t="s">
        <v>181</v>
      </c>
      <c r="C308" s="3" t="s">
        <v>27766</v>
      </c>
      <c r="D308" t="s">
        <v>180</v>
      </c>
      <c r="E308" s="1">
        <v>49</v>
      </c>
      <c r="F308" t="s">
        <v>1</v>
      </c>
      <c r="G308" s="2">
        <v>110.35</v>
      </c>
      <c r="H308" s="4">
        <f t="shared" si="6"/>
        <v>5407.15</v>
      </c>
    </row>
    <row r="309" spans="1:8" x14ac:dyDescent="0.25">
      <c r="A309" s="3" t="s">
        <v>27771</v>
      </c>
      <c r="B309" t="s">
        <v>184</v>
      </c>
      <c r="C309" s="3" t="s">
        <v>27766</v>
      </c>
      <c r="D309" t="s">
        <v>183</v>
      </c>
      <c r="E309" s="1">
        <v>5</v>
      </c>
      <c r="F309" t="s">
        <v>1</v>
      </c>
      <c r="G309" s="2">
        <v>254.52</v>
      </c>
      <c r="H309" s="4">
        <f t="shared" si="6"/>
        <v>1272.6000000000001</v>
      </c>
    </row>
    <row r="310" spans="1:8" x14ac:dyDescent="0.25">
      <c r="A310" s="3" t="s">
        <v>27771</v>
      </c>
      <c r="B310" t="s">
        <v>188</v>
      </c>
      <c r="C310" s="3" t="s">
        <v>27766</v>
      </c>
      <c r="D310" t="s">
        <v>187</v>
      </c>
      <c r="E310" s="1">
        <v>91</v>
      </c>
      <c r="F310" t="s">
        <v>1</v>
      </c>
      <c r="G310" s="2">
        <v>131.59</v>
      </c>
      <c r="H310" s="4">
        <f t="shared" si="6"/>
        <v>11974.69</v>
      </c>
    </row>
    <row r="311" spans="1:8" x14ac:dyDescent="0.25">
      <c r="A311" s="3" t="s">
        <v>27771</v>
      </c>
      <c r="B311" t="s">
        <v>190</v>
      </c>
      <c r="C311" s="3" t="s">
        <v>27766</v>
      </c>
      <c r="D311" t="s">
        <v>189</v>
      </c>
      <c r="E311" s="1">
        <v>4</v>
      </c>
      <c r="F311" t="s">
        <v>1</v>
      </c>
      <c r="G311" s="2">
        <v>132.04</v>
      </c>
      <c r="H311" s="4">
        <f t="shared" si="6"/>
        <v>528.16</v>
      </c>
    </row>
    <row r="312" spans="1:8" x14ac:dyDescent="0.25">
      <c r="A312" s="3" t="s">
        <v>27771</v>
      </c>
      <c r="B312" t="s">
        <v>192</v>
      </c>
      <c r="C312" s="3" t="s">
        <v>27766</v>
      </c>
      <c r="D312" t="s">
        <v>191</v>
      </c>
      <c r="E312" s="1">
        <v>4</v>
      </c>
      <c r="F312" t="s">
        <v>1</v>
      </c>
      <c r="G312" s="2">
        <v>198.06</v>
      </c>
      <c r="H312" s="4">
        <f t="shared" si="6"/>
        <v>792.24</v>
      </c>
    </row>
    <row r="313" spans="1:8" x14ac:dyDescent="0.25">
      <c r="A313" s="3" t="s">
        <v>27771</v>
      </c>
      <c r="B313" t="s">
        <v>194</v>
      </c>
      <c r="C313" s="3" t="s">
        <v>27766</v>
      </c>
      <c r="D313" t="s">
        <v>193</v>
      </c>
      <c r="E313" s="1">
        <v>7</v>
      </c>
      <c r="F313" t="s">
        <v>1</v>
      </c>
      <c r="G313" s="2">
        <v>110.6</v>
      </c>
      <c r="H313" s="4">
        <f t="shared" si="6"/>
        <v>774.19999999999993</v>
      </c>
    </row>
    <row r="314" spans="1:8" x14ac:dyDescent="0.25">
      <c r="A314" s="3" t="s">
        <v>27771</v>
      </c>
      <c r="B314" t="s">
        <v>196</v>
      </c>
      <c r="C314" s="3" t="s">
        <v>27766</v>
      </c>
      <c r="D314" t="s">
        <v>195</v>
      </c>
      <c r="E314" s="1">
        <v>10</v>
      </c>
      <c r="F314" t="s">
        <v>1</v>
      </c>
      <c r="G314" s="2">
        <v>270.10000000000002</v>
      </c>
      <c r="H314" s="4">
        <f t="shared" si="6"/>
        <v>2701</v>
      </c>
    </row>
    <row r="315" spans="1:8" x14ac:dyDescent="0.25">
      <c r="A315" s="3" t="s">
        <v>27771</v>
      </c>
      <c r="B315" t="s">
        <v>174</v>
      </c>
      <c r="C315" s="3" t="s">
        <v>27766</v>
      </c>
      <c r="D315" t="s">
        <v>197</v>
      </c>
      <c r="E315" s="1">
        <v>1</v>
      </c>
      <c r="F315" t="s">
        <v>1</v>
      </c>
      <c r="G315" s="2">
        <v>98.81</v>
      </c>
      <c r="H315" s="4">
        <f t="shared" si="6"/>
        <v>98.81</v>
      </c>
    </row>
    <row r="316" spans="1:8" x14ac:dyDescent="0.25">
      <c r="A316" s="3" t="s">
        <v>27771</v>
      </c>
      <c r="B316" t="s">
        <v>201</v>
      </c>
      <c r="C316" s="3" t="s">
        <v>27766</v>
      </c>
      <c r="D316" t="s">
        <v>200</v>
      </c>
      <c r="E316" s="1">
        <v>7</v>
      </c>
      <c r="F316" t="s">
        <v>1</v>
      </c>
      <c r="G316" s="2">
        <v>134.99</v>
      </c>
      <c r="H316" s="4">
        <f t="shared" si="6"/>
        <v>944.93000000000006</v>
      </c>
    </row>
    <row r="317" spans="1:8" x14ac:dyDescent="0.25">
      <c r="A317" s="3" t="s">
        <v>27771</v>
      </c>
      <c r="B317" t="s">
        <v>201</v>
      </c>
      <c r="C317" s="3" t="s">
        <v>27766</v>
      </c>
      <c r="D317" t="s">
        <v>202</v>
      </c>
      <c r="E317" s="1">
        <v>6</v>
      </c>
      <c r="F317" t="s">
        <v>1</v>
      </c>
      <c r="G317" s="2">
        <v>134.99</v>
      </c>
      <c r="H317" s="4">
        <f t="shared" si="6"/>
        <v>809.94</v>
      </c>
    </row>
    <row r="318" spans="1:8" x14ac:dyDescent="0.25">
      <c r="A318" s="3" t="s">
        <v>27771</v>
      </c>
      <c r="B318" t="s">
        <v>181</v>
      </c>
      <c r="C318" s="3" t="s">
        <v>27766</v>
      </c>
      <c r="D318" t="s">
        <v>203</v>
      </c>
      <c r="E318" s="1">
        <v>13</v>
      </c>
      <c r="F318" t="s">
        <v>1</v>
      </c>
      <c r="G318" s="2">
        <v>110.35</v>
      </c>
      <c r="H318" s="4">
        <f t="shared" si="6"/>
        <v>1434.55</v>
      </c>
    </row>
    <row r="319" spans="1:8" x14ac:dyDescent="0.25">
      <c r="A319" s="3" t="s">
        <v>27771</v>
      </c>
      <c r="B319" t="s">
        <v>205</v>
      </c>
      <c r="C319" s="3" t="s">
        <v>27766</v>
      </c>
      <c r="D319" t="s">
        <v>204</v>
      </c>
      <c r="E319" s="1">
        <v>37</v>
      </c>
      <c r="F319" t="s">
        <v>1</v>
      </c>
      <c r="G319" s="2">
        <v>121.89</v>
      </c>
      <c r="H319" s="4">
        <f t="shared" si="6"/>
        <v>4509.93</v>
      </c>
    </row>
    <row r="320" spans="1:8" x14ac:dyDescent="0.25">
      <c r="A320" s="3" t="s">
        <v>27771</v>
      </c>
      <c r="B320" t="s">
        <v>174</v>
      </c>
      <c r="C320" s="3" t="s">
        <v>27766</v>
      </c>
      <c r="D320" t="s">
        <v>206</v>
      </c>
      <c r="E320" s="1">
        <v>10</v>
      </c>
      <c r="F320" t="s">
        <v>1</v>
      </c>
      <c r="G320" s="2">
        <v>88.81</v>
      </c>
      <c r="H320" s="4">
        <f t="shared" si="6"/>
        <v>888.1</v>
      </c>
    </row>
    <row r="321" spans="1:8" x14ac:dyDescent="0.25">
      <c r="A321" s="3" t="s">
        <v>27771</v>
      </c>
      <c r="B321" t="s">
        <v>300</v>
      </c>
      <c r="C321" s="3" t="s">
        <v>27766</v>
      </c>
      <c r="D321" t="s">
        <v>299</v>
      </c>
      <c r="E321" s="1">
        <v>1</v>
      </c>
      <c r="F321" t="s">
        <v>1</v>
      </c>
      <c r="G321" s="2">
        <v>134.99</v>
      </c>
      <c r="H321" s="4">
        <f t="shared" si="6"/>
        <v>134.99</v>
      </c>
    </row>
    <row r="322" spans="1:8" x14ac:dyDescent="0.25">
      <c r="A322" s="3" t="s">
        <v>27771</v>
      </c>
      <c r="B322" t="s">
        <v>409</v>
      </c>
      <c r="C322" s="3" t="s">
        <v>27766</v>
      </c>
      <c r="D322" t="s">
        <v>408</v>
      </c>
      <c r="E322" s="1">
        <v>1</v>
      </c>
      <c r="F322" t="s">
        <v>1</v>
      </c>
      <c r="G322" s="2">
        <v>162.80000000000001</v>
      </c>
      <c r="H322" s="4">
        <f t="shared" si="6"/>
        <v>162.80000000000001</v>
      </c>
    </row>
    <row r="323" spans="1:8" x14ac:dyDescent="0.25">
      <c r="A323" s="3" t="s">
        <v>27771</v>
      </c>
      <c r="B323" t="s">
        <v>412</v>
      </c>
      <c r="C323" s="3" t="s">
        <v>27766</v>
      </c>
      <c r="D323" t="s">
        <v>411</v>
      </c>
      <c r="E323" s="1">
        <v>7</v>
      </c>
      <c r="F323" t="s">
        <v>1</v>
      </c>
      <c r="G323" s="2">
        <v>136.04</v>
      </c>
      <c r="H323" s="4">
        <f t="shared" si="6"/>
        <v>952.28</v>
      </c>
    </row>
    <row r="324" spans="1:8" x14ac:dyDescent="0.25">
      <c r="A324" s="3" t="s">
        <v>27771</v>
      </c>
      <c r="B324" t="s">
        <v>499</v>
      </c>
      <c r="C324" s="3" t="s">
        <v>27765</v>
      </c>
      <c r="D324" t="s">
        <v>498</v>
      </c>
      <c r="E324" s="1">
        <v>4</v>
      </c>
      <c r="F324" t="s">
        <v>1</v>
      </c>
      <c r="G324" s="2">
        <v>135.77000000000001</v>
      </c>
      <c r="H324" s="4">
        <f t="shared" si="6"/>
        <v>543.08000000000004</v>
      </c>
    </row>
    <row r="325" spans="1:8" x14ac:dyDescent="0.25">
      <c r="A325" s="3" t="s">
        <v>27771</v>
      </c>
      <c r="B325" t="s">
        <v>499</v>
      </c>
      <c r="C325" s="3" t="s">
        <v>27765</v>
      </c>
      <c r="D325" t="s">
        <v>500</v>
      </c>
      <c r="E325" s="1">
        <v>1</v>
      </c>
      <c r="F325" t="s">
        <v>1</v>
      </c>
      <c r="G325" s="2">
        <v>135.77000000000001</v>
      </c>
      <c r="H325" s="4">
        <f t="shared" si="6"/>
        <v>135.77000000000001</v>
      </c>
    </row>
    <row r="326" spans="1:8" x14ac:dyDescent="0.25">
      <c r="A326" s="3" t="s">
        <v>27771</v>
      </c>
      <c r="B326" t="s">
        <v>591</v>
      </c>
      <c r="C326" s="3" t="s">
        <v>27766</v>
      </c>
      <c r="D326" t="s">
        <v>590</v>
      </c>
      <c r="E326" s="1">
        <v>8</v>
      </c>
      <c r="F326" t="s">
        <v>1</v>
      </c>
      <c r="G326" s="2">
        <v>86.04</v>
      </c>
      <c r="H326" s="4">
        <f t="shared" si="6"/>
        <v>688.32</v>
      </c>
    </row>
    <row r="327" spans="1:8" x14ac:dyDescent="0.25">
      <c r="A327" s="3" t="s">
        <v>27771</v>
      </c>
      <c r="B327" t="s">
        <v>591</v>
      </c>
      <c r="C327" s="3" t="s">
        <v>27766</v>
      </c>
      <c r="D327" t="s">
        <v>592</v>
      </c>
      <c r="E327" s="1">
        <v>7</v>
      </c>
      <c r="F327" t="s">
        <v>1</v>
      </c>
      <c r="G327" s="2">
        <v>86.04</v>
      </c>
      <c r="H327" s="4">
        <f t="shared" si="6"/>
        <v>602.28000000000009</v>
      </c>
    </row>
    <row r="328" spans="1:8" x14ac:dyDescent="0.25">
      <c r="A328" s="3" t="s">
        <v>27771</v>
      </c>
      <c r="B328" t="s">
        <v>594</v>
      </c>
      <c r="C328" s="3" t="s">
        <v>27766</v>
      </c>
      <c r="D328" t="s">
        <v>593</v>
      </c>
      <c r="E328" s="1">
        <v>18</v>
      </c>
      <c r="F328" t="s">
        <v>1</v>
      </c>
      <c r="G328" s="2">
        <v>77.88</v>
      </c>
      <c r="H328" s="4">
        <f t="shared" si="6"/>
        <v>1401.84</v>
      </c>
    </row>
    <row r="329" spans="1:8" x14ac:dyDescent="0.25">
      <c r="A329" s="3" t="s">
        <v>27771</v>
      </c>
      <c r="B329" t="s">
        <v>594</v>
      </c>
      <c r="C329" s="3" t="s">
        <v>27766</v>
      </c>
      <c r="D329" t="s">
        <v>595</v>
      </c>
      <c r="E329" s="1">
        <v>16</v>
      </c>
      <c r="F329" t="s">
        <v>1</v>
      </c>
      <c r="G329" s="2">
        <v>77.88</v>
      </c>
      <c r="H329" s="4">
        <f t="shared" si="6"/>
        <v>1246.08</v>
      </c>
    </row>
    <row r="330" spans="1:8" x14ac:dyDescent="0.25">
      <c r="A330" s="3" t="s">
        <v>27771</v>
      </c>
      <c r="B330" t="s">
        <v>597</v>
      </c>
      <c r="C330" s="3" t="s">
        <v>27766</v>
      </c>
      <c r="D330" t="s">
        <v>596</v>
      </c>
      <c r="E330" s="1">
        <v>1</v>
      </c>
      <c r="F330" t="s">
        <v>1</v>
      </c>
      <c r="G330" s="2">
        <v>114.26</v>
      </c>
      <c r="H330" s="4">
        <f t="shared" si="6"/>
        <v>114.26</v>
      </c>
    </row>
    <row r="331" spans="1:8" x14ac:dyDescent="0.25">
      <c r="A331" s="3" t="s">
        <v>27771</v>
      </c>
      <c r="B331" t="s">
        <v>597</v>
      </c>
      <c r="C331" s="3" t="s">
        <v>27766</v>
      </c>
      <c r="D331" t="s">
        <v>598</v>
      </c>
      <c r="E331" s="1">
        <v>2</v>
      </c>
      <c r="F331" t="s">
        <v>1</v>
      </c>
      <c r="G331" s="2">
        <v>114.26</v>
      </c>
      <c r="H331" s="4">
        <f t="shared" si="6"/>
        <v>228.52</v>
      </c>
    </row>
    <row r="332" spans="1:8" x14ac:dyDescent="0.25">
      <c r="A332" s="3" t="s">
        <v>27771</v>
      </c>
      <c r="B332" t="s">
        <v>600</v>
      </c>
      <c r="C332" s="3" t="s">
        <v>27766</v>
      </c>
      <c r="D332" t="s">
        <v>599</v>
      </c>
      <c r="E332" s="1">
        <v>29</v>
      </c>
      <c r="F332" t="s">
        <v>1</v>
      </c>
      <c r="G332" s="2">
        <v>120.02</v>
      </c>
      <c r="H332" s="4">
        <f t="shared" si="6"/>
        <v>3480.58</v>
      </c>
    </row>
    <row r="333" spans="1:8" x14ac:dyDescent="0.25">
      <c r="A333" s="3" t="s">
        <v>27771</v>
      </c>
      <c r="B333" t="s">
        <v>600</v>
      </c>
      <c r="C333" s="3" t="s">
        <v>27766</v>
      </c>
      <c r="D333" t="s">
        <v>601</v>
      </c>
      <c r="E333" s="1">
        <v>32</v>
      </c>
      <c r="F333" t="s">
        <v>1</v>
      </c>
      <c r="G333" s="2">
        <v>120.02</v>
      </c>
      <c r="H333" s="4">
        <f t="shared" si="6"/>
        <v>3840.64</v>
      </c>
    </row>
    <row r="334" spans="1:8" x14ac:dyDescent="0.25">
      <c r="A334" s="3" t="s">
        <v>27771</v>
      </c>
      <c r="B334" t="s">
        <v>603</v>
      </c>
      <c r="C334" s="3" t="s">
        <v>27766</v>
      </c>
      <c r="D334" t="s">
        <v>602</v>
      </c>
      <c r="E334" s="1">
        <v>2</v>
      </c>
      <c r="F334" t="s">
        <v>1</v>
      </c>
      <c r="G334" s="2">
        <v>133.87</v>
      </c>
      <c r="H334" s="4">
        <f t="shared" si="6"/>
        <v>267.74</v>
      </c>
    </row>
    <row r="335" spans="1:8" x14ac:dyDescent="0.25">
      <c r="A335" s="3" t="s">
        <v>27771</v>
      </c>
      <c r="B335" t="s">
        <v>591</v>
      </c>
      <c r="C335" s="3" t="s">
        <v>27766</v>
      </c>
      <c r="D335" t="s">
        <v>657</v>
      </c>
      <c r="E335" s="1">
        <v>22</v>
      </c>
      <c r="F335" t="s">
        <v>1</v>
      </c>
      <c r="G335" s="2">
        <v>86.04</v>
      </c>
      <c r="H335" s="4">
        <f t="shared" si="6"/>
        <v>1892.88</v>
      </c>
    </row>
    <row r="336" spans="1:8" x14ac:dyDescent="0.25">
      <c r="A336" s="3" t="s">
        <v>27771</v>
      </c>
      <c r="B336" t="s">
        <v>591</v>
      </c>
      <c r="C336" s="3" t="s">
        <v>27766</v>
      </c>
      <c r="D336" t="s">
        <v>658</v>
      </c>
      <c r="E336" s="1">
        <v>28</v>
      </c>
      <c r="F336" t="s">
        <v>1</v>
      </c>
      <c r="G336" s="2">
        <v>86.04</v>
      </c>
      <c r="H336" s="4">
        <f t="shared" si="6"/>
        <v>2409.1200000000003</v>
      </c>
    </row>
    <row r="337" spans="1:8" x14ac:dyDescent="0.25">
      <c r="A337" s="3" t="s">
        <v>27771</v>
      </c>
      <c r="B337" t="s">
        <v>594</v>
      </c>
      <c r="C337" s="3" t="s">
        <v>27766</v>
      </c>
      <c r="D337" t="s">
        <v>659</v>
      </c>
      <c r="E337" s="1">
        <v>30</v>
      </c>
      <c r="F337" t="s">
        <v>1</v>
      </c>
      <c r="G337" s="2">
        <v>77.88</v>
      </c>
      <c r="H337" s="4">
        <f t="shared" si="6"/>
        <v>2336.3999999999996</v>
      </c>
    </row>
    <row r="338" spans="1:8" x14ac:dyDescent="0.25">
      <c r="A338" s="3" t="s">
        <v>27771</v>
      </c>
      <c r="B338" t="s">
        <v>661</v>
      </c>
      <c r="C338" s="3" t="s">
        <v>27766</v>
      </c>
      <c r="D338" t="s">
        <v>660</v>
      </c>
      <c r="E338" s="1">
        <v>9</v>
      </c>
      <c r="F338" t="s">
        <v>1</v>
      </c>
      <c r="G338" s="2">
        <v>140.13999999999999</v>
      </c>
      <c r="H338" s="4">
        <f t="shared" ref="H338:H376" si="7">G338*E338</f>
        <v>1261.2599999999998</v>
      </c>
    </row>
    <row r="339" spans="1:8" x14ac:dyDescent="0.25">
      <c r="A339" s="3" t="s">
        <v>27771</v>
      </c>
      <c r="B339" t="s">
        <v>594</v>
      </c>
      <c r="C339" s="3" t="s">
        <v>27766</v>
      </c>
      <c r="D339" t="s">
        <v>662</v>
      </c>
      <c r="E339" s="1">
        <v>40</v>
      </c>
      <c r="F339" t="s">
        <v>1</v>
      </c>
      <c r="G339" s="2">
        <v>77.88</v>
      </c>
      <c r="H339" s="4">
        <f t="shared" si="7"/>
        <v>3115.2</v>
      </c>
    </row>
    <row r="340" spans="1:8" x14ac:dyDescent="0.25">
      <c r="A340" s="3" t="s">
        <v>27771</v>
      </c>
      <c r="B340" t="s">
        <v>594</v>
      </c>
      <c r="C340" s="3" t="s">
        <v>27766</v>
      </c>
      <c r="D340" t="s">
        <v>663</v>
      </c>
      <c r="E340" s="1">
        <v>40</v>
      </c>
      <c r="F340" t="s">
        <v>1</v>
      </c>
      <c r="G340" s="2">
        <v>77.88</v>
      </c>
      <c r="H340" s="4">
        <f t="shared" si="7"/>
        <v>3115.2</v>
      </c>
    </row>
    <row r="341" spans="1:8" x14ac:dyDescent="0.25">
      <c r="A341" s="3" t="s">
        <v>27771</v>
      </c>
      <c r="B341" t="s">
        <v>594</v>
      </c>
      <c r="C341" s="3" t="s">
        <v>27766</v>
      </c>
      <c r="D341" t="s">
        <v>664</v>
      </c>
      <c r="E341" s="1">
        <v>60</v>
      </c>
      <c r="F341" t="s">
        <v>1</v>
      </c>
      <c r="G341" s="2">
        <v>77.88</v>
      </c>
      <c r="H341" s="4">
        <f t="shared" si="7"/>
        <v>4672.7999999999993</v>
      </c>
    </row>
    <row r="342" spans="1:8" x14ac:dyDescent="0.25">
      <c r="A342" s="3" t="s">
        <v>27771</v>
      </c>
      <c r="B342" t="s">
        <v>594</v>
      </c>
      <c r="C342" s="3" t="s">
        <v>27766</v>
      </c>
      <c r="D342" t="s">
        <v>665</v>
      </c>
      <c r="E342" s="1">
        <v>240</v>
      </c>
      <c r="F342" t="s">
        <v>1</v>
      </c>
      <c r="G342" s="2">
        <v>77.88</v>
      </c>
      <c r="H342" s="4">
        <f t="shared" si="7"/>
        <v>18691.199999999997</v>
      </c>
    </row>
    <row r="343" spans="1:8" x14ac:dyDescent="0.25">
      <c r="A343" s="3" t="s">
        <v>27771</v>
      </c>
      <c r="B343" t="s">
        <v>594</v>
      </c>
      <c r="C343" s="3" t="s">
        <v>27766</v>
      </c>
      <c r="D343" t="s">
        <v>666</v>
      </c>
      <c r="E343" s="1">
        <v>240</v>
      </c>
      <c r="F343" t="s">
        <v>1</v>
      </c>
      <c r="G343" s="2">
        <v>77.88</v>
      </c>
      <c r="H343" s="4">
        <f t="shared" si="7"/>
        <v>18691.199999999997</v>
      </c>
    </row>
    <row r="344" spans="1:8" x14ac:dyDescent="0.25">
      <c r="A344" s="3" t="s">
        <v>27771</v>
      </c>
      <c r="B344" t="s">
        <v>594</v>
      </c>
      <c r="C344" s="3" t="s">
        <v>27766</v>
      </c>
      <c r="D344" t="s">
        <v>667</v>
      </c>
      <c r="E344" s="1">
        <v>240</v>
      </c>
      <c r="F344" t="s">
        <v>1</v>
      </c>
      <c r="G344" s="2">
        <v>77.88</v>
      </c>
      <c r="H344" s="4">
        <f t="shared" si="7"/>
        <v>18691.199999999997</v>
      </c>
    </row>
    <row r="345" spans="1:8" x14ac:dyDescent="0.25">
      <c r="A345" s="3" t="s">
        <v>27771</v>
      </c>
      <c r="B345" t="s">
        <v>594</v>
      </c>
      <c r="C345" s="3" t="s">
        <v>27766</v>
      </c>
      <c r="D345" t="s">
        <v>668</v>
      </c>
      <c r="E345" s="1">
        <v>240</v>
      </c>
      <c r="F345" t="s">
        <v>1</v>
      </c>
      <c r="G345" s="2">
        <v>77.88</v>
      </c>
      <c r="H345" s="4">
        <f t="shared" si="7"/>
        <v>18691.199999999997</v>
      </c>
    </row>
    <row r="346" spans="1:8" x14ac:dyDescent="0.25">
      <c r="A346" s="3" t="s">
        <v>27771</v>
      </c>
      <c r="B346" t="s">
        <v>1330</v>
      </c>
      <c r="C346" s="3" t="s">
        <v>27765</v>
      </c>
      <c r="D346" t="s">
        <v>1329</v>
      </c>
      <c r="E346" s="1">
        <v>1</v>
      </c>
      <c r="F346" t="s">
        <v>1</v>
      </c>
      <c r="G346" s="2">
        <v>132.51</v>
      </c>
      <c r="H346" s="4">
        <f t="shared" si="7"/>
        <v>132.51</v>
      </c>
    </row>
    <row r="347" spans="1:8" x14ac:dyDescent="0.25">
      <c r="A347" s="3" t="s">
        <v>27771</v>
      </c>
      <c r="B347" t="s">
        <v>1335</v>
      </c>
      <c r="C347" s="3" t="s">
        <v>27766</v>
      </c>
      <c r="D347" t="s">
        <v>1334</v>
      </c>
      <c r="E347" s="1">
        <v>9</v>
      </c>
      <c r="F347" t="s">
        <v>1</v>
      </c>
      <c r="G347" s="2">
        <v>414.54</v>
      </c>
      <c r="H347" s="4">
        <f t="shared" si="7"/>
        <v>3730.86</v>
      </c>
    </row>
    <row r="348" spans="1:8" x14ac:dyDescent="0.25">
      <c r="A348" s="3" t="s">
        <v>27771</v>
      </c>
      <c r="B348" t="s">
        <v>1338</v>
      </c>
      <c r="C348" s="3" t="s">
        <v>27766</v>
      </c>
      <c r="D348" t="s">
        <v>1337</v>
      </c>
      <c r="E348" s="1">
        <v>1</v>
      </c>
      <c r="F348" t="s">
        <v>1</v>
      </c>
      <c r="G348" s="2">
        <v>92.47</v>
      </c>
      <c r="H348" s="4">
        <f t="shared" si="7"/>
        <v>92.47</v>
      </c>
    </row>
    <row r="349" spans="1:8" x14ac:dyDescent="0.25">
      <c r="A349" s="3" t="s">
        <v>27771</v>
      </c>
      <c r="B349" t="s">
        <v>1338</v>
      </c>
      <c r="C349" s="3" t="s">
        <v>27766</v>
      </c>
      <c r="D349" t="s">
        <v>1340</v>
      </c>
      <c r="E349" s="1">
        <v>1</v>
      </c>
      <c r="F349" t="s">
        <v>1</v>
      </c>
      <c r="G349" s="2">
        <v>92.47</v>
      </c>
      <c r="H349" s="4">
        <f t="shared" si="7"/>
        <v>92.47</v>
      </c>
    </row>
    <row r="350" spans="1:8" x14ac:dyDescent="0.25">
      <c r="A350" s="3" t="s">
        <v>27771</v>
      </c>
      <c r="B350" t="s">
        <v>1342</v>
      </c>
      <c r="C350" s="3" t="s">
        <v>27766</v>
      </c>
      <c r="D350" t="s">
        <v>1341</v>
      </c>
      <c r="E350" s="1">
        <v>1</v>
      </c>
      <c r="F350" t="s">
        <v>1</v>
      </c>
      <c r="G350" s="2">
        <v>84.1</v>
      </c>
      <c r="H350" s="4">
        <f t="shared" si="7"/>
        <v>84.1</v>
      </c>
    </row>
    <row r="351" spans="1:8" x14ac:dyDescent="0.25">
      <c r="A351" s="3" t="s">
        <v>27771</v>
      </c>
      <c r="B351" t="s">
        <v>1332</v>
      </c>
      <c r="C351" s="3" t="s">
        <v>27766</v>
      </c>
      <c r="D351" t="s">
        <v>1588</v>
      </c>
      <c r="E351" s="1">
        <v>1</v>
      </c>
      <c r="F351" t="s">
        <v>1</v>
      </c>
      <c r="G351" s="2">
        <v>108.79</v>
      </c>
      <c r="H351" s="4">
        <f t="shared" si="7"/>
        <v>108.79</v>
      </c>
    </row>
    <row r="352" spans="1:8" x14ac:dyDescent="0.25">
      <c r="A352" s="3" t="s">
        <v>27771</v>
      </c>
      <c r="B352" t="s">
        <v>1590</v>
      </c>
      <c r="C352" s="3" t="s">
        <v>27766</v>
      </c>
      <c r="D352" t="s">
        <v>1589</v>
      </c>
      <c r="E352" s="1">
        <v>1</v>
      </c>
      <c r="F352" t="s">
        <v>1</v>
      </c>
      <c r="G352" s="2">
        <v>92.47</v>
      </c>
      <c r="H352" s="4">
        <f t="shared" si="7"/>
        <v>92.47</v>
      </c>
    </row>
    <row r="353" spans="1:8" x14ac:dyDescent="0.25">
      <c r="A353" s="3" t="s">
        <v>27771</v>
      </c>
      <c r="B353" t="s">
        <v>2358</v>
      </c>
      <c r="C353" s="3" t="s">
        <v>27765</v>
      </c>
      <c r="D353" t="s">
        <v>2357</v>
      </c>
      <c r="E353" s="1">
        <v>4</v>
      </c>
      <c r="F353" t="s">
        <v>1</v>
      </c>
      <c r="G353" s="2">
        <v>143.22999999999999</v>
      </c>
      <c r="H353" s="4">
        <f t="shared" si="7"/>
        <v>572.91999999999996</v>
      </c>
    </row>
    <row r="354" spans="1:8" x14ac:dyDescent="0.25">
      <c r="A354" s="3" t="s">
        <v>27771</v>
      </c>
      <c r="B354" t="s">
        <v>2360</v>
      </c>
      <c r="C354" s="3" t="s">
        <v>27766</v>
      </c>
      <c r="D354" t="s">
        <v>2359</v>
      </c>
      <c r="E354" s="1">
        <v>1</v>
      </c>
      <c r="F354" t="s">
        <v>1</v>
      </c>
      <c r="G354" s="2">
        <v>159.71</v>
      </c>
      <c r="H354" s="4">
        <f t="shared" si="7"/>
        <v>159.71</v>
      </c>
    </row>
    <row r="355" spans="1:8" x14ac:dyDescent="0.25">
      <c r="A355" s="3" t="s">
        <v>27771</v>
      </c>
      <c r="B355" t="s">
        <v>2362</v>
      </c>
      <c r="C355" s="3" t="s">
        <v>27765</v>
      </c>
      <c r="D355" t="s">
        <v>2361</v>
      </c>
      <c r="E355" s="1">
        <v>2</v>
      </c>
      <c r="F355" t="s">
        <v>1</v>
      </c>
      <c r="G355" s="2">
        <v>131.32</v>
      </c>
      <c r="H355" s="4">
        <f t="shared" si="7"/>
        <v>262.64</v>
      </c>
    </row>
    <row r="356" spans="1:8" x14ac:dyDescent="0.25">
      <c r="A356" s="3" t="s">
        <v>27771</v>
      </c>
      <c r="B356" t="s">
        <v>2364</v>
      </c>
      <c r="C356" s="3" t="s">
        <v>27766</v>
      </c>
      <c r="D356" t="s">
        <v>2363</v>
      </c>
      <c r="E356" s="1">
        <v>2</v>
      </c>
      <c r="F356" t="s">
        <v>1</v>
      </c>
      <c r="G356" s="2">
        <v>118.41</v>
      </c>
      <c r="H356" s="4">
        <f t="shared" si="7"/>
        <v>236.82</v>
      </c>
    </row>
    <row r="357" spans="1:8" x14ac:dyDescent="0.25">
      <c r="A357" s="3" t="s">
        <v>27771</v>
      </c>
      <c r="B357" t="s">
        <v>2366</v>
      </c>
      <c r="C357" s="3" t="s">
        <v>27766</v>
      </c>
      <c r="D357" t="s">
        <v>2365</v>
      </c>
      <c r="E357" s="1">
        <v>4</v>
      </c>
      <c r="F357" t="s">
        <v>1</v>
      </c>
      <c r="G357" s="2">
        <v>145.25</v>
      </c>
      <c r="H357" s="4">
        <f t="shared" si="7"/>
        <v>581</v>
      </c>
    </row>
    <row r="358" spans="1:8" x14ac:dyDescent="0.25">
      <c r="A358" s="3" t="s">
        <v>27771</v>
      </c>
      <c r="B358" t="s">
        <v>2368</v>
      </c>
      <c r="C358" s="3" t="s">
        <v>27766</v>
      </c>
      <c r="D358" t="s">
        <v>2367</v>
      </c>
      <c r="E358" s="1">
        <v>2</v>
      </c>
      <c r="F358" t="s">
        <v>1</v>
      </c>
      <c r="G358" s="2">
        <v>106.46</v>
      </c>
      <c r="H358" s="4">
        <f t="shared" si="7"/>
        <v>212.92</v>
      </c>
    </row>
    <row r="359" spans="1:8" x14ac:dyDescent="0.25">
      <c r="A359" s="3" t="s">
        <v>27771</v>
      </c>
      <c r="B359" t="s">
        <v>2368</v>
      </c>
      <c r="C359" s="3" t="s">
        <v>27766</v>
      </c>
      <c r="D359" t="s">
        <v>2369</v>
      </c>
      <c r="E359" s="1">
        <v>1</v>
      </c>
      <c r="F359" t="s">
        <v>1</v>
      </c>
      <c r="G359" s="2">
        <v>106.46</v>
      </c>
      <c r="H359" s="4">
        <f t="shared" si="7"/>
        <v>106.46</v>
      </c>
    </row>
    <row r="360" spans="1:8" x14ac:dyDescent="0.25">
      <c r="A360" s="3" t="s">
        <v>27771</v>
      </c>
      <c r="B360" t="s">
        <v>2371</v>
      </c>
      <c r="C360" s="3" t="s">
        <v>27766</v>
      </c>
      <c r="D360" t="s">
        <v>2370</v>
      </c>
      <c r="E360" s="1">
        <v>22</v>
      </c>
      <c r="F360" t="s">
        <v>1</v>
      </c>
      <c r="G360" s="2">
        <v>131.32</v>
      </c>
      <c r="H360" s="4">
        <f t="shared" si="7"/>
        <v>2889.04</v>
      </c>
    </row>
    <row r="361" spans="1:8" x14ac:dyDescent="0.25">
      <c r="A361" s="3" t="s">
        <v>27771</v>
      </c>
      <c r="B361" t="s">
        <v>2373</v>
      </c>
      <c r="C361" s="3" t="s">
        <v>27766</v>
      </c>
      <c r="D361" t="s">
        <v>2372</v>
      </c>
      <c r="E361" s="1">
        <v>1</v>
      </c>
      <c r="F361" t="s">
        <v>1</v>
      </c>
      <c r="G361" s="2">
        <v>123.59</v>
      </c>
      <c r="H361" s="4">
        <f t="shared" si="7"/>
        <v>123.59</v>
      </c>
    </row>
    <row r="362" spans="1:8" x14ac:dyDescent="0.25">
      <c r="A362" s="3" t="s">
        <v>27771</v>
      </c>
      <c r="B362" t="s">
        <v>2376</v>
      </c>
      <c r="C362" s="3" t="s">
        <v>27766</v>
      </c>
      <c r="D362" t="s">
        <v>2375</v>
      </c>
      <c r="E362" s="1">
        <v>14</v>
      </c>
      <c r="F362" t="s">
        <v>1</v>
      </c>
      <c r="G362" s="2">
        <v>207.71</v>
      </c>
      <c r="H362" s="4">
        <f t="shared" si="7"/>
        <v>2907.94</v>
      </c>
    </row>
    <row r="363" spans="1:8" x14ac:dyDescent="0.25">
      <c r="A363" s="3" t="s">
        <v>27771</v>
      </c>
      <c r="B363" t="s">
        <v>2378</v>
      </c>
      <c r="C363" s="3" t="s">
        <v>27766</v>
      </c>
      <c r="D363" t="s">
        <v>2377</v>
      </c>
      <c r="E363" s="1">
        <v>1</v>
      </c>
      <c r="F363" t="s">
        <v>1</v>
      </c>
      <c r="G363" s="2">
        <v>218.19</v>
      </c>
      <c r="H363" s="4">
        <f t="shared" si="7"/>
        <v>218.19</v>
      </c>
    </row>
    <row r="364" spans="1:8" x14ac:dyDescent="0.25">
      <c r="A364" s="3" t="s">
        <v>27771</v>
      </c>
      <c r="B364" t="s">
        <v>2380</v>
      </c>
      <c r="C364" s="3" t="s">
        <v>27766</v>
      </c>
      <c r="D364" t="s">
        <v>2379</v>
      </c>
      <c r="E364" s="1">
        <v>1</v>
      </c>
      <c r="F364" t="s">
        <v>1</v>
      </c>
      <c r="G364" s="2">
        <v>153.87</v>
      </c>
      <c r="H364" s="4">
        <f t="shared" si="7"/>
        <v>153.87</v>
      </c>
    </row>
    <row r="365" spans="1:8" x14ac:dyDescent="0.25">
      <c r="A365" s="3" t="s">
        <v>27771</v>
      </c>
      <c r="B365" t="s">
        <v>2382</v>
      </c>
      <c r="C365" s="3" t="s">
        <v>27766</v>
      </c>
      <c r="D365" t="s">
        <v>2381</v>
      </c>
      <c r="E365" s="1">
        <v>1</v>
      </c>
      <c r="F365" t="s">
        <v>1</v>
      </c>
      <c r="G365" s="2">
        <v>142.68</v>
      </c>
      <c r="H365" s="4">
        <f t="shared" si="7"/>
        <v>142.68</v>
      </c>
    </row>
    <row r="366" spans="1:8" x14ac:dyDescent="0.25">
      <c r="A366" s="3" t="s">
        <v>27771</v>
      </c>
      <c r="B366" t="s">
        <v>2384</v>
      </c>
      <c r="C366" s="3" t="s">
        <v>27766</v>
      </c>
      <c r="D366" t="s">
        <v>2383</v>
      </c>
      <c r="E366" s="1">
        <v>1</v>
      </c>
      <c r="F366" t="s">
        <v>1</v>
      </c>
      <c r="G366" s="2">
        <v>177.66</v>
      </c>
      <c r="H366" s="4">
        <f t="shared" si="7"/>
        <v>177.66</v>
      </c>
    </row>
    <row r="367" spans="1:8" x14ac:dyDescent="0.25">
      <c r="A367" s="3" t="s">
        <v>27771</v>
      </c>
      <c r="B367" t="s">
        <v>2459</v>
      </c>
      <c r="C367" s="3" t="s">
        <v>27766</v>
      </c>
      <c r="D367" t="s">
        <v>2458</v>
      </c>
      <c r="E367" s="1">
        <v>2</v>
      </c>
      <c r="F367" t="s">
        <v>1</v>
      </c>
      <c r="G367" s="2">
        <v>145.43</v>
      </c>
      <c r="H367" s="4">
        <f t="shared" si="7"/>
        <v>290.86</v>
      </c>
    </row>
    <row r="368" spans="1:8" x14ac:dyDescent="0.25">
      <c r="A368" s="3" t="s">
        <v>27771</v>
      </c>
      <c r="B368" t="s">
        <v>2374</v>
      </c>
      <c r="C368" s="3" t="s">
        <v>27766</v>
      </c>
      <c r="D368" t="s">
        <v>2571</v>
      </c>
      <c r="E368" s="1">
        <v>1</v>
      </c>
      <c r="F368" t="s">
        <v>1</v>
      </c>
      <c r="G368" s="2">
        <v>152.44999999999999</v>
      </c>
      <c r="H368" s="4">
        <f t="shared" si="7"/>
        <v>152.44999999999999</v>
      </c>
    </row>
    <row r="369" spans="1:8" x14ac:dyDescent="0.25">
      <c r="A369" s="3" t="s">
        <v>27771</v>
      </c>
      <c r="B369" t="s">
        <v>2373</v>
      </c>
      <c r="C369" s="3" t="s">
        <v>27766</v>
      </c>
      <c r="D369" t="s">
        <v>2575</v>
      </c>
      <c r="E369" s="1">
        <v>1</v>
      </c>
      <c r="F369" t="s">
        <v>1</v>
      </c>
      <c r="G369" s="2">
        <v>123.59</v>
      </c>
      <c r="H369" s="4">
        <f t="shared" si="7"/>
        <v>123.59</v>
      </c>
    </row>
    <row r="370" spans="1:8" x14ac:dyDescent="0.25">
      <c r="A370" s="3" t="s">
        <v>27771</v>
      </c>
      <c r="B370" t="s">
        <v>2374</v>
      </c>
      <c r="C370" s="3" t="s">
        <v>27766</v>
      </c>
      <c r="D370" t="s">
        <v>2576</v>
      </c>
      <c r="E370" s="1">
        <v>1</v>
      </c>
      <c r="F370" t="s">
        <v>1</v>
      </c>
      <c r="G370" s="2">
        <v>152.44999999999999</v>
      </c>
      <c r="H370" s="4">
        <f t="shared" si="7"/>
        <v>152.44999999999999</v>
      </c>
    </row>
    <row r="371" spans="1:8" x14ac:dyDescent="0.25">
      <c r="A371" s="3" t="s">
        <v>27771</v>
      </c>
      <c r="B371" t="s">
        <v>2578</v>
      </c>
      <c r="C371" s="3" t="s">
        <v>27766</v>
      </c>
      <c r="D371" t="s">
        <v>2577</v>
      </c>
      <c r="E371" s="1">
        <v>1</v>
      </c>
      <c r="F371" t="s">
        <v>1</v>
      </c>
      <c r="G371" s="2">
        <v>168.84</v>
      </c>
      <c r="H371" s="4">
        <f t="shared" si="7"/>
        <v>168.84</v>
      </c>
    </row>
    <row r="372" spans="1:8" x14ac:dyDescent="0.25">
      <c r="A372" s="3" t="s">
        <v>27771</v>
      </c>
      <c r="B372" t="s">
        <v>2580</v>
      </c>
      <c r="C372" s="3" t="s">
        <v>27766</v>
      </c>
      <c r="D372" t="s">
        <v>2579</v>
      </c>
      <c r="E372" s="1">
        <v>1</v>
      </c>
      <c r="F372" t="s">
        <v>1</v>
      </c>
      <c r="G372" s="2">
        <v>177.11</v>
      </c>
      <c r="H372" s="4">
        <f t="shared" si="7"/>
        <v>177.11</v>
      </c>
    </row>
    <row r="373" spans="1:8" x14ac:dyDescent="0.25">
      <c r="A373" s="3" t="s">
        <v>27771</v>
      </c>
      <c r="B373" t="s">
        <v>2605</v>
      </c>
      <c r="C373" s="3" t="s">
        <v>27765</v>
      </c>
      <c r="D373" t="s">
        <v>2604</v>
      </c>
      <c r="E373" s="1">
        <v>2</v>
      </c>
      <c r="F373" t="s">
        <v>1</v>
      </c>
      <c r="G373" s="2">
        <v>144.63999999999999</v>
      </c>
      <c r="H373" s="4">
        <f t="shared" si="7"/>
        <v>289.27999999999997</v>
      </c>
    </row>
    <row r="374" spans="1:8" x14ac:dyDescent="0.25">
      <c r="A374" s="3" t="s">
        <v>27771</v>
      </c>
      <c r="B374" t="s">
        <v>2669</v>
      </c>
      <c r="C374" s="3" t="s">
        <v>27765</v>
      </c>
      <c r="D374" t="s">
        <v>2668</v>
      </c>
      <c r="E374" s="1">
        <v>10</v>
      </c>
      <c r="F374" t="s">
        <v>1</v>
      </c>
      <c r="G374" s="2">
        <v>179.01</v>
      </c>
      <c r="H374" s="4">
        <f t="shared" si="7"/>
        <v>1790.1</v>
      </c>
    </row>
    <row r="375" spans="1:8" x14ac:dyDescent="0.25">
      <c r="A375" s="3" t="s">
        <v>27771</v>
      </c>
      <c r="B375" t="s">
        <v>2671</v>
      </c>
      <c r="C375" s="3" t="s">
        <v>27766</v>
      </c>
      <c r="D375" t="s">
        <v>2670</v>
      </c>
      <c r="E375" s="1">
        <v>6</v>
      </c>
      <c r="F375" t="s">
        <v>1</v>
      </c>
      <c r="G375" s="2">
        <v>94.35</v>
      </c>
      <c r="H375" s="4">
        <f t="shared" si="7"/>
        <v>566.09999999999991</v>
      </c>
    </row>
    <row r="376" spans="1:8" x14ac:dyDescent="0.25">
      <c r="A376" s="3" t="s">
        <v>27771</v>
      </c>
      <c r="B376" t="s">
        <v>2673</v>
      </c>
      <c r="C376" s="3" t="s">
        <v>27766</v>
      </c>
      <c r="D376" t="s">
        <v>2672</v>
      </c>
      <c r="E376" s="1">
        <v>8</v>
      </c>
      <c r="F376" t="s">
        <v>1</v>
      </c>
      <c r="G376" s="2">
        <v>129.18</v>
      </c>
      <c r="H376" s="4">
        <f t="shared" si="7"/>
        <v>1033.44</v>
      </c>
    </row>
    <row r="377" spans="1:8" x14ac:dyDescent="0.25">
      <c r="A377" s="3" t="s">
        <v>27771</v>
      </c>
      <c r="B377" t="s">
        <v>3380</v>
      </c>
      <c r="C377" s="3" t="s">
        <v>27766</v>
      </c>
      <c r="D377" t="s">
        <v>3379</v>
      </c>
      <c r="E377" s="1">
        <v>1000</v>
      </c>
      <c r="F377" t="s">
        <v>1</v>
      </c>
      <c r="G377" s="2">
        <v>6.93</v>
      </c>
      <c r="H377" s="4">
        <f t="shared" ref="H377:H410" si="8">G377*E377</f>
        <v>6930</v>
      </c>
    </row>
    <row r="378" spans="1:8" x14ac:dyDescent="0.25">
      <c r="A378" s="3" t="s">
        <v>27771</v>
      </c>
      <c r="B378" t="s">
        <v>3595</v>
      </c>
      <c r="C378" s="3" t="s">
        <v>27766</v>
      </c>
      <c r="D378" t="s">
        <v>3594</v>
      </c>
      <c r="E378" s="1">
        <v>29</v>
      </c>
      <c r="F378" t="s">
        <v>1</v>
      </c>
      <c r="G378" s="2">
        <v>90.95</v>
      </c>
      <c r="H378" s="4">
        <f t="shared" si="8"/>
        <v>2637.55</v>
      </c>
    </row>
    <row r="379" spans="1:8" x14ac:dyDescent="0.25">
      <c r="A379" s="3" t="s">
        <v>27771</v>
      </c>
      <c r="B379" t="s">
        <v>3793</v>
      </c>
      <c r="C379" s="3" t="s">
        <v>27765</v>
      </c>
      <c r="D379" t="s">
        <v>3792</v>
      </c>
      <c r="E379" s="1">
        <v>17</v>
      </c>
      <c r="F379" t="s">
        <v>1</v>
      </c>
      <c r="G379" s="2">
        <v>217.1</v>
      </c>
      <c r="H379" s="4">
        <f t="shared" si="8"/>
        <v>3690.7</v>
      </c>
    </row>
    <row r="380" spans="1:8" x14ac:dyDescent="0.25">
      <c r="A380" s="3" t="s">
        <v>27771</v>
      </c>
      <c r="B380" t="s">
        <v>3795</v>
      </c>
      <c r="C380" s="3" t="s">
        <v>27765</v>
      </c>
      <c r="D380" t="s">
        <v>3794</v>
      </c>
      <c r="E380" s="1">
        <v>8</v>
      </c>
      <c r="F380" t="s">
        <v>1</v>
      </c>
      <c r="G380" s="2">
        <v>227.96</v>
      </c>
      <c r="H380" s="4">
        <f t="shared" si="8"/>
        <v>1823.68</v>
      </c>
    </row>
    <row r="381" spans="1:8" x14ac:dyDescent="0.25">
      <c r="A381" s="3" t="s">
        <v>27771</v>
      </c>
      <c r="B381" t="s">
        <v>3797</v>
      </c>
      <c r="C381" s="3" t="s">
        <v>27765</v>
      </c>
      <c r="D381" t="s">
        <v>3796</v>
      </c>
      <c r="E381" s="1">
        <v>1</v>
      </c>
      <c r="F381" t="s">
        <v>1</v>
      </c>
      <c r="G381" s="2">
        <v>134.63</v>
      </c>
      <c r="H381" s="4">
        <f t="shared" si="8"/>
        <v>134.63</v>
      </c>
    </row>
    <row r="382" spans="1:8" x14ac:dyDescent="0.25">
      <c r="A382" s="3" t="s">
        <v>27771</v>
      </c>
      <c r="B382" t="s">
        <v>3799</v>
      </c>
      <c r="C382" s="3" t="s">
        <v>27766</v>
      </c>
      <c r="D382" t="s">
        <v>3798</v>
      </c>
      <c r="E382" s="1">
        <v>4</v>
      </c>
      <c r="F382" t="s">
        <v>1</v>
      </c>
      <c r="G382" s="2">
        <v>134.63</v>
      </c>
      <c r="H382" s="4">
        <f t="shared" si="8"/>
        <v>538.52</v>
      </c>
    </row>
    <row r="383" spans="1:8" x14ac:dyDescent="0.25">
      <c r="A383" s="3" t="s">
        <v>27771</v>
      </c>
      <c r="B383" t="s">
        <v>3801</v>
      </c>
      <c r="C383" s="3" t="s">
        <v>27766</v>
      </c>
      <c r="D383" t="s">
        <v>3800</v>
      </c>
      <c r="E383" s="1">
        <v>3</v>
      </c>
      <c r="F383" t="s">
        <v>1</v>
      </c>
      <c r="G383" s="2">
        <v>156.4</v>
      </c>
      <c r="H383" s="4">
        <f t="shared" si="8"/>
        <v>469.20000000000005</v>
      </c>
    </row>
    <row r="384" spans="1:8" x14ac:dyDescent="0.25">
      <c r="A384" s="3" t="s">
        <v>27771</v>
      </c>
      <c r="B384" t="s">
        <v>3803</v>
      </c>
      <c r="C384" s="3" t="s">
        <v>27766</v>
      </c>
      <c r="D384" t="s">
        <v>3802</v>
      </c>
      <c r="E384" s="1">
        <v>38</v>
      </c>
      <c r="F384" t="s">
        <v>1</v>
      </c>
      <c r="G384" s="2">
        <v>119.31</v>
      </c>
      <c r="H384" s="4">
        <f t="shared" si="8"/>
        <v>4533.78</v>
      </c>
    </row>
    <row r="385" spans="1:8" x14ac:dyDescent="0.25">
      <c r="A385" s="3" t="s">
        <v>27771</v>
      </c>
      <c r="B385" t="s">
        <v>3805</v>
      </c>
      <c r="C385" s="3" t="s">
        <v>27766</v>
      </c>
      <c r="D385" t="s">
        <v>3804</v>
      </c>
      <c r="E385" s="1">
        <v>18</v>
      </c>
      <c r="F385" t="s">
        <v>1</v>
      </c>
      <c r="G385" s="2">
        <v>178.89</v>
      </c>
      <c r="H385" s="4">
        <f t="shared" si="8"/>
        <v>3220.0199999999995</v>
      </c>
    </row>
    <row r="386" spans="1:8" x14ac:dyDescent="0.25">
      <c r="A386" s="3" t="s">
        <v>27771</v>
      </c>
      <c r="B386" t="s">
        <v>3807</v>
      </c>
      <c r="C386" s="3" t="s">
        <v>27766</v>
      </c>
      <c r="D386" t="s">
        <v>3806</v>
      </c>
      <c r="E386" s="1">
        <v>1</v>
      </c>
      <c r="F386" t="s">
        <v>1</v>
      </c>
      <c r="G386" s="2">
        <v>134.63</v>
      </c>
      <c r="H386" s="4">
        <f t="shared" si="8"/>
        <v>134.63</v>
      </c>
    </row>
    <row r="387" spans="1:8" x14ac:dyDescent="0.25">
      <c r="A387" s="3" t="s">
        <v>27771</v>
      </c>
      <c r="B387" t="s">
        <v>3857</v>
      </c>
      <c r="C387" s="3" t="s">
        <v>27766</v>
      </c>
      <c r="D387" t="s">
        <v>3856</v>
      </c>
      <c r="E387" s="1">
        <v>8</v>
      </c>
      <c r="F387" t="s">
        <v>1</v>
      </c>
      <c r="G387" s="2">
        <v>113.35</v>
      </c>
      <c r="H387" s="4">
        <f t="shared" si="8"/>
        <v>906.8</v>
      </c>
    </row>
    <row r="388" spans="1:8" x14ac:dyDescent="0.25">
      <c r="A388" s="3" t="s">
        <v>27771</v>
      </c>
      <c r="B388" t="s">
        <v>3795</v>
      </c>
      <c r="C388" s="3" t="s">
        <v>27765</v>
      </c>
      <c r="D388" t="s">
        <v>4093</v>
      </c>
      <c r="E388" s="1">
        <v>13</v>
      </c>
      <c r="F388" t="s">
        <v>1</v>
      </c>
      <c r="G388" s="2">
        <v>227.96</v>
      </c>
      <c r="H388" s="4">
        <f t="shared" si="8"/>
        <v>2963.48</v>
      </c>
    </row>
    <row r="389" spans="1:8" x14ac:dyDescent="0.25">
      <c r="A389" s="3" t="s">
        <v>27771</v>
      </c>
      <c r="B389" t="s">
        <v>3795</v>
      </c>
      <c r="C389" s="3" t="s">
        <v>27765</v>
      </c>
      <c r="D389" t="s">
        <v>4094</v>
      </c>
      <c r="E389" s="1">
        <v>8</v>
      </c>
      <c r="F389" t="s">
        <v>1</v>
      </c>
      <c r="G389" s="2">
        <v>227.96</v>
      </c>
      <c r="H389" s="4">
        <f t="shared" si="8"/>
        <v>1823.68</v>
      </c>
    </row>
    <row r="390" spans="1:8" x14ac:dyDescent="0.25">
      <c r="A390" s="3" t="s">
        <v>27771</v>
      </c>
      <c r="B390" t="s">
        <v>4096</v>
      </c>
      <c r="C390" s="3" t="s">
        <v>27766</v>
      </c>
      <c r="D390" t="s">
        <v>4095</v>
      </c>
      <c r="E390" s="1">
        <v>20</v>
      </c>
      <c r="F390" t="s">
        <v>1</v>
      </c>
      <c r="G390" s="2">
        <v>176.66</v>
      </c>
      <c r="H390" s="4">
        <f t="shared" si="8"/>
        <v>3533.2</v>
      </c>
    </row>
    <row r="391" spans="1:8" x14ac:dyDescent="0.25">
      <c r="A391" s="3" t="s">
        <v>27771</v>
      </c>
      <c r="B391" t="s">
        <v>4098</v>
      </c>
      <c r="C391" s="3" t="s">
        <v>27766</v>
      </c>
      <c r="D391" t="s">
        <v>4097</v>
      </c>
      <c r="E391" s="1">
        <v>36</v>
      </c>
      <c r="F391" t="s">
        <v>1</v>
      </c>
      <c r="G391" s="2">
        <v>90.95</v>
      </c>
      <c r="H391" s="4">
        <f t="shared" si="8"/>
        <v>3274.2000000000003</v>
      </c>
    </row>
    <row r="392" spans="1:8" x14ac:dyDescent="0.25">
      <c r="A392" s="3" t="s">
        <v>27771</v>
      </c>
      <c r="B392" t="s">
        <v>4102</v>
      </c>
      <c r="C392" s="3" t="s">
        <v>27766</v>
      </c>
      <c r="D392" t="s">
        <v>4101</v>
      </c>
      <c r="E392" s="1">
        <v>23</v>
      </c>
      <c r="F392" t="s">
        <v>1</v>
      </c>
      <c r="G392" s="2">
        <v>100.25</v>
      </c>
      <c r="H392" s="4">
        <f t="shared" si="8"/>
        <v>2305.75</v>
      </c>
    </row>
    <row r="393" spans="1:8" x14ac:dyDescent="0.25">
      <c r="A393" s="3" t="s">
        <v>27771</v>
      </c>
      <c r="B393" t="s">
        <v>4305</v>
      </c>
      <c r="C393" s="3" t="s">
        <v>27766</v>
      </c>
      <c r="D393" t="s">
        <v>4304</v>
      </c>
      <c r="E393" s="1">
        <v>4</v>
      </c>
      <c r="F393" t="s">
        <v>1</v>
      </c>
      <c r="G393" s="2">
        <v>103.84</v>
      </c>
      <c r="H393" s="4">
        <f t="shared" si="8"/>
        <v>415.36</v>
      </c>
    </row>
    <row r="394" spans="1:8" x14ac:dyDescent="0.25">
      <c r="A394" s="3" t="s">
        <v>27771</v>
      </c>
      <c r="B394" t="s">
        <v>5400</v>
      </c>
      <c r="C394" s="3" t="s">
        <v>27766</v>
      </c>
      <c r="D394" t="s">
        <v>5399</v>
      </c>
      <c r="E394" s="1">
        <v>1</v>
      </c>
      <c r="F394" t="s">
        <v>1</v>
      </c>
      <c r="G394" s="2">
        <v>187.34</v>
      </c>
      <c r="H394" s="4">
        <f t="shared" si="8"/>
        <v>187.34</v>
      </c>
    </row>
    <row r="395" spans="1:8" x14ac:dyDescent="0.25">
      <c r="A395" s="3" t="s">
        <v>27771</v>
      </c>
      <c r="B395" t="s">
        <v>5402</v>
      </c>
      <c r="C395" s="3" t="s">
        <v>27766</v>
      </c>
      <c r="D395" t="s">
        <v>5401</v>
      </c>
      <c r="E395" s="1">
        <v>2</v>
      </c>
      <c r="F395" t="s">
        <v>1</v>
      </c>
      <c r="G395" s="2">
        <v>156.05000000000001</v>
      </c>
      <c r="H395" s="4">
        <f t="shared" si="8"/>
        <v>312.10000000000002</v>
      </c>
    </row>
    <row r="396" spans="1:8" x14ac:dyDescent="0.25">
      <c r="A396" s="3" t="s">
        <v>27771</v>
      </c>
      <c r="B396" t="s">
        <v>5402</v>
      </c>
      <c r="C396" s="3" t="s">
        <v>27766</v>
      </c>
      <c r="D396" t="s">
        <v>5403</v>
      </c>
      <c r="E396" s="1">
        <v>2</v>
      </c>
      <c r="F396" t="s">
        <v>1</v>
      </c>
      <c r="G396" s="2">
        <v>156.05000000000001</v>
      </c>
      <c r="H396" s="4">
        <f t="shared" si="8"/>
        <v>312.10000000000002</v>
      </c>
    </row>
    <row r="397" spans="1:8" x14ac:dyDescent="0.25">
      <c r="A397" s="3" t="s">
        <v>27771</v>
      </c>
      <c r="B397" t="s">
        <v>5404</v>
      </c>
      <c r="C397" s="3" t="s">
        <v>27766</v>
      </c>
      <c r="D397" t="s">
        <v>5405</v>
      </c>
      <c r="E397" s="1">
        <v>10</v>
      </c>
      <c r="F397" t="s">
        <v>1</v>
      </c>
      <c r="G397" s="2">
        <v>119.77</v>
      </c>
      <c r="H397" s="4">
        <f t="shared" si="8"/>
        <v>1197.7</v>
      </c>
    </row>
    <row r="398" spans="1:8" x14ac:dyDescent="0.25">
      <c r="A398" s="3" t="s">
        <v>27771</v>
      </c>
      <c r="B398" t="s">
        <v>5407</v>
      </c>
      <c r="C398" s="3" t="s">
        <v>27766</v>
      </c>
      <c r="D398" t="s">
        <v>5406</v>
      </c>
      <c r="E398" s="1">
        <v>1</v>
      </c>
      <c r="F398" t="s">
        <v>1</v>
      </c>
      <c r="G398" s="2">
        <v>119.77</v>
      </c>
      <c r="H398" s="4">
        <f t="shared" si="8"/>
        <v>119.77</v>
      </c>
    </row>
    <row r="399" spans="1:8" x14ac:dyDescent="0.25">
      <c r="A399" s="3" t="s">
        <v>27771</v>
      </c>
      <c r="B399" t="s">
        <v>5456</v>
      </c>
      <c r="C399" s="3" t="s">
        <v>27766</v>
      </c>
      <c r="D399" t="s">
        <v>5455</v>
      </c>
      <c r="E399" s="1">
        <v>1</v>
      </c>
      <c r="F399" t="s">
        <v>1</v>
      </c>
      <c r="G399" s="2">
        <v>210.08</v>
      </c>
      <c r="H399" s="4">
        <f t="shared" si="8"/>
        <v>210.08</v>
      </c>
    </row>
    <row r="400" spans="1:8" x14ac:dyDescent="0.25">
      <c r="A400" s="3" t="s">
        <v>27771</v>
      </c>
      <c r="B400" t="s">
        <v>167</v>
      </c>
      <c r="C400" s="3" t="s">
        <v>27765</v>
      </c>
      <c r="D400" t="s">
        <v>166</v>
      </c>
      <c r="E400" s="1">
        <v>12</v>
      </c>
      <c r="F400" t="s">
        <v>1</v>
      </c>
      <c r="G400" s="2">
        <v>141.72999999999999</v>
      </c>
      <c r="H400" s="4">
        <f t="shared" si="8"/>
        <v>1700.7599999999998</v>
      </c>
    </row>
    <row r="401" spans="1:8" x14ac:dyDescent="0.25">
      <c r="A401" s="3" t="s">
        <v>27771</v>
      </c>
      <c r="B401" t="s">
        <v>169</v>
      </c>
      <c r="C401" s="3" t="s">
        <v>27765</v>
      </c>
      <c r="D401" t="s">
        <v>168</v>
      </c>
      <c r="E401" s="1">
        <v>1</v>
      </c>
      <c r="F401" t="s">
        <v>1</v>
      </c>
      <c r="G401" s="2">
        <v>127.98</v>
      </c>
      <c r="H401" s="4">
        <f t="shared" si="8"/>
        <v>127.98</v>
      </c>
    </row>
    <row r="402" spans="1:8" x14ac:dyDescent="0.25">
      <c r="A402" s="3" t="s">
        <v>27771</v>
      </c>
      <c r="B402" t="s">
        <v>167</v>
      </c>
      <c r="C402" s="3" t="s">
        <v>27765</v>
      </c>
      <c r="D402" t="s">
        <v>170</v>
      </c>
      <c r="E402" s="1">
        <v>17</v>
      </c>
      <c r="F402" t="s">
        <v>1</v>
      </c>
      <c r="G402" s="2">
        <v>141.72999999999999</v>
      </c>
      <c r="H402" s="4">
        <f t="shared" si="8"/>
        <v>2409.41</v>
      </c>
    </row>
    <row r="403" spans="1:8" x14ac:dyDescent="0.25">
      <c r="A403" s="3" t="s">
        <v>27771</v>
      </c>
      <c r="B403" t="s">
        <v>167</v>
      </c>
      <c r="C403" s="3" t="s">
        <v>27765</v>
      </c>
      <c r="D403" t="s">
        <v>171</v>
      </c>
      <c r="E403" s="1">
        <v>11</v>
      </c>
      <c r="F403" t="s">
        <v>1</v>
      </c>
      <c r="G403" s="2">
        <v>141.72999999999999</v>
      </c>
      <c r="H403" s="4">
        <f t="shared" si="8"/>
        <v>1559.03</v>
      </c>
    </row>
    <row r="404" spans="1:8" x14ac:dyDescent="0.25">
      <c r="A404" s="3" t="s">
        <v>27771</v>
      </c>
      <c r="B404" t="s">
        <v>653</v>
      </c>
      <c r="C404" s="3" t="s">
        <v>27765</v>
      </c>
      <c r="D404" t="s">
        <v>652</v>
      </c>
      <c r="E404" s="1">
        <v>25</v>
      </c>
      <c r="F404" t="s">
        <v>1</v>
      </c>
      <c r="G404" s="2">
        <v>381.5</v>
      </c>
      <c r="H404" s="4">
        <f t="shared" si="8"/>
        <v>9537.5</v>
      </c>
    </row>
    <row r="405" spans="1:8" x14ac:dyDescent="0.25">
      <c r="A405" s="3" t="s">
        <v>27771</v>
      </c>
      <c r="B405" t="s">
        <v>3791</v>
      </c>
      <c r="C405" s="3" t="s">
        <v>27765</v>
      </c>
      <c r="D405" t="s">
        <v>3790</v>
      </c>
      <c r="E405" s="1">
        <v>10</v>
      </c>
      <c r="F405" t="s">
        <v>1</v>
      </c>
      <c r="G405" s="2">
        <v>227.96</v>
      </c>
      <c r="H405" s="4">
        <f t="shared" si="8"/>
        <v>2279.6</v>
      </c>
    </row>
    <row r="406" spans="1:8" x14ac:dyDescent="0.25">
      <c r="A406" s="3" t="s">
        <v>27771</v>
      </c>
      <c r="B406" t="s">
        <v>165</v>
      </c>
      <c r="C406" s="3" t="s">
        <v>27766</v>
      </c>
      <c r="D406" t="s">
        <v>164</v>
      </c>
      <c r="E406" s="1">
        <v>15</v>
      </c>
      <c r="F406" t="s">
        <v>1</v>
      </c>
      <c r="G406" s="2">
        <v>254.52</v>
      </c>
      <c r="H406" s="4">
        <f t="shared" si="8"/>
        <v>3817.8</v>
      </c>
    </row>
    <row r="407" spans="1:8" x14ac:dyDescent="0.25">
      <c r="A407" s="3" t="s">
        <v>27771</v>
      </c>
      <c r="B407" t="s">
        <v>1328</v>
      </c>
      <c r="C407" s="3" t="s">
        <v>27766</v>
      </c>
      <c r="D407" t="s">
        <v>1327</v>
      </c>
      <c r="E407" s="1">
        <v>28</v>
      </c>
      <c r="F407" t="s">
        <v>1</v>
      </c>
      <c r="G407" s="2">
        <v>127.89</v>
      </c>
      <c r="H407" s="4">
        <f t="shared" si="8"/>
        <v>3580.92</v>
      </c>
    </row>
    <row r="408" spans="1:8" x14ac:dyDescent="0.25">
      <c r="A408" s="3" t="s">
        <v>27771</v>
      </c>
      <c r="B408" t="s">
        <v>3625</v>
      </c>
      <c r="C408" s="3" t="s">
        <v>27766</v>
      </c>
      <c r="D408" t="s">
        <v>3624</v>
      </c>
      <c r="E408" s="1">
        <v>1</v>
      </c>
      <c r="F408" t="s">
        <v>1</v>
      </c>
      <c r="G408" s="2">
        <v>151.66</v>
      </c>
      <c r="H408" s="4">
        <f t="shared" si="8"/>
        <v>151.66</v>
      </c>
    </row>
    <row r="409" spans="1:8" x14ac:dyDescent="0.25">
      <c r="A409" s="3" t="s">
        <v>27771</v>
      </c>
      <c r="B409" t="s">
        <v>3789</v>
      </c>
      <c r="C409" s="3" t="s">
        <v>27765</v>
      </c>
      <c r="D409" t="s">
        <v>3788</v>
      </c>
      <c r="E409" s="1">
        <v>8</v>
      </c>
      <c r="F409" t="s">
        <v>1</v>
      </c>
      <c r="G409" s="2">
        <v>192.86</v>
      </c>
      <c r="H409" s="4">
        <f t="shared" si="8"/>
        <v>1542.88</v>
      </c>
    </row>
    <row r="410" spans="1:8" x14ac:dyDescent="0.25">
      <c r="A410" s="3" t="s">
        <v>27771</v>
      </c>
      <c r="B410" t="s">
        <v>3378</v>
      </c>
      <c r="C410" s="3" t="s">
        <v>27765</v>
      </c>
      <c r="D410" t="s">
        <v>3377</v>
      </c>
      <c r="E410" s="1">
        <v>1</v>
      </c>
      <c r="F410" t="s">
        <v>1</v>
      </c>
      <c r="G410" s="2">
        <v>109.14</v>
      </c>
      <c r="H410" s="4">
        <f t="shared" si="8"/>
        <v>109.14</v>
      </c>
    </row>
    <row r="411" spans="1:8" x14ac:dyDescent="0.25">
      <c r="A411" s="3" t="s">
        <v>27771</v>
      </c>
      <c r="B411" t="s">
        <v>1324</v>
      </c>
      <c r="C411" s="3" t="s">
        <v>27765</v>
      </c>
      <c r="D411" t="s">
        <v>1323</v>
      </c>
      <c r="E411" s="1">
        <v>2</v>
      </c>
      <c r="F411" t="s">
        <v>1</v>
      </c>
      <c r="G411" s="2">
        <v>99.97</v>
      </c>
      <c r="H411" s="4">
        <f t="shared" ref="H411:H452" si="9">G411*E411</f>
        <v>199.94</v>
      </c>
    </row>
    <row r="412" spans="1:8" x14ac:dyDescent="0.25">
      <c r="A412" s="3" t="s">
        <v>27771</v>
      </c>
      <c r="B412" t="s">
        <v>2352</v>
      </c>
      <c r="C412" s="3" t="s">
        <v>27765</v>
      </c>
      <c r="D412" t="s">
        <v>2351</v>
      </c>
      <c r="E412" s="1">
        <v>2</v>
      </c>
      <c r="F412" t="s">
        <v>1</v>
      </c>
      <c r="G412" s="2">
        <v>96.37</v>
      </c>
      <c r="H412" s="4">
        <f t="shared" si="9"/>
        <v>192.74</v>
      </c>
    </row>
    <row r="413" spans="1:8" x14ac:dyDescent="0.25">
      <c r="A413" s="3" t="s">
        <v>27771</v>
      </c>
      <c r="B413" t="s">
        <v>2354</v>
      </c>
      <c r="C413" s="3" t="s">
        <v>27766</v>
      </c>
      <c r="D413" t="s">
        <v>2353</v>
      </c>
      <c r="E413" s="1">
        <v>7</v>
      </c>
      <c r="F413" t="s">
        <v>1</v>
      </c>
      <c r="G413" s="2">
        <v>136.03</v>
      </c>
      <c r="H413" s="4">
        <f t="shared" si="9"/>
        <v>952.21</v>
      </c>
    </row>
    <row r="414" spans="1:8" x14ac:dyDescent="0.25">
      <c r="A414" s="3" t="s">
        <v>27771</v>
      </c>
      <c r="B414" t="s">
        <v>2354</v>
      </c>
      <c r="C414" s="3" t="s">
        <v>27766</v>
      </c>
      <c r="D414" t="s">
        <v>2355</v>
      </c>
      <c r="E414" s="1">
        <v>31</v>
      </c>
      <c r="F414" t="s">
        <v>1</v>
      </c>
      <c r="G414" s="2">
        <v>136.03</v>
      </c>
      <c r="H414" s="4">
        <f t="shared" si="9"/>
        <v>4216.93</v>
      </c>
    </row>
    <row r="415" spans="1:8" x14ac:dyDescent="0.25">
      <c r="A415" s="3" t="s">
        <v>27771</v>
      </c>
      <c r="B415" t="s">
        <v>2354</v>
      </c>
      <c r="C415" s="3" t="s">
        <v>27766</v>
      </c>
      <c r="D415" t="s">
        <v>2356</v>
      </c>
      <c r="E415" s="1">
        <v>10</v>
      </c>
      <c r="F415" t="s">
        <v>1</v>
      </c>
      <c r="G415" s="2">
        <v>196.26</v>
      </c>
      <c r="H415" s="4">
        <f t="shared" si="9"/>
        <v>1962.6</v>
      </c>
    </row>
    <row r="416" spans="1:8" x14ac:dyDescent="0.25">
      <c r="A416" s="3" t="s">
        <v>27771</v>
      </c>
      <c r="B416" t="s">
        <v>3784</v>
      </c>
      <c r="C416" s="3" t="s">
        <v>27765</v>
      </c>
      <c r="D416" t="s">
        <v>3783</v>
      </c>
      <c r="E416" s="1">
        <v>10</v>
      </c>
      <c r="F416" t="s">
        <v>1</v>
      </c>
      <c r="G416" s="2">
        <v>240.43</v>
      </c>
      <c r="H416" s="4">
        <f t="shared" si="9"/>
        <v>2404.3000000000002</v>
      </c>
    </row>
    <row r="417" spans="1:8" x14ac:dyDescent="0.25">
      <c r="A417" s="3" t="s">
        <v>27771</v>
      </c>
      <c r="B417" t="s">
        <v>3784</v>
      </c>
      <c r="C417" s="3" t="s">
        <v>27765</v>
      </c>
      <c r="D417" t="s">
        <v>3785</v>
      </c>
      <c r="E417" s="1">
        <v>3</v>
      </c>
      <c r="F417" t="s">
        <v>1</v>
      </c>
      <c r="G417" s="2">
        <v>240.43</v>
      </c>
      <c r="H417" s="4">
        <f t="shared" si="9"/>
        <v>721.29</v>
      </c>
    </row>
    <row r="418" spans="1:8" x14ac:dyDescent="0.25">
      <c r="A418" s="3" t="s">
        <v>27771</v>
      </c>
      <c r="B418" t="s">
        <v>3787</v>
      </c>
      <c r="C418" s="3" t="s">
        <v>27765</v>
      </c>
      <c r="D418" t="s">
        <v>3786</v>
      </c>
      <c r="E418" s="1">
        <v>8</v>
      </c>
      <c r="F418" t="s">
        <v>1</v>
      </c>
      <c r="G418" s="2">
        <v>164.22</v>
      </c>
      <c r="H418" s="4">
        <f t="shared" si="9"/>
        <v>1313.76</v>
      </c>
    </row>
    <row r="419" spans="1:8" x14ac:dyDescent="0.25">
      <c r="A419" s="3" t="s">
        <v>27771</v>
      </c>
      <c r="B419" t="s">
        <v>3784</v>
      </c>
      <c r="C419" s="3" t="s">
        <v>27765</v>
      </c>
      <c r="D419" t="s">
        <v>4090</v>
      </c>
      <c r="E419" s="1">
        <v>23</v>
      </c>
      <c r="F419" t="s">
        <v>1</v>
      </c>
      <c r="G419" s="2">
        <v>240.43</v>
      </c>
      <c r="H419" s="4">
        <f t="shared" si="9"/>
        <v>5529.89</v>
      </c>
    </row>
    <row r="420" spans="1:8" x14ac:dyDescent="0.25">
      <c r="A420" s="3" t="s">
        <v>27771</v>
      </c>
      <c r="B420" t="s">
        <v>3784</v>
      </c>
      <c r="C420" s="3" t="s">
        <v>27765</v>
      </c>
      <c r="D420" t="s">
        <v>4091</v>
      </c>
      <c r="E420" s="1">
        <v>21</v>
      </c>
      <c r="F420" t="s">
        <v>1</v>
      </c>
      <c r="G420" s="2">
        <v>240.43</v>
      </c>
      <c r="H420" s="4">
        <f t="shared" si="9"/>
        <v>5049.03</v>
      </c>
    </row>
    <row r="421" spans="1:8" x14ac:dyDescent="0.25">
      <c r="A421" s="3" t="s">
        <v>27771</v>
      </c>
      <c r="B421" t="s">
        <v>3787</v>
      </c>
      <c r="C421" s="3" t="s">
        <v>27765</v>
      </c>
      <c r="D421" t="s">
        <v>4092</v>
      </c>
      <c r="E421" s="1">
        <v>21</v>
      </c>
      <c r="F421" t="s">
        <v>1</v>
      </c>
      <c r="G421" s="2">
        <v>164.22</v>
      </c>
      <c r="H421" s="4">
        <f t="shared" si="9"/>
        <v>3448.62</v>
      </c>
    </row>
    <row r="422" spans="1:8" x14ac:dyDescent="0.25">
      <c r="A422" s="3" t="s">
        <v>27771</v>
      </c>
      <c r="B422" t="s">
        <v>148</v>
      </c>
      <c r="C422" s="3" t="s">
        <v>27766</v>
      </c>
      <c r="D422" t="s">
        <v>147</v>
      </c>
      <c r="E422" s="1">
        <v>25</v>
      </c>
      <c r="F422" t="s">
        <v>1</v>
      </c>
      <c r="G422" s="2">
        <v>90.73</v>
      </c>
      <c r="H422" s="4">
        <f t="shared" si="9"/>
        <v>2268.25</v>
      </c>
    </row>
    <row r="423" spans="1:8" x14ac:dyDescent="0.25">
      <c r="A423" s="3" t="s">
        <v>27771</v>
      </c>
      <c r="B423" t="s">
        <v>150</v>
      </c>
      <c r="C423" s="3" t="s">
        <v>27766</v>
      </c>
      <c r="D423" t="s">
        <v>149</v>
      </c>
      <c r="E423" s="1">
        <v>13</v>
      </c>
      <c r="F423" t="s">
        <v>1</v>
      </c>
      <c r="G423" s="2">
        <v>85.77</v>
      </c>
      <c r="H423" s="4">
        <f t="shared" si="9"/>
        <v>1115.01</v>
      </c>
    </row>
    <row r="424" spans="1:8" x14ac:dyDescent="0.25">
      <c r="A424" s="3" t="s">
        <v>27771</v>
      </c>
      <c r="B424" t="s">
        <v>152</v>
      </c>
      <c r="C424" s="3" t="s">
        <v>27766</v>
      </c>
      <c r="D424" t="s">
        <v>151</v>
      </c>
      <c r="E424" s="1">
        <v>39</v>
      </c>
      <c r="F424" t="s">
        <v>1</v>
      </c>
      <c r="G424" s="2">
        <v>89.85</v>
      </c>
      <c r="H424" s="4">
        <f t="shared" si="9"/>
        <v>3504.1499999999996</v>
      </c>
    </row>
    <row r="425" spans="1:8" x14ac:dyDescent="0.25">
      <c r="A425" s="3" t="s">
        <v>27771</v>
      </c>
      <c r="B425" t="s">
        <v>152</v>
      </c>
      <c r="C425" s="3" t="s">
        <v>27766</v>
      </c>
      <c r="D425" t="s">
        <v>153</v>
      </c>
      <c r="E425" s="1">
        <v>45</v>
      </c>
      <c r="F425" t="s">
        <v>1</v>
      </c>
      <c r="G425" s="2">
        <v>89.85</v>
      </c>
      <c r="H425" s="4">
        <f t="shared" si="9"/>
        <v>4043.2499999999995</v>
      </c>
    </row>
    <row r="426" spans="1:8" x14ac:dyDescent="0.25">
      <c r="A426" s="3" t="s">
        <v>27771</v>
      </c>
      <c r="B426" t="s">
        <v>155</v>
      </c>
      <c r="C426" s="3" t="s">
        <v>27766</v>
      </c>
      <c r="D426" t="s">
        <v>154</v>
      </c>
      <c r="E426" s="1">
        <v>8</v>
      </c>
      <c r="F426" t="s">
        <v>1</v>
      </c>
      <c r="G426" s="2">
        <v>86.62</v>
      </c>
      <c r="H426" s="4">
        <f t="shared" si="9"/>
        <v>692.96</v>
      </c>
    </row>
    <row r="427" spans="1:8" x14ac:dyDescent="0.25">
      <c r="A427" s="3" t="s">
        <v>27771</v>
      </c>
      <c r="B427" t="s">
        <v>157</v>
      </c>
      <c r="C427" s="3" t="s">
        <v>27766</v>
      </c>
      <c r="D427" t="s">
        <v>156</v>
      </c>
      <c r="E427" s="1">
        <v>10</v>
      </c>
      <c r="F427" t="s">
        <v>1</v>
      </c>
      <c r="G427" s="2">
        <v>90.36</v>
      </c>
      <c r="H427" s="4">
        <f t="shared" si="9"/>
        <v>903.6</v>
      </c>
    </row>
    <row r="428" spans="1:8" x14ac:dyDescent="0.25">
      <c r="A428" s="3" t="s">
        <v>27771</v>
      </c>
      <c r="B428" t="s">
        <v>159</v>
      </c>
      <c r="C428" s="3" t="s">
        <v>27766</v>
      </c>
      <c r="D428" t="s">
        <v>158</v>
      </c>
      <c r="E428" s="1">
        <v>10</v>
      </c>
      <c r="F428" t="s">
        <v>1</v>
      </c>
      <c r="G428" s="2">
        <v>136.46</v>
      </c>
      <c r="H428" s="4">
        <f t="shared" si="9"/>
        <v>1364.6000000000001</v>
      </c>
    </row>
    <row r="429" spans="1:8" x14ac:dyDescent="0.25">
      <c r="A429" s="3" t="s">
        <v>27771</v>
      </c>
      <c r="B429" t="s">
        <v>161</v>
      </c>
      <c r="C429" s="3" t="s">
        <v>27766</v>
      </c>
      <c r="D429" t="s">
        <v>160</v>
      </c>
      <c r="E429" s="1">
        <v>32</v>
      </c>
      <c r="F429" t="s">
        <v>1</v>
      </c>
      <c r="G429" s="2">
        <v>158.53</v>
      </c>
      <c r="H429" s="4">
        <f t="shared" si="9"/>
        <v>5072.96</v>
      </c>
    </row>
    <row r="430" spans="1:8" x14ac:dyDescent="0.25">
      <c r="A430" s="3" t="s">
        <v>27771</v>
      </c>
      <c r="B430" t="s">
        <v>163</v>
      </c>
      <c r="C430" s="3" t="s">
        <v>27766</v>
      </c>
      <c r="D430" t="s">
        <v>162</v>
      </c>
      <c r="E430" s="1">
        <v>1</v>
      </c>
      <c r="F430" t="s">
        <v>1</v>
      </c>
      <c r="G430" s="2">
        <v>94.31</v>
      </c>
      <c r="H430" s="4">
        <f t="shared" si="9"/>
        <v>94.31</v>
      </c>
    </row>
    <row r="431" spans="1:8" x14ac:dyDescent="0.25">
      <c r="A431" s="3" t="s">
        <v>27771</v>
      </c>
      <c r="B431" t="s">
        <v>298</v>
      </c>
      <c r="C431" s="3" t="s">
        <v>27766</v>
      </c>
      <c r="D431" t="s">
        <v>297</v>
      </c>
      <c r="E431" s="1">
        <v>2</v>
      </c>
      <c r="F431" t="s">
        <v>1</v>
      </c>
      <c r="G431" s="2">
        <v>151.12</v>
      </c>
      <c r="H431" s="4">
        <f t="shared" si="9"/>
        <v>302.24</v>
      </c>
    </row>
    <row r="432" spans="1:8" x14ac:dyDescent="0.25">
      <c r="A432" s="3" t="s">
        <v>27771</v>
      </c>
      <c r="B432" t="s">
        <v>407</v>
      </c>
      <c r="C432" s="3" t="s">
        <v>27766</v>
      </c>
      <c r="D432" t="s">
        <v>406</v>
      </c>
      <c r="E432" s="1">
        <v>9</v>
      </c>
      <c r="F432" t="s">
        <v>1</v>
      </c>
      <c r="G432" s="2">
        <v>132.91</v>
      </c>
      <c r="H432" s="4">
        <f t="shared" si="9"/>
        <v>1196.19</v>
      </c>
    </row>
    <row r="433" spans="1:8" x14ac:dyDescent="0.25">
      <c r="A433" s="3" t="s">
        <v>27771</v>
      </c>
      <c r="B433" t="s">
        <v>1310</v>
      </c>
      <c r="C433" s="3" t="s">
        <v>27766</v>
      </c>
      <c r="D433" t="s">
        <v>1309</v>
      </c>
      <c r="E433" s="1">
        <v>10</v>
      </c>
      <c r="F433" t="s">
        <v>1</v>
      </c>
      <c r="G433" s="2">
        <v>125.19</v>
      </c>
      <c r="H433" s="4">
        <f t="shared" si="9"/>
        <v>1251.9000000000001</v>
      </c>
    </row>
    <row r="434" spans="1:8" x14ac:dyDescent="0.25">
      <c r="A434" s="3" t="s">
        <v>27771</v>
      </c>
      <c r="B434" t="s">
        <v>1313</v>
      </c>
      <c r="C434" s="3" t="s">
        <v>27766</v>
      </c>
      <c r="D434" t="s">
        <v>1312</v>
      </c>
      <c r="E434" s="1">
        <v>12</v>
      </c>
      <c r="F434" t="s">
        <v>1</v>
      </c>
      <c r="G434" s="2">
        <v>145.38</v>
      </c>
      <c r="H434" s="4">
        <f t="shared" si="9"/>
        <v>1744.56</v>
      </c>
    </row>
    <row r="435" spans="1:8" x14ac:dyDescent="0.25">
      <c r="A435" s="3" t="s">
        <v>27771</v>
      </c>
      <c r="B435" t="s">
        <v>1315</v>
      </c>
      <c r="C435" s="3" t="s">
        <v>27766</v>
      </c>
      <c r="D435" t="s">
        <v>1314</v>
      </c>
      <c r="E435" s="1">
        <v>10</v>
      </c>
      <c r="F435" t="s">
        <v>1</v>
      </c>
      <c r="G435" s="2">
        <v>281.43</v>
      </c>
      <c r="H435" s="4">
        <f t="shared" si="9"/>
        <v>2814.3</v>
      </c>
    </row>
    <row r="436" spans="1:8" x14ac:dyDescent="0.25">
      <c r="A436" s="3" t="s">
        <v>27771</v>
      </c>
      <c r="B436" t="s">
        <v>1317</v>
      </c>
      <c r="C436" s="3" t="s">
        <v>27766</v>
      </c>
      <c r="D436" t="s">
        <v>1316</v>
      </c>
      <c r="E436" s="1">
        <v>9</v>
      </c>
      <c r="F436" t="s">
        <v>1</v>
      </c>
      <c r="G436" s="2">
        <v>126.08</v>
      </c>
      <c r="H436" s="4">
        <f t="shared" si="9"/>
        <v>1134.72</v>
      </c>
    </row>
    <row r="437" spans="1:8" x14ac:dyDescent="0.25">
      <c r="A437" s="3" t="s">
        <v>27771</v>
      </c>
      <c r="B437" t="s">
        <v>1319</v>
      </c>
      <c r="C437" s="3" t="s">
        <v>27766</v>
      </c>
      <c r="D437" t="s">
        <v>1318</v>
      </c>
      <c r="E437" s="1">
        <v>18</v>
      </c>
      <c r="F437" t="s">
        <v>1</v>
      </c>
      <c r="G437" s="2">
        <v>242.26</v>
      </c>
      <c r="H437" s="4">
        <f t="shared" si="9"/>
        <v>4360.68</v>
      </c>
    </row>
    <row r="438" spans="1:8" x14ac:dyDescent="0.25">
      <c r="A438" s="3" t="s">
        <v>27771</v>
      </c>
      <c r="B438" t="s">
        <v>1321</v>
      </c>
      <c r="C438" s="3" t="s">
        <v>27766</v>
      </c>
      <c r="D438" t="s">
        <v>1320</v>
      </c>
      <c r="E438" s="1">
        <v>2</v>
      </c>
      <c r="F438" t="s">
        <v>1</v>
      </c>
      <c r="G438" s="2">
        <v>119.34</v>
      </c>
      <c r="H438" s="4">
        <f t="shared" si="9"/>
        <v>238.68</v>
      </c>
    </row>
    <row r="439" spans="1:8" x14ac:dyDescent="0.25">
      <c r="A439" s="3" t="s">
        <v>27771</v>
      </c>
      <c r="B439" t="s">
        <v>2345</v>
      </c>
      <c r="C439" s="3" t="s">
        <v>27766</v>
      </c>
      <c r="D439" t="s">
        <v>2344</v>
      </c>
      <c r="E439" s="1">
        <v>1</v>
      </c>
      <c r="F439" t="s">
        <v>1</v>
      </c>
      <c r="G439" s="2">
        <v>114.72</v>
      </c>
      <c r="H439" s="4">
        <f t="shared" si="9"/>
        <v>114.72</v>
      </c>
    </row>
    <row r="440" spans="1:8" x14ac:dyDescent="0.25">
      <c r="A440" s="3" t="s">
        <v>27771</v>
      </c>
      <c r="B440" t="s">
        <v>2345</v>
      </c>
      <c r="C440" s="3" t="s">
        <v>27766</v>
      </c>
      <c r="D440" t="s">
        <v>2346</v>
      </c>
      <c r="E440" s="1">
        <v>1</v>
      </c>
      <c r="F440" t="s">
        <v>1</v>
      </c>
      <c r="G440" s="2">
        <v>114.72</v>
      </c>
      <c r="H440" s="4">
        <f t="shared" si="9"/>
        <v>114.72</v>
      </c>
    </row>
    <row r="441" spans="1:8" x14ac:dyDescent="0.25">
      <c r="A441" s="3" t="s">
        <v>27771</v>
      </c>
      <c r="B441" t="s">
        <v>2348</v>
      </c>
      <c r="C441" s="3" t="s">
        <v>27766</v>
      </c>
      <c r="D441" t="s">
        <v>2347</v>
      </c>
      <c r="E441" s="1">
        <v>3</v>
      </c>
      <c r="F441" t="s">
        <v>1</v>
      </c>
      <c r="G441" s="2">
        <v>151.12</v>
      </c>
      <c r="H441" s="4">
        <f t="shared" si="9"/>
        <v>453.36</v>
      </c>
    </row>
    <row r="442" spans="1:8" x14ac:dyDescent="0.25">
      <c r="A442" s="3" t="s">
        <v>27771</v>
      </c>
      <c r="B442" t="s">
        <v>2350</v>
      </c>
      <c r="C442" s="3" t="s">
        <v>27766</v>
      </c>
      <c r="D442" t="s">
        <v>2349</v>
      </c>
      <c r="E442" s="1">
        <v>1</v>
      </c>
      <c r="F442" t="s">
        <v>1</v>
      </c>
      <c r="G442" s="2">
        <v>142.69999999999999</v>
      </c>
      <c r="H442" s="4">
        <f t="shared" si="9"/>
        <v>142.69999999999999</v>
      </c>
    </row>
    <row r="443" spans="1:8" x14ac:dyDescent="0.25">
      <c r="A443" s="3" t="s">
        <v>27771</v>
      </c>
      <c r="B443" t="s">
        <v>2570</v>
      </c>
      <c r="C443" s="3" t="s">
        <v>27766</v>
      </c>
      <c r="D443" t="s">
        <v>2569</v>
      </c>
      <c r="E443" s="1">
        <v>1</v>
      </c>
      <c r="F443" t="s">
        <v>1</v>
      </c>
      <c r="G443" s="2">
        <v>122.83</v>
      </c>
      <c r="H443" s="4">
        <f t="shared" si="9"/>
        <v>122.83</v>
      </c>
    </row>
    <row r="444" spans="1:8" x14ac:dyDescent="0.25">
      <c r="A444" s="3" t="s">
        <v>27771</v>
      </c>
      <c r="B444" t="s">
        <v>2570</v>
      </c>
      <c r="C444" s="3" t="s">
        <v>27766</v>
      </c>
      <c r="D444" t="s">
        <v>2572</v>
      </c>
      <c r="E444" s="1">
        <v>1</v>
      </c>
      <c r="F444" t="s">
        <v>1</v>
      </c>
      <c r="G444" s="2">
        <v>122.83</v>
      </c>
      <c r="H444" s="4">
        <f t="shared" si="9"/>
        <v>122.83</v>
      </c>
    </row>
    <row r="445" spans="1:8" x14ac:dyDescent="0.25">
      <c r="A445" s="3" t="s">
        <v>27771</v>
      </c>
      <c r="B445" t="s">
        <v>2574</v>
      </c>
      <c r="C445" s="3" t="s">
        <v>27766</v>
      </c>
      <c r="D445" t="s">
        <v>2573</v>
      </c>
      <c r="E445" s="1">
        <v>1</v>
      </c>
      <c r="F445" t="s">
        <v>1</v>
      </c>
      <c r="G445" s="2">
        <v>136.03</v>
      </c>
      <c r="H445" s="4">
        <f t="shared" si="9"/>
        <v>136.03</v>
      </c>
    </row>
    <row r="446" spans="1:8" x14ac:dyDescent="0.25">
      <c r="A446" s="3" t="s">
        <v>27771</v>
      </c>
      <c r="B446" t="s">
        <v>2640</v>
      </c>
      <c r="C446" s="3" t="s">
        <v>27766</v>
      </c>
      <c r="D446" t="s">
        <v>2639</v>
      </c>
      <c r="E446" s="1">
        <v>9</v>
      </c>
      <c r="F446" t="s">
        <v>1</v>
      </c>
      <c r="G446" s="2">
        <v>106.69</v>
      </c>
      <c r="H446" s="4">
        <f t="shared" si="9"/>
        <v>960.21</v>
      </c>
    </row>
    <row r="447" spans="1:8" x14ac:dyDescent="0.25">
      <c r="A447" s="3" t="s">
        <v>27771</v>
      </c>
      <c r="B447" t="s">
        <v>2642</v>
      </c>
      <c r="C447" s="3" t="s">
        <v>27766</v>
      </c>
      <c r="D447" t="s">
        <v>2641</v>
      </c>
      <c r="E447" s="1">
        <v>2</v>
      </c>
      <c r="F447" t="s">
        <v>1</v>
      </c>
      <c r="G447" s="2">
        <v>116.15</v>
      </c>
      <c r="H447" s="4">
        <f t="shared" si="9"/>
        <v>232.3</v>
      </c>
    </row>
    <row r="448" spans="1:8" x14ac:dyDescent="0.25">
      <c r="A448" s="3" t="s">
        <v>27771</v>
      </c>
      <c r="B448" t="s">
        <v>2644</v>
      </c>
      <c r="C448" s="3" t="s">
        <v>27766</v>
      </c>
      <c r="D448" t="s">
        <v>2643</v>
      </c>
      <c r="E448" s="1">
        <v>2</v>
      </c>
      <c r="F448" t="s">
        <v>1</v>
      </c>
      <c r="G448" s="2">
        <v>143.29</v>
      </c>
      <c r="H448" s="4">
        <f t="shared" si="9"/>
        <v>286.58</v>
      </c>
    </row>
    <row r="449" spans="1:8" x14ac:dyDescent="0.25">
      <c r="A449" s="3" t="s">
        <v>27771</v>
      </c>
      <c r="B449" t="s">
        <v>2646</v>
      </c>
      <c r="C449" s="3" t="s">
        <v>27766</v>
      </c>
      <c r="D449" t="s">
        <v>2645</v>
      </c>
      <c r="E449" s="1">
        <v>72</v>
      </c>
      <c r="F449" t="s">
        <v>1</v>
      </c>
      <c r="G449" s="2">
        <v>189.67</v>
      </c>
      <c r="H449" s="4">
        <f t="shared" si="9"/>
        <v>13656.24</v>
      </c>
    </row>
    <row r="450" spans="1:8" x14ac:dyDescent="0.25">
      <c r="A450" s="3" t="s">
        <v>27771</v>
      </c>
      <c r="B450" t="s">
        <v>2648</v>
      </c>
      <c r="C450" s="3" t="s">
        <v>27766</v>
      </c>
      <c r="D450" t="s">
        <v>2647</v>
      </c>
      <c r="E450" s="1">
        <v>31</v>
      </c>
      <c r="F450" t="s">
        <v>1</v>
      </c>
      <c r="G450" s="2">
        <v>283.81</v>
      </c>
      <c r="H450" s="4">
        <f t="shared" si="9"/>
        <v>8798.11</v>
      </c>
    </row>
    <row r="451" spans="1:8" x14ac:dyDescent="0.25">
      <c r="A451" s="3" t="s">
        <v>27771</v>
      </c>
      <c r="B451" t="s">
        <v>2650</v>
      </c>
      <c r="C451" s="3" t="s">
        <v>27766</v>
      </c>
      <c r="D451" t="s">
        <v>2649</v>
      </c>
      <c r="E451" s="1">
        <v>7</v>
      </c>
      <c r="F451" t="s">
        <v>1</v>
      </c>
      <c r="G451" s="2">
        <v>90.06</v>
      </c>
      <c r="H451" s="4">
        <f t="shared" si="9"/>
        <v>630.42000000000007</v>
      </c>
    </row>
    <row r="452" spans="1:8" x14ac:dyDescent="0.25">
      <c r="A452" s="3" t="s">
        <v>27771</v>
      </c>
      <c r="B452" t="s">
        <v>2652</v>
      </c>
      <c r="C452" s="3" t="s">
        <v>27766</v>
      </c>
      <c r="D452" t="s">
        <v>2651</v>
      </c>
      <c r="E452" s="1">
        <v>4</v>
      </c>
      <c r="F452" t="s">
        <v>1</v>
      </c>
      <c r="G452" s="2">
        <v>99.02</v>
      </c>
      <c r="H452" s="4">
        <f t="shared" si="9"/>
        <v>396.08</v>
      </c>
    </row>
    <row r="453" spans="1:8" x14ac:dyDescent="0.25">
      <c r="A453" s="3" t="s">
        <v>27771</v>
      </c>
      <c r="B453" t="s">
        <v>2654</v>
      </c>
      <c r="C453" s="3" t="s">
        <v>27766</v>
      </c>
      <c r="D453" t="s">
        <v>2653</v>
      </c>
      <c r="E453" s="1">
        <v>11</v>
      </c>
      <c r="F453" t="s">
        <v>1</v>
      </c>
      <c r="G453" s="2">
        <v>141.91</v>
      </c>
      <c r="H453" s="4">
        <f t="shared" ref="H453:H510" si="10">G453*E453</f>
        <v>1561.01</v>
      </c>
    </row>
    <row r="454" spans="1:8" x14ac:dyDescent="0.25">
      <c r="A454" s="3" t="s">
        <v>27771</v>
      </c>
      <c r="B454" t="s">
        <v>2654</v>
      </c>
      <c r="C454" s="3" t="s">
        <v>27766</v>
      </c>
      <c r="D454" t="s">
        <v>2655</v>
      </c>
      <c r="E454" s="1">
        <v>10</v>
      </c>
      <c r="F454" t="s">
        <v>1</v>
      </c>
      <c r="G454" s="2">
        <v>141.91</v>
      </c>
      <c r="H454" s="4">
        <f t="shared" si="10"/>
        <v>1419.1</v>
      </c>
    </row>
    <row r="455" spans="1:8" x14ac:dyDescent="0.25">
      <c r="A455" s="3" t="s">
        <v>27771</v>
      </c>
      <c r="B455" t="s">
        <v>2657</v>
      </c>
      <c r="C455" s="3" t="s">
        <v>27766</v>
      </c>
      <c r="D455" t="s">
        <v>2656</v>
      </c>
      <c r="E455" s="1">
        <v>43</v>
      </c>
      <c r="F455" t="s">
        <v>1</v>
      </c>
      <c r="G455" s="2">
        <v>135.28</v>
      </c>
      <c r="H455" s="4">
        <f t="shared" si="10"/>
        <v>5817.04</v>
      </c>
    </row>
    <row r="456" spans="1:8" x14ac:dyDescent="0.25">
      <c r="A456" s="3" t="s">
        <v>27771</v>
      </c>
      <c r="B456" t="s">
        <v>2659</v>
      </c>
      <c r="C456" s="3" t="s">
        <v>27766</v>
      </c>
      <c r="D456" t="s">
        <v>2658</v>
      </c>
      <c r="E456" s="1">
        <v>5</v>
      </c>
      <c r="F456" t="s">
        <v>1</v>
      </c>
      <c r="G456" s="2">
        <v>244.3</v>
      </c>
      <c r="H456" s="4">
        <f t="shared" si="10"/>
        <v>1221.5</v>
      </c>
    </row>
    <row r="457" spans="1:8" x14ac:dyDescent="0.25">
      <c r="A457" s="3" t="s">
        <v>27771</v>
      </c>
      <c r="B457" t="s">
        <v>2661</v>
      </c>
      <c r="C457" s="3" t="s">
        <v>27766</v>
      </c>
      <c r="D457" t="s">
        <v>2660</v>
      </c>
      <c r="E457" s="1">
        <v>6</v>
      </c>
      <c r="F457" t="s">
        <v>1</v>
      </c>
      <c r="G457" s="2">
        <v>176.84</v>
      </c>
      <c r="H457" s="4">
        <f t="shared" si="10"/>
        <v>1061.04</v>
      </c>
    </row>
    <row r="458" spans="1:8" x14ac:dyDescent="0.25">
      <c r="A458" s="3" t="s">
        <v>27771</v>
      </c>
      <c r="B458" t="s">
        <v>2661</v>
      </c>
      <c r="C458" s="3" t="s">
        <v>27766</v>
      </c>
      <c r="D458" t="s">
        <v>2662</v>
      </c>
      <c r="E458" s="1">
        <v>7</v>
      </c>
      <c r="F458" t="s">
        <v>1</v>
      </c>
      <c r="G458" s="2">
        <v>176.84</v>
      </c>
      <c r="H458" s="4">
        <f t="shared" si="10"/>
        <v>1237.8800000000001</v>
      </c>
    </row>
    <row r="459" spans="1:8" x14ac:dyDescent="0.25">
      <c r="A459" s="3" t="s">
        <v>27771</v>
      </c>
      <c r="B459" t="s">
        <v>2664</v>
      </c>
      <c r="C459" s="3" t="s">
        <v>27766</v>
      </c>
      <c r="D459" t="s">
        <v>2663</v>
      </c>
      <c r="E459" s="1">
        <v>6</v>
      </c>
      <c r="F459" t="s">
        <v>1</v>
      </c>
      <c r="G459" s="2">
        <v>122.15</v>
      </c>
      <c r="H459" s="4">
        <f t="shared" si="10"/>
        <v>732.90000000000009</v>
      </c>
    </row>
    <row r="460" spans="1:8" x14ac:dyDescent="0.25">
      <c r="A460" s="3" t="s">
        <v>27771</v>
      </c>
      <c r="B460" t="s">
        <v>2654</v>
      </c>
      <c r="C460" s="3" t="s">
        <v>27766</v>
      </c>
      <c r="D460" t="s">
        <v>2665</v>
      </c>
      <c r="E460" s="1">
        <v>6</v>
      </c>
      <c r="F460" t="s">
        <v>1</v>
      </c>
      <c r="G460" s="2">
        <v>141.91</v>
      </c>
      <c r="H460" s="4">
        <f t="shared" si="10"/>
        <v>851.46</v>
      </c>
    </row>
    <row r="461" spans="1:8" x14ac:dyDescent="0.25">
      <c r="A461" s="3" t="s">
        <v>27771</v>
      </c>
      <c r="B461" t="s">
        <v>2654</v>
      </c>
      <c r="C461" s="3" t="s">
        <v>27766</v>
      </c>
      <c r="D461" t="s">
        <v>2666</v>
      </c>
      <c r="E461" s="1">
        <v>8</v>
      </c>
      <c r="F461" t="s">
        <v>1</v>
      </c>
      <c r="G461" s="2">
        <v>141.91</v>
      </c>
      <c r="H461" s="4">
        <f t="shared" si="10"/>
        <v>1135.28</v>
      </c>
    </row>
    <row r="462" spans="1:8" x14ac:dyDescent="0.25">
      <c r="A462" s="3" t="s">
        <v>27771</v>
      </c>
      <c r="B462" t="s">
        <v>2654</v>
      </c>
      <c r="C462" s="3" t="s">
        <v>27766</v>
      </c>
      <c r="D462" t="s">
        <v>2667</v>
      </c>
      <c r="E462" s="1">
        <v>7</v>
      </c>
      <c r="F462" t="s">
        <v>1</v>
      </c>
      <c r="G462" s="2">
        <v>141.91</v>
      </c>
      <c r="H462" s="4">
        <f t="shared" si="10"/>
        <v>993.37</v>
      </c>
    </row>
    <row r="463" spans="1:8" x14ac:dyDescent="0.25">
      <c r="A463" s="3" t="s">
        <v>27771</v>
      </c>
      <c r="B463" t="s">
        <v>2910</v>
      </c>
      <c r="C463" s="3" t="s">
        <v>27766</v>
      </c>
      <c r="D463" t="s">
        <v>2909</v>
      </c>
      <c r="E463" s="1">
        <v>1</v>
      </c>
      <c r="F463" t="s">
        <v>1</v>
      </c>
      <c r="G463" s="2">
        <v>128.15</v>
      </c>
      <c r="H463" s="4">
        <f t="shared" si="10"/>
        <v>128.15</v>
      </c>
    </row>
    <row r="464" spans="1:8" x14ac:dyDescent="0.25">
      <c r="A464" s="3" t="s">
        <v>27771</v>
      </c>
      <c r="B464" t="s">
        <v>2912</v>
      </c>
      <c r="C464" s="3" t="s">
        <v>27766</v>
      </c>
      <c r="D464" t="s">
        <v>2911</v>
      </c>
      <c r="E464" s="1">
        <v>1</v>
      </c>
      <c r="F464" t="s">
        <v>1</v>
      </c>
      <c r="G464" s="2">
        <v>340.37</v>
      </c>
      <c r="H464" s="4">
        <f t="shared" si="10"/>
        <v>340.37</v>
      </c>
    </row>
    <row r="465" spans="1:8" x14ac:dyDescent="0.25">
      <c r="A465" s="3" t="s">
        <v>27771</v>
      </c>
      <c r="B465" t="s">
        <v>2914</v>
      </c>
      <c r="C465" s="3" t="s">
        <v>27766</v>
      </c>
      <c r="D465" t="s">
        <v>2913</v>
      </c>
      <c r="E465" s="1">
        <v>1</v>
      </c>
      <c r="F465" t="s">
        <v>1</v>
      </c>
      <c r="G465" s="2">
        <v>141.91999999999999</v>
      </c>
      <c r="H465" s="4">
        <f t="shared" si="10"/>
        <v>141.91999999999999</v>
      </c>
    </row>
    <row r="466" spans="1:8" x14ac:dyDescent="0.25">
      <c r="A466" s="3" t="s">
        <v>27771</v>
      </c>
      <c r="B466" t="s">
        <v>3360</v>
      </c>
      <c r="C466" s="3" t="s">
        <v>27766</v>
      </c>
      <c r="D466" t="s">
        <v>3359</v>
      </c>
      <c r="E466" s="1">
        <v>1</v>
      </c>
      <c r="F466" t="s">
        <v>1</v>
      </c>
      <c r="G466" s="2">
        <v>292.72000000000003</v>
      </c>
      <c r="H466" s="4">
        <f t="shared" si="10"/>
        <v>292.72000000000003</v>
      </c>
    </row>
    <row r="467" spans="1:8" x14ac:dyDescent="0.25">
      <c r="A467" s="3" t="s">
        <v>27771</v>
      </c>
      <c r="B467" t="s">
        <v>3366</v>
      </c>
      <c r="C467" s="3" t="s">
        <v>27765</v>
      </c>
      <c r="D467" t="s">
        <v>3365</v>
      </c>
      <c r="E467" s="1">
        <v>17</v>
      </c>
      <c r="F467" t="s">
        <v>1</v>
      </c>
      <c r="G467" s="2">
        <v>127.6</v>
      </c>
      <c r="H467" s="4">
        <f t="shared" si="10"/>
        <v>2169.1999999999998</v>
      </c>
    </row>
    <row r="468" spans="1:8" x14ac:dyDescent="0.25">
      <c r="A468" s="3" t="s">
        <v>27771</v>
      </c>
      <c r="B468" t="s">
        <v>3368</v>
      </c>
      <c r="C468" s="3" t="s">
        <v>27766</v>
      </c>
      <c r="D468" t="s">
        <v>3367</v>
      </c>
      <c r="E468" s="1">
        <v>16</v>
      </c>
      <c r="F468" t="s">
        <v>1</v>
      </c>
      <c r="G468" s="2">
        <v>127.6</v>
      </c>
      <c r="H468" s="4">
        <f t="shared" si="10"/>
        <v>2041.6</v>
      </c>
    </row>
    <row r="469" spans="1:8" x14ac:dyDescent="0.25">
      <c r="A469" s="3" t="s">
        <v>27771</v>
      </c>
      <c r="B469" t="s">
        <v>3370</v>
      </c>
      <c r="C469" s="3" t="s">
        <v>27766</v>
      </c>
      <c r="D469" t="s">
        <v>3369</v>
      </c>
      <c r="E469" s="1">
        <v>7</v>
      </c>
      <c r="F469" t="s">
        <v>1</v>
      </c>
      <c r="G469" s="2">
        <v>141.31</v>
      </c>
      <c r="H469" s="4">
        <f t="shared" si="10"/>
        <v>989.17000000000007</v>
      </c>
    </row>
    <row r="470" spans="1:8" x14ac:dyDescent="0.25">
      <c r="A470" s="3" t="s">
        <v>27771</v>
      </c>
      <c r="B470" t="s">
        <v>3372</v>
      </c>
      <c r="C470" s="3" t="s">
        <v>27766</v>
      </c>
      <c r="D470" t="s">
        <v>3371</v>
      </c>
      <c r="E470" s="1">
        <v>7</v>
      </c>
      <c r="F470" t="s">
        <v>1</v>
      </c>
      <c r="G470" s="2">
        <v>163.21</v>
      </c>
      <c r="H470" s="4">
        <f t="shared" si="10"/>
        <v>1142.47</v>
      </c>
    </row>
    <row r="471" spans="1:8" x14ac:dyDescent="0.25">
      <c r="A471" s="3" t="s">
        <v>27771</v>
      </c>
      <c r="B471" t="s">
        <v>3374</v>
      </c>
      <c r="C471" s="3" t="s">
        <v>27766</v>
      </c>
      <c r="D471" t="s">
        <v>3373</v>
      </c>
      <c r="E471" s="1">
        <v>7</v>
      </c>
      <c r="F471" t="s">
        <v>1</v>
      </c>
      <c r="G471" s="2">
        <v>127.6</v>
      </c>
      <c r="H471" s="4">
        <f t="shared" si="10"/>
        <v>893.19999999999993</v>
      </c>
    </row>
    <row r="472" spans="1:8" x14ac:dyDescent="0.25">
      <c r="A472" s="3" t="s">
        <v>27771</v>
      </c>
      <c r="B472" t="s">
        <v>3376</v>
      </c>
      <c r="C472" s="3" t="s">
        <v>27766</v>
      </c>
      <c r="D472" t="s">
        <v>3375</v>
      </c>
      <c r="E472" s="1">
        <v>5</v>
      </c>
      <c r="F472" t="s">
        <v>1</v>
      </c>
      <c r="G472" s="2">
        <v>148.22999999999999</v>
      </c>
      <c r="H472" s="4">
        <f t="shared" si="10"/>
        <v>741.15</v>
      </c>
    </row>
    <row r="473" spans="1:8" x14ac:dyDescent="0.25">
      <c r="A473" s="3" t="s">
        <v>27771</v>
      </c>
      <c r="B473" t="s">
        <v>3623</v>
      </c>
      <c r="C473" s="3" t="s">
        <v>27766</v>
      </c>
      <c r="D473" t="s">
        <v>3622</v>
      </c>
      <c r="E473" s="1">
        <v>13</v>
      </c>
      <c r="F473" t="s">
        <v>1</v>
      </c>
      <c r="G473" s="2">
        <v>340.68</v>
      </c>
      <c r="H473" s="4">
        <f t="shared" si="10"/>
        <v>4428.84</v>
      </c>
    </row>
    <row r="474" spans="1:8" x14ac:dyDescent="0.25">
      <c r="A474" s="3" t="s">
        <v>27771</v>
      </c>
      <c r="B474" t="s">
        <v>3780</v>
      </c>
      <c r="C474" s="3" t="s">
        <v>27765</v>
      </c>
      <c r="D474" t="s">
        <v>3779</v>
      </c>
      <c r="E474" s="1">
        <v>19</v>
      </c>
      <c r="F474" t="s">
        <v>1</v>
      </c>
      <c r="G474" s="2">
        <v>151.09</v>
      </c>
      <c r="H474" s="4">
        <f t="shared" si="10"/>
        <v>2870.71</v>
      </c>
    </row>
    <row r="475" spans="1:8" x14ac:dyDescent="0.25">
      <c r="A475" s="3" t="s">
        <v>27771</v>
      </c>
      <c r="B475" t="s">
        <v>3782</v>
      </c>
      <c r="C475" s="3" t="s">
        <v>27765</v>
      </c>
      <c r="D475" t="s">
        <v>3781</v>
      </c>
      <c r="E475" s="1">
        <v>1</v>
      </c>
      <c r="F475" t="s">
        <v>1</v>
      </c>
      <c r="G475" s="2">
        <v>140.59</v>
      </c>
      <c r="H475" s="4">
        <f t="shared" si="10"/>
        <v>140.59</v>
      </c>
    </row>
    <row r="476" spans="1:8" x14ac:dyDescent="0.25">
      <c r="A476" s="3" t="s">
        <v>27771</v>
      </c>
      <c r="B476" t="s">
        <v>4087</v>
      </c>
      <c r="C476" s="3" t="s">
        <v>27765</v>
      </c>
      <c r="D476" t="s">
        <v>4086</v>
      </c>
      <c r="E476" s="1">
        <v>21</v>
      </c>
      <c r="F476" t="s">
        <v>1</v>
      </c>
      <c r="G476" s="2">
        <v>158.65</v>
      </c>
      <c r="H476" s="4">
        <f t="shared" si="10"/>
        <v>3331.65</v>
      </c>
    </row>
    <row r="477" spans="1:8" x14ac:dyDescent="0.25">
      <c r="A477" s="3" t="s">
        <v>27771</v>
      </c>
      <c r="B477" t="s">
        <v>4089</v>
      </c>
      <c r="C477" s="3" t="s">
        <v>27766</v>
      </c>
      <c r="D477" t="s">
        <v>4088</v>
      </c>
      <c r="E477" s="1">
        <v>111</v>
      </c>
      <c r="F477" t="s">
        <v>1</v>
      </c>
      <c r="G477" s="2">
        <v>229.56</v>
      </c>
      <c r="H477" s="4">
        <f t="shared" si="10"/>
        <v>25481.16</v>
      </c>
    </row>
    <row r="478" spans="1:8" x14ac:dyDescent="0.25">
      <c r="A478" s="3" t="s">
        <v>27771</v>
      </c>
      <c r="B478" t="s">
        <v>3777</v>
      </c>
      <c r="C478" s="3" t="s">
        <v>27765</v>
      </c>
      <c r="D478" t="s">
        <v>3776</v>
      </c>
      <c r="E478" s="1">
        <v>10</v>
      </c>
      <c r="F478" t="s">
        <v>1</v>
      </c>
      <c r="G478" s="2">
        <v>127.6</v>
      </c>
      <c r="H478" s="4">
        <f t="shared" si="10"/>
        <v>1276</v>
      </c>
    </row>
    <row r="479" spans="1:8" x14ac:dyDescent="0.25">
      <c r="A479" s="3" t="s">
        <v>27771</v>
      </c>
      <c r="B479" t="s">
        <v>3777</v>
      </c>
      <c r="C479" s="3" t="s">
        <v>27765</v>
      </c>
      <c r="D479" t="s">
        <v>3778</v>
      </c>
      <c r="E479" s="1">
        <v>26</v>
      </c>
      <c r="F479" t="s">
        <v>1</v>
      </c>
      <c r="G479" s="2">
        <v>127.6</v>
      </c>
      <c r="H479" s="4">
        <f t="shared" si="10"/>
        <v>3317.6</v>
      </c>
    </row>
    <row r="480" spans="1:8" x14ac:dyDescent="0.25">
      <c r="A480" s="3" t="s">
        <v>27771</v>
      </c>
      <c r="B480" t="s">
        <v>405</v>
      </c>
      <c r="C480" s="3" t="s">
        <v>27765</v>
      </c>
      <c r="D480" t="s">
        <v>404</v>
      </c>
      <c r="E480" s="1">
        <v>56</v>
      </c>
      <c r="F480" t="s">
        <v>1</v>
      </c>
      <c r="G480" s="2">
        <v>140.13999999999999</v>
      </c>
      <c r="H480" s="4">
        <f t="shared" si="10"/>
        <v>7847.8399999999992</v>
      </c>
    </row>
    <row r="481" spans="1:8" x14ac:dyDescent="0.25">
      <c r="A481" s="3" t="s">
        <v>27771</v>
      </c>
      <c r="B481" t="s">
        <v>1308</v>
      </c>
      <c r="C481" s="3" t="s">
        <v>27765</v>
      </c>
      <c r="D481" t="s">
        <v>1307</v>
      </c>
      <c r="E481" s="1">
        <v>2</v>
      </c>
      <c r="F481" t="s">
        <v>1</v>
      </c>
      <c r="G481" s="2">
        <v>103.68</v>
      </c>
      <c r="H481" s="4">
        <f t="shared" si="10"/>
        <v>207.36</v>
      </c>
    </row>
    <row r="482" spans="1:8" x14ac:dyDescent="0.25">
      <c r="A482" s="3" t="s">
        <v>27771</v>
      </c>
      <c r="B482" t="s">
        <v>146</v>
      </c>
      <c r="C482" s="3" t="s">
        <v>27765</v>
      </c>
      <c r="D482" t="s">
        <v>145</v>
      </c>
      <c r="E482" s="1">
        <v>15</v>
      </c>
      <c r="F482" t="s">
        <v>1</v>
      </c>
      <c r="G482" s="2">
        <v>158.53</v>
      </c>
      <c r="H482" s="4">
        <f t="shared" si="10"/>
        <v>2377.9499999999998</v>
      </c>
    </row>
    <row r="483" spans="1:8" x14ac:dyDescent="0.25">
      <c r="A483" s="3" t="s">
        <v>27771</v>
      </c>
      <c r="B483" t="s">
        <v>403</v>
      </c>
      <c r="C483" s="3" t="s">
        <v>27765</v>
      </c>
      <c r="D483" t="s">
        <v>402</v>
      </c>
      <c r="E483" s="1">
        <v>9</v>
      </c>
      <c r="F483" t="s">
        <v>1</v>
      </c>
      <c r="G483" s="2">
        <v>211.15</v>
      </c>
      <c r="H483" s="4">
        <f t="shared" si="10"/>
        <v>1900.3500000000001</v>
      </c>
    </row>
    <row r="484" spans="1:8" x14ac:dyDescent="0.25">
      <c r="A484" s="3" t="s">
        <v>27771</v>
      </c>
      <c r="B484" t="s">
        <v>3362</v>
      </c>
      <c r="C484" s="3" t="s">
        <v>27765</v>
      </c>
      <c r="D484" t="s">
        <v>3361</v>
      </c>
      <c r="E484" s="1">
        <v>7</v>
      </c>
      <c r="F484" t="s">
        <v>1</v>
      </c>
      <c r="G484" s="2">
        <v>151.09</v>
      </c>
      <c r="H484" s="4">
        <f t="shared" si="10"/>
        <v>1057.6300000000001</v>
      </c>
    </row>
    <row r="485" spans="1:8" x14ac:dyDescent="0.25">
      <c r="A485" s="3" t="s">
        <v>27771</v>
      </c>
      <c r="B485" t="s">
        <v>3364</v>
      </c>
      <c r="C485" s="3" t="s">
        <v>27765</v>
      </c>
      <c r="D485" t="s">
        <v>3363</v>
      </c>
      <c r="E485" s="1">
        <v>9</v>
      </c>
      <c r="F485" t="s">
        <v>1</v>
      </c>
      <c r="G485" s="2">
        <v>210.08</v>
      </c>
      <c r="H485" s="4">
        <f t="shared" si="10"/>
        <v>1890.72</v>
      </c>
    </row>
    <row r="486" spans="1:8" x14ac:dyDescent="0.25">
      <c r="A486" s="3" t="s">
        <v>27771</v>
      </c>
      <c r="B486" t="s">
        <v>3362</v>
      </c>
      <c r="C486" s="3" t="s">
        <v>27765</v>
      </c>
      <c r="D486" t="s">
        <v>3592</v>
      </c>
      <c r="E486" s="1">
        <v>8</v>
      </c>
      <c r="F486" t="s">
        <v>1</v>
      </c>
      <c r="G486" s="2">
        <v>151.09</v>
      </c>
      <c r="H486" s="4">
        <f t="shared" si="10"/>
        <v>1208.72</v>
      </c>
    </row>
    <row r="487" spans="1:8" x14ac:dyDescent="0.25">
      <c r="A487" s="3" t="s">
        <v>27771</v>
      </c>
      <c r="B487" t="s">
        <v>3362</v>
      </c>
      <c r="C487" s="3" t="s">
        <v>27765</v>
      </c>
      <c r="D487" t="s">
        <v>3593</v>
      </c>
      <c r="E487" s="1">
        <v>24</v>
      </c>
      <c r="F487" t="s">
        <v>1</v>
      </c>
      <c r="G487" s="2">
        <v>151.09</v>
      </c>
      <c r="H487" s="4">
        <f t="shared" si="10"/>
        <v>3626.16</v>
      </c>
    </row>
    <row r="488" spans="1:8" x14ac:dyDescent="0.25">
      <c r="A488" s="3" t="s">
        <v>27771</v>
      </c>
      <c r="B488" t="s">
        <v>4082</v>
      </c>
      <c r="C488" s="3" t="s">
        <v>27765</v>
      </c>
      <c r="D488" t="s">
        <v>4083</v>
      </c>
      <c r="E488" s="1">
        <v>10</v>
      </c>
      <c r="F488" t="s">
        <v>1</v>
      </c>
      <c r="G488" s="2">
        <v>175.53</v>
      </c>
      <c r="H488" s="4">
        <f t="shared" si="10"/>
        <v>1755.3</v>
      </c>
    </row>
    <row r="489" spans="1:8" x14ac:dyDescent="0.25">
      <c r="A489" s="3" t="s">
        <v>27771</v>
      </c>
      <c r="B489" t="s">
        <v>4085</v>
      </c>
      <c r="C489" s="3" t="s">
        <v>27765</v>
      </c>
      <c r="D489" t="s">
        <v>4084</v>
      </c>
      <c r="E489" s="1">
        <v>21</v>
      </c>
      <c r="F489" t="s">
        <v>1</v>
      </c>
      <c r="G489" s="2">
        <v>141.31</v>
      </c>
      <c r="H489" s="4">
        <f t="shared" si="10"/>
        <v>2967.51</v>
      </c>
    </row>
    <row r="490" spans="1:8" x14ac:dyDescent="0.25">
      <c r="A490" s="3" t="s">
        <v>27771</v>
      </c>
      <c r="B490" t="s">
        <v>2343</v>
      </c>
      <c r="C490" s="3" t="s">
        <v>27766</v>
      </c>
      <c r="D490" t="s">
        <v>2342</v>
      </c>
      <c r="E490" s="1">
        <v>6</v>
      </c>
      <c r="F490" t="s">
        <v>1</v>
      </c>
      <c r="G490" s="2">
        <v>182.36</v>
      </c>
      <c r="H490" s="4">
        <f t="shared" si="10"/>
        <v>1094.1600000000001</v>
      </c>
    </row>
    <row r="491" spans="1:8" x14ac:dyDescent="0.25">
      <c r="A491" s="3" t="s">
        <v>27771</v>
      </c>
      <c r="B491" t="s">
        <v>3591</v>
      </c>
      <c r="C491" s="3" t="s">
        <v>27766</v>
      </c>
      <c r="D491" t="s">
        <v>3590</v>
      </c>
      <c r="E491" s="1">
        <v>33</v>
      </c>
      <c r="F491" t="s">
        <v>1</v>
      </c>
      <c r="G491" s="2">
        <v>147.38</v>
      </c>
      <c r="H491" s="4">
        <f t="shared" si="10"/>
        <v>4863.54</v>
      </c>
    </row>
    <row r="492" spans="1:8" x14ac:dyDescent="0.25">
      <c r="A492" s="3" t="s">
        <v>27771</v>
      </c>
      <c r="B492" t="s">
        <v>3775</v>
      </c>
      <c r="C492" s="3" t="s">
        <v>27765</v>
      </c>
      <c r="D492" t="s">
        <v>3774</v>
      </c>
      <c r="E492" s="1">
        <v>10</v>
      </c>
      <c r="F492" t="s">
        <v>1</v>
      </c>
      <c r="G492" s="2">
        <v>184.3</v>
      </c>
      <c r="H492" s="4">
        <f t="shared" si="10"/>
        <v>1843</v>
      </c>
    </row>
    <row r="493" spans="1:8" x14ac:dyDescent="0.25">
      <c r="A493" s="3" t="s">
        <v>27771</v>
      </c>
      <c r="B493" t="s">
        <v>2339</v>
      </c>
      <c r="C493" s="3" t="s">
        <v>27765</v>
      </c>
      <c r="D493" t="s">
        <v>2338</v>
      </c>
      <c r="E493" s="1">
        <v>1</v>
      </c>
      <c r="F493" t="s">
        <v>1</v>
      </c>
      <c r="G493" s="2">
        <v>191.3</v>
      </c>
      <c r="H493" s="4">
        <f t="shared" si="10"/>
        <v>191.3</v>
      </c>
    </row>
    <row r="494" spans="1:8" x14ac:dyDescent="0.25">
      <c r="A494" s="3" t="s">
        <v>27771</v>
      </c>
      <c r="B494" t="s">
        <v>2341</v>
      </c>
      <c r="C494" s="3" t="s">
        <v>27765</v>
      </c>
      <c r="D494" t="s">
        <v>2340</v>
      </c>
      <c r="E494" s="1">
        <v>24</v>
      </c>
      <c r="F494" t="s">
        <v>1</v>
      </c>
      <c r="G494" s="2">
        <v>164.67</v>
      </c>
      <c r="H494" s="4">
        <f t="shared" si="10"/>
        <v>3952.08</v>
      </c>
    </row>
    <row r="495" spans="1:8" x14ac:dyDescent="0.25">
      <c r="A495" s="3" t="s">
        <v>27771</v>
      </c>
      <c r="B495" t="s">
        <v>2337</v>
      </c>
      <c r="C495" s="3" t="s">
        <v>27766</v>
      </c>
      <c r="D495" t="s">
        <v>2336</v>
      </c>
      <c r="E495" s="1">
        <v>2</v>
      </c>
      <c r="F495" t="s">
        <v>1</v>
      </c>
      <c r="G495" s="2">
        <v>182.36</v>
      </c>
      <c r="H495" s="4">
        <f t="shared" si="10"/>
        <v>364.72</v>
      </c>
    </row>
    <row r="496" spans="1:8" x14ac:dyDescent="0.25">
      <c r="A496" s="3" t="s">
        <v>27771</v>
      </c>
      <c r="B496" t="s">
        <v>4557</v>
      </c>
      <c r="C496" s="3" t="s">
        <v>27765</v>
      </c>
      <c r="D496" t="s">
        <v>4556</v>
      </c>
      <c r="E496" s="1">
        <v>10</v>
      </c>
      <c r="F496" t="s">
        <v>1</v>
      </c>
      <c r="G496" s="2">
        <v>263.38</v>
      </c>
      <c r="H496" s="4">
        <f t="shared" si="10"/>
        <v>2633.8</v>
      </c>
    </row>
    <row r="497" spans="1:8" x14ac:dyDescent="0.25">
      <c r="A497" s="3" t="s">
        <v>27771</v>
      </c>
      <c r="B497" t="s">
        <v>396</v>
      </c>
      <c r="C497" s="3" t="s">
        <v>27765</v>
      </c>
      <c r="D497" t="s">
        <v>395</v>
      </c>
      <c r="E497" s="1">
        <v>6</v>
      </c>
      <c r="F497" t="s">
        <v>1</v>
      </c>
      <c r="G497" s="2">
        <v>131.4</v>
      </c>
      <c r="H497" s="4">
        <f t="shared" si="10"/>
        <v>788.40000000000009</v>
      </c>
    </row>
    <row r="498" spans="1:8" x14ac:dyDescent="0.25">
      <c r="A498" s="3" t="s">
        <v>27771</v>
      </c>
      <c r="B498" t="s">
        <v>398</v>
      </c>
      <c r="C498" s="3" t="s">
        <v>27765</v>
      </c>
      <c r="D498" t="s">
        <v>397</v>
      </c>
      <c r="E498" s="1">
        <v>108</v>
      </c>
      <c r="F498" t="s">
        <v>1</v>
      </c>
      <c r="G498" s="2">
        <v>133.22999999999999</v>
      </c>
      <c r="H498" s="4">
        <f t="shared" si="10"/>
        <v>14388.839999999998</v>
      </c>
    </row>
    <row r="499" spans="1:8" x14ac:dyDescent="0.25">
      <c r="A499" s="3" t="s">
        <v>27771</v>
      </c>
      <c r="B499" t="s">
        <v>398</v>
      </c>
      <c r="C499" s="3" t="s">
        <v>27765</v>
      </c>
      <c r="D499" t="s">
        <v>399</v>
      </c>
      <c r="E499" s="1">
        <v>2</v>
      </c>
      <c r="F499" t="s">
        <v>1</v>
      </c>
      <c r="G499" s="2">
        <v>133.22999999999999</v>
      </c>
      <c r="H499" s="4">
        <f t="shared" si="10"/>
        <v>266.45999999999998</v>
      </c>
    </row>
    <row r="500" spans="1:8" x14ac:dyDescent="0.25">
      <c r="A500" s="3" t="s">
        <v>27771</v>
      </c>
      <c r="B500" t="s">
        <v>396</v>
      </c>
      <c r="C500" s="3" t="s">
        <v>27765</v>
      </c>
      <c r="D500" t="s">
        <v>400</v>
      </c>
      <c r="E500" s="1">
        <v>37</v>
      </c>
      <c r="F500" t="s">
        <v>1</v>
      </c>
      <c r="G500" s="2">
        <v>131.4</v>
      </c>
      <c r="H500" s="4">
        <f t="shared" si="10"/>
        <v>4861.8</v>
      </c>
    </row>
    <row r="501" spans="1:8" x14ac:dyDescent="0.25">
      <c r="A501" s="3" t="s">
        <v>27771</v>
      </c>
      <c r="B501" t="s">
        <v>396</v>
      </c>
      <c r="C501" s="3" t="s">
        <v>27765</v>
      </c>
      <c r="D501" t="s">
        <v>401</v>
      </c>
      <c r="E501" s="1">
        <v>21</v>
      </c>
      <c r="F501" t="s">
        <v>1</v>
      </c>
      <c r="G501" s="2">
        <v>131.4</v>
      </c>
      <c r="H501" s="4">
        <f t="shared" si="10"/>
        <v>2759.4</v>
      </c>
    </row>
    <row r="502" spans="1:8" x14ac:dyDescent="0.25">
      <c r="A502" s="3" t="s">
        <v>27771</v>
      </c>
      <c r="B502" t="s">
        <v>2335</v>
      </c>
      <c r="C502" s="3" t="s">
        <v>27765</v>
      </c>
      <c r="D502" t="s">
        <v>2334</v>
      </c>
      <c r="E502" s="1">
        <v>1</v>
      </c>
      <c r="F502" t="s">
        <v>1</v>
      </c>
      <c r="G502" s="2">
        <v>215.48</v>
      </c>
      <c r="H502" s="4">
        <f t="shared" si="10"/>
        <v>215.48</v>
      </c>
    </row>
    <row r="503" spans="1:8" x14ac:dyDescent="0.25">
      <c r="A503" s="3" t="s">
        <v>27771</v>
      </c>
      <c r="B503" t="s">
        <v>140</v>
      </c>
      <c r="C503" s="3" t="s">
        <v>27766</v>
      </c>
      <c r="D503" t="s">
        <v>139</v>
      </c>
      <c r="E503" s="1">
        <v>14</v>
      </c>
      <c r="F503" t="s">
        <v>1</v>
      </c>
      <c r="G503" s="2">
        <v>132.41999999999999</v>
      </c>
      <c r="H503" s="4">
        <f t="shared" si="10"/>
        <v>1853.8799999999999</v>
      </c>
    </row>
    <row r="504" spans="1:8" x14ac:dyDescent="0.25">
      <c r="A504" s="3" t="s">
        <v>27771</v>
      </c>
      <c r="B504" t="s">
        <v>142</v>
      </c>
      <c r="C504" s="3" t="s">
        <v>27766</v>
      </c>
      <c r="D504" t="s">
        <v>141</v>
      </c>
      <c r="E504" s="1">
        <v>194</v>
      </c>
      <c r="F504" t="s">
        <v>1</v>
      </c>
      <c r="G504" s="2">
        <v>124.36</v>
      </c>
      <c r="H504" s="4">
        <f t="shared" si="10"/>
        <v>24125.84</v>
      </c>
    </row>
    <row r="505" spans="1:8" x14ac:dyDescent="0.25">
      <c r="A505" s="3" t="s">
        <v>27771</v>
      </c>
      <c r="B505" t="s">
        <v>142</v>
      </c>
      <c r="C505" s="3" t="s">
        <v>27766</v>
      </c>
      <c r="D505" t="s">
        <v>143</v>
      </c>
      <c r="E505" s="1">
        <v>89</v>
      </c>
      <c r="F505" t="s">
        <v>1</v>
      </c>
      <c r="G505" s="2">
        <v>124.36</v>
      </c>
      <c r="H505" s="4">
        <f t="shared" si="10"/>
        <v>11068.039999999999</v>
      </c>
    </row>
    <row r="506" spans="1:8" x14ac:dyDescent="0.25">
      <c r="A506" s="3" t="s">
        <v>27771</v>
      </c>
      <c r="B506" t="s">
        <v>142</v>
      </c>
      <c r="C506" s="3" t="s">
        <v>27766</v>
      </c>
      <c r="D506" t="s">
        <v>144</v>
      </c>
      <c r="E506" s="1">
        <v>31</v>
      </c>
      <c r="F506" t="s">
        <v>1</v>
      </c>
      <c r="G506" s="2">
        <v>124.36</v>
      </c>
      <c r="H506" s="4">
        <f t="shared" si="10"/>
        <v>3855.16</v>
      </c>
    </row>
    <row r="507" spans="1:8" x14ac:dyDescent="0.25">
      <c r="A507" s="3" t="s">
        <v>27771</v>
      </c>
      <c r="B507" t="s">
        <v>140</v>
      </c>
      <c r="C507" s="3" t="s">
        <v>27766</v>
      </c>
      <c r="D507" t="s">
        <v>305</v>
      </c>
      <c r="E507" s="1">
        <v>16</v>
      </c>
      <c r="F507" t="s">
        <v>1</v>
      </c>
      <c r="G507" s="2">
        <v>120.08</v>
      </c>
      <c r="H507" s="4">
        <f t="shared" si="10"/>
        <v>1921.28</v>
      </c>
    </row>
    <row r="508" spans="1:8" x14ac:dyDescent="0.25">
      <c r="A508" s="3" t="s">
        <v>27771</v>
      </c>
      <c r="B508" t="s">
        <v>140</v>
      </c>
      <c r="C508" s="3" t="s">
        <v>27766</v>
      </c>
      <c r="D508" t="s">
        <v>306</v>
      </c>
      <c r="E508" s="1">
        <v>10</v>
      </c>
      <c r="F508" t="s">
        <v>1</v>
      </c>
      <c r="G508" s="2">
        <v>120.08</v>
      </c>
      <c r="H508" s="4">
        <f t="shared" si="10"/>
        <v>1200.8</v>
      </c>
    </row>
    <row r="509" spans="1:8" x14ac:dyDescent="0.25">
      <c r="A509" s="3" t="s">
        <v>27771</v>
      </c>
      <c r="B509" t="s">
        <v>1298</v>
      </c>
      <c r="C509" s="3" t="s">
        <v>27766</v>
      </c>
      <c r="D509" t="s">
        <v>1297</v>
      </c>
      <c r="E509" s="1">
        <v>1</v>
      </c>
      <c r="F509" t="s">
        <v>1</v>
      </c>
      <c r="G509" s="2">
        <v>145.38</v>
      </c>
      <c r="H509" s="4">
        <f t="shared" si="10"/>
        <v>145.38</v>
      </c>
    </row>
    <row r="510" spans="1:8" x14ac:dyDescent="0.25">
      <c r="A510" s="3" t="s">
        <v>27771</v>
      </c>
      <c r="B510" t="s">
        <v>1300</v>
      </c>
      <c r="C510" s="3" t="s">
        <v>27766</v>
      </c>
      <c r="D510" t="s">
        <v>1299</v>
      </c>
      <c r="E510" s="1">
        <v>2</v>
      </c>
      <c r="F510" t="s">
        <v>1</v>
      </c>
      <c r="G510" s="2">
        <v>122.01</v>
      </c>
      <c r="H510" s="4">
        <f t="shared" si="10"/>
        <v>244.02</v>
      </c>
    </row>
    <row r="511" spans="1:8" x14ac:dyDescent="0.25">
      <c r="A511" s="3" t="s">
        <v>27771</v>
      </c>
      <c r="B511" t="s">
        <v>1302</v>
      </c>
      <c r="C511" s="3" t="s">
        <v>27766</v>
      </c>
      <c r="D511" t="s">
        <v>1301</v>
      </c>
      <c r="E511" s="1">
        <v>1</v>
      </c>
      <c r="F511" t="s">
        <v>1</v>
      </c>
      <c r="G511" s="2">
        <v>125.15</v>
      </c>
      <c r="H511" s="4">
        <f t="shared" ref="H511:H561" si="11">G511*E511</f>
        <v>125.15</v>
      </c>
    </row>
    <row r="512" spans="1:8" x14ac:dyDescent="0.25">
      <c r="A512" s="3" t="s">
        <v>27771</v>
      </c>
      <c r="B512" t="s">
        <v>1305</v>
      </c>
      <c r="C512" s="3" t="s">
        <v>27766</v>
      </c>
      <c r="D512" t="s">
        <v>1304</v>
      </c>
      <c r="E512" s="1">
        <v>2</v>
      </c>
      <c r="F512" t="s">
        <v>1</v>
      </c>
      <c r="G512" s="2">
        <v>225.76</v>
      </c>
      <c r="H512" s="4">
        <f t="shared" si="11"/>
        <v>451.52</v>
      </c>
    </row>
    <row r="513" spans="1:8" x14ac:dyDescent="0.25">
      <c r="A513" s="3" t="s">
        <v>27771</v>
      </c>
      <c r="B513" t="s">
        <v>1512</v>
      </c>
      <c r="C513" s="3" t="s">
        <v>27766</v>
      </c>
      <c r="D513" t="s">
        <v>1511</v>
      </c>
      <c r="E513" s="1">
        <v>23</v>
      </c>
      <c r="F513" t="s">
        <v>1</v>
      </c>
      <c r="G513" s="2">
        <v>77.430000000000007</v>
      </c>
      <c r="H513" s="4">
        <f t="shared" si="11"/>
        <v>1780.89</v>
      </c>
    </row>
    <row r="514" spans="1:8" x14ac:dyDescent="0.25">
      <c r="A514" s="3" t="s">
        <v>27771</v>
      </c>
      <c r="B514" t="s">
        <v>1306</v>
      </c>
      <c r="C514" s="3" t="s">
        <v>27766</v>
      </c>
      <c r="D514" t="s">
        <v>1513</v>
      </c>
      <c r="E514" s="1">
        <v>165</v>
      </c>
      <c r="F514" t="s">
        <v>1</v>
      </c>
      <c r="G514" s="2">
        <v>94.15</v>
      </c>
      <c r="H514" s="4">
        <f t="shared" si="11"/>
        <v>15534.750000000002</v>
      </c>
    </row>
    <row r="515" spans="1:8" x14ac:dyDescent="0.25">
      <c r="A515" s="3" t="s">
        <v>27771</v>
      </c>
      <c r="B515" t="s">
        <v>1306</v>
      </c>
      <c r="C515" s="3" t="s">
        <v>27766</v>
      </c>
      <c r="D515" t="s">
        <v>1514</v>
      </c>
      <c r="E515" s="1">
        <v>180</v>
      </c>
      <c r="F515" t="s">
        <v>1</v>
      </c>
      <c r="G515" s="2">
        <v>94.15</v>
      </c>
      <c r="H515" s="4">
        <f t="shared" si="11"/>
        <v>16947</v>
      </c>
    </row>
    <row r="516" spans="1:8" x14ac:dyDescent="0.25">
      <c r="A516" s="3" t="s">
        <v>27771</v>
      </c>
      <c r="B516" t="s">
        <v>1306</v>
      </c>
      <c r="C516" s="3" t="s">
        <v>27766</v>
      </c>
      <c r="D516" t="s">
        <v>1515</v>
      </c>
      <c r="E516" s="1">
        <v>59</v>
      </c>
      <c r="F516" t="s">
        <v>1</v>
      </c>
      <c r="G516" s="2">
        <v>94.15</v>
      </c>
      <c r="H516" s="4">
        <f t="shared" si="11"/>
        <v>5554.85</v>
      </c>
    </row>
    <row r="517" spans="1:8" x14ac:dyDescent="0.25">
      <c r="A517" s="3" t="s">
        <v>27771</v>
      </c>
      <c r="B517" t="s">
        <v>1306</v>
      </c>
      <c r="C517" s="3" t="s">
        <v>27766</v>
      </c>
      <c r="D517" t="s">
        <v>1516</v>
      </c>
      <c r="E517" s="1">
        <v>300</v>
      </c>
      <c r="F517" t="s">
        <v>1</v>
      </c>
      <c r="G517" s="2">
        <v>94.15</v>
      </c>
      <c r="H517" s="4">
        <f t="shared" si="11"/>
        <v>28245</v>
      </c>
    </row>
    <row r="518" spans="1:8" x14ac:dyDescent="0.25">
      <c r="A518" s="3" t="s">
        <v>27771</v>
      </c>
      <c r="B518" t="s">
        <v>1306</v>
      </c>
      <c r="C518" s="3" t="s">
        <v>27766</v>
      </c>
      <c r="D518" t="s">
        <v>1517</v>
      </c>
      <c r="E518" s="1">
        <v>42</v>
      </c>
      <c r="F518" t="s">
        <v>1</v>
      </c>
      <c r="G518" s="2">
        <v>94.15</v>
      </c>
      <c r="H518" s="4">
        <f t="shared" si="11"/>
        <v>3954.3</v>
      </c>
    </row>
    <row r="519" spans="1:8" x14ac:dyDescent="0.25">
      <c r="A519" s="3" t="s">
        <v>27771</v>
      </c>
      <c r="B519" t="s">
        <v>1306</v>
      </c>
      <c r="C519" s="3" t="s">
        <v>27766</v>
      </c>
      <c r="D519" t="s">
        <v>1518</v>
      </c>
      <c r="E519" s="1">
        <v>28</v>
      </c>
      <c r="F519" t="s">
        <v>1</v>
      </c>
      <c r="G519" s="2">
        <v>94.15</v>
      </c>
      <c r="H519" s="4">
        <f t="shared" si="11"/>
        <v>2636.2000000000003</v>
      </c>
    </row>
    <row r="520" spans="1:8" x14ac:dyDescent="0.25">
      <c r="A520" s="3" t="s">
        <v>27771</v>
      </c>
      <c r="B520" t="s">
        <v>1306</v>
      </c>
      <c r="C520" s="3" t="s">
        <v>27766</v>
      </c>
      <c r="D520" t="s">
        <v>1519</v>
      </c>
      <c r="E520" s="1">
        <v>214</v>
      </c>
      <c r="F520" t="s">
        <v>1</v>
      </c>
      <c r="G520" s="2">
        <v>94.15</v>
      </c>
      <c r="H520" s="4">
        <f t="shared" si="11"/>
        <v>20148.100000000002</v>
      </c>
    </row>
    <row r="521" spans="1:8" x14ac:dyDescent="0.25">
      <c r="A521" s="3" t="s">
        <v>27771</v>
      </c>
      <c r="B521" t="s">
        <v>1306</v>
      </c>
      <c r="C521" s="3" t="s">
        <v>27766</v>
      </c>
      <c r="D521" t="s">
        <v>1520</v>
      </c>
      <c r="E521" s="1">
        <v>100</v>
      </c>
      <c r="F521" t="s">
        <v>1</v>
      </c>
      <c r="G521" s="2">
        <v>94.15</v>
      </c>
      <c r="H521" s="4">
        <f t="shared" si="11"/>
        <v>9415</v>
      </c>
    </row>
    <row r="522" spans="1:8" x14ac:dyDescent="0.25">
      <c r="A522" s="3" t="s">
        <v>27771</v>
      </c>
      <c r="B522" t="s">
        <v>1306</v>
      </c>
      <c r="C522" s="3" t="s">
        <v>27766</v>
      </c>
      <c r="D522" t="s">
        <v>1521</v>
      </c>
      <c r="E522" s="1">
        <v>324</v>
      </c>
      <c r="F522" t="s">
        <v>1</v>
      </c>
      <c r="G522" s="2">
        <v>94.15</v>
      </c>
      <c r="H522" s="4">
        <f t="shared" si="11"/>
        <v>30504.600000000002</v>
      </c>
    </row>
    <row r="523" spans="1:8" x14ac:dyDescent="0.25">
      <c r="A523" s="3" t="s">
        <v>27771</v>
      </c>
      <c r="B523" t="s">
        <v>1306</v>
      </c>
      <c r="C523" s="3" t="s">
        <v>27766</v>
      </c>
      <c r="D523" t="s">
        <v>1522</v>
      </c>
      <c r="E523" s="1">
        <v>89</v>
      </c>
      <c r="F523" t="s">
        <v>1</v>
      </c>
      <c r="G523" s="2">
        <v>94.15</v>
      </c>
      <c r="H523" s="4">
        <f t="shared" si="11"/>
        <v>8379.35</v>
      </c>
    </row>
    <row r="524" spans="1:8" x14ac:dyDescent="0.25">
      <c r="A524" s="3" t="s">
        <v>27771</v>
      </c>
      <c r="B524" t="s">
        <v>1306</v>
      </c>
      <c r="C524" s="3" t="s">
        <v>27766</v>
      </c>
      <c r="D524" t="s">
        <v>1523</v>
      </c>
      <c r="E524" s="1">
        <v>76</v>
      </c>
      <c r="F524" t="s">
        <v>1</v>
      </c>
      <c r="G524" s="2">
        <v>94.15</v>
      </c>
      <c r="H524" s="4">
        <f t="shared" si="11"/>
        <v>7155.4000000000005</v>
      </c>
    </row>
    <row r="525" spans="1:8" x14ac:dyDescent="0.25">
      <c r="A525" s="3" t="s">
        <v>27771</v>
      </c>
      <c r="B525" t="s">
        <v>1306</v>
      </c>
      <c r="C525" s="3" t="s">
        <v>27766</v>
      </c>
      <c r="D525" t="s">
        <v>1524</v>
      </c>
      <c r="E525" s="1">
        <v>27</v>
      </c>
      <c r="F525" t="s">
        <v>1</v>
      </c>
      <c r="G525" s="2">
        <v>94.15</v>
      </c>
      <c r="H525" s="4">
        <f t="shared" si="11"/>
        <v>2542.0500000000002</v>
      </c>
    </row>
    <row r="526" spans="1:8" x14ac:dyDescent="0.25">
      <c r="A526" s="3" t="s">
        <v>27771</v>
      </c>
      <c r="B526" t="s">
        <v>1306</v>
      </c>
      <c r="C526" s="3" t="s">
        <v>27766</v>
      </c>
      <c r="D526" t="s">
        <v>1525</v>
      </c>
      <c r="E526" s="1">
        <v>250</v>
      </c>
      <c r="F526" t="s">
        <v>1</v>
      </c>
      <c r="G526" s="2">
        <v>94.15</v>
      </c>
      <c r="H526" s="4">
        <f t="shared" si="11"/>
        <v>23537.5</v>
      </c>
    </row>
    <row r="527" spans="1:8" x14ac:dyDescent="0.25">
      <c r="A527" s="3" t="s">
        <v>27771</v>
      </c>
      <c r="B527" t="s">
        <v>1527</v>
      </c>
      <c r="C527" s="3" t="s">
        <v>27766</v>
      </c>
      <c r="D527" t="s">
        <v>1526</v>
      </c>
      <c r="E527" s="1">
        <v>143</v>
      </c>
      <c r="F527" t="s">
        <v>1</v>
      </c>
      <c r="G527" s="2">
        <v>104.26</v>
      </c>
      <c r="H527" s="4">
        <f t="shared" si="11"/>
        <v>14909.18</v>
      </c>
    </row>
    <row r="528" spans="1:8" x14ac:dyDescent="0.25">
      <c r="A528" s="3" t="s">
        <v>27771</v>
      </c>
      <c r="B528" t="s">
        <v>1527</v>
      </c>
      <c r="C528" s="3" t="s">
        <v>27766</v>
      </c>
      <c r="D528" t="s">
        <v>1528</v>
      </c>
      <c r="E528" s="1">
        <v>300</v>
      </c>
      <c r="F528" t="s">
        <v>1</v>
      </c>
      <c r="G528" s="2">
        <v>104.26</v>
      </c>
      <c r="H528" s="4">
        <f t="shared" si="11"/>
        <v>31278</v>
      </c>
    </row>
    <row r="529" spans="1:8" x14ac:dyDescent="0.25">
      <c r="A529" s="3" t="s">
        <v>27771</v>
      </c>
      <c r="B529" t="s">
        <v>1527</v>
      </c>
      <c r="C529" s="3" t="s">
        <v>27766</v>
      </c>
      <c r="D529" t="s">
        <v>1529</v>
      </c>
      <c r="E529" s="1">
        <v>275</v>
      </c>
      <c r="F529" t="s">
        <v>1</v>
      </c>
      <c r="G529" s="2">
        <v>104.26</v>
      </c>
      <c r="H529" s="4">
        <f t="shared" si="11"/>
        <v>28671.5</v>
      </c>
    </row>
    <row r="530" spans="1:8" x14ac:dyDescent="0.25">
      <c r="A530" s="3" t="s">
        <v>27771</v>
      </c>
      <c r="B530" t="s">
        <v>1531</v>
      </c>
      <c r="C530" s="3" t="s">
        <v>27766</v>
      </c>
      <c r="D530" t="s">
        <v>1530</v>
      </c>
      <c r="E530" s="1">
        <v>200</v>
      </c>
      <c r="F530" t="s">
        <v>1</v>
      </c>
      <c r="G530" s="2">
        <v>164.14</v>
      </c>
      <c r="H530" s="4">
        <f t="shared" si="11"/>
        <v>32828</v>
      </c>
    </row>
    <row r="531" spans="1:8" x14ac:dyDescent="0.25">
      <c r="A531" s="3" t="s">
        <v>27771</v>
      </c>
      <c r="B531" t="s">
        <v>1531</v>
      </c>
      <c r="C531" s="3" t="s">
        <v>27766</v>
      </c>
      <c r="D531" t="s">
        <v>1532</v>
      </c>
      <c r="E531" s="1">
        <v>300</v>
      </c>
      <c r="F531" t="s">
        <v>1</v>
      </c>
      <c r="G531" s="2">
        <v>164.14</v>
      </c>
      <c r="H531" s="4">
        <f t="shared" si="11"/>
        <v>49241.999999999993</v>
      </c>
    </row>
    <row r="532" spans="1:8" x14ac:dyDescent="0.25">
      <c r="A532" s="3" t="s">
        <v>27771</v>
      </c>
      <c r="B532" t="s">
        <v>1534</v>
      </c>
      <c r="C532" s="3" t="s">
        <v>27766</v>
      </c>
      <c r="D532" t="s">
        <v>1533</v>
      </c>
      <c r="E532" s="1">
        <v>59</v>
      </c>
      <c r="F532" t="s">
        <v>1</v>
      </c>
      <c r="G532" s="2">
        <v>116.31</v>
      </c>
      <c r="H532" s="4">
        <f t="shared" si="11"/>
        <v>6862.29</v>
      </c>
    </row>
    <row r="533" spans="1:8" x14ac:dyDescent="0.25">
      <c r="A533" s="3" t="s">
        <v>27771</v>
      </c>
      <c r="B533" t="s">
        <v>2316</v>
      </c>
      <c r="C533" s="3" t="s">
        <v>27766</v>
      </c>
      <c r="D533" t="s">
        <v>2315</v>
      </c>
      <c r="E533" s="1">
        <v>2</v>
      </c>
      <c r="F533" t="s">
        <v>1</v>
      </c>
      <c r="G533" s="2">
        <v>141.51</v>
      </c>
      <c r="H533" s="4">
        <f t="shared" si="11"/>
        <v>283.02</v>
      </c>
    </row>
    <row r="534" spans="1:8" x14ac:dyDescent="0.25">
      <c r="A534" s="3" t="s">
        <v>27771</v>
      </c>
      <c r="B534" t="s">
        <v>2322</v>
      </c>
      <c r="C534" s="3" t="s">
        <v>27765</v>
      </c>
      <c r="D534" t="s">
        <v>2321</v>
      </c>
      <c r="E534" s="1">
        <v>2</v>
      </c>
      <c r="F534" t="s">
        <v>1</v>
      </c>
      <c r="G534" s="2">
        <v>156.72</v>
      </c>
      <c r="H534" s="4">
        <f t="shared" si="11"/>
        <v>313.44</v>
      </c>
    </row>
    <row r="535" spans="1:8" x14ac:dyDescent="0.25">
      <c r="A535" s="3" t="s">
        <v>27771</v>
      </c>
      <c r="B535" t="s">
        <v>2316</v>
      </c>
      <c r="C535" s="3" t="s">
        <v>27766</v>
      </c>
      <c r="D535" t="s">
        <v>2323</v>
      </c>
      <c r="E535" s="1">
        <v>1</v>
      </c>
      <c r="F535" t="s">
        <v>1</v>
      </c>
      <c r="G535" s="2">
        <v>141.51</v>
      </c>
      <c r="H535" s="4">
        <f t="shared" si="11"/>
        <v>141.51</v>
      </c>
    </row>
    <row r="536" spans="1:8" x14ac:dyDescent="0.25">
      <c r="A536" s="3" t="s">
        <v>27771</v>
      </c>
      <c r="B536" t="s">
        <v>2316</v>
      </c>
      <c r="C536" s="3" t="s">
        <v>27766</v>
      </c>
      <c r="D536" t="s">
        <v>2324</v>
      </c>
      <c r="E536" s="1">
        <v>6</v>
      </c>
      <c r="F536" t="s">
        <v>1</v>
      </c>
      <c r="G536" s="2">
        <v>141.51</v>
      </c>
      <c r="H536" s="4">
        <f t="shared" si="11"/>
        <v>849.06</v>
      </c>
    </row>
    <row r="537" spans="1:8" x14ac:dyDescent="0.25">
      <c r="A537" s="3" t="s">
        <v>27771</v>
      </c>
      <c r="B537" t="s">
        <v>2326</v>
      </c>
      <c r="C537" s="3" t="s">
        <v>27766</v>
      </c>
      <c r="D537" t="s">
        <v>2325</v>
      </c>
      <c r="E537" s="1">
        <v>4</v>
      </c>
      <c r="F537" t="s">
        <v>1</v>
      </c>
      <c r="G537" s="2">
        <v>164.4</v>
      </c>
      <c r="H537" s="4">
        <f t="shared" si="11"/>
        <v>657.6</v>
      </c>
    </row>
    <row r="538" spans="1:8" x14ac:dyDescent="0.25">
      <c r="A538" s="3" t="s">
        <v>27771</v>
      </c>
      <c r="B538" t="s">
        <v>2328</v>
      </c>
      <c r="C538" s="3" t="s">
        <v>27766</v>
      </c>
      <c r="D538" t="s">
        <v>2327</v>
      </c>
      <c r="E538" s="1">
        <v>10</v>
      </c>
      <c r="F538" t="s">
        <v>1</v>
      </c>
      <c r="G538" s="2">
        <v>165.81</v>
      </c>
      <c r="H538" s="4">
        <f t="shared" si="11"/>
        <v>1658.1</v>
      </c>
    </row>
    <row r="539" spans="1:8" x14ac:dyDescent="0.25">
      <c r="A539" s="3" t="s">
        <v>27771</v>
      </c>
      <c r="B539" t="s">
        <v>2330</v>
      </c>
      <c r="C539" s="3" t="s">
        <v>27766</v>
      </c>
      <c r="D539" t="s">
        <v>2329</v>
      </c>
      <c r="E539" s="1">
        <v>1</v>
      </c>
      <c r="F539" t="s">
        <v>1</v>
      </c>
      <c r="G539" s="2">
        <v>120.39</v>
      </c>
      <c r="H539" s="4">
        <f t="shared" si="11"/>
        <v>120.39</v>
      </c>
    </row>
    <row r="540" spans="1:8" x14ac:dyDescent="0.25">
      <c r="A540" s="3" t="s">
        <v>27771</v>
      </c>
      <c r="B540" t="s">
        <v>2333</v>
      </c>
      <c r="C540" s="3" t="s">
        <v>27766</v>
      </c>
      <c r="D540" t="s">
        <v>2332</v>
      </c>
      <c r="E540" s="1">
        <v>1</v>
      </c>
      <c r="F540" t="s">
        <v>1</v>
      </c>
      <c r="G540" s="2">
        <v>114.72</v>
      </c>
      <c r="H540" s="4">
        <f t="shared" si="11"/>
        <v>114.72</v>
      </c>
    </row>
    <row r="541" spans="1:8" x14ac:dyDescent="0.25">
      <c r="A541" s="3" t="s">
        <v>27771</v>
      </c>
      <c r="B541" t="s">
        <v>2908</v>
      </c>
      <c r="C541" s="3" t="s">
        <v>27766</v>
      </c>
      <c r="D541" t="s">
        <v>2907</v>
      </c>
      <c r="E541" s="1">
        <v>1</v>
      </c>
      <c r="F541" t="s">
        <v>1</v>
      </c>
      <c r="G541" s="2">
        <v>137.30000000000001</v>
      </c>
      <c r="H541" s="4">
        <f t="shared" si="11"/>
        <v>137.30000000000001</v>
      </c>
    </row>
    <row r="542" spans="1:8" x14ac:dyDescent="0.25">
      <c r="A542" s="3" t="s">
        <v>27771</v>
      </c>
      <c r="B542" t="s">
        <v>3353</v>
      </c>
      <c r="C542" s="3" t="s">
        <v>27766</v>
      </c>
      <c r="D542" t="s">
        <v>3352</v>
      </c>
      <c r="E542" s="1">
        <v>2</v>
      </c>
      <c r="F542" t="s">
        <v>1</v>
      </c>
      <c r="G542" s="2">
        <v>147.38</v>
      </c>
      <c r="H542" s="4">
        <f t="shared" si="11"/>
        <v>294.76</v>
      </c>
    </row>
    <row r="543" spans="1:8" x14ac:dyDescent="0.25">
      <c r="A543" s="3" t="s">
        <v>27771</v>
      </c>
      <c r="B543" t="s">
        <v>3355</v>
      </c>
      <c r="C543" s="3" t="s">
        <v>27766</v>
      </c>
      <c r="D543" t="s">
        <v>3354</v>
      </c>
      <c r="E543" s="1">
        <v>1</v>
      </c>
      <c r="F543" t="s">
        <v>1</v>
      </c>
      <c r="G543" s="2">
        <v>119.47</v>
      </c>
      <c r="H543" s="4">
        <f t="shared" si="11"/>
        <v>119.47</v>
      </c>
    </row>
    <row r="544" spans="1:8" x14ac:dyDescent="0.25">
      <c r="A544" s="3" t="s">
        <v>27771</v>
      </c>
      <c r="B544" t="s">
        <v>3357</v>
      </c>
      <c r="C544" s="3" t="s">
        <v>27766</v>
      </c>
      <c r="D544" t="s">
        <v>3356</v>
      </c>
      <c r="E544" s="1">
        <v>2</v>
      </c>
      <c r="F544" t="s">
        <v>1</v>
      </c>
      <c r="G544" s="2">
        <v>147.38</v>
      </c>
      <c r="H544" s="4">
        <f t="shared" si="11"/>
        <v>294.76</v>
      </c>
    </row>
    <row r="545" spans="1:8" x14ac:dyDescent="0.25">
      <c r="A545" s="3" t="s">
        <v>27771</v>
      </c>
      <c r="B545" t="s">
        <v>3587</v>
      </c>
      <c r="C545" s="3" t="s">
        <v>27766</v>
      </c>
      <c r="D545" t="s">
        <v>3586</v>
      </c>
      <c r="E545" s="1">
        <v>33</v>
      </c>
      <c r="F545" t="s">
        <v>1</v>
      </c>
      <c r="G545" s="2">
        <v>307.06</v>
      </c>
      <c r="H545" s="4">
        <f t="shared" si="11"/>
        <v>10132.98</v>
      </c>
    </row>
    <row r="546" spans="1:8" x14ac:dyDescent="0.25">
      <c r="A546" s="3" t="s">
        <v>27771</v>
      </c>
      <c r="B546" t="s">
        <v>3589</v>
      </c>
      <c r="C546" s="3" t="s">
        <v>27766</v>
      </c>
      <c r="D546" t="s">
        <v>3588</v>
      </c>
      <c r="E546" s="1">
        <v>22</v>
      </c>
      <c r="F546" t="s">
        <v>1</v>
      </c>
      <c r="G546" s="2">
        <v>92.25</v>
      </c>
      <c r="H546" s="4">
        <f t="shared" si="11"/>
        <v>2029.5</v>
      </c>
    </row>
    <row r="547" spans="1:8" x14ac:dyDescent="0.25">
      <c r="A547" s="3" t="s">
        <v>27771</v>
      </c>
      <c r="B547" t="s">
        <v>3773</v>
      </c>
      <c r="C547" s="3" t="s">
        <v>27766</v>
      </c>
      <c r="D547" t="s">
        <v>3772</v>
      </c>
      <c r="E547" s="1">
        <v>30</v>
      </c>
      <c r="F547" t="s">
        <v>1</v>
      </c>
      <c r="G547" s="2">
        <v>144.61000000000001</v>
      </c>
      <c r="H547" s="4">
        <f t="shared" si="11"/>
        <v>4338.3</v>
      </c>
    </row>
    <row r="548" spans="1:8" x14ac:dyDescent="0.25">
      <c r="A548" s="3" t="s">
        <v>27771</v>
      </c>
      <c r="B548" t="s">
        <v>1296</v>
      </c>
      <c r="C548" s="3" t="s">
        <v>27765</v>
      </c>
      <c r="D548" t="s">
        <v>1295</v>
      </c>
      <c r="E548" s="1">
        <v>14</v>
      </c>
      <c r="F548" t="s">
        <v>1</v>
      </c>
      <c r="G548" s="2">
        <v>138.59</v>
      </c>
      <c r="H548" s="4">
        <f t="shared" si="11"/>
        <v>1940.26</v>
      </c>
    </row>
    <row r="549" spans="1:8" x14ac:dyDescent="0.25">
      <c r="A549" s="3" t="s">
        <v>27771</v>
      </c>
      <c r="B549" t="s">
        <v>391</v>
      </c>
      <c r="C549" s="3" t="s">
        <v>27765</v>
      </c>
      <c r="D549" t="s">
        <v>390</v>
      </c>
      <c r="E549" s="1">
        <v>17</v>
      </c>
      <c r="F549" t="s">
        <v>1</v>
      </c>
      <c r="G549" s="2">
        <v>130.13</v>
      </c>
      <c r="H549" s="4">
        <f t="shared" si="11"/>
        <v>2212.21</v>
      </c>
    </row>
    <row r="550" spans="1:8" x14ac:dyDescent="0.25">
      <c r="A550" s="3" t="s">
        <v>27771</v>
      </c>
      <c r="B550" t="s">
        <v>391</v>
      </c>
      <c r="C550" s="3" t="s">
        <v>27765</v>
      </c>
      <c r="D550" t="s">
        <v>392</v>
      </c>
      <c r="E550" s="1">
        <v>10</v>
      </c>
      <c r="F550" t="s">
        <v>1</v>
      </c>
      <c r="G550" s="2">
        <v>130.13</v>
      </c>
      <c r="H550" s="4">
        <f t="shared" si="11"/>
        <v>1301.3</v>
      </c>
    </row>
    <row r="551" spans="1:8" x14ac:dyDescent="0.25">
      <c r="A551" s="3" t="s">
        <v>27771</v>
      </c>
      <c r="B551" t="s">
        <v>394</v>
      </c>
      <c r="C551" s="3" t="s">
        <v>27765</v>
      </c>
      <c r="D551" t="s">
        <v>393</v>
      </c>
      <c r="E551" s="1">
        <v>22</v>
      </c>
      <c r="F551" t="s">
        <v>1</v>
      </c>
      <c r="G551" s="2">
        <v>110</v>
      </c>
      <c r="H551" s="4">
        <f t="shared" si="11"/>
        <v>2420</v>
      </c>
    </row>
    <row r="552" spans="1:8" x14ac:dyDescent="0.25">
      <c r="A552" s="3" t="s">
        <v>27771</v>
      </c>
      <c r="B552" t="s">
        <v>3585</v>
      </c>
      <c r="C552" s="3" t="s">
        <v>27765</v>
      </c>
      <c r="D552" t="s">
        <v>3584</v>
      </c>
      <c r="E552" s="1">
        <v>58</v>
      </c>
      <c r="F552" t="s">
        <v>1</v>
      </c>
      <c r="G552" s="2">
        <v>171.21</v>
      </c>
      <c r="H552" s="4">
        <f t="shared" si="11"/>
        <v>9930.18</v>
      </c>
    </row>
    <row r="553" spans="1:8" x14ac:dyDescent="0.25">
      <c r="A553" s="3" t="s">
        <v>27771</v>
      </c>
      <c r="B553" t="s">
        <v>3771</v>
      </c>
      <c r="C553" s="3" t="s">
        <v>27765</v>
      </c>
      <c r="D553" t="s">
        <v>3770</v>
      </c>
      <c r="E553" s="1">
        <v>3</v>
      </c>
      <c r="F553" t="s">
        <v>1</v>
      </c>
      <c r="G553" s="2">
        <v>100.43</v>
      </c>
      <c r="H553" s="4">
        <f t="shared" si="11"/>
        <v>301.29000000000002</v>
      </c>
    </row>
    <row r="554" spans="1:8" x14ac:dyDescent="0.25">
      <c r="A554" s="3" t="s">
        <v>27771</v>
      </c>
      <c r="B554" t="s">
        <v>4079</v>
      </c>
      <c r="C554" s="3" t="s">
        <v>27765</v>
      </c>
      <c r="D554" t="s">
        <v>4078</v>
      </c>
      <c r="E554" s="1">
        <v>24</v>
      </c>
      <c r="F554" t="s">
        <v>1</v>
      </c>
      <c r="G554" s="2">
        <v>147.38</v>
      </c>
      <c r="H554" s="4">
        <f t="shared" si="11"/>
        <v>3537.12</v>
      </c>
    </row>
    <row r="555" spans="1:8" x14ac:dyDescent="0.25">
      <c r="A555" s="3" t="s">
        <v>27771</v>
      </c>
      <c r="B555" t="s">
        <v>4081</v>
      </c>
      <c r="C555" s="3" t="s">
        <v>27765</v>
      </c>
      <c r="D555" t="s">
        <v>4080</v>
      </c>
      <c r="E555" s="1">
        <v>16</v>
      </c>
      <c r="F555" t="s">
        <v>1</v>
      </c>
      <c r="G555" s="2">
        <v>144.06</v>
      </c>
      <c r="H555" s="4">
        <f t="shared" si="11"/>
        <v>2304.96</v>
      </c>
    </row>
    <row r="556" spans="1:8" x14ac:dyDescent="0.25">
      <c r="A556" s="3" t="s">
        <v>27771</v>
      </c>
      <c r="B556" t="s">
        <v>4351</v>
      </c>
      <c r="C556" s="3" t="s">
        <v>27765</v>
      </c>
      <c r="D556" t="s">
        <v>4350</v>
      </c>
      <c r="E556" s="1">
        <v>2</v>
      </c>
      <c r="F556" t="s">
        <v>1</v>
      </c>
      <c r="G556" s="2">
        <v>672.24</v>
      </c>
      <c r="H556" s="4">
        <f t="shared" si="11"/>
        <v>1344.48</v>
      </c>
    </row>
    <row r="557" spans="1:8" x14ac:dyDescent="0.25">
      <c r="A557" s="3" t="s">
        <v>27771</v>
      </c>
      <c r="B557" t="s">
        <v>5095</v>
      </c>
      <c r="C557" s="3" t="s">
        <v>27765</v>
      </c>
      <c r="D557" t="s">
        <v>5094</v>
      </c>
      <c r="E557" s="1">
        <v>11</v>
      </c>
      <c r="F557" t="s">
        <v>1</v>
      </c>
      <c r="G557" s="2">
        <v>620.02</v>
      </c>
      <c r="H557" s="4">
        <f t="shared" si="11"/>
        <v>6820.2199999999993</v>
      </c>
    </row>
    <row r="558" spans="1:8" x14ac:dyDescent="0.25">
      <c r="A558" s="3" t="s">
        <v>27771</v>
      </c>
      <c r="B558" t="s">
        <v>5423</v>
      </c>
      <c r="C558" s="3" t="s">
        <v>27765</v>
      </c>
      <c r="D558" t="s">
        <v>5422</v>
      </c>
      <c r="E558" s="1">
        <v>7</v>
      </c>
      <c r="F558" t="s">
        <v>1</v>
      </c>
      <c r="G558" s="2">
        <v>110.27</v>
      </c>
      <c r="H558" s="4">
        <f t="shared" si="11"/>
        <v>771.89</v>
      </c>
    </row>
    <row r="559" spans="1:8" x14ac:dyDescent="0.25">
      <c r="A559" s="3" t="s">
        <v>27771</v>
      </c>
      <c r="B559" t="s">
        <v>589</v>
      </c>
      <c r="C559" s="3" t="s">
        <v>27766</v>
      </c>
      <c r="D559" t="s">
        <v>588</v>
      </c>
      <c r="E559" s="1">
        <v>2</v>
      </c>
      <c r="F559" t="s">
        <v>1</v>
      </c>
      <c r="G559" s="2">
        <v>110</v>
      </c>
      <c r="H559" s="4">
        <f t="shared" si="11"/>
        <v>220</v>
      </c>
    </row>
    <row r="560" spans="1:8" x14ac:dyDescent="0.25">
      <c r="A560" s="3" t="s">
        <v>27771</v>
      </c>
      <c r="B560" t="s">
        <v>385</v>
      </c>
      <c r="C560" s="3" t="s">
        <v>27765</v>
      </c>
      <c r="D560" t="s">
        <v>384</v>
      </c>
      <c r="E560" s="1">
        <v>28</v>
      </c>
      <c r="F560" t="s">
        <v>1</v>
      </c>
      <c r="G560" s="2">
        <v>127.79</v>
      </c>
      <c r="H560" s="4">
        <f t="shared" si="11"/>
        <v>3578.1200000000003</v>
      </c>
    </row>
    <row r="561" spans="1:8" x14ac:dyDescent="0.25">
      <c r="A561" s="3" t="s">
        <v>27771</v>
      </c>
      <c r="B561" t="s">
        <v>385</v>
      </c>
      <c r="C561" s="3" t="s">
        <v>27765</v>
      </c>
      <c r="D561" t="s">
        <v>386</v>
      </c>
      <c r="E561" s="1">
        <v>17</v>
      </c>
      <c r="F561" t="s">
        <v>1</v>
      </c>
      <c r="G561" s="2">
        <v>127.79</v>
      </c>
      <c r="H561" s="4">
        <f t="shared" si="11"/>
        <v>2172.4300000000003</v>
      </c>
    </row>
    <row r="562" spans="1:8" x14ac:dyDescent="0.25">
      <c r="A562" s="3" t="s">
        <v>27771</v>
      </c>
      <c r="B562" t="s">
        <v>385</v>
      </c>
      <c r="C562" s="3" t="s">
        <v>27765</v>
      </c>
      <c r="D562" t="s">
        <v>387</v>
      </c>
      <c r="E562" s="1">
        <v>13</v>
      </c>
      <c r="F562" t="s">
        <v>1</v>
      </c>
      <c r="G562" s="2">
        <v>127.79</v>
      </c>
      <c r="H562" s="4">
        <f t="shared" ref="H562:H603" si="12">G562*E562</f>
        <v>1661.27</v>
      </c>
    </row>
    <row r="563" spans="1:8" x14ac:dyDescent="0.25">
      <c r="A563" s="3" t="s">
        <v>27771</v>
      </c>
      <c r="B563" t="s">
        <v>385</v>
      </c>
      <c r="C563" s="3" t="s">
        <v>27765</v>
      </c>
      <c r="D563" t="s">
        <v>388</v>
      </c>
      <c r="E563" s="1">
        <v>17</v>
      </c>
      <c r="F563" t="s">
        <v>1</v>
      </c>
      <c r="G563" s="2">
        <v>127.79</v>
      </c>
      <c r="H563" s="4">
        <f t="shared" si="12"/>
        <v>2172.4300000000003</v>
      </c>
    </row>
    <row r="564" spans="1:8" x14ac:dyDescent="0.25">
      <c r="A564" s="3" t="s">
        <v>27771</v>
      </c>
      <c r="B564" t="s">
        <v>385</v>
      </c>
      <c r="C564" s="3" t="s">
        <v>27765</v>
      </c>
      <c r="D564" t="s">
        <v>389</v>
      </c>
      <c r="E564" s="1">
        <v>30</v>
      </c>
      <c r="F564" t="s">
        <v>1</v>
      </c>
      <c r="G564" s="2">
        <v>127.79</v>
      </c>
      <c r="H564" s="4">
        <f t="shared" si="12"/>
        <v>3833.7000000000003</v>
      </c>
    </row>
    <row r="565" spans="1:8" x14ac:dyDescent="0.25">
      <c r="A565" s="3" t="s">
        <v>27771</v>
      </c>
      <c r="B565" t="s">
        <v>310</v>
      </c>
      <c r="C565" s="3" t="s">
        <v>27766</v>
      </c>
      <c r="D565" t="s">
        <v>309</v>
      </c>
      <c r="E565" s="1">
        <v>10</v>
      </c>
      <c r="F565" t="s">
        <v>1</v>
      </c>
      <c r="G565" s="2">
        <v>125.37</v>
      </c>
      <c r="H565" s="4">
        <f t="shared" si="12"/>
        <v>1253.7</v>
      </c>
    </row>
    <row r="566" spans="1:8" x14ac:dyDescent="0.25">
      <c r="A566" s="3" t="s">
        <v>27771</v>
      </c>
      <c r="B566" t="s">
        <v>2320</v>
      </c>
      <c r="C566" s="3" t="s">
        <v>27766</v>
      </c>
      <c r="D566" t="s">
        <v>2319</v>
      </c>
      <c r="E566" s="1">
        <v>2</v>
      </c>
      <c r="F566" t="s">
        <v>1</v>
      </c>
      <c r="G566" s="2">
        <v>177.93</v>
      </c>
      <c r="H566" s="4">
        <f t="shared" si="12"/>
        <v>355.86</v>
      </c>
    </row>
    <row r="567" spans="1:8" x14ac:dyDescent="0.25">
      <c r="A567" s="3" t="s">
        <v>27771</v>
      </c>
      <c r="B567" t="s">
        <v>138</v>
      </c>
      <c r="C567" s="3" t="s">
        <v>27765</v>
      </c>
      <c r="D567" t="s">
        <v>137</v>
      </c>
      <c r="E567" s="1">
        <v>8</v>
      </c>
      <c r="F567" t="s">
        <v>1</v>
      </c>
      <c r="G567" s="2">
        <v>128.05000000000001</v>
      </c>
      <c r="H567" s="4">
        <f t="shared" si="12"/>
        <v>1024.4000000000001</v>
      </c>
    </row>
    <row r="568" spans="1:8" x14ac:dyDescent="0.25">
      <c r="A568" s="3" t="s">
        <v>27771</v>
      </c>
      <c r="B568" t="s">
        <v>1587</v>
      </c>
      <c r="C568" s="3" t="s">
        <v>27765</v>
      </c>
      <c r="D568" t="s">
        <v>1586</v>
      </c>
      <c r="E568" s="1">
        <v>1</v>
      </c>
      <c r="F568" t="s">
        <v>1</v>
      </c>
      <c r="G568" s="2">
        <v>246.44</v>
      </c>
      <c r="H568" s="4">
        <f t="shared" si="12"/>
        <v>246.44</v>
      </c>
    </row>
    <row r="569" spans="1:8" x14ac:dyDescent="0.25">
      <c r="A569" s="3" t="s">
        <v>27771</v>
      </c>
      <c r="B569" t="s">
        <v>3769</v>
      </c>
      <c r="C569" s="3" t="s">
        <v>27765</v>
      </c>
      <c r="D569" t="s">
        <v>3768</v>
      </c>
      <c r="E569" s="1">
        <v>5</v>
      </c>
      <c r="F569" t="s">
        <v>1</v>
      </c>
      <c r="G569" s="2">
        <v>162.43</v>
      </c>
      <c r="H569" s="4">
        <f t="shared" si="12"/>
        <v>812.15000000000009</v>
      </c>
    </row>
    <row r="570" spans="1:8" x14ac:dyDescent="0.25">
      <c r="A570" s="3" t="s">
        <v>27771</v>
      </c>
      <c r="B570" t="s">
        <v>131</v>
      </c>
      <c r="C570" s="3" t="s">
        <v>27765</v>
      </c>
      <c r="D570" t="s">
        <v>130</v>
      </c>
      <c r="E570" s="1">
        <v>8</v>
      </c>
      <c r="F570" t="s">
        <v>1</v>
      </c>
      <c r="G570" s="2">
        <v>148.75</v>
      </c>
      <c r="H570" s="4">
        <f t="shared" si="12"/>
        <v>1190</v>
      </c>
    </row>
    <row r="571" spans="1:8" x14ac:dyDescent="0.25">
      <c r="A571" s="3" t="s">
        <v>27771</v>
      </c>
      <c r="B571" t="s">
        <v>131</v>
      </c>
      <c r="C571" s="3" t="s">
        <v>27765</v>
      </c>
      <c r="D571" t="s">
        <v>132</v>
      </c>
      <c r="E571" s="1">
        <v>8</v>
      </c>
      <c r="F571" t="s">
        <v>1</v>
      </c>
      <c r="G571" s="2">
        <v>148.75</v>
      </c>
      <c r="H571" s="4">
        <f t="shared" si="12"/>
        <v>1190</v>
      </c>
    </row>
    <row r="572" spans="1:8" x14ac:dyDescent="0.25">
      <c r="A572" s="3" t="s">
        <v>27771</v>
      </c>
      <c r="B572" t="s">
        <v>134</v>
      </c>
      <c r="C572" s="3" t="s">
        <v>27766</v>
      </c>
      <c r="D572" t="s">
        <v>133</v>
      </c>
      <c r="E572" s="1">
        <v>1</v>
      </c>
      <c r="F572" t="s">
        <v>1</v>
      </c>
      <c r="G572" s="2">
        <v>101.9</v>
      </c>
      <c r="H572" s="4">
        <f t="shared" si="12"/>
        <v>101.9</v>
      </c>
    </row>
    <row r="573" spans="1:8" x14ac:dyDescent="0.25">
      <c r="A573" s="3" t="s">
        <v>27771</v>
      </c>
      <c r="B573" t="s">
        <v>136</v>
      </c>
      <c r="C573" s="3" t="s">
        <v>27766</v>
      </c>
      <c r="D573" t="s">
        <v>135</v>
      </c>
      <c r="E573" s="1">
        <v>1</v>
      </c>
      <c r="F573" t="s">
        <v>1</v>
      </c>
      <c r="G573" s="2">
        <v>116.92</v>
      </c>
      <c r="H573" s="4">
        <f t="shared" si="12"/>
        <v>116.92</v>
      </c>
    </row>
    <row r="574" spans="1:8" x14ac:dyDescent="0.25">
      <c r="A574" s="3" t="s">
        <v>27771</v>
      </c>
      <c r="B574" t="s">
        <v>322</v>
      </c>
      <c r="C574" s="3" t="s">
        <v>27766</v>
      </c>
      <c r="D574" t="s">
        <v>321</v>
      </c>
      <c r="E574" s="1">
        <v>200</v>
      </c>
      <c r="F574" t="s">
        <v>1</v>
      </c>
      <c r="G574" s="2">
        <v>191.8</v>
      </c>
      <c r="H574" s="4">
        <f t="shared" si="12"/>
        <v>38360</v>
      </c>
    </row>
    <row r="575" spans="1:8" x14ac:dyDescent="0.25">
      <c r="A575" s="3" t="s">
        <v>27771</v>
      </c>
      <c r="B575" t="s">
        <v>451</v>
      </c>
      <c r="C575" s="3" t="s">
        <v>27766</v>
      </c>
      <c r="D575" t="s">
        <v>450</v>
      </c>
      <c r="E575" s="1">
        <v>1</v>
      </c>
      <c r="F575" t="s">
        <v>1</v>
      </c>
      <c r="G575" s="2">
        <v>120.04</v>
      </c>
      <c r="H575" s="4">
        <f t="shared" si="12"/>
        <v>120.04</v>
      </c>
    </row>
    <row r="576" spans="1:8" x14ac:dyDescent="0.25">
      <c r="A576" s="3" t="s">
        <v>27771</v>
      </c>
      <c r="B576" t="s">
        <v>583</v>
      </c>
      <c r="C576" s="3" t="s">
        <v>27766</v>
      </c>
      <c r="D576" t="s">
        <v>582</v>
      </c>
      <c r="E576" s="1">
        <v>1</v>
      </c>
      <c r="F576" t="s">
        <v>1</v>
      </c>
      <c r="G576" s="2">
        <v>100</v>
      </c>
      <c r="H576" s="4">
        <f t="shared" si="12"/>
        <v>100</v>
      </c>
    </row>
    <row r="577" spans="1:8" x14ac:dyDescent="0.25">
      <c r="A577" s="3" t="s">
        <v>27771</v>
      </c>
      <c r="B577" t="s">
        <v>585</v>
      </c>
      <c r="C577" s="3" t="s">
        <v>27766</v>
      </c>
      <c r="D577" t="s">
        <v>584</v>
      </c>
      <c r="E577" s="1">
        <v>1</v>
      </c>
      <c r="F577" t="s">
        <v>1</v>
      </c>
      <c r="G577" s="2">
        <v>103.23</v>
      </c>
      <c r="H577" s="4">
        <f t="shared" si="12"/>
        <v>103.23</v>
      </c>
    </row>
    <row r="578" spans="1:8" x14ac:dyDescent="0.25">
      <c r="A578" s="3" t="s">
        <v>27771</v>
      </c>
      <c r="B578" t="s">
        <v>587</v>
      </c>
      <c r="C578" s="3" t="s">
        <v>27766</v>
      </c>
      <c r="D578" t="s">
        <v>586</v>
      </c>
      <c r="E578" s="1">
        <v>1</v>
      </c>
      <c r="F578" t="s">
        <v>1</v>
      </c>
      <c r="G578" s="2">
        <v>119.93</v>
      </c>
      <c r="H578" s="4">
        <f t="shared" si="12"/>
        <v>119.93</v>
      </c>
    </row>
    <row r="579" spans="1:8" x14ac:dyDescent="0.25">
      <c r="A579" s="3" t="s">
        <v>27771</v>
      </c>
      <c r="B579" t="s">
        <v>585</v>
      </c>
      <c r="C579" s="3" t="s">
        <v>27766</v>
      </c>
      <c r="D579" t="s">
        <v>654</v>
      </c>
      <c r="E579" s="1">
        <v>35</v>
      </c>
      <c r="F579" t="s">
        <v>1</v>
      </c>
      <c r="G579" s="2">
        <v>103.23</v>
      </c>
      <c r="H579" s="4">
        <f t="shared" si="12"/>
        <v>3613.05</v>
      </c>
    </row>
    <row r="580" spans="1:8" x14ac:dyDescent="0.25">
      <c r="A580" s="3" t="s">
        <v>27771</v>
      </c>
      <c r="B580" t="s">
        <v>656</v>
      </c>
      <c r="C580" s="3" t="s">
        <v>27766</v>
      </c>
      <c r="D580" t="s">
        <v>655</v>
      </c>
      <c r="E580" s="1">
        <v>58</v>
      </c>
      <c r="F580" t="s">
        <v>1</v>
      </c>
      <c r="G580" s="2">
        <v>103.23</v>
      </c>
      <c r="H580" s="4">
        <f t="shared" si="12"/>
        <v>5987.34</v>
      </c>
    </row>
    <row r="581" spans="1:8" x14ac:dyDescent="0.25">
      <c r="A581" s="3" t="s">
        <v>27771</v>
      </c>
      <c r="B581" t="s">
        <v>1272</v>
      </c>
      <c r="C581" s="3" t="s">
        <v>27765</v>
      </c>
      <c r="D581" t="s">
        <v>1271</v>
      </c>
      <c r="E581" s="1">
        <v>9</v>
      </c>
      <c r="F581" t="s">
        <v>1</v>
      </c>
      <c r="G581" s="2">
        <v>118.45</v>
      </c>
      <c r="H581" s="4">
        <f t="shared" si="12"/>
        <v>1066.05</v>
      </c>
    </row>
    <row r="582" spans="1:8" x14ac:dyDescent="0.25">
      <c r="A582" s="3" t="s">
        <v>27771</v>
      </c>
      <c r="B582" t="s">
        <v>1272</v>
      </c>
      <c r="C582" s="3" t="s">
        <v>27765</v>
      </c>
      <c r="D582" t="s">
        <v>1273</v>
      </c>
      <c r="E582" s="1">
        <v>6</v>
      </c>
      <c r="F582" t="s">
        <v>1</v>
      </c>
      <c r="G582" s="2">
        <v>118.45</v>
      </c>
      <c r="H582" s="4">
        <f t="shared" si="12"/>
        <v>710.7</v>
      </c>
    </row>
    <row r="583" spans="1:8" x14ac:dyDescent="0.25">
      <c r="A583" s="3" t="s">
        <v>27771</v>
      </c>
      <c r="B583" t="s">
        <v>1276</v>
      </c>
      <c r="C583" s="3" t="s">
        <v>27766</v>
      </c>
      <c r="D583" t="s">
        <v>1275</v>
      </c>
      <c r="E583" s="1">
        <v>2</v>
      </c>
      <c r="F583" t="s">
        <v>1</v>
      </c>
      <c r="G583" s="2">
        <v>96.51</v>
      </c>
      <c r="H583" s="4">
        <f t="shared" si="12"/>
        <v>193.02</v>
      </c>
    </row>
    <row r="584" spans="1:8" x14ac:dyDescent="0.25">
      <c r="A584" s="3" t="s">
        <v>27771</v>
      </c>
      <c r="B584" t="s">
        <v>1278</v>
      </c>
      <c r="C584" s="3" t="s">
        <v>27766</v>
      </c>
      <c r="D584" t="s">
        <v>1277</v>
      </c>
      <c r="E584" s="1">
        <v>2</v>
      </c>
      <c r="F584" t="s">
        <v>1</v>
      </c>
      <c r="G584" s="2">
        <v>109.52</v>
      </c>
      <c r="H584" s="4">
        <f t="shared" si="12"/>
        <v>219.04</v>
      </c>
    </row>
    <row r="585" spans="1:8" x14ac:dyDescent="0.25">
      <c r="A585" s="3" t="s">
        <v>27771</v>
      </c>
      <c r="B585" t="s">
        <v>1280</v>
      </c>
      <c r="C585" s="3" t="s">
        <v>27766</v>
      </c>
      <c r="D585" t="s">
        <v>1279</v>
      </c>
      <c r="E585" s="1">
        <v>1</v>
      </c>
      <c r="F585" t="s">
        <v>1</v>
      </c>
      <c r="G585" s="2">
        <v>499.14</v>
      </c>
      <c r="H585" s="4">
        <f t="shared" si="12"/>
        <v>499.14</v>
      </c>
    </row>
    <row r="586" spans="1:8" x14ac:dyDescent="0.25">
      <c r="A586" s="3" t="s">
        <v>27771</v>
      </c>
      <c r="B586" t="s">
        <v>1282</v>
      </c>
      <c r="C586" s="3" t="s">
        <v>27766</v>
      </c>
      <c r="D586" t="s">
        <v>1281</v>
      </c>
      <c r="E586" s="1">
        <v>6</v>
      </c>
      <c r="F586" t="s">
        <v>1</v>
      </c>
      <c r="G586" s="2">
        <v>228.46</v>
      </c>
      <c r="H586" s="4">
        <f t="shared" si="12"/>
        <v>1370.76</v>
      </c>
    </row>
    <row r="587" spans="1:8" x14ac:dyDescent="0.25">
      <c r="A587" s="3" t="s">
        <v>27771</v>
      </c>
      <c r="B587" t="s">
        <v>1284</v>
      </c>
      <c r="C587" s="3" t="s">
        <v>27766</v>
      </c>
      <c r="D587" t="s">
        <v>1283</v>
      </c>
      <c r="E587" s="1">
        <v>1</v>
      </c>
      <c r="F587" t="s">
        <v>1</v>
      </c>
      <c r="G587" s="2">
        <v>107.58</v>
      </c>
      <c r="H587" s="4">
        <f t="shared" si="12"/>
        <v>107.58</v>
      </c>
    </row>
    <row r="588" spans="1:8" x14ac:dyDescent="0.25">
      <c r="A588" s="3" t="s">
        <v>27771</v>
      </c>
      <c r="B588" t="s">
        <v>1286</v>
      </c>
      <c r="C588" s="3" t="s">
        <v>27766</v>
      </c>
      <c r="D588" t="s">
        <v>1285</v>
      </c>
      <c r="E588" s="1">
        <v>1</v>
      </c>
      <c r="F588" t="s">
        <v>1</v>
      </c>
      <c r="G588" s="2">
        <v>96.02</v>
      </c>
      <c r="H588" s="4">
        <f t="shared" si="12"/>
        <v>96.02</v>
      </c>
    </row>
    <row r="589" spans="1:8" x14ac:dyDescent="0.25">
      <c r="A589" s="3" t="s">
        <v>27771</v>
      </c>
      <c r="B589" t="s">
        <v>1290</v>
      </c>
      <c r="C589" s="3" t="s">
        <v>27766</v>
      </c>
      <c r="D589" t="s">
        <v>1289</v>
      </c>
      <c r="E589" s="1">
        <v>1</v>
      </c>
      <c r="F589" t="s">
        <v>1</v>
      </c>
      <c r="G589" s="2">
        <v>98.33</v>
      </c>
      <c r="H589" s="4">
        <f t="shared" si="12"/>
        <v>98.33</v>
      </c>
    </row>
    <row r="590" spans="1:8" x14ac:dyDescent="0.25">
      <c r="A590" s="3" t="s">
        <v>27771</v>
      </c>
      <c r="B590" t="s">
        <v>1294</v>
      </c>
      <c r="C590" s="3" t="s">
        <v>27766</v>
      </c>
      <c r="D590" t="s">
        <v>1293</v>
      </c>
      <c r="E590" s="1">
        <v>3</v>
      </c>
      <c r="F590" t="s">
        <v>1</v>
      </c>
      <c r="G590" s="2">
        <v>114.23</v>
      </c>
      <c r="H590" s="4">
        <f t="shared" si="12"/>
        <v>342.69</v>
      </c>
    </row>
    <row r="591" spans="1:8" x14ac:dyDescent="0.25">
      <c r="A591" s="3" t="s">
        <v>27771</v>
      </c>
      <c r="B591" t="s">
        <v>1510</v>
      </c>
      <c r="C591" s="3" t="s">
        <v>27766</v>
      </c>
      <c r="D591" t="s">
        <v>1509</v>
      </c>
      <c r="E591" s="1">
        <v>53</v>
      </c>
      <c r="F591" t="s">
        <v>1</v>
      </c>
      <c r="G591" s="2">
        <v>75.95</v>
      </c>
      <c r="H591" s="4">
        <f t="shared" si="12"/>
        <v>4025.3500000000004</v>
      </c>
    </row>
    <row r="592" spans="1:8" x14ac:dyDescent="0.25">
      <c r="A592" s="3" t="s">
        <v>27771</v>
      </c>
      <c r="B592" t="s">
        <v>2306</v>
      </c>
      <c r="C592" s="3" t="s">
        <v>27766</v>
      </c>
      <c r="D592" t="s">
        <v>2305</v>
      </c>
      <c r="E592" s="1">
        <v>1</v>
      </c>
      <c r="F592" t="s">
        <v>1</v>
      </c>
      <c r="G592" s="2">
        <v>103.85</v>
      </c>
      <c r="H592" s="4">
        <f t="shared" si="12"/>
        <v>103.85</v>
      </c>
    </row>
    <row r="593" spans="1:8" x14ac:dyDescent="0.25">
      <c r="A593" s="3" t="s">
        <v>27771</v>
      </c>
      <c r="B593" t="s">
        <v>2308</v>
      </c>
      <c r="C593" s="3" t="s">
        <v>27766</v>
      </c>
      <c r="D593" t="s">
        <v>2307</v>
      </c>
      <c r="E593" s="1">
        <v>4</v>
      </c>
      <c r="F593" t="s">
        <v>1</v>
      </c>
      <c r="G593" s="2">
        <v>113.63</v>
      </c>
      <c r="H593" s="4">
        <f t="shared" si="12"/>
        <v>454.52</v>
      </c>
    </row>
    <row r="594" spans="1:8" x14ac:dyDescent="0.25">
      <c r="A594" s="3" t="s">
        <v>27771</v>
      </c>
      <c r="B594" t="s">
        <v>2310</v>
      </c>
      <c r="C594" s="3" t="s">
        <v>27766</v>
      </c>
      <c r="D594" t="s">
        <v>2309</v>
      </c>
      <c r="E594" s="1">
        <v>14</v>
      </c>
      <c r="F594" t="s">
        <v>1</v>
      </c>
      <c r="G594" s="2">
        <v>394.29</v>
      </c>
      <c r="H594" s="4">
        <f t="shared" si="12"/>
        <v>5520.06</v>
      </c>
    </row>
    <row r="595" spans="1:8" x14ac:dyDescent="0.25">
      <c r="A595" s="3" t="s">
        <v>27771</v>
      </c>
      <c r="B595" t="s">
        <v>2312</v>
      </c>
      <c r="C595" s="3" t="s">
        <v>27766</v>
      </c>
      <c r="D595" t="s">
        <v>2311</v>
      </c>
      <c r="E595" s="1">
        <v>3</v>
      </c>
      <c r="F595" t="s">
        <v>1</v>
      </c>
      <c r="G595" s="2">
        <v>108.39</v>
      </c>
      <c r="H595" s="4">
        <f t="shared" si="12"/>
        <v>325.17</v>
      </c>
    </row>
    <row r="596" spans="1:8" x14ac:dyDescent="0.25">
      <c r="A596" s="3" t="s">
        <v>27771</v>
      </c>
      <c r="B596" t="s">
        <v>2314</v>
      </c>
      <c r="C596" s="3" t="s">
        <v>27766</v>
      </c>
      <c r="D596" t="s">
        <v>2313</v>
      </c>
      <c r="E596" s="1">
        <v>3</v>
      </c>
      <c r="F596" t="s">
        <v>1</v>
      </c>
      <c r="G596" s="2">
        <v>134.46</v>
      </c>
      <c r="H596" s="4">
        <f t="shared" si="12"/>
        <v>403.38</v>
      </c>
    </row>
    <row r="597" spans="1:8" x14ac:dyDescent="0.25">
      <c r="A597" s="3" t="s">
        <v>27771</v>
      </c>
      <c r="B597" t="s">
        <v>2318</v>
      </c>
      <c r="C597" s="3" t="s">
        <v>27766</v>
      </c>
      <c r="D597" t="s">
        <v>2317</v>
      </c>
      <c r="E597" s="1">
        <v>10</v>
      </c>
      <c r="F597" t="s">
        <v>1</v>
      </c>
      <c r="G597" s="2">
        <v>124.67</v>
      </c>
      <c r="H597" s="4">
        <f t="shared" si="12"/>
        <v>1246.7</v>
      </c>
    </row>
    <row r="598" spans="1:8" x14ac:dyDescent="0.25">
      <c r="A598" s="3" t="s">
        <v>27771</v>
      </c>
      <c r="B598" t="s">
        <v>2902</v>
      </c>
      <c r="C598" s="3" t="s">
        <v>27765</v>
      </c>
      <c r="D598" t="s">
        <v>2901</v>
      </c>
      <c r="E598" s="1">
        <v>1</v>
      </c>
      <c r="F598" t="s">
        <v>1</v>
      </c>
      <c r="G598" s="2">
        <v>215.3</v>
      </c>
      <c r="H598" s="4">
        <f t="shared" si="12"/>
        <v>215.3</v>
      </c>
    </row>
    <row r="599" spans="1:8" x14ac:dyDescent="0.25">
      <c r="A599" s="3" t="s">
        <v>27771</v>
      </c>
      <c r="B599" t="s">
        <v>2904</v>
      </c>
      <c r="C599" s="3" t="s">
        <v>27766</v>
      </c>
      <c r="D599" t="s">
        <v>2903</v>
      </c>
      <c r="E599" s="1">
        <v>1</v>
      </c>
      <c r="F599" t="s">
        <v>1</v>
      </c>
      <c r="G599" s="2">
        <v>136.02000000000001</v>
      </c>
      <c r="H599" s="4">
        <f t="shared" si="12"/>
        <v>136.02000000000001</v>
      </c>
    </row>
    <row r="600" spans="1:8" x14ac:dyDescent="0.25">
      <c r="A600" s="3" t="s">
        <v>27771</v>
      </c>
      <c r="B600" t="s">
        <v>2906</v>
      </c>
      <c r="C600" s="3" t="s">
        <v>27766</v>
      </c>
      <c r="D600" t="s">
        <v>2905</v>
      </c>
      <c r="E600" s="1">
        <v>1</v>
      </c>
      <c r="F600" t="s">
        <v>1</v>
      </c>
      <c r="G600" s="2">
        <v>150.63999999999999</v>
      </c>
      <c r="H600" s="4">
        <f t="shared" si="12"/>
        <v>150.63999999999999</v>
      </c>
    </row>
    <row r="601" spans="1:8" x14ac:dyDescent="0.25">
      <c r="A601" s="3" t="s">
        <v>27771</v>
      </c>
      <c r="B601" t="s">
        <v>3349</v>
      </c>
      <c r="C601" s="3" t="s">
        <v>27765</v>
      </c>
      <c r="D601" t="s">
        <v>3348</v>
      </c>
      <c r="E601" s="1">
        <v>7</v>
      </c>
      <c r="F601" t="s">
        <v>1</v>
      </c>
      <c r="G601" s="2">
        <v>116.22</v>
      </c>
      <c r="H601" s="4">
        <f t="shared" si="12"/>
        <v>813.54</v>
      </c>
    </row>
    <row r="602" spans="1:8" x14ac:dyDescent="0.25">
      <c r="A602" s="3" t="s">
        <v>27771</v>
      </c>
      <c r="B602" t="s">
        <v>3351</v>
      </c>
      <c r="C602" s="3" t="s">
        <v>27765</v>
      </c>
      <c r="D602" t="s">
        <v>3350</v>
      </c>
      <c r="E602" s="1">
        <v>11</v>
      </c>
      <c r="F602" t="s">
        <v>1</v>
      </c>
      <c r="G602" s="2">
        <v>139.82</v>
      </c>
      <c r="H602" s="4">
        <f t="shared" si="12"/>
        <v>1538.02</v>
      </c>
    </row>
    <row r="603" spans="1:8" x14ac:dyDescent="0.25">
      <c r="A603" s="3" t="s">
        <v>27771</v>
      </c>
      <c r="B603" t="s">
        <v>3578</v>
      </c>
      <c r="C603" s="3" t="s">
        <v>27766</v>
      </c>
      <c r="D603" t="s">
        <v>3577</v>
      </c>
      <c r="E603" s="1">
        <v>32</v>
      </c>
      <c r="F603" t="s">
        <v>1</v>
      </c>
      <c r="G603" s="2">
        <v>128.82</v>
      </c>
      <c r="H603" s="4">
        <f t="shared" si="12"/>
        <v>4122.24</v>
      </c>
    </row>
    <row r="604" spans="1:8" x14ac:dyDescent="0.25">
      <c r="A604" s="3" t="s">
        <v>27771</v>
      </c>
      <c r="B604" t="s">
        <v>3767</v>
      </c>
      <c r="C604" s="3" t="s">
        <v>27765</v>
      </c>
      <c r="D604" t="s">
        <v>3766</v>
      </c>
      <c r="E604" s="1">
        <v>20</v>
      </c>
      <c r="F604" t="s">
        <v>1</v>
      </c>
      <c r="G604" s="2">
        <v>121.92</v>
      </c>
      <c r="H604" s="4">
        <f t="shared" ref="H604:H650" si="13">G604*E604</f>
        <v>2438.4</v>
      </c>
    </row>
    <row r="605" spans="1:8" x14ac:dyDescent="0.25">
      <c r="A605" s="3" t="s">
        <v>27771</v>
      </c>
      <c r="B605" t="s">
        <v>5398</v>
      </c>
      <c r="C605" s="3" t="s">
        <v>27766</v>
      </c>
      <c r="D605" t="s">
        <v>5397</v>
      </c>
      <c r="E605" s="1">
        <v>21</v>
      </c>
      <c r="F605" t="s">
        <v>1</v>
      </c>
      <c r="G605" s="2">
        <v>103.25</v>
      </c>
      <c r="H605" s="4">
        <f t="shared" si="13"/>
        <v>2168.25</v>
      </c>
    </row>
    <row r="606" spans="1:8" x14ac:dyDescent="0.25">
      <c r="A606" s="3" t="s">
        <v>27771</v>
      </c>
      <c r="B606" t="s">
        <v>1270</v>
      </c>
      <c r="C606" s="3" t="s">
        <v>27765</v>
      </c>
      <c r="D606" t="s">
        <v>1269</v>
      </c>
      <c r="E606" s="1">
        <v>1</v>
      </c>
      <c r="F606" t="s">
        <v>1</v>
      </c>
      <c r="G606" s="2">
        <v>118.45</v>
      </c>
      <c r="H606" s="4">
        <f t="shared" si="13"/>
        <v>118.45</v>
      </c>
    </row>
    <row r="607" spans="1:8" x14ac:dyDescent="0.25">
      <c r="A607" s="3" t="s">
        <v>27771</v>
      </c>
      <c r="B607" t="s">
        <v>3344</v>
      </c>
      <c r="C607" s="3" t="s">
        <v>27765</v>
      </c>
      <c r="D607" t="s">
        <v>3343</v>
      </c>
      <c r="E607" s="1">
        <v>10</v>
      </c>
      <c r="F607" t="s">
        <v>1</v>
      </c>
      <c r="G607" s="2">
        <v>139.82</v>
      </c>
      <c r="H607" s="4">
        <f t="shared" si="13"/>
        <v>1398.1999999999998</v>
      </c>
    </row>
    <row r="608" spans="1:8" x14ac:dyDescent="0.25">
      <c r="A608" s="3" t="s">
        <v>27771</v>
      </c>
      <c r="B608" t="s">
        <v>3346</v>
      </c>
      <c r="C608" s="3" t="s">
        <v>27765</v>
      </c>
      <c r="D608" t="s">
        <v>3345</v>
      </c>
      <c r="E608" s="1">
        <v>1</v>
      </c>
      <c r="F608" t="s">
        <v>1</v>
      </c>
      <c r="G608" s="2">
        <v>162.43</v>
      </c>
      <c r="H608" s="4">
        <f t="shared" si="13"/>
        <v>162.43</v>
      </c>
    </row>
    <row r="609" spans="1:8" x14ac:dyDescent="0.25">
      <c r="A609" s="3" t="s">
        <v>27771</v>
      </c>
      <c r="B609" t="s">
        <v>3344</v>
      </c>
      <c r="C609" s="3" t="s">
        <v>27765</v>
      </c>
      <c r="D609" t="s">
        <v>3347</v>
      </c>
      <c r="E609" s="1">
        <v>1</v>
      </c>
      <c r="F609" t="s">
        <v>1</v>
      </c>
      <c r="G609" s="2">
        <v>139.82</v>
      </c>
      <c r="H609" s="4">
        <f t="shared" si="13"/>
        <v>139.82</v>
      </c>
    </row>
    <row r="610" spans="1:8" x14ac:dyDescent="0.25">
      <c r="A610" s="3" t="s">
        <v>27771</v>
      </c>
      <c r="B610" t="s">
        <v>3765</v>
      </c>
      <c r="C610" s="3" t="s">
        <v>27765</v>
      </c>
      <c r="D610" t="s">
        <v>3764</v>
      </c>
      <c r="E610" s="1">
        <v>6</v>
      </c>
      <c r="F610" t="s">
        <v>1</v>
      </c>
      <c r="G610" s="2">
        <v>195.07</v>
      </c>
      <c r="H610" s="4">
        <f t="shared" si="13"/>
        <v>1170.42</v>
      </c>
    </row>
    <row r="611" spans="1:8" x14ac:dyDescent="0.25">
      <c r="A611" s="3" t="s">
        <v>27771</v>
      </c>
      <c r="B611" t="s">
        <v>4077</v>
      </c>
      <c r="C611" s="3" t="s">
        <v>27765</v>
      </c>
      <c r="D611" t="s">
        <v>4076</v>
      </c>
      <c r="E611" s="1">
        <v>18</v>
      </c>
      <c r="F611" t="s">
        <v>1</v>
      </c>
      <c r="G611" s="2">
        <v>130.1</v>
      </c>
      <c r="H611" s="4">
        <f t="shared" si="13"/>
        <v>2341.7999999999997</v>
      </c>
    </row>
    <row r="612" spans="1:8" x14ac:dyDescent="0.25">
      <c r="A612" s="3" t="s">
        <v>27771</v>
      </c>
      <c r="B612" t="s">
        <v>4741</v>
      </c>
      <c r="C612" s="3" t="s">
        <v>27765</v>
      </c>
      <c r="D612" t="s">
        <v>4740</v>
      </c>
      <c r="E612" s="1">
        <v>9</v>
      </c>
      <c r="F612" t="s">
        <v>1</v>
      </c>
      <c r="G612" s="2">
        <v>450.88</v>
      </c>
      <c r="H612" s="4">
        <f t="shared" si="13"/>
        <v>4057.92</v>
      </c>
    </row>
    <row r="613" spans="1:8" x14ac:dyDescent="0.25">
      <c r="A613" s="3" t="s">
        <v>27771</v>
      </c>
      <c r="B613" t="s">
        <v>1268</v>
      </c>
      <c r="C613" s="3" t="s">
        <v>27766</v>
      </c>
      <c r="D613" t="s">
        <v>1267</v>
      </c>
      <c r="E613" s="1">
        <v>2</v>
      </c>
      <c r="F613" t="s">
        <v>1</v>
      </c>
      <c r="G613" s="2">
        <v>91.43</v>
      </c>
      <c r="H613" s="4">
        <f t="shared" si="13"/>
        <v>182.86</v>
      </c>
    </row>
    <row r="614" spans="1:8" x14ac:dyDescent="0.25">
      <c r="A614" s="3" t="s">
        <v>27771</v>
      </c>
      <c r="B614" t="s">
        <v>2304</v>
      </c>
      <c r="C614" s="3" t="s">
        <v>27765</v>
      </c>
      <c r="D614" t="s">
        <v>2303</v>
      </c>
      <c r="E614" s="1">
        <v>2</v>
      </c>
      <c r="F614" t="s">
        <v>1</v>
      </c>
      <c r="G614" s="2">
        <v>133.71</v>
      </c>
      <c r="H614" s="4">
        <f t="shared" si="13"/>
        <v>267.42</v>
      </c>
    </row>
    <row r="615" spans="1:8" x14ac:dyDescent="0.25">
      <c r="A615" s="3" t="s">
        <v>27771</v>
      </c>
      <c r="B615" t="s">
        <v>3342</v>
      </c>
      <c r="C615" s="3" t="s">
        <v>27765</v>
      </c>
      <c r="D615" t="s">
        <v>3341</v>
      </c>
      <c r="E615" s="1">
        <v>1</v>
      </c>
      <c r="F615" t="s">
        <v>1</v>
      </c>
      <c r="G615" s="2">
        <v>161.16</v>
      </c>
      <c r="H615" s="4">
        <f t="shared" si="13"/>
        <v>161.16</v>
      </c>
    </row>
    <row r="616" spans="1:8" x14ac:dyDescent="0.25">
      <c r="A616" s="3" t="s">
        <v>27771</v>
      </c>
      <c r="B616" t="s">
        <v>5303</v>
      </c>
      <c r="C616" s="3" t="s">
        <v>27765</v>
      </c>
      <c r="D616" t="s">
        <v>5302</v>
      </c>
      <c r="E616" s="1">
        <v>9</v>
      </c>
      <c r="F616" t="s">
        <v>1</v>
      </c>
      <c r="G616" s="2">
        <v>566.38</v>
      </c>
      <c r="H616" s="4">
        <f t="shared" si="13"/>
        <v>5097.42</v>
      </c>
    </row>
    <row r="617" spans="1:8" x14ac:dyDescent="0.25">
      <c r="A617" s="3" t="s">
        <v>27771</v>
      </c>
      <c r="B617" t="s">
        <v>2302</v>
      </c>
      <c r="C617" s="3" t="s">
        <v>27766</v>
      </c>
      <c r="D617" t="s">
        <v>2301</v>
      </c>
      <c r="E617" s="1">
        <v>2</v>
      </c>
      <c r="F617" t="s">
        <v>1</v>
      </c>
      <c r="G617" s="2">
        <v>160.61000000000001</v>
      </c>
      <c r="H617" s="4">
        <f t="shared" si="13"/>
        <v>321.22000000000003</v>
      </c>
    </row>
    <row r="618" spans="1:8" x14ac:dyDescent="0.25">
      <c r="A618" s="3" t="s">
        <v>27771</v>
      </c>
      <c r="B618" t="s">
        <v>3340</v>
      </c>
      <c r="C618" s="3" t="s">
        <v>27765</v>
      </c>
      <c r="D618" t="s">
        <v>3339</v>
      </c>
      <c r="E618" s="1">
        <v>3</v>
      </c>
      <c r="F618" t="s">
        <v>1</v>
      </c>
      <c r="G618" s="2">
        <v>173.97</v>
      </c>
      <c r="H618" s="4">
        <f t="shared" si="13"/>
        <v>521.91</v>
      </c>
    </row>
    <row r="619" spans="1:8" x14ac:dyDescent="0.25">
      <c r="A619" s="3" t="s">
        <v>27771</v>
      </c>
      <c r="B619" t="s">
        <v>3583</v>
      </c>
      <c r="C619" s="3" t="s">
        <v>27765</v>
      </c>
      <c r="D619" t="s">
        <v>3582</v>
      </c>
      <c r="E619" s="1">
        <v>19</v>
      </c>
      <c r="F619" t="s">
        <v>1</v>
      </c>
      <c r="G619" s="2">
        <v>135.13</v>
      </c>
      <c r="H619" s="4">
        <f t="shared" si="13"/>
        <v>2567.4699999999998</v>
      </c>
    </row>
    <row r="620" spans="1:8" x14ac:dyDescent="0.25">
      <c r="A620" s="3" t="s">
        <v>27771</v>
      </c>
      <c r="B620" t="s">
        <v>4075</v>
      </c>
      <c r="C620" s="3" t="s">
        <v>27765</v>
      </c>
      <c r="D620" t="s">
        <v>4074</v>
      </c>
      <c r="E620" s="1">
        <v>18</v>
      </c>
      <c r="F620" t="s">
        <v>1</v>
      </c>
      <c r="G620" s="2">
        <v>146.81</v>
      </c>
      <c r="H620" s="4">
        <f t="shared" si="13"/>
        <v>2642.58</v>
      </c>
    </row>
    <row r="621" spans="1:8" x14ac:dyDescent="0.25">
      <c r="A621" s="3" t="s">
        <v>27771</v>
      </c>
      <c r="B621" t="s">
        <v>3337</v>
      </c>
      <c r="C621" s="3" t="s">
        <v>27765</v>
      </c>
      <c r="D621" t="s">
        <v>3336</v>
      </c>
      <c r="E621" s="1">
        <v>10</v>
      </c>
      <c r="F621" t="s">
        <v>1</v>
      </c>
      <c r="G621" s="2">
        <v>237.65</v>
      </c>
      <c r="H621" s="4">
        <f t="shared" si="13"/>
        <v>2376.5</v>
      </c>
    </row>
    <row r="622" spans="1:8" x14ac:dyDescent="0.25">
      <c r="A622" s="3" t="s">
        <v>27771</v>
      </c>
      <c r="B622" t="s">
        <v>3337</v>
      </c>
      <c r="C622" s="3" t="s">
        <v>27765</v>
      </c>
      <c r="D622" t="s">
        <v>3338</v>
      </c>
      <c r="E622" s="1">
        <v>10</v>
      </c>
      <c r="F622" t="s">
        <v>1</v>
      </c>
      <c r="G622" s="2">
        <v>237.65</v>
      </c>
      <c r="H622" s="4">
        <f t="shared" si="13"/>
        <v>2376.5</v>
      </c>
    </row>
    <row r="623" spans="1:8" x14ac:dyDescent="0.25">
      <c r="A623" s="3" t="s">
        <v>27771</v>
      </c>
      <c r="B623" t="s">
        <v>4073</v>
      </c>
      <c r="C623" s="3" t="s">
        <v>27765</v>
      </c>
      <c r="D623" t="s">
        <v>4072</v>
      </c>
      <c r="E623" s="1">
        <v>20</v>
      </c>
      <c r="F623" t="s">
        <v>1</v>
      </c>
      <c r="G623" s="2">
        <v>226.55</v>
      </c>
      <c r="H623" s="4">
        <f t="shared" si="13"/>
        <v>4531</v>
      </c>
    </row>
    <row r="624" spans="1:8" x14ac:dyDescent="0.25">
      <c r="A624" s="3" t="s">
        <v>27771</v>
      </c>
      <c r="B624" t="s">
        <v>4553</v>
      </c>
      <c r="C624" s="3" t="s">
        <v>27765</v>
      </c>
      <c r="D624" t="s">
        <v>4552</v>
      </c>
      <c r="E624" s="1">
        <v>11</v>
      </c>
      <c r="F624" t="s">
        <v>1</v>
      </c>
      <c r="G624" s="2">
        <v>348.4</v>
      </c>
      <c r="H624" s="4">
        <f t="shared" si="13"/>
        <v>3832.3999999999996</v>
      </c>
    </row>
    <row r="625" spans="1:8" x14ac:dyDescent="0.25">
      <c r="A625" s="3" t="s">
        <v>27771</v>
      </c>
      <c r="B625" t="s">
        <v>4555</v>
      </c>
      <c r="C625" s="3" t="s">
        <v>27765</v>
      </c>
      <c r="D625" t="s">
        <v>4554</v>
      </c>
      <c r="E625" s="1">
        <v>12</v>
      </c>
      <c r="F625" t="s">
        <v>1</v>
      </c>
      <c r="G625" s="2">
        <v>418.77</v>
      </c>
      <c r="H625" s="4">
        <f t="shared" si="13"/>
        <v>5025.24</v>
      </c>
    </row>
    <row r="626" spans="1:8" x14ac:dyDescent="0.25">
      <c r="A626" s="3" t="s">
        <v>27771</v>
      </c>
      <c r="B626" t="s">
        <v>5109</v>
      </c>
      <c r="C626" s="3" t="s">
        <v>27765</v>
      </c>
      <c r="D626" t="s">
        <v>5108</v>
      </c>
      <c r="E626" s="1">
        <v>30</v>
      </c>
      <c r="F626" t="s">
        <v>1</v>
      </c>
      <c r="G626" s="2">
        <v>363.63</v>
      </c>
      <c r="H626" s="4">
        <f t="shared" si="13"/>
        <v>10908.9</v>
      </c>
    </row>
    <row r="627" spans="1:8" x14ac:dyDescent="0.25">
      <c r="A627" s="3" t="s">
        <v>27771</v>
      </c>
      <c r="B627" t="s">
        <v>124</v>
      </c>
      <c r="C627" s="3" t="s">
        <v>27766</v>
      </c>
      <c r="D627" t="s">
        <v>123</v>
      </c>
      <c r="E627" s="1">
        <v>19</v>
      </c>
      <c r="F627" t="s">
        <v>1</v>
      </c>
      <c r="G627" s="2">
        <v>81.010000000000005</v>
      </c>
      <c r="H627" s="4">
        <f t="shared" si="13"/>
        <v>1539.19</v>
      </c>
    </row>
    <row r="628" spans="1:8" x14ac:dyDescent="0.25">
      <c r="A628" s="3" t="s">
        <v>27771</v>
      </c>
      <c r="B628" t="s">
        <v>127</v>
      </c>
      <c r="C628" s="3" t="s">
        <v>27766</v>
      </c>
      <c r="D628" t="s">
        <v>126</v>
      </c>
      <c r="E628" s="1">
        <v>1</v>
      </c>
      <c r="F628" t="s">
        <v>1</v>
      </c>
      <c r="G628" s="2">
        <v>79.3</v>
      </c>
      <c r="H628" s="4">
        <f t="shared" si="13"/>
        <v>79.3</v>
      </c>
    </row>
    <row r="629" spans="1:8" x14ac:dyDescent="0.25">
      <c r="A629" s="3" t="s">
        <v>27771</v>
      </c>
      <c r="B629" t="s">
        <v>129</v>
      </c>
      <c r="C629" s="3" t="s">
        <v>27766</v>
      </c>
      <c r="D629" t="s">
        <v>128</v>
      </c>
      <c r="E629" s="1">
        <v>1</v>
      </c>
      <c r="F629" t="s">
        <v>1</v>
      </c>
      <c r="G629" s="2">
        <v>89.07</v>
      </c>
      <c r="H629" s="4">
        <f t="shared" si="13"/>
        <v>89.07</v>
      </c>
    </row>
    <row r="630" spans="1:8" x14ac:dyDescent="0.25">
      <c r="A630" s="3" t="s">
        <v>27771</v>
      </c>
      <c r="B630" t="s">
        <v>579</v>
      </c>
      <c r="C630" s="3" t="s">
        <v>27766</v>
      </c>
      <c r="D630" t="s">
        <v>578</v>
      </c>
      <c r="E630" s="1">
        <v>1</v>
      </c>
      <c r="F630" t="s">
        <v>1</v>
      </c>
      <c r="G630" s="2">
        <v>100.25</v>
      </c>
      <c r="H630" s="4">
        <f t="shared" si="13"/>
        <v>100.25</v>
      </c>
    </row>
    <row r="631" spans="1:8" x14ac:dyDescent="0.25">
      <c r="A631" s="3" t="s">
        <v>27771</v>
      </c>
      <c r="B631" t="s">
        <v>581</v>
      </c>
      <c r="C631" s="3" t="s">
        <v>27766</v>
      </c>
      <c r="D631" t="s">
        <v>580</v>
      </c>
      <c r="E631" s="1">
        <v>1</v>
      </c>
      <c r="F631" t="s">
        <v>1</v>
      </c>
      <c r="G631" s="2">
        <v>111.02</v>
      </c>
      <c r="H631" s="4">
        <f t="shared" si="13"/>
        <v>111.02</v>
      </c>
    </row>
    <row r="632" spans="1:8" x14ac:dyDescent="0.25">
      <c r="A632" s="3" t="s">
        <v>27771</v>
      </c>
      <c r="B632" t="s">
        <v>1252</v>
      </c>
      <c r="C632" s="3" t="s">
        <v>27766</v>
      </c>
      <c r="D632" t="s">
        <v>1251</v>
      </c>
      <c r="E632" s="1">
        <v>2</v>
      </c>
      <c r="F632" t="s">
        <v>1</v>
      </c>
      <c r="G632" s="2">
        <v>115.45</v>
      </c>
      <c r="H632" s="4">
        <f t="shared" si="13"/>
        <v>230.9</v>
      </c>
    </row>
    <row r="633" spans="1:8" x14ac:dyDescent="0.25">
      <c r="A633" s="3" t="s">
        <v>27771</v>
      </c>
      <c r="B633" t="s">
        <v>1254</v>
      </c>
      <c r="C633" s="3" t="s">
        <v>27766</v>
      </c>
      <c r="D633" t="s">
        <v>1253</v>
      </c>
      <c r="E633" s="1">
        <v>2</v>
      </c>
      <c r="F633" t="s">
        <v>1</v>
      </c>
      <c r="G633" s="2">
        <v>85.96</v>
      </c>
      <c r="H633" s="4">
        <f t="shared" si="13"/>
        <v>171.92</v>
      </c>
    </row>
    <row r="634" spans="1:8" x14ac:dyDescent="0.25">
      <c r="A634" s="3" t="s">
        <v>27771</v>
      </c>
      <c r="B634" t="s">
        <v>1256</v>
      </c>
      <c r="C634" s="3" t="s">
        <v>27766</v>
      </c>
      <c r="D634" t="s">
        <v>1255</v>
      </c>
      <c r="E634" s="1">
        <v>1</v>
      </c>
      <c r="F634" t="s">
        <v>1</v>
      </c>
      <c r="G634" s="2">
        <v>128.79</v>
      </c>
      <c r="H634" s="4">
        <f t="shared" si="13"/>
        <v>128.79</v>
      </c>
    </row>
    <row r="635" spans="1:8" x14ac:dyDescent="0.25">
      <c r="A635" s="3" t="s">
        <v>27771</v>
      </c>
      <c r="B635" t="s">
        <v>1258</v>
      </c>
      <c r="C635" s="3" t="s">
        <v>27766</v>
      </c>
      <c r="D635" t="s">
        <v>1257</v>
      </c>
      <c r="E635" s="1">
        <v>6</v>
      </c>
      <c r="F635" t="s">
        <v>1</v>
      </c>
      <c r="G635" s="2">
        <v>95.32</v>
      </c>
      <c r="H635" s="4">
        <f t="shared" si="13"/>
        <v>571.91999999999996</v>
      </c>
    </row>
    <row r="636" spans="1:8" x14ac:dyDescent="0.25">
      <c r="A636" s="3" t="s">
        <v>27771</v>
      </c>
      <c r="B636" t="s">
        <v>1258</v>
      </c>
      <c r="C636" s="3" t="s">
        <v>27766</v>
      </c>
      <c r="D636" t="s">
        <v>1259</v>
      </c>
      <c r="E636" s="1">
        <v>3</v>
      </c>
      <c r="F636" t="s">
        <v>1</v>
      </c>
      <c r="G636" s="2">
        <v>95.32</v>
      </c>
      <c r="H636" s="4">
        <f t="shared" si="13"/>
        <v>285.95999999999998</v>
      </c>
    </row>
    <row r="637" spans="1:8" x14ac:dyDescent="0.25">
      <c r="A637" s="3" t="s">
        <v>27771</v>
      </c>
      <c r="B637" t="s">
        <v>1266</v>
      </c>
      <c r="C637" s="3" t="s">
        <v>27766</v>
      </c>
      <c r="D637" t="s">
        <v>1265</v>
      </c>
      <c r="E637" s="1">
        <v>36</v>
      </c>
      <c r="F637" t="s">
        <v>1</v>
      </c>
      <c r="G637" s="2">
        <v>93.23</v>
      </c>
      <c r="H637" s="4">
        <f t="shared" si="13"/>
        <v>3356.28</v>
      </c>
    </row>
    <row r="638" spans="1:8" x14ac:dyDescent="0.25">
      <c r="A638" s="3" t="s">
        <v>27771</v>
      </c>
      <c r="B638" t="s">
        <v>2282</v>
      </c>
      <c r="C638" s="3" t="s">
        <v>27766</v>
      </c>
      <c r="D638" t="s">
        <v>2281</v>
      </c>
      <c r="E638" s="1">
        <v>2</v>
      </c>
      <c r="F638" t="s">
        <v>1</v>
      </c>
      <c r="G638" s="2">
        <v>108.52</v>
      </c>
      <c r="H638" s="4">
        <f t="shared" si="13"/>
        <v>217.04</v>
      </c>
    </row>
    <row r="639" spans="1:8" x14ac:dyDescent="0.25">
      <c r="A639" s="3" t="s">
        <v>27771</v>
      </c>
      <c r="B639" t="s">
        <v>2284</v>
      </c>
      <c r="C639" s="3" t="s">
        <v>27766</v>
      </c>
      <c r="D639" t="s">
        <v>2283</v>
      </c>
      <c r="E639" s="1">
        <v>1</v>
      </c>
      <c r="F639" t="s">
        <v>1</v>
      </c>
      <c r="G639" s="2">
        <v>124.19</v>
      </c>
      <c r="H639" s="4">
        <f t="shared" si="13"/>
        <v>124.19</v>
      </c>
    </row>
    <row r="640" spans="1:8" x14ac:dyDescent="0.25">
      <c r="A640" s="3" t="s">
        <v>27771</v>
      </c>
      <c r="B640" t="s">
        <v>2286</v>
      </c>
      <c r="C640" s="3" t="s">
        <v>27766</v>
      </c>
      <c r="D640" t="s">
        <v>2285</v>
      </c>
      <c r="E640" s="1">
        <v>1</v>
      </c>
      <c r="F640" t="s">
        <v>1</v>
      </c>
      <c r="G640" s="2">
        <v>153.19999999999999</v>
      </c>
      <c r="H640" s="4">
        <f t="shared" si="13"/>
        <v>153.19999999999999</v>
      </c>
    </row>
    <row r="641" spans="1:8" x14ac:dyDescent="0.25">
      <c r="A641" s="3" t="s">
        <v>27771</v>
      </c>
      <c r="B641" t="s">
        <v>2288</v>
      </c>
      <c r="C641" s="3" t="s">
        <v>27766</v>
      </c>
      <c r="D641" t="s">
        <v>2287</v>
      </c>
      <c r="E641" s="1">
        <v>5</v>
      </c>
      <c r="F641" t="s">
        <v>1</v>
      </c>
      <c r="G641" s="2">
        <v>355.95</v>
      </c>
      <c r="H641" s="4">
        <f t="shared" si="13"/>
        <v>1779.75</v>
      </c>
    </row>
    <row r="642" spans="1:8" x14ac:dyDescent="0.25">
      <c r="A642" s="3" t="s">
        <v>27771</v>
      </c>
      <c r="B642" t="s">
        <v>2282</v>
      </c>
      <c r="C642" s="3" t="s">
        <v>27766</v>
      </c>
      <c r="D642" t="s">
        <v>2289</v>
      </c>
      <c r="E642" s="1">
        <v>1</v>
      </c>
      <c r="F642" t="s">
        <v>1</v>
      </c>
      <c r="G642" s="2">
        <v>108.52</v>
      </c>
      <c r="H642" s="4">
        <f t="shared" si="13"/>
        <v>108.52</v>
      </c>
    </row>
    <row r="643" spans="1:8" x14ac:dyDescent="0.25">
      <c r="A643" s="3" t="s">
        <v>27771</v>
      </c>
      <c r="B643" t="s">
        <v>2282</v>
      </c>
      <c r="C643" s="3" t="s">
        <v>27766</v>
      </c>
      <c r="D643" t="s">
        <v>2290</v>
      </c>
      <c r="E643" s="1">
        <v>2</v>
      </c>
      <c r="F643" t="s">
        <v>1</v>
      </c>
      <c r="G643" s="2">
        <v>108.52</v>
      </c>
      <c r="H643" s="4">
        <f t="shared" si="13"/>
        <v>217.04</v>
      </c>
    </row>
    <row r="644" spans="1:8" x14ac:dyDescent="0.25">
      <c r="A644" s="3" t="s">
        <v>27771</v>
      </c>
      <c r="B644" t="s">
        <v>2282</v>
      </c>
      <c r="C644" s="3" t="s">
        <v>27766</v>
      </c>
      <c r="D644" t="s">
        <v>2291</v>
      </c>
      <c r="E644" s="1">
        <v>4</v>
      </c>
      <c r="F644" t="s">
        <v>1</v>
      </c>
      <c r="G644" s="2">
        <v>108.52</v>
      </c>
      <c r="H644" s="4">
        <f t="shared" si="13"/>
        <v>434.08</v>
      </c>
    </row>
    <row r="645" spans="1:8" x14ac:dyDescent="0.25">
      <c r="A645" s="3" t="s">
        <v>27771</v>
      </c>
      <c r="B645" t="s">
        <v>2293</v>
      </c>
      <c r="C645" s="3" t="s">
        <v>27766</v>
      </c>
      <c r="D645" t="s">
        <v>2292</v>
      </c>
      <c r="E645" s="1">
        <v>2</v>
      </c>
      <c r="F645" t="s">
        <v>1</v>
      </c>
      <c r="G645" s="2">
        <v>80.8</v>
      </c>
      <c r="H645" s="4">
        <f t="shared" si="13"/>
        <v>161.6</v>
      </c>
    </row>
    <row r="646" spans="1:8" x14ac:dyDescent="0.25">
      <c r="A646" s="3" t="s">
        <v>27771</v>
      </c>
      <c r="B646" t="s">
        <v>2295</v>
      </c>
      <c r="C646" s="3" t="s">
        <v>27766</v>
      </c>
      <c r="D646" t="s">
        <v>2294</v>
      </c>
      <c r="E646" s="1">
        <v>3</v>
      </c>
      <c r="F646" t="s">
        <v>1</v>
      </c>
      <c r="G646" s="2">
        <v>126.06</v>
      </c>
      <c r="H646" s="4">
        <f t="shared" si="13"/>
        <v>378.18</v>
      </c>
    </row>
    <row r="647" spans="1:8" x14ac:dyDescent="0.25">
      <c r="A647" s="3" t="s">
        <v>27771</v>
      </c>
      <c r="B647" t="s">
        <v>2297</v>
      </c>
      <c r="C647" s="3" t="s">
        <v>27766</v>
      </c>
      <c r="D647" t="s">
        <v>2296</v>
      </c>
      <c r="E647" s="1">
        <v>54</v>
      </c>
      <c r="F647" t="s">
        <v>1</v>
      </c>
      <c r="G647" s="2">
        <v>87.27</v>
      </c>
      <c r="H647" s="4">
        <f t="shared" si="13"/>
        <v>4712.58</v>
      </c>
    </row>
    <row r="648" spans="1:8" x14ac:dyDescent="0.25">
      <c r="A648" s="3" t="s">
        <v>27771</v>
      </c>
      <c r="B648" t="s">
        <v>2299</v>
      </c>
      <c r="C648" s="3" t="s">
        <v>27766</v>
      </c>
      <c r="D648" t="s">
        <v>2298</v>
      </c>
      <c r="E648" s="1">
        <v>1</v>
      </c>
      <c r="F648" t="s">
        <v>1</v>
      </c>
      <c r="G648" s="2">
        <v>145.94</v>
      </c>
      <c r="H648" s="4">
        <f t="shared" si="13"/>
        <v>145.94</v>
      </c>
    </row>
    <row r="649" spans="1:8" x14ac:dyDescent="0.25">
      <c r="A649" s="3" t="s">
        <v>27771</v>
      </c>
      <c r="B649" t="s">
        <v>2299</v>
      </c>
      <c r="C649" s="3" t="s">
        <v>27766</v>
      </c>
      <c r="D649" t="s">
        <v>2300</v>
      </c>
      <c r="E649" s="1">
        <v>1</v>
      </c>
      <c r="F649" t="s">
        <v>1</v>
      </c>
      <c r="G649" s="2">
        <v>134.41999999999999</v>
      </c>
      <c r="H649" s="4">
        <f t="shared" si="13"/>
        <v>134.41999999999999</v>
      </c>
    </row>
    <row r="650" spans="1:8" x14ac:dyDescent="0.25">
      <c r="A650" s="3" t="s">
        <v>27771</v>
      </c>
      <c r="B650" t="s">
        <v>2568</v>
      </c>
      <c r="C650" s="3" t="s">
        <v>27766</v>
      </c>
      <c r="D650" t="s">
        <v>2567</v>
      </c>
      <c r="E650" s="1">
        <v>1</v>
      </c>
      <c r="F650" t="s">
        <v>1</v>
      </c>
      <c r="G650" s="2">
        <v>105.1</v>
      </c>
      <c r="H650" s="4">
        <f t="shared" si="13"/>
        <v>105.1</v>
      </c>
    </row>
    <row r="651" spans="1:8" x14ac:dyDescent="0.25">
      <c r="A651" s="3" t="s">
        <v>27771</v>
      </c>
      <c r="B651" t="s">
        <v>2900</v>
      </c>
      <c r="C651" s="3" t="s">
        <v>27766</v>
      </c>
      <c r="D651" t="s">
        <v>2899</v>
      </c>
      <c r="E651" s="1">
        <v>4</v>
      </c>
      <c r="F651" t="s">
        <v>1</v>
      </c>
      <c r="G651" s="2">
        <v>135.35</v>
      </c>
      <c r="H651" s="4">
        <f t="shared" ref="H651:H695" si="14">G651*E651</f>
        <v>541.4</v>
      </c>
    </row>
    <row r="652" spans="1:8" x14ac:dyDescent="0.25">
      <c r="A652" s="3" t="s">
        <v>27771</v>
      </c>
      <c r="B652" t="s">
        <v>3335</v>
      </c>
      <c r="C652" s="3" t="s">
        <v>27766</v>
      </c>
      <c r="D652" t="s">
        <v>3334</v>
      </c>
      <c r="E652" s="1">
        <v>21</v>
      </c>
      <c r="F652" t="s">
        <v>1</v>
      </c>
      <c r="G652" s="2">
        <v>178.08</v>
      </c>
      <c r="H652" s="4">
        <f t="shared" si="14"/>
        <v>3739.6800000000003</v>
      </c>
    </row>
    <row r="653" spans="1:8" x14ac:dyDescent="0.25">
      <c r="A653" s="3" t="s">
        <v>27771</v>
      </c>
      <c r="B653" t="s">
        <v>3573</v>
      </c>
      <c r="C653" s="3" t="s">
        <v>27766</v>
      </c>
      <c r="D653" t="s">
        <v>3572</v>
      </c>
      <c r="E653" s="1">
        <v>33</v>
      </c>
      <c r="F653" t="s">
        <v>1</v>
      </c>
      <c r="G653" s="2">
        <v>74.7</v>
      </c>
      <c r="H653" s="4">
        <f t="shared" si="14"/>
        <v>2465.1</v>
      </c>
    </row>
    <row r="654" spans="1:8" x14ac:dyDescent="0.25">
      <c r="A654" s="3" t="s">
        <v>27771</v>
      </c>
      <c r="B654" t="s">
        <v>3573</v>
      </c>
      <c r="C654" s="3" t="s">
        <v>27766</v>
      </c>
      <c r="D654" t="s">
        <v>3574</v>
      </c>
      <c r="E654" s="1">
        <v>21</v>
      </c>
      <c r="F654" t="s">
        <v>1</v>
      </c>
      <c r="G654" s="2">
        <v>74.7</v>
      </c>
      <c r="H654" s="4">
        <f t="shared" si="14"/>
        <v>1568.7</v>
      </c>
    </row>
    <row r="655" spans="1:8" x14ac:dyDescent="0.25">
      <c r="A655" s="3" t="s">
        <v>27771</v>
      </c>
      <c r="B655" t="s">
        <v>3576</v>
      </c>
      <c r="C655" s="3" t="s">
        <v>27766</v>
      </c>
      <c r="D655" t="s">
        <v>3575</v>
      </c>
      <c r="E655" s="1">
        <v>22</v>
      </c>
      <c r="F655" t="s">
        <v>1</v>
      </c>
      <c r="G655" s="2">
        <v>186.8</v>
      </c>
      <c r="H655" s="4">
        <f t="shared" si="14"/>
        <v>4109.6000000000004</v>
      </c>
    </row>
    <row r="656" spans="1:8" x14ac:dyDescent="0.25">
      <c r="A656" s="3" t="s">
        <v>27771</v>
      </c>
      <c r="B656" t="s">
        <v>3580</v>
      </c>
      <c r="C656" s="3" t="s">
        <v>27766</v>
      </c>
      <c r="D656" t="s">
        <v>3579</v>
      </c>
      <c r="E656" s="1">
        <v>31</v>
      </c>
      <c r="F656" t="s">
        <v>1</v>
      </c>
      <c r="G656" s="2">
        <v>118.38</v>
      </c>
      <c r="H656" s="4">
        <f t="shared" si="14"/>
        <v>3669.7799999999997</v>
      </c>
    </row>
    <row r="657" spans="1:8" x14ac:dyDescent="0.25">
      <c r="A657" s="3" t="s">
        <v>27771</v>
      </c>
      <c r="B657" t="s">
        <v>3580</v>
      </c>
      <c r="C657" s="3" t="s">
        <v>27766</v>
      </c>
      <c r="D657" t="s">
        <v>3581</v>
      </c>
      <c r="E657" s="1">
        <v>372</v>
      </c>
      <c r="F657" t="s">
        <v>1</v>
      </c>
      <c r="G657" s="2">
        <v>118.38</v>
      </c>
      <c r="H657" s="4">
        <f t="shared" si="14"/>
        <v>44037.36</v>
      </c>
    </row>
    <row r="658" spans="1:8" x14ac:dyDescent="0.25">
      <c r="A658" s="3" t="s">
        <v>27771</v>
      </c>
      <c r="B658" t="s">
        <v>3621</v>
      </c>
      <c r="C658" s="3" t="s">
        <v>27766</v>
      </c>
      <c r="D658" t="s">
        <v>3620</v>
      </c>
      <c r="E658" s="1">
        <v>2</v>
      </c>
      <c r="F658" t="s">
        <v>1</v>
      </c>
      <c r="G658" s="2">
        <v>200.7</v>
      </c>
      <c r="H658" s="4">
        <f t="shared" si="14"/>
        <v>401.4</v>
      </c>
    </row>
    <row r="659" spans="1:8" x14ac:dyDescent="0.25">
      <c r="A659" s="3" t="s">
        <v>27771</v>
      </c>
      <c r="B659" t="s">
        <v>3855</v>
      </c>
      <c r="C659" s="3" t="s">
        <v>27766</v>
      </c>
      <c r="D659" t="s">
        <v>3854</v>
      </c>
      <c r="E659" s="1">
        <v>1</v>
      </c>
      <c r="F659" t="s">
        <v>1</v>
      </c>
      <c r="G659" s="2">
        <v>101.17</v>
      </c>
      <c r="H659" s="4">
        <f t="shared" si="14"/>
        <v>101.17</v>
      </c>
    </row>
    <row r="660" spans="1:8" x14ac:dyDescent="0.25">
      <c r="A660" s="3" t="s">
        <v>27771</v>
      </c>
      <c r="B660" t="s">
        <v>1250</v>
      </c>
      <c r="C660" s="3" t="s">
        <v>27765</v>
      </c>
      <c r="D660" t="s">
        <v>1249</v>
      </c>
      <c r="E660" s="1">
        <v>52</v>
      </c>
      <c r="F660" t="s">
        <v>1</v>
      </c>
      <c r="G660" s="2">
        <v>127.85</v>
      </c>
      <c r="H660" s="4">
        <f t="shared" si="14"/>
        <v>6648.2</v>
      </c>
    </row>
    <row r="661" spans="1:8" x14ac:dyDescent="0.25">
      <c r="A661" s="3" t="s">
        <v>27771</v>
      </c>
      <c r="B661" t="s">
        <v>3331</v>
      </c>
      <c r="C661" s="3" t="s">
        <v>27765</v>
      </c>
      <c r="D661" t="s">
        <v>3330</v>
      </c>
      <c r="E661" s="1">
        <v>8</v>
      </c>
      <c r="F661" t="s">
        <v>1</v>
      </c>
      <c r="G661" s="2">
        <v>150.44</v>
      </c>
      <c r="H661" s="4">
        <f t="shared" si="14"/>
        <v>1203.52</v>
      </c>
    </row>
    <row r="662" spans="1:8" x14ac:dyDescent="0.25">
      <c r="A662" s="3" t="s">
        <v>27771</v>
      </c>
      <c r="B662" t="s">
        <v>3643</v>
      </c>
      <c r="C662" s="3" t="s">
        <v>27765</v>
      </c>
      <c r="D662" t="s">
        <v>3642</v>
      </c>
      <c r="E662" s="1">
        <v>23</v>
      </c>
      <c r="F662" t="s">
        <v>1</v>
      </c>
      <c r="G662" s="2">
        <v>157.97</v>
      </c>
      <c r="H662" s="4">
        <f t="shared" si="14"/>
        <v>3633.31</v>
      </c>
    </row>
    <row r="663" spans="1:8" x14ac:dyDescent="0.25">
      <c r="A663" s="3" t="s">
        <v>27771</v>
      </c>
      <c r="B663" t="s">
        <v>3763</v>
      </c>
      <c r="C663" s="3" t="s">
        <v>27765</v>
      </c>
      <c r="D663" t="s">
        <v>3762</v>
      </c>
      <c r="E663" s="1">
        <v>1</v>
      </c>
      <c r="F663" t="s">
        <v>1</v>
      </c>
      <c r="G663" s="2">
        <v>117.96</v>
      </c>
      <c r="H663" s="4">
        <f t="shared" si="14"/>
        <v>117.96</v>
      </c>
    </row>
    <row r="664" spans="1:8" x14ac:dyDescent="0.25">
      <c r="A664" s="3" t="s">
        <v>27771</v>
      </c>
      <c r="B664" t="s">
        <v>383</v>
      </c>
      <c r="C664" s="3" t="s">
        <v>27765</v>
      </c>
      <c r="D664" t="s">
        <v>382</v>
      </c>
      <c r="E664" s="1">
        <v>6</v>
      </c>
      <c r="F664" t="s">
        <v>1</v>
      </c>
      <c r="G664" s="2">
        <v>111.02</v>
      </c>
      <c r="H664" s="4">
        <f t="shared" si="14"/>
        <v>666.12</v>
      </c>
    </row>
    <row r="665" spans="1:8" x14ac:dyDescent="0.25">
      <c r="A665" s="3" t="s">
        <v>27771</v>
      </c>
      <c r="B665" t="s">
        <v>1246</v>
      </c>
      <c r="C665" s="3" t="s">
        <v>27766</v>
      </c>
      <c r="D665" t="s">
        <v>1245</v>
      </c>
      <c r="E665" s="1">
        <v>6</v>
      </c>
      <c r="F665" t="s">
        <v>1</v>
      </c>
      <c r="G665" s="2">
        <v>77.63</v>
      </c>
      <c r="H665" s="4">
        <f t="shared" si="14"/>
        <v>465.78</v>
      </c>
    </row>
    <row r="666" spans="1:8" x14ac:dyDescent="0.25">
      <c r="A666" s="3" t="s">
        <v>27771</v>
      </c>
      <c r="B666" t="s">
        <v>1248</v>
      </c>
      <c r="C666" s="3" t="s">
        <v>27766</v>
      </c>
      <c r="D666" t="s">
        <v>1247</v>
      </c>
      <c r="E666" s="1">
        <v>5</v>
      </c>
      <c r="F666" t="s">
        <v>1</v>
      </c>
      <c r="G666" s="2">
        <v>116.35</v>
      </c>
      <c r="H666" s="4">
        <f t="shared" si="14"/>
        <v>581.75</v>
      </c>
    </row>
    <row r="667" spans="1:8" x14ac:dyDescent="0.25">
      <c r="A667" s="3" t="s">
        <v>27771</v>
      </c>
      <c r="B667" t="s">
        <v>497</v>
      </c>
      <c r="C667" s="3" t="s">
        <v>27765</v>
      </c>
      <c r="D667" t="s">
        <v>496</v>
      </c>
      <c r="E667" s="1">
        <v>3</v>
      </c>
      <c r="F667" t="s">
        <v>1</v>
      </c>
      <c r="G667" s="2">
        <v>139.83000000000001</v>
      </c>
      <c r="H667" s="4">
        <f t="shared" si="14"/>
        <v>419.49</v>
      </c>
    </row>
    <row r="668" spans="1:8" x14ac:dyDescent="0.25">
      <c r="A668" s="3" t="s">
        <v>27771</v>
      </c>
      <c r="B668" t="s">
        <v>1508</v>
      </c>
      <c r="C668" s="3" t="s">
        <v>27766</v>
      </c>
      <c r="D668" t="s">
        <v>1507</v>
      </c>
      <c r="E668" s="1">
        <v>24</v>
      </c>
      <c r="F668" t="s">
        <v>1</v>
      </c>
      <c r="G668" s="2">
        <v>100.07</v>
      </c>
      <c r="H668" s="4">
        <f t="shared" si="14"/>
        <v>2401.6799999999998</v>
      </c>
    </row>
    <row r="669" spans="1:8" x14ac:dyDescent="0.25">
      <c r="A669" s="3" t="s">
        <v>27771</v>
      </c>
      <c r="B669" t="s">
        <v>1585</v>
      </c>
      <c r="C669" s="3" t="s">
        <v>27765</v>
      </c>
      <c r="D669" t="s">
        <v>1584</v>
      </c>
      <c r="E669" s="1">
        <v>1</v>
      </c>
      <c r="F669" t="s">
        <v>1</v>
      </c>
      <c r="G669" s="2">
        <v>90.36</v>
      </c>
      <c r="H669" s="4">
        <f t="shared" si="14"/>
        <v>90.36</v>
      </c>
    </row>
    <row r="670" spans="1:8" x14ac:dyDescent="0.25">
      <c r="A670" s="3" t="s">
        <v>27771</v>
      </c>
      <c r="B670" t="s">
        <v>3329</v>
      </c>
      <c r="C670" s="3" t="s">
        <v>27765</v>
      </c>
      <c r="D670" t="s">
        <v>3328</v>
      </c>
      <c r="E670" s="1">
        <v>8</v>
      </c>
      <c r="F670" t="s">
        <v>1</v>
      </c>
      <c r="G670" s="2">
        <v>117.98</v>
      </c>
      <c r="H670" s="4">
        <f t="shared" si="14"/>
        <v>943.84</v>
      </c>
    </row>
    <row r="671" spans="1:8" x14ac:dyDescent="0.25">
      <c r="A671" s="3" t="s">
        <v>27771</v>
      </c>
      <c r="B671" t="s">
        <v>3761</v>
      </c>
      <c r="C671" s="3" t="s">
        <v>27765</v>
      </c>
      <c r="D671" t="s">
        <v>3760</v>
      </c>
      <c r="E671" s="1">
        <v>1</v>
      </c>
      <c r="F671" t="s">
        <v>1</v>
      </c>
      <c r="G671" s="2">
        <v>219.56</v>
      </c>
      <c r="H671" s="4">
        <f t="shared" si="14"/>
        <v>219.56</v>
      </c>
    </row>
    <row r="672" spans="1:8" x14ac:dyDescent="0.25">
      <c r="A672" s="3" t="s">
        <v>27771</v>
      </c>
      <c r="B672" t="s">
        <v>4071</v>
      </c>
      <c r="C672" s="3" t="s">
        <v>27765</v>
      </c>
      <c r="D672" t="s">
        <v>4070</v>
      </c>
      <c r="E672" s="1">
        <v>21</v>
      </c>
      <c r="F672" t="s">
        <v>1</v>
      </c>
      <c r="G672" s="2">
        <v>230.54</v>
      </c>
      <c r="H672" s="4">
        <f t="shared" si="14"/>
        <v>4841.34</v>
      </c>
    </row>
    <row r="673" spans="1:8" x14ac:dyDescent="0.25">
      <c r="A673" s="3" t="s">
        <v>27771</v>
      </c>
      <c r="B673" t="s">
        <v>4345</v>
      </c>
      <c r="C673" s="3" t="s">
        <v>27765</v>
      </c>
      <c r="D673" t="s">
        <v>4344</v>
      </c>
      <c r="E673" s="1">
        <v>25</v>
      </c>
      <c r="F673" t="s">
        <v>1</v>
      </c>
      <c r="G673" s="2">
        <v>529.74</v>
      </c>
      <c r="H673" s="4">
        <f t="shared" si="14"/>
        <v>13243.5</v>
      </c>
    </row>
    <row r="674" spans="1:8" x14ac:dyDescent="0.25">
      <c r="A674" s="3" t="s">
        <v>27771</v>
      </c>
      <c r="B674" t="s">
        <v>4348</v>
      </c>
      <c r="C674" s="3" t="s">
        <v>27765</v>
      </c>
      <c r="D674" t="s">
        <v>4347</v>
      </c>
      <c r="E674" s="1">
        <v>52</v>
      </c>
      <c r="F674" t="s">
        <v>1</v>
      </c>
      <c r="G674" s="2">
        <v>529.74</v>
      </c>
      <c r="H674" s="4">
        <f t="shared" si="14"/>
        <v>27546.48</v>
      </c>
    </row>
    <row r="675" spans="1:8" x14ac:dyDescent="0.25">
      <c r="A675" s="3" t="s">
        <v>27771</v>
      </c>
      <c r="B675" t="s">
        <v>4348</v>
      </c>
      <c r="C675" s="3" t="s">
        <v>27765</v>
      </c>
      <c r="D675" t="s">
        <v>4349</v>
      </c>
      <c r="E675" s="1">
        <v>152</v>
      </c>
      <c r="F675" t="s">
        <v>1</v>
      </c>
      <c r="G675" s="2">
        <v>529.74</v>
      </c>
      <c r="H675" s="4">
        <f t="shared" si="14"/>
        <v>80520.479999999996</v>
      </c>
    </row>
    <row r="676" spans="1:8" x14ac:dyDescent="0.25">
      <c r="A676" s="3" t="s">
        <v>27771</v>
      </c>
      <c r="B676" t="s">
        <v>4736</v>
      </c>
      <c r="C676" s="3" t="s">
        <v>27765</v>
      </c>
      <c r="D676" t="s">
        <v>4735</v>
      </c>
      <c r="E676" s="1">
        <v>26</v>
      </c>
      <c r="F676" t="s">
        <v>1</v>
      </c>
      <c r="G676" s="2">
        <v>361.07</v>
      </c>
      <c r="H676" s="4">
        <f t="shared" si="14"/>
        <v>9387.82</v>
      </c>
    </row>
    <row r="677" spans="1:8" x14ac:dyDescent="0.25">
      <c r="A677" s="3" t="s">
        <v>27771</v>
      </c>
      <c r="B677" t="s">
        <v>4738</v>
      </c>
      <c r="C677" s="3" t="s">
        <v>27765</v>
      </c>
      <c r="D677" t="s">
        <v>4737</v>
      </c>
      <c r="E677" s="1">
        <v>7</v>
      </c>
      <c r="F677" t="s">
        <v>1</v>
      </c>
      <c r="G677" s="2">
        <v>399.87</v>
      </c>
      <c r="H677" s="4">
        <f t="shared" si="14"/>
        <v>2799.09</v>
      </c>
    </row>
    <row r="678" spans="1:8" x14ac:dyDescent="0.25">
      <c r="A678" s="3" t="s">
        <v>27771</v>
      </c>
      <c r="B678" t="s">
        <v>4738</v>
      </c>
      <c r="C678" s="3" t="s">
        <v>27765</v>
      </c>
      <c r="D678" t="s">
        <v>4739</v>
      </c>
      <c r="E678" s="1">
        <v>38</v>
      </c>
      <c r="F678" t="s">
        <v>1</v>
      </c>
      <c r="G678" s="2">
        <v>399.87</v>
      </c>
      <c r="H678" s="4">
        <f t="shared" si="14"/>
        <v>15195.06</v>
      </c>
    </row>
    <row r="679" spans="1:8" x14ac:dyDescent="0.25">
      <c r="A679" s="3" t="s">
        <v>27771</v>
      </c>
      <c r="B679" t="s">
        <v>5298</v>
      </c>
      <c r="C679" s="3" t="s">
        <v>27765</v>
      </c>
      <c r="D679" t="s">
        <v>5297</v>
      </c>
      <c r="E679" s="1">
        <v>5</v>
      </c>
      <c r="F679" t="s">
        <v>1</v>
      </c>
      <c r="G679" s="2">
        <v>399.87</v>
      </c>
      <c r="H679" s="4">
        <f t="shared" si="14"/>
        <v>1999.35</v>
      </c>
    </row>
    <row r="680" spans="1:8" x14ac:dyDescent="0.25">
      <c r="A680" s="3" t="s">
        <v>27771</v>
      </c>
      <c r="B680" t="s">
        <v>5298</v>
      </c>
      <c r="C680" s="3" t="s">
        <v>27765</v>
      </c>
      <c r="D680" t="s">
        <v>5299</v>
      </c>
      <c r="E680" s="1">
        <v>4</v>
      </c>
      <c r="F680" t="s">
        <v>1</v>
      </c>
      <c r="G680" s="2">
        <v>399.87</v>
      </c>
      <c r="H680" s="4">
        <f t="shared" si="14"/>
        <v>1599.48</v>
      </c>
    </row>
    <row r="681" spans="1:8" x14ac:dyDescent="0.25">
      <c r="A681" s="3" t="s">
        <v>27771</v>
      </c>
      <c r="B681" t="s">
        <v>5301</v>
      </c>
      <c r="C681" s="3" t="s">
        <v>27765</v>
      </c>
      <c r="D681" t="s">
        <v>5300</v>
      </c>
      <c r="E681" s="1">
        <v>9</v>
      </c>
      <c r="F681" t="s">
        <v>1</v>
      </c>
      <c r="G681" s="2">
        <v>419.46</v>
      </c>
      <c r="H681" s="4">
        <f t="shared" si="14"/>
        <v>3775.14</v>
      </c>
    </row>
    <row r="682" spans="1:8" x14ac:dyDescent="0.25">
      <c r="A682" s="3" t="s">
        <v>27771</v>
      </c>
      <c r="B682" t="s">
        <v>4599</v>
      </c>
      <c r="C682" s="3" t="s">
        <v>27765</v>
      </c>
      <c r="D682" t="s">
        <v>4598</v>
      </c>
      <c r="E682" s="1">
        <v>26</v>
      </c>
      <c r="F682" t="s">
        <v>1</v>
      </c>
      <c r="G682" s="2">
        <v>322.14</v>
      </c>
      <c r="H682" s="4">
        <f t="shared" si="14"/>
        <v>8375.64</v>
      </c>
    </row>
    <row r="683" spans="1:8" x14ac:dyDescent="0.25">
      <c r="A683" s="3" t="s">
        <v>27771</v>
      </c>
      <c r="B683" t="s">
        <v>4601</v>
      </c>
      <c r="C683" s="3" t="s">
        <v>27765</v>
      </c>
      <c r="D683" t="s">
        <v>4600</v>
      </c>
      <c r="E683" s="1">
        <v>30</v>
      </c>
      <c r="F683" t="s">
        <v>1</v>
      </c>
      <c r="G683" s="2">
        <v>308.81</v>
      </c>
      <c r="H683" s="4">
        <f t="shared" si="14"/>
        <v>9264.2999999999993</v>
      </c>
    </row>
    <row r="684" spans="1:8" x14ac:dyDescent="0.25">
      <c r="A684" s="3" t="s">
        <v>27771</v>
      </c>
      <c r="B684" t="s">
        <v>4605</v>
      </c>
      <c r="C684" s="3" t="s">
        <v>27765</v>
      </c>
      <c r="D684" t="s">
        <v>4604</v>
      </c>
      <c r="E684" s="1">
        <v>30</v>
      </c>
      <c r="F684" t="s">
        <v>1</v>
      </c>
      <c r="G684" s="2">
        <v>238.97</v>
      </c>
      <c r="H684" s="4">
        <f t="shared" si="14"/>
        <v>7169.1</v>
      </c>
    </row>
    <row r="685" spans="1:8" x14ac:dyDescent="0.25">
      <c r="A685" s="3" t="s">
        <v>27771</v>
      </c>
      <c r="B685" t="s">
        <v>5113</v>
      </c>
      <c r="C685" s="3" t="s">
        <v>27765</v>
      </c>
      <c r="D685" t="s">
        <v>5112</v>
      </c>
      <c r="E685" s="1">
        <v>5</v>
      </c>
      <c r="F685" t="s">
        <v>1</v>
      </c>
      <c r="G685" s="2">
        <v>294.88</v>
      </c>
      <c r="H685" s="4">
        <f t="shared" si="14"/>
        <v>1474.4</v>
      </c>
    </row>
    <row r="686" spans="1:8" x14ac:dyDescent="0.25">
      <c r="A686" s="3" t="s">
        <v>27771</v>
      </c>
      <c r="B686" t="s">
        <v>5290</v>
      </c>
      <c r="C686" s="3" t="s">
        <v>27765</v>
      </c>
      <c r="D686" t="s">
        <v>5289</v>
      </c>
      <c r="E686" s="1">
        <v>22</v>
      </c>
      <c r="F686" t="s">
        <v>1</v>
      </c>
      <c r="G686" s="2">
        <v>361.07</v>
      </c>
      <c r="H686" s="4">
        <f t="shared" si="14"/>
        <v>7943.54</v>
      </c>
    </row>
    <row r="687" spans="1:8" x14ac:dyDescent="0.25">
      <c r="A687" s="3" t="s">
        <v>27771</v>
      </c>
      <c r="B687" t="s">
        <v>119</v>
      </c>
      <c r="C687" s="3" t="s">
        <v>27766</v>
      </c>
      <c r="D687" t="s">
        <v>118</v>
      </c>
      <c r="E687" s="1">
        <v>1</v>
      </c>
      <c r="F687" t="s">
        <v>1</v>
      </c>
      <c r="G687" s="2">
        <v>92.43</v>
      </c>
      <c r="H687" s="4">
        <f t="shared" si="14"/>
        <v>92.43</v>
      </c>
    </row>
    <row r="688" spans="1:8" x14ac:dyDescent="0.25">
      <c r="A688" s="3" t="s">
        <v>27771</v>
      </c>
      <c r="B688" t="s">
        <v>119</v>
      </c>
      <c r="C688" s="3" t="s">
        <v>27766</v>
      </c>
      <c r="D688" t="s">
        <v>120</v>
      </c>
      <c r="E688" s="1">
        <v>1</v>
      </c>
      <c r="F688" t="s">
        <v>1</v>
      </c>
      <c r="G688" s="2">
        <v>92.43</v>
      </c>
      <c r="H688" s="4">
        <f t="shared" si="14"/>
        <v>92.43</v>
      </c>
    </row>
    <row r="689" spans="1:8" x14ac:dyDescent="0.25">
      <c r="A689" s="3" t="s">
        <v>27771</v>
      </c>
      <c r="B689" t="s">
        <v>117</v>
      </c>
      <c r="C689" s="3" t="s">
        <v>27766</v>
      </c>
      <c r="D689" t="s">
        <v>121</v>
      </c>
      <c r="E689" s="1">
        <v>1</v>
      </c>
      <c r="F689" t="s">
        <v>1</v>
      </c>
      <c r="G689" s="2">
        <v>114.02</v>
      </c>
      <c r="H689" s="4">
        <f t="shared" si="14"/>
        <v>114.02</v>
      </c>
    </row>
    <row r="690" spans="1:8" x14ac:dyDescent="0.25">
      <c r="A690" s="3" t="s">
        <v>27771</v>
      </c>
      <c r="B690" t="s">
        <v>381</v>
      </c>
      <c r="C690" s="3" t="s">
        <v>27766</v>
      </c>
      <c r="D690" t="s">
        <v>380</v>
      </c>
      <c r="E690" s="1">
        <v>2</v>
      </c>
      <c r="F690" t="s">
        <v>1</v>
      </c>
      <c r="G690" s="2">
        <v>92.99</v>
      </c>
      <c r="H690" s="4">
        <f t="shared" si="14"/>
        <v>185.98</v>
      </c>
    </row>
    <row r="691" spans="1:8" x14ac:dyDescent="0.25">
      <c r="A691" s="3" t="s">
        <v>27771</v>
      </c>
      <c r="B691" t="s">
        <v>449</v>
      </c>
      <c r="C691" s="3" t="s">
        <v>27766</v>
      </c>
      <c r="D691" t="s">
        <v>448</v>
      </c>
      <c r="E691" s="1">
        <v>1</v>
      </c>
      <c r="F691" t="s">
        <v>1</v>
      </c>
      <c r="G691" s="2">
        <v>96.28</v>
      </c>
      <c r="H691" s="4">
        <f t="shared" si="14"/>
        <v>96.28</v>
      </c>
    </row>
    <row r="692" spans="1:8" x14ac:dyDescent="0.25">
      <c r="A692" s="3" t="s">
        <v>27771</v>
      </c>
      <c r="B692" t="s">
        <v>571</v>
      </c>
      <c r="C692" s="3" t="s">
        <v>27766</v>
      </c>
      <c r="D692" t="s">
        <v>570</v>
      </c>
      <c r="E692" s="1">
        <v>1</v>
      </c>
      <c r="F692" t="s">
        <v>1</v>
      </c>
      <c r="G692" s="2">
        <v>113.12</v>
      </c>
      <c r="H692" s="4">
        <f t="shared" si="14"/>
        <v>113.12</v>
      </c>
    </row>
    <row r="693" spans="1:8" x14ac:dyDescent="0.25">
      <c r="A693" s="3" t="s">
        <v>27771</v>
      </c>
      <c r="B693" t="s">
        <v>381</v>
      </c>
      <c r="C693" s="3" t="s">
        <v>27766</v>
      </c>
      <c r="D693" t="s">
        <v>572</v>
      </c>
      <c r="E693" s="1">
        <v>1</v>
      </c>
      <c r="F693" t="s">
        <v>1</v>
      </c>
      <c r="G693" s="2">
        <v>92.99</v>
      </c>
      <c r="H693" s="4">
        <f t="shared" si="14"/>
        <v>92.99</v>
      </c>
    </row>
    <row r="694" spans="1:8" x14ac:dyDescent="0.25">
      <c r="A694" s="3" t="s">
        <v>27771</v>
      </c>
      <c r="B694" t="s">
        <v>381</v>
      </c>
      <c r="C694" s="3" t="s">
        <v>27766</v>
      </c>
      <c r="D694" t="s">
        <v>573</v>
      </c>
      <c r="E694" s="1">
        <v>1</v>
      </c>
      <c r="F694" t="s">
        <v>1</v>
      </c>
      <c r="G694" s="2">
        <v>92.99</v>
      </c>
      <c r="H694" s="4">
        <f t="shared" si="14"/>
        <v>92.99</v>
      </c>
    </row>
    <row r="695" spans="1:8" x14ac:dyDescent="0.25">
      <c r="A695" s="3" t="s">
        <v>27771</v>
      </c>
      <c r="B695" t="s">
        <v>575</v>
      </c>
      <c r="C695" s="3" t="s">
        <v>27766</v>
      </c>
      <c r="D695" t="s">
        <v>574</v>
      </c>
      <c r="E695" s="1">
        <v>1</v>
      </c>
      <c r="F695" t="s">
        <v>1</v>
      </c>
      <c r="G695" s="2">
        <v>92.99</v>
      </c>
      <c r="H695" s="4">
        <f t="shared" si="14"/>
        <v>92.99</v>
      </c>
    </row>
    <row r="696" spans="1:8" x14ac:dyDescent="0.25">
      <c r="A696" s="3" t="s">
        <v>27771</v>
      </c>
      <c r="B696" t="s">
        <v>577</v>
      </c>
      <c r="C696" s="3" t="s">
        <v>27766</v>
      </c>
      <c r="D696" t="s">
        <v>576</v>
      </c>
      <c r="E696" s="1">
        <v>2</v>
      </c>
      <c r="F696" t="s">
        <v>1</v>
      </c>
      <c r="G696" s="2">
        <v>108.02</v>
      </c>
      <c r="H696" s="4">
        <f t="shared" ref="H696:H740" si="15">G696*E696</f>
        <v>216.04</v>
      </c>
    </row>
    <row r="697" spans="1:8" x14ac:dyDescent="0.25">
      <c r="A697" s="3" t="s">
        <v>27771</v>
      </c>
      <c r="B697" t="s">
        <v>577</v>
      </c>
      <c r="C697" s="3" t="s">
        <v>27766</v>
      </c>
      <c r="D697" t="s">
        <v>651</v>
      </c>
      <c r="E697" s="1">
        <v>12</v>
      </c>
      <c r="F697" t="s">
        <v>1</v>
      </c>
      <c r="G697" s="2">
        <v>108.02</v>
      </c>
      <c r="H697" s="4">
        <f t="shared" si="15"/>
        <v>1296.24</v>
      </c>
    </row>
    <row r="698" spans="1:8" x14ac:dyDescent="0.25">
      <c r="A698" s="3" t="s">
        <v>27771</v>
      </c>
      <c r="B698" t="s">
        <v>1223</v>
      </c>
      <c r="C698" s="3" t="s">
        <v>27765</v>
      </c>
      <c r="D698" t="s">
        <v>1222</v>
      </c>
      <c r="E698" s="1">
        <v>121</v>
      </c>
      <c r="F698" t="s">
        <v>1</v>
      </c>
      <c r="G698" s="2">
        <v>73.459999999999994</v>
      </c>
      <c r="H698" s="4">
        <f t="shared" si="15"/>
        <v>8888.66</v>
      </c>
    </row>
    <row r="699" spans="1:8" x14ac:dyDescent="0.25">
      <c r="A699" s="3" t="s">
        <v>27771</v>
      </c>
      <c r="B699" t="s">
        <v>1225</v>
      </c>
      <c r="C699" s="3" t="s">
        <v>27765</v>
      </c>
      <c r="D699" t="s">
        <v>1224</v>
      </c>
      <c r="E699" s="1">
        <v>39</v>
      </c>
      <c r="F699" t="s">
        <v>1</v>
      </c>
      <c r="G699" s="2">
        <v>128.35</v>
      </c>
      <c r="H699" s="4">
        <f t="shared" si="15"/>
        <v>5005.6499999999996</v>
      </c>
    </row>
    <row r="700" spans="1:8" x14ac:dyDescent="0.25">
      <c r="A700" s="3" t="s">
        <v>27771</v>
      </c>
      <c r="B700" t="s">
        <v>1227</v>
      </c>
      <c r="C700" s="3" t="s">
        <v>27765</v>
      </c>
      <c r="D700" t="s">
        <v>1226</v>
      </c>
      <c r="E700" s="1">
        <v>1</v>
      </c>
      <c r="F700" t="s">
        <v>1</v>
      </c>
      <c r="G700" s="2">
        <v>128.35</v>
      </c>
      <c r="H700" s="4">
        <f t="shared" si="15"/>
        <v>128.35</v>
      </c>
    </row>
    <row r="701" spans="1:8" x14ac:dyDescent="0.25">
      <c r="A701" s="3" t="s">
        <v>27771</v>
      </c>
      <c r="B701" t="s">
        <v>1227</v>
      </c>
      <c r="C701" s="3" t="s">
        <v>27765</v>
      </c>
      <c r="D701" t="s">
        <v>1228</v>
      </c>
      <c r="E701" s="1">
        <v>1</v>
      </c>
      <c r="F701" t="s">
        <v>1</v>
      </c>
      <c r="G701" s="2">
        <v>128.35</v>
      </c>
      <c r="H701" s="4">
        <f t="shared" si="15"/>
        <v>128.35</v>
      </c>
    </row>
    <row r="702" spans="1:8" x14ac:dyDescent="0.25">
      <c r="A702" s="3" t="s">
        <v>27771</v>
      </c>
      <c r="B702" t="s">
        <v>1230</v>
      </c>
      <c r="C702" s="3" t="s">
        <v>27765</v>
      </c>
      <c r="D702" t="s">
        <v>1229</v>
      </c>
      <c r="E702" s="1">
        <v>6</v>
      </c>
      <c r="F702" t="s">
        <v>1</v>
      </c>
      <c r="G702" s="2">
        <v>178.31</v>
      </c>
      <c r="H702" s="4">
        <f t="shared" si="15"/>
        <v>1069.8600000000001</v>
      </c>
    </row>
    <row r="703" spans="1:8" x14ac:dyDescent="0.25">
      <c r="A703" s="3" t="s">
        <v>27771</v>
      </c>
      <c r="B703" t="s">
        <v>1233</v>
      </c>
      <c r="C703" s="3" t="s">
        <v>27766</v>
      </c>
      <c r="D703" t="s">
        <v>1232</v>
      </c>
      <c r="E703" s="1">
        <v>49</v>
      </c>
      <c r="F703" t="s">
        <v>1</v>
      </c>
      <c r="G703" s="2">
        <v>88.22</v>
      </c>
      <c r="H703" s="4">
        <f t="shared" si="15"/>
        <v>4322.78</v>
      </c>
    </row>
    <row r="704" spans="1:8" x14ac:dyDescent="0.25">
      <c r="A704" s="3" t="s">
        <v>27771</v>
      </c>
      <c r="B704" t="s">
        <v>1235</v>
      </c>
      <c r="C704" s="3" t="s">
        <v>27766</v>
      </c>
      <c r="D704" t="s">
        <v>1234</v>
      </c>
      <c r="E704" s="1">
        <v>81</v>
      </c>
      <c r="F704" t="s">
        <v>1</v>
      </c>
      <c r="G704" s="2">
        <v>58.65</v>
      </c>
      <c r="H704" s="4">
        <f t="shared" si="15"/>
        <v>4750.6499999999996</v>
      </c>
    </row>
    <row r="705" spans="1:8" x14ac:dyDescent="0.25">
      <c r="A705" s="3" t="s">
        <v>27771</v>
      </c>
      <c r="B705" t="s">
        <v>1241</v>
      </c>
      <c r="C705" s="3" t="s">
        <v>27766</v>
      </c>
      <c r="D705" t="s">
        <v>1240</v>
      </c>
      <c r="E705" s="1">
        <v>1</v>
      </c>
      <c r="F705" t="s">
        <v>1</v>
      </c>
      <c r="G705" s="2">
        <v>88.22</v>
      </c>
      <c r="H705" s="4">
        <f t="shared" si="15"/>
        <v>88.22</v>
      </c>
    </row>
    <row r="706" spans="1:8" x14ac:dyDescent="0.25">
      <c r="A706" s="3" t="s">
        <v>27771</v>
      </c>
      <c r="B706" t="s">
        <v>1244</v>
      </c>
      <c r="C706" s="3" t="s">
        <v>27766</v>
      </c>
      <c r="D706" t="s">
        <v>1243</v>
      </c>
      <c r="E706" s="1">
        <v>8</v>
      </c>
      <c r="F706" t="s">
        <v>1</v>
      </c>
      <c r="G706" s="2">
        <v>98.56</v>
      </c>
      <c r="H706" s="4">
        <f t="shared" si="15"/>
        <v>788.48</v>
      </c>
    </row>
    <row r="707" spans="1:8" x14ac:dyDescent="0.25">
      <c r="A707" s="3" t="s">
        <v>27771</v>
      </c>
      <c r="B707" t="s">
        <v>2264</v>
      </c>
      <c r="C707" s="3" t="s">
        <v>27765</v>
      </c>
      <c r="D707" t="s">
        <v>2263</v>
      </c>
      <c r="E707" s="1">
        <v>7</v>
      </c>
      <c r="F707" t="s">
        <v>1</v>
      </c>
      <c r="G707" s="2">
        <v>124.32</v>
      </c>
      <c r="H707" s="4">
        <f t="shared" si="15"/>
        <v>870.24</v>
      </c>
    </row>
    <row r="708" spans="1:8" x14ac:dyDescent="0.25">
      <c r="A708" s="3" t="s">
        <v>27771</v>
      </c>
      <c r="B708" t="s">
        <v>2266</v>
      </c>
      <c r="C708" s="3" t="s">
        <v>27766</v>
      </c>
      <c r="D708" t="s">
        <v>2265</v>
      </c>
      <c r="E708" s="1">
        <v>2</v>
      </c>
      <c r="F708" t="s">
        <v>1</v>
      </c>
      <c r="G708" s="2">
        <v>180.2</v>
      </c>
      <c r="H708" s="4">
        <f t="shared" si="15"/>
        <v>360.4</v>
      </c>
    </row>
    <row r="709" spans="1:8" x14ac:dyDescent="0.25">
      <c r="A709" s="3" t="s">
        <v>27771</v>
      </c>
      <c r="B709" t="s">
        <v>2268</v>
      </c>
      <c r="C709" s="3" t="s">
        <v>27765</v>
      </c>
      <c r="D709" t="s">
        <v>2267</v>
      </c>
      <c r="E709" s="1">
        <v>4</v>
      </c>
      <c r="F709" t="s">
        <v>1</v>
      </c>
      <c r="G709" s="2">
        <v>137.68</v>
      </c>
      <c r="H709" s="4">
        <f t="shared" si="15"/>
        <v>550.72</v>
      </c>
    </row>
    <row r="710" spans="1:8" x14ac:dyDescent="0.25">
      <c r="A710" s="3" t="s">
        <v>27771</v>
      </c>
      <c r="B710" t="s">
        <v>2270</v>
      </c>
      <c r="C710" s="3" t="s">
        <v>27766</v>
      </c>
      <c r="D710" t="s">
        <v>2269</v>
      </c>
      <c r="E710" s="1">
        <v>5</v>
      </c>
      <c r="F710" t="s">
        <v>1</v>
      </c>
      <c r="G710" s="2">
        <v>133.35</v>
      </c>
      <c r="H710" s="4">
        <f t="shared" si="15"/>
        <v>666.75</v>
      </c>
    </row>
    <row r="711" spans="1:8" x14ac:dyDescent="0.25">
      <c r="A711" s="3" t="s">
        <v>27771</v>
      </c>
      <c r="B711" t="s">
        <v>2272</v>
      </c>
      <c r="C711" s="3" t="s">
        <v>27766</v>
      </c>
      <c r="D711" t="s">
        <v>2271</v>
      </c>
      <c r="E711" s="1">
        <v>5</v>
      </c>
      <c r="F711" t="s">
        <v>1</v>
      </c>
      <c r="G711" s="2">
        <v>77.489999999999995</v>
      </c>
      <c r="H711" s="4">
        <f t="shared" si="15"/>
        <v>387.45</v>
      </c>
    </row>
    <row r="712" spans="1:8" x14ac:dyDescent="0.25">
      <c r="A712" s="3" t="s">
        <v>27771</v>
      </c>
      <c r="B712" t="s">
        <v>2274</v>
      </c>
      <c r="C712" s="3" t="s">
        <v>27766</v>
      </c>
      <c r="D712" t="s">
        <v>2273</v>
      </c>
      <c r="E712" s="1">
        <v>1</v>
      </c>
      <c r="F712" t="s">
        <v>1</v>
      </c>
      <c r="G712" s="2">
        <v>121.46</v>
      </c>
      <c r="H712" s="4">
        <f t="shared" si="15"/>
        <v>121.46</v>
      </c>
    </row>
    <row r="713" spans="1:8" x14ac:dyDescent="0.25">
      <c r="A713" s="3" t="s">
        <v>27771</v>
      </c>
      <c r="B713" t="s">
        <v>2274</v>
      </c>
      <c r="C713" s="3" t="s">
        <v>27766</v>
      </c>
      <c r="D713" t="s">
        <v>2275</v>
      </c>
      <c r="E713" s="1">
        <v>1</v>
      </c>
      <c r="F713" t="s">
        <v>1</v>
      </c>
      <c r="G713" s="2">
        <v>121.46</v>
      </c>
      <c r="H713" s="4">
        <f t="shared" si="15"/>
        <v>121.46</v>
      </c>
    </row>
    <row r="714" spans="1:8" x14ac:dyDescent="0.25">
      <c r="A714" s="3" t="s">
        <v>27771</v>
      </c>
      <c r="B714" t="s">
        <v>2274</v>
      </c>
      <c r="C714" s="3" t="s">
        <v>27766</v>
      </c>
      <c r="D714" t="s">
        <v>2276</v>
      </c>
      <c r="E714" s="1">
        <v>2</v>
      </c>
      <c r="F714" t="s">
        <v>1</v>
      </c>
      <c r="G714" s="2">
        <v>121.46</v>
      </c>
      <c r="H714" s="4">
        <f t="shared" si="15"/>
        <v>242.92</v>
      </c>
    </row>
    <row r="715" spans="1:8" x14ac:dyDescent="0.25">
      <c r="A715" s="3" t="s">
        <v>27771</v>
      </c>
      <c r="B715" t="s">
        <v>2278</v>
      </c>
      <c r="C715" s="3" t="s">
        <v>27766</v>
      </c>
      <c r="D715" t="s">
        <v>2277</v>
      </c>
      <c r="E715" s="1">
        <v>6</v>
      </c>
      <c r="F715" t="s">
        <v>1</v>
      </c>
      <c r="G715" s="2">
        <v>134.51</v>
      </c>
      <c r="H715" s="4">
        <f t="shared" si="15"/>
        <v>807.06</v>
      </c>
    </row>
    <row r="716" spans="1:8" x14ac:dyDescent="0.25">
      <c r="A716" s="3" t="s">
        <v>27771</v>
      </c>
      <c r="B716" t="s">
        <v>2280</v>
      </c>
      <c r="C716" s="3" t="s">
        <v>27766</v>
      </c>
      <c r="D716" t="s">
        <v>2279</v>
      </c>
      <c r="E716" s="1">
        <v>4</v>
      </c>
      <c r="F716" t="s">
        <v>1</v>
      </c>
      <c r="G716" s="2">
        <v>78.14</v>
      </c>
      <c r="H716" s="4">
        <f t="shared" si="15"/>
        <v>312.56</v>
      </c>
    </row>
    <row r="717" spans="1:8" x14ac:dyDescent="0.25">
      <c r="A717" s="3" t="s">
        <v>27771</v>
      </c>
      <c r="B717" t="s">
        <v>2552</v>
      </c>
      <c r="C717" s="3" t="s">
        <v>27766</v>
      </c>
      <c r="D717" t="s">
        <v>2551</v>
      </c>
      <c r="E717" s="1">
        <v>1</v>
      </c>
      <c r="F717" t="s">
        <v>1</v>
      </c>
      <c r="G717" s="2">
        <v>98.46</v>
      </c>
      <c r="H717" s="4">
        <f t="shared" si="15"/>
        <v>98.46</v>
      </c>
    </row>
    <row r="718" spans="1:8" x14ac:dyDescent="0.25">
      <c r="A718" s="3" t="s">
        <v>27771</v>
      </c>
      <c r="B718" t="s">
        <v>2552</v>
      </c>
      <c r="C718" s="3" t="s">
        <v>27766</v>
      </c>
      <c r="D718" t="s">
        <v>2553</v>
      </c>
      <c r="E718" s="1">
        <v>2</v>
      </c>
      <c r="F718" t="s">
        <v>1</v>
      </c>
      <c r="G718" s="2">
        <v>98.46</v>
      </c>
      <c r="H718" s="4">
        <f t="shared" si="15"/>
        <v>196.92</v>
      </c>
    </row>
    <row r="719" spans="1:8" x14ac:dyDescent="0.25">
      <c r="A719" s="3" t="s">
        <v>27771</v>
      </c>
      <c r="B719" t="s">
        <v>2552</v>
      </c>
      <c r="C719" s="3" t="s">
        <v>27766</v>
      </c>
      <c r="D719" t="s">
        <v>2554</v>
      </c>
      <c r="E719" s="1">
        <v>1</v>
      </c>
      <c r="F719" t="s">
        <v>1</v>
      </c>
      <c r="G719" s="2">
        <v>98.46</v>
      </c>
      <c r="H719" s="4">
        <f t="shared" si="15"/>
        <v>98.46</v>
      </c>
    </row>
    <row r="720" spans="1:8" x14ac:dyDescent="0.25">
      <c r="A720" s="3" t="s">
        <v>27771</v>
      </c>
      <c r="B720" t="s">
        <v>2274</v>
      </c>
      <c r="C720" s="3" t="s">
        <v>27766</v>
      </c>
      <c r="D720" t="s">
        <v>2555</v>
      </c>
      <c r="E720" s="1">
        <v>1</v>
      </c>
      <c r="F720" t="s">
        <v>1</v>
      </c>
      <c r="G720" s="2">
        <v>121.46</v>
      </c>
      <c r="H720" s="4">
        <f t="shared" si="15"/>
        <v>121.46</v>
      </c>
    </row>
    <row r="721" spans="1:8" x14ac:dyDescent="0.25">
      <c r="A721" s="3" t="s">
        <v>27771</v>
      </c>
      <c r="B721" t="s">
        <v>2274</v>
      </c>
      <c r="C721" s="3" t="s">
        <v>27766</v>
      </c>
      <c r="D721" t="s">
        <v>2556</v>
      </c>
      <c r="E721" s="1">
        <v>1</v>
      </c>
      <c r="F721" t="s">
        <v>1</v>
      </c>
      <c r="G721" s="2">
        <v>121.46</v>
      </c>
      <c r="H721" s="4">
        <f t="shared" si="15"/>
        <v>121.46</v>
      </c>
    </row>
    <row r="722" spans="1:8" x14ac:dyDescent="0.25">
      <c r="A722" s="3" t="s">
        <v>27771</v>
      </c>
      <c r="B722" t="s">
        <v>2274</v>
      </c>
      <c r="C722" s="3" t="s">
        <v>27766</v>
      </c>
      <c r="D722" t="s">
        <v>2557</v>
      </c>
      <c r="E722" s="1">
        <v>1</v>
      </c>
      <c r="F722" t="s">
        <v>1</v>
      </c>
      <c r="G722" s="2">
        <v>121.46</v>
      </c>
      <c r="H722" s="4">
        <f t="shared" si="15"/>
        <v>121.46</v>
      </c>
    </row>
    <row r="723" spans="1:8" x14ac:dyDescent="0.25">
      <c r="A723" s="3" t="s">
        <v>27771</v>
      </c>
      <c r="B723" t="s">
        <v>2274</v>
      </c>
      <c r="C723" s="3" t="s">
        <v>27766</v>
      </c>
      <c r="D723" t="s">
        <v>2558</v>
      </c>
      <c r="E723" s="1">
        <v>2</v>
      </c>
      <c r="F723" t="s">
        <v>1</v>
      </c>
      <c r="G723" s="2">
        <v>121.46</v>
      </c>
      <c r="H723" s="4">
        <f t="shared" si="15"/>
        <v>242.92</v>
      </c>
    </row>
    <row r="724" spans="1:8" x14ac:dyDescent="0.25">
      <c r="A724" s="3" t="s">
        <v>27771</v>
      </c>
      <c r="B724" t="s">
        <v>2560</v>
      </c>
      <c r="C724" s="3" t="s">
        <v>27766</v>
      </c>
      <c r="D724" t="s">
        <v>2559</v>
      </c>
      <c r="E724" s="1">
        <v>2</v>
      </c>
      <c r="F724" t="s">
        <v>1</v>
      </c>
      <c r="G724" s="2">
        <v>141.1</v>
      </c>
      <c r="H724" s="4">
        <f t="shared" si="15"/>
        <v>282.2</v>
      </c>
    </row>
    <row r="725" spans="1:8" x14ac:dyDescent="0.25">
      <c r="A725" s="3" t="s">
        <v>27771</v>
      </c>
      <c r="B725" t="s">
        <v>2562</v>
      </c>
      <c r="C725" s="3" t="s">
        <v>27766</v>
      </c>
      <c r="D725" t="s">
        <v>2561</v>
      </c>
      <c r="E725" s="1">
        <v>2</v>
      </c>
      <c r="F725" t="s">
        <v>1</v>
      </c>
      <c r="G725" s="2">
        <v>122.14</v>
      </c>
      <c r="H725" s="4">
        <f t="shared" si="15"/>
        <v>244.28</v>
      </c>
    </row>
    <row r="726" spans="1:8" x14ac:dyDescent="0.25">
      <c r="A726" s="3" t="s">
        <v>27771</v>
      </c>
      <c r="B726" t="s">
        <v>2562</v>
      </c>
      <c r="C726" s="3" t="s">
        <v>27766</v>
      </c>
      <c r="D726" t="s">
        <v>2563</v>
      </c>
      <c r="E726" s="1">
        <v>1</v>
      </c>
      <c r="F726" t="s">
        <v>1</v>
      </c>
      <c r="G726" s="2">
        <v>122.14</v>
      </c>
      <c r="H726" s="4">
        <f t="shared" si="15"/>
        <v>122.14</v>
      </c>
    </row>
    <row r="727" spans="1:8" x14ac:dyDescent="0.25">
      <c r="A727" s="3" t="s">
        <v>27771</v>
      </c>
      <c r="B727" t="s">
        <v>2565</v>
      </c>
      <c r="C727" s="3" t="s">
        <v>27766</v>
      </c>
      <c r="D727" t="s">
        <v>2564</v>
      </c>
      <c r="E727" s="1">
        <v>1</v>
      </c>
      <c r="F727" t="s">
        <v>1</v>
      </c>
      <c r="G727" s="2">
        <v>192.12</v>
      </c>
      <c r="H727" s="4">
        <f t="shared" si="15"/>
        <v>192.12</v>
      </c>
    </row>
    <row r="728" spans="1:8" x14ac:dyDescent="0.25">
      <c r="A728" s="3" t="s">
        <v>27771</v>
      </c>
      <c r="B728" t="s">
        <v>2565</v>
      </c>
      <c r="C728" s="3" t="s">
        <v>27766</v>
      </c>
      <c r="D728" t="s">
        <v>2566</v>
      </c>
      <c r="E728" s="1">
        <v>2</v>
      </c>
      <c r="F728" t="s">
        <v>1</v>
      </c>
      <c r="G728" s="2">
        <v>192.12</v>
      </c>
      <c r="H728" s="4">
        <f t="shared" si="15"/>
        <v>384.24</v>
      </c>
    </row>
    <row r="729" spans="1:8" x14ac:dyDescent="0.25">
      <c r="A729" s="3" t="s">
        <v>27771</v>
      </c>
      <c r="B729" t="s">
        <v>2891</v>
      </c>
      <c r="C729" s="3" t="s">
        <v>27765</v>
      </c>
      <c r="D729" t="s">
        <v>2890</v>
      </c>
      <c r="E729" s="1">
        <v>4</v>
      </c>
      <c r="F729" t="s">
        <v>1</v>
      </c>
      <c r="G729" s="2">
        <v>105.27</v>
      </c>
      <c r="H729" s="4">
        <f t="shared" si="15"/>
        <v>421.08</v>
      </c>
    </row>
    <row r="730" spans="1:8" x14ac:dyDescent="0.25">
      <c r="A730" s="3" t="s">
        <v>27771</v>
      </c>
      <c r="B730" t="s">
        <v>2891</v>
      </c>
      <c r="C730" s="3" t="s">
        <v>27765</v>
      </c>
      <c r="D730" t="s">
        <v>2896</v>
      </c>
      <c r="E730" s="1">
        <v>1</v>
      </c>
      <c r="F730" t="s">
        <v>1</v>
      </c>
      <c r="G730" s="2">
        <v>105.27</v>
      </c>
      <c r="H730" s="4">
        <f t="shared" si="15"/>
        <v>105.27</v>
      </c>
    </row>
    <row r="731" spans="1:8" x14ac:dyDescent="0.25">
      <c r="A731" s="3" t="s">
        <v>27771</v>
      </c>
      <c r="B731" t="s">
        <v>2898</v>
      </c>
      <c r="C731" s="3" t="s">
        <v>27766</v>
      </c>
      <c r="D731" t="s">
        <v>2897</v>
      </c>
      <c r="E731" s="1">
        <v>1</v>
      </c>
      <c r="F731" t="s">
        <v>1</v>
      </c>
      <c r="G731" s="2">
        <v>189.61</v>
      </c>
      <c r="H731" s="4">
        <f t="shared" si="15"/>
        <v>189.61</v>
      </c>
    </row>
    <row r="732" spans="1:8" x14ac:dyDescent="0.25">
      <c r="A732" s="3" t="s">
        <v>27771</v>
      </c>
      <c r="B732" t="s">
        <v>3311</v>
      </c>
      <c r="C732" s="3" t="s">
        <v>27765</v>
      </c>
      <c r="D732" t="s">
        <v>3310</v>
      </c>
      <c r="E732" s="1">
        <v>1</v>
      </c>
      <c r="F732" t="s">
        <v>1</v>
      </c>
      <c r="G732" s="2">
        <v>130.01</v>
      </c>
      <c r="H732" s="4">
        <f t="shared" si="15"/>
        <v>130.01</v>
      </c>
    </row>
    <row r="733" spans="1:8" x14ac:dyDescent="0.25">
      <c r="A733" s="3" t="s">
        <v>27771</v>
      </c>
      <c r="B733" t="s">
        <v>3311</v>
      </c>
      <c r="C733" s="3" t="s">
        <v>27765</v>
      </c>
      <c r="D733" t="s">
        <v>3312</v>
      </c>
      <c r="E733" s="1">
        <v>1</v>
      </c>
      <c r="F733" t="s">
        <v>1</v>
      </c>
      <c r="G733" s="2">
        <v>130.01</v>
      </c>
      <c r="H733" s="4">
        <f t="shared" si="15"/>
        <v>130.01</v>
      </c>
    </row>
    <row r="734" spans="1:8" x14ac:dyDescent="0.25">
      <c r="A734" s="3" t="s">
        <v>27771</v>
      </c>
      <c r="B734" t="s">
        <v>3314</v>
      </c>
      <c r="C734" s="3" t="s">
        <v>27765</v>
      </c>
      <c r="D734" t="s">
        <v>3313</v>
      </c>
      <c r="E734" s="1">
        <v>2</v>
      </c>
      <c r="F734" t="s">
        <v>1</v>
      </c>
      <c r="G734" s="2">
        <v>151.04</v>
      </c>
      <c r="H734" s="4">
        <f t="shared" si="15"/>
        <v>302.08</v>
      </c>
    </row>
    <row r="735" spans="1:8" x14ac:dyDescent="0.25">
      <c r="A735" s="3" t="s">
        <v>27771</v>
      </c>
      <c r="B735" t="s">
        <v>3316</v>
      </c>
      <c r="C735" s="3" t="s">
        <v>27765</v>
      </c>
      <c r="D735" t="s">
        <v>3315</v>
      </c>
      <c r="E735" s="1">
        <v>2</v>
      </c>
      <c r="F735" t="s">
        <v>1</v>
      </c>
      <c r="G735" s="2">
        <v>117.98</v>
      </c>
      <c r="H735" s="4">
        <f t="shared" si="15"/>
        <v>235.96</v>
      </c>
    </row>
    <row r="736" spans="1:8" x14ac:dyDescent="0.25">
      <c r="A736" s="3" t="s">
        <v>27771</v>
      </c>
      <c r="B736" t="s">
        <v>3309</v>
      </c>
      <c r="C736" s="3" t="s">
        <v>27765</v>
      </c>
      <c r="D736" t="s">
        <v>3317</v>
      </c>
      <c r="E736" s="1">
        <v>1</v>
      </c>
      <c r="F736" t="s">
        <v>1</v>
      </c>
      <c r="G736" s="2">
        <v>105.39</v>
      </c>
      <c r="H736" s="4">
        <f t="shared" si="15"/>
        <v>105.39</v>
      </c>
    </row>
    <row r="737" spans="1:8" x14ac:dyDescent="0.25">
      <c r="A737" s="3" t="s">
        <v>27771</v>
      </c>
      <c r="B737" t="s">
        <v>3319</v>
      </c>
      <c r="C737" s="3" t="s">
        <v>27765</v>
      </c>
      <c r="D737" t="s">
        <v>3318</v>
      </c>
      <c r="E737" s="1">
        <v>1</v>
      </c>
      <c r="F737" t="s">
        <v>1</v>
      </c>
      <c r="G737" s="2">
        <v>106.53</v>
      </c>
      <c r="H737" s="4">
        <f t="shared" si="15"/>
        <v>106.53</v>
      </c>
    </row>
    <row r="738" spans="1:8" x14ac:dyDescent="0.25">
      <c r="A738" s="3" t="s">
        <v>27771</v>
      </c>
      <c r="B738" t="s">
        <v>3321</v>
      </c>
      <c r="C738" s="3" t="s">
        <v>27765</v>
      </c>
      <c r="D738" t="s">
        <v>3320</v>
      </c>
      <c r="E738" s="1">
        <v>5</v>
      </c>
      <c r="F738" t="s">
        <v>1</v>
      </c>
      <c r="G738" s="2">
        <v>117.98</v>
      </c>
      <c r="H738" s="4">
        <f t="shared" si="15"/>
        <v>589.9</v>
      </c>
    </row>
    <row r="739" spans="1:8" x14ac:dyDescent="0.25">
      <c r="A739" s="3" t="s">
        <v>27771</v>
      </c>
      <c r="B739" t="s">
        <v>3323</v>
      </c>
      <c r="C739" s="3" t="s">
        <v>27766</v>
      </c>
      <c r="D739" t="s">
        <v>3322</v>
      </c>
      <c r="E739" s="1">
        <v>3</v>
      </c>
      <c r="F739" t="s">
        <v>1</v>
      </c>
      <c r="G739" s="2">
        <v>93.95</v>
      </c>
      <c r="H739" s="4">
        <f t="shared" si="15"/>
        <v>281.85000000000002</v>
      </c>
    </row>
    <row r="740" spans="1:8" x14ac:dyDescent="0.25">
      <c r="A740" s="3" t="s">
        <v>27771</v>
      </c>
      <c r="B740" t="s">
        <v>3327</v>
      </c>
      <c r="C740" s="3" t="s">
        <v>27766</v>
      </c>
      <c r="D740" t="s">
        <v>3326</v>
      </c>
      <c r="E740" s="1">
        <v>1</v>
      </c>
      <c r="F740" t="s">
        <v>1</v>
      </c>
      <c r="G740" s="2">
        <v>127.44</v>
      </c>
      <c r="H740" s="4">
        <f t="shared" si="15"/>
        <v>127.44</v>
      </c>
    </row>
    <row r="741" spans="1:8" x14ac:dyDescent="0.25">
      <c r="A741" s="3" t="s">
        <v>27771</v>
      </c>
      <c r="B741" t="s">
        <v>3631</v>
      </c>
      <c r="C741" s="3" t="s">
        <v>27765</v>
      </c>
      <c r="D741" t="s">
        <v>3630</v>
      </c>
      <c r="E741" s="1">
        <v>1</v>
      </c>
      <c r="F741" t="s">
        <v>1</v>
      </c>
      <c r="G741" s="2">
        <v>106.53</v>
      </c>
      <c r="H741" s="4">
        <f t="shared" ref="H741:H779" si="16">G741*E741</f>
        <v>106.53</v>
      </c>
    </row>
    <row r="742" spans="1:8" x14ac:dyDescent="0.25">
      <c r="A742" s="3" t="s">
        <v>27771</v>
      </c>
      <c r="B742" t="s">
        <v>4115</v>
      </c>
      <c r="C742" s="3" t="s">
        <v>27766</v>
      </c>
      <c r="D742" t="s">
        <v>4116</v>
      </c>
      <c r="E742" s="1">
        <v>50</v>
      </c>
      <c r="F742" t="s">
        <v>1</v>
      </c>
      <c r="G742" s="2">
        <v>120.75</v>
      </c>
      <c r="H742" s="4">
        <f t="shared" si="16"/>
        <v>6037.5</v>
      </c>
    </row>
    <row r="743" spans="1:8" x14ac:dyDescent="0.25">
      <c r="A743" s="3" t="s">
        <v>27771</v>
      </c>
      <c r="B743" t="s">
        <v>4303</v>
      </c>
      <c r="C743" s="3" t="s">
        <v>27766</v>
      </c>
      <c r="D743" t="s">
        <v>4302</v>
      </c>
      <c r="E743" s="1">
        <v>2</v>
      </c>
      <c r="F743" t="s">
        <v>1</v>
      </c>
      <c r="G743" s="2">
        <v>90.09</v>
      </c>
      <c r="H743" s="4">
        <f t="shared" si="16"/>
        <v>180.18</v>
      </c>
    </row>
    <row r="744" spans="1:8" x14ac:dyDescent="0.25">
      <c r="A744" s="3" t="s">
        <v>27771</v>
      </c>
      <c r="B744" t="s">
        <v>5453</v>
      </c>
      <c r="C744" s="3" t="s">
        <v>27766</v>
      </c>
      <c r="D744" t="s">
        <v>5452</v>
      </c>
      <c r="E744" s="1">
        <v>1</v>
      </c>
      <c r="F744" t="s">
        <v>1</v>
      </c>
      <c r="G744" s="2">
        <v>141.13</v>
      </c>
      <c r="H744" s="4">
        <f t="shared" si="16"/>
        <v>141.13</v>
      </c>
    </row>
    <row r="745" spans="1:8" x14ac:dyDescent="0.25">
      <c r="A745" s="3" t="s">
        <v>27771</v>
      </c>
      <c r="B745" t="s">
        <v>5453</v>
      </c>
      <c r="C745" s="3" t="s">
        <v>27766</v>
      </c>
      <c r="D745" t="s">
        <v>5454</v>
      </c>
      <c r="E745" s="1">
        <v>1</v>
      </c>
      <c r="F745" t="s">
        <v>1</v>
      </c>
      <c r="G745" s="2">
        <v>141.13</v>
      </c>
      <c r="H745" s="4">
        <f t="shared" si="16"/>
        <v>141.13</v>
      </c>
    </row>
    <row r="746" spans="1:8" x14ac:dyDescent="0.25">
      <c r="A746" s="3" t="s">
        <v>27771</v>
      </c>
      <c r="B746" t="s">
        <v>5458</v>
      </c>
      <c r="C746" s="3" t="s">
        <v>27765</v>
      </c>
      <c r="D746" t="s">
        <v>5457</v>
      </c>
      <c r="E746" s="1">
        <v>1</v>
      </c>
      <c r="F746" t="s">
        <v>1</v>
      </c>
      <c r="G746" s="2">
        <v>143.97999999999999</v>
      </c>
      <c r="H746" s="4">
        <f t="shared" si="16"/>
        <v>143.97999999999999</v>
      </c>
    </row>
    <row r="747" spans="1:8" x14ac:dyDescent="0.25">
      <c r="A747" s="3" t="s">
        <v>27771</v>
      </c>
      <c r="B747" t="s">
        <v>116</v>
      </c>
      <c r="C747" s="3" t="s">
        <v>27765</v>
      </c>
      <c r="D747" t="s">
        <v>115</v>
      </c>
      <c r="E747" s="1">
        <v>2</v>
      </c>
      <c r="F747" t="s">
        <v>1</v>
      </c>
      <c r="G747" s="2">
        <v>117.08</v>
      </c>
      <c r="H747" s="4">
        <f t="shared" si="16"/>
        <v>234.16</v>
      </c>
    </row>
    <row r="748" spans="1:8" x14ac:dyDescent="0.25">
      <c r="A748" s="3" t="s">
        <v>27771</v>
      </c>
      <c r="B748" t="s">
        <v>1583</v>
      </c>
      <c r="C748" s="3" t="s">
        <v>27765</v>
      </c>
      <c r="D748" t="s">
        <v>1582</v>
      </c>
      <c r="E748" s="1">
        <v>1</v>
      </c>
      <c r="F748" t="s">
        <v>1</v>
      </c>
      <c r="G748" s="2">
        <v>110.49</v>
      </c>
      <c r="H748" s="4">
        <f t="shared" si="16"/>
        <v>110.49</v>
      </c>
    </row>
    <row r="749" spans="1:8" x14ac:dyDescent="0.25">
      <c r="A749" s="3" t="s">
        <v>27771</v>
      </c>
      <c r="B749" t="s">
        <v>2258</v>
      </c>
      <c r="C749" s="3" t="s">
        <v>27765</v>
      </c>
      <c r="D749" t="s">
        <v>2257</v>
      </c>
      <c r="E749" s="1">
        <v>4</v>
      </c>
      <c r="F749" t="s">
        <v>1</v>
      </c>
      <c r="G749" s="2">
        <v>100.78</v>
      </c>
      <c r="H749" s="4">
        <f t="shared" si="16"/>
        <v>403.12</v>
      </c>
    </row>
    <row r="750" spans="1:8" x14ac:dyDescent="0.25">
      <c r="A750" s="3" t="s">
        <v>27771</v>
      </c>
      <c r="B750" t="s">
        <v>2260</v>
      </c>
      <c r="C750" s="3" t="s">
        <v>27765</v>
      </c>
      <c r="D750" t="s">
        <v>2259</v>
      </c>
      <c r="E750" s="1">
        <v>4</v>
      </c>
      <c r="F750" t="s">
        <v>1</v>
      </c>
      <c r="G750" s="2">
        <v>124.32</v>
      </c>
      <c r="H750" s="4">
        <f t="shared" si="16"/>
        <v>497.28</v>
      </c>
    </row>
    <row r="751" spans="1:8" x14ac:dyDescent="0.25">
      <c r="A751" s="3" t="s">
        <v>27771</v>
      </c>
      <c r="B751" t="s">
        <v>2262</v>
      </c>
      <c r="C751" s="3" t="s">
        <v>27765</v>
      </c>
      <c r="D751" t="s">
        <v>2261</v>
      </c>
      <c r="E751" s="1">
        <v>1</v>
      </c>
      <c r="F751" t="s">
        <v>1</v>
      </c>
      <c r="G751" s="2">
        <v>125.88</v>
      </c>
      <c r="H751" s="4">
        <f t="shared" si="16"/>
        <v>125.88</v>
      </c>
    </row>
    <row r="752" spans="1:8" x14ac:dyDescent="0.25">
      <c r="A752" s="3" t="s">
        <v>27771</v>
      </c>
      <c r="B752" t="s">
        <v>4067</v>
      </c>
      <c r="C752" s="3" t="s">
        <v>27765</v>
      </c>
      <c r="D752" t="s">
        <v>4066</v>
      </c>
      <c r="E752" s="1">
        <v>25</v>
      </c>
      <c r="F752" t="s">
        <v>1</v>
      </c>
      <c r="G752" s="2">
        <v>143.97999999999999</v>
      </c>
      <c r="H752" s="4">
        <f t="shared" si="16"/>
        <v>3599.4999999999995</v>
      </c>
    </row>
    <row r="753" spans="1:8" x14ac:dyDescent="0.25">
      <c r="A753" s="3" t="s">
        <v>27771</v>
      </c>
      <c r="B753" t="s">
        <v>4069</v>
      </c>
      <c r="C753" s="3" t="s">
        <v>27765</v>
      </c>
      <c r="D753" t="s">
        <v>4068</v>
      </c>
      <c r="E753" s="1">
        <v>23</v>
      </c>
      <c r="F753" t="s">
        <v>1</v>
      </c>
      <c r="G753" s="2">
        <v>136.51</v>
      </c>
      <c r="H753" s="4">
        <f t="shared" si="16"/>
        <v>3139.7299999999996</v>
      </c>
    </row>
    <row r="754" spans="1:8" x14ac:dyDescent="0.25">
      <c r="A754" s="3" t="s">
        <v>27771</v>
      </c>
      <c r="B754" t="s">
        <v>2457</v>
      </c>
      <c r="C754" s="3" t="s">
        <v>27766</v>
      </c>
      <c r="D754" t="s">
        <v>2456</v>
      </c>
      <c r="E754" s="1">
        <v>9</v>
      </c>
      <c r="F754" t="s">
        <v>1</v>
      </c>
      <c r="G754" s="2">
        <v>142.93</v>
      </c>
      <c r="H754" s="4">
        <f t="shared" si="16"/>
        <v>1286.3700000000001</v>
      </c>
    </row>
    <row r="755" spans="1:8" x14ac:dyDescent="0.25">
      <c r="A755" s="3" t="s">
        <v>27771</v>
      </c>
      <c r="B755" t="s">
        <v>3759</v>
      </c>
      <c r="C755" s="3" t="s">
        <v>27765</v>
      </c>
      <c r="D755" t="s">
        <v>3758</v>
      </c>
      <c r="E755" s="1">
        <v>1</v>
      </c>
      <c r="F755" t="s">
        <v>1</v>
      </c>
      <c r="G755" s="2">
        <v>127.44</v>
      </c>
      <c r="H755" s="4">
        <f t="shared" si="16"/>
        <v>127.44</v>
      </c>
    </row>
    <row r="756" spans="1:8" x14ac:dyDescent="0.25">
      <c r="A756" s="3" t="s">
        <v>27771</v>
      </c>
      <c r="B756" t="s">
        <v>3757</v>
      </c>
      <c r="C756" s="3" t="s">
        <v>27766</v>
      </c>
      <c r="D756" t="s">
        <v>3756</v>
      </c>
      <c r="E756" s="1">
        <v>1</v>
      </c>
      <c r="F756" t="s">
        <v>1</v>
      </c>
      <c r="G756" s="2">
        <v>103.95</v>
      </c>
      <c r="H756" s="4">
        <f t="shared" si="16"/>
        <v>103.95</v>
      </c>
    </row>
    <row r="757" spans="1:8" x14ac:dyDescent="0.25">
      <c r="A757" s="3" t="s">
        <v>27771</v>
      </c>
      <c r="B757" t="s">
        <v>2256</v>
      </c>
      <c r="C757" s="3" t="s">
        <v>27765</v>
      </c>
      <c r="D757" t="s">
        <v>2255</v>
      </c>
      <c r="E757" s="1">
        <v>7</v>
      </c>
      <c r="F757" t="s">
        <v>1</v>
      </c>
      <c r="G757" s="2">
        <v>116.55</v>
      </c>
      <c r="H757" s="4">
        <f t="shared" si="16"/>
        <v>815.85</v>
      </c>
    </row>
    <row r="758" spans="1:8" x14ac:dyDescent="0.25">
      <c r="A758" s="3" t="s">
        <v>27771</v>
      </c>
      <c r="B758" t="s">
        <v>114</v>
      </c>
      <c r="C758" s="3" t="s">
        <v>27765</v>
      </c>
      <c r="D758" t="s">
        <v>113</v>
      </c>
      <c r="E758" s="1">
        <v>1</v>
      </c>
      <c r="F758" t="s">
        <v>1</v>
      </c>
      <c r="G758" s="2">
        <v>106.02</v>
      </c>
      <c r="H758" s="4">
        <f t="shared" si="16"/>
        <v>106.02</v>
      </c>
    </row>
    <row r="759" spans="1:8" x14ac:dyDescent="0.25">
      <c r="A759" s="3" t="s">
        <v>27771</v>
      </c>
      <c r="B759" t="s">
        <v>2638</v>
      </c>
      <c r="C759" s="3" t="s">
        <v>27765</v>
      </c>
      <c r="D759" t="s">
        <v>2637</v>
      </c>
      <c r="E759" s="1">
        <v>24</v>
      </c>
      <c r="F759" t="s">
        <v>1</v>
      </c>
      <c r="G759" s="2">
        <v>92.99</v>
      </c>
      <c r="H759" s="4">
        <f t="shared" si="16"/>
        <v>2231.7599999999998</v>
      </c>
    </row>
    <row r="760" spans="1:8" x14ac:dyDescent="0.25">
      <c r="A760" s="3" t="s">
        <v>27771</v>
      </c>
      <c r="B760" t="s">
        <v>4</v>
      </c>
      <c r="C760" s="3" t="s">
        <v>27765</v>
      </c>
      <c r="D760" t="s">
        <v>3</v>
      </c>
      <c r="E760" s="1">
        <v>23</v>
      </c>
      <c r="F760" t="s">
        <v>1</v>
      </c>
      <c r="G760" s="2">
        <v>93.9</v>
      </c>
      <c r="H760" s="4">
        <f t="shared" si="16"/>
        <v>2159.7000000000003</v>
      </c>
    </row>
    <row r="761" spans="1:8" x14ac:dyDescent="0.25">
      <c r="A761" s="3" t="s">
        <v>27771</v>
      </c>
      <c r="B761" t="s">
        <v>495</v>
      </c>
      <c r="C761" s="3" t="s">
        <v>27765</v>
      </c>
      <c r="D761" t="s">
        <v>494</v>
      </c>
      <c r="E761" s="1">
        <v>1</v>
      </c>
      <c r="F761" t="s">
        <v>1</v>
      </c>
      <c r="G761" s="2">
        <v>89.81</v>
      </c>
      <c r="H761" s="4">
        <f t="shared" si="16"/>
        <v>89.81</v>
      </c>
    </row>
    <row r="762" spans="1:8" x14ac:dyDescent="0.25">
      <c r="A762" s="3" t="s">
        <v>27771</v>
      </c>
      <c r="B762" t="s">
        <v>1221</v>
      </c>
      <c r="C762" s="3" t="s">
        <v>27765</v>
      </c>
      <c r="D762" t="s">
        <v>1220</v>
      </c>
      <c r="E762" s="1">
        <v>4</v>
      </c>
      <c r="F762" t="s">
        <v>1</v>
      </c>
      <c r="G762" s="2">
        <v>108.35</v>
      </c>
      <c r="H762" s="4">
        <f t="shared" si="16"/>
        <v>433.4</v>
      </c>
    </row>
    <row r="763" spans="1:8" x14ac:dyDescent="0.25">
      <c r="A763" s="3" t="s">
        <v>27771</v>
      </c>
      <c r="B763" t="s">
        <v>2546</v>
      </c>
      <c r="C763" s="3" t="s">
        <v>27765</v>
      </c>
      <c r="D763" t="s">
        <v>2545</v>
      </c>
      <c r="E763" s="1">
        <v>1</v>
      </c>
      <c r="F763" t="s">
        <v>1</v>
      </c>
      <c r="G763" s="2">
        <v>98.46</v>
      </c>
      <c r="H763" s="4">
        <f t="shared" si="16"/>
        <v>98.46</v>
      </c>
    </row>
    <row r="764" spans="1:8" x14ac:dyDescent="0.25">
      <c r="A764" s="3" t="s">
        <v>27771</v>
      </c>
      <c r="B764" t="s">
        <v>2548</v>
      </c>
      <c r="C764" s="3" t="s">
        <v>27765</v>
      </c>
      <c r="D764" t="s">
        <v>2547</v>
      </c>
      <c r="E764" s="1">
        <v>2</v>
      </c>
      <c r="F764" t="s">
        <v>1</v>
      </c>
      <c r="G764" s="2">
        <v>121.46</v>
      </c>
      <c r="H764" s="4">
        <f t="shared" si="16"/>
        <v>242.92</v>
      </c>
    </row>
    <row r="765" spans="1:8" x14ac:dyDescent="0.25">
      <c r="A765" s="3" t="s">
        <v>27771</v>
      </c>
      <c r="B765" t="s">
        <v>2550</v>
      </c>
      <c r="C765" s="3" t="s">
        <v>27765</v>
      </c>
      <c r="D765" t="s">
        <v>2549</v>
      </c>
      <c r="E765" s="1">
        <v>2</v>
      </c>
      <c r="F765" t="s">
        <v>1</v>
      </c>
      <c r="G765" s="2">
        <v>134.51</v>
      </c>
      <c r="H765" s="4">
        <f t="shared" si="16"/>
        <v>269.02</v>
      </c>
    </row>
    <row r="766" spans="1:8" x14ac:dyDescent="0.25">
      <c r="A766" s="3" t="s">
        <v>27771</v>
      </c>
      <c r="B766" t="s">
        <v>104</v>
      </c>
      <c r="C766" s="3" t="s">
        <v>27766</v>
      </c>
      <c r="D766" t="s">
        <v>103</v>
      </c>
      <c r="E766" s="1">
        <v>14</v>
      </c>
      <c r="F766" t="s">
        <v>1</v>
      </c>
      <c r="G766" s="2">
        <v>192.82</v>
      </c>
      <c r="H766" s="4">
        <f t="shared" si="16"/>
        <v>2699.48</v>
      </c>
    </row>
    <row r="767" spans="1:8" x14ac:dyDescent="0.25">
      <c r="A767" s="3" t="s">
        <v>27771</v>
      </c>
      <c r="B767" t="s">
        <v>104</v>
      </c>
      <c r="C767" s="3" t="s">
        <v>27766</v>
      </c>
      <c r="D767" t="s">
        <v>105</v>
      </c>
      <c r="E767" s="1">
        <v>17</v>
      </c>
      <c r="F767" t="s">
        <v>1</v>
      </c>
      <c r="G767" s="2">
        <v>192.82</v>
      </c>
      <c r="H767" s="4">
        <f t="shared" si="16"/>
        <v>3277.94</v>
      </c>
    </row>
    <row r="768" spans="1:8" x14ac:dyDescent="0.25">
      <c r="A768" s="3" t="s">
        <v>27771</v>
      </c>
      <c r="B768" t="s">
        <v>104</v>
      </c>
      <c r="C768" s="3" t="s">
        <v>27766</v>
      </c>
      <c r="D768" t="s">
        <v>106</v>
      </c>
      <c r="E768" s="1">
        <v>7</v>
      </c>
      <c r="F768" t="s">
        <v>1</v>
      </c>
      <c r="G768" s="2">
        <v>192.82</v>
      </c>
      <c r="H768" s="4">
        <f t="shared" si="16"/>
        <v>1349.74</v>
      </c>
    </row>
    <row r="769" spans="1:8" x14ac:dyDescent="0.25">
      <c r="A769" s="3" t="s">
        <v>27771</v>
      </c>
      <c r="B769" t="s">
        <v>108</v>
      </c>
      <c r="C769" s="3" t="s">
        <v>27766</v>
      </c>
      <c r="D769" t="s">
        <v>107</v>
      </c>
      <c r="E769" s="1">
        <v>2</v>
      </c>
      <c r="F769" t="s">
        <v>1</v>
      </c>
      <c r="G769" s="2">
        <v>93.01</v>
      </c>
      <c r="H769" s="4">
        <f t="shared" si="16"/>
        <v>186.02</v>
      </c>
    </row>
    <row r="770" spans="1:8" x14ac:dyDescent="0.25">
      <c r="A770" s="3" t="s">
        <v>27771</v>
      </c>
      <c r="B770" t="s">
        <v>110</v>
      </c>
      <c r="C770" s="3" t="s">
        <v>27766</v>
      </c>
      <c r="D770" t="s">
        <v>109</v>
      </c>
      <c r="E770" s="1">
        <v>1</v>
      </c>
      <c r="F770" t="s">
        <v>1</v>
      </c>
      <c r="G770" s="2">
        <v>103.3</v>
      </c>
      <c r="H770" s="4">
        <f t="shared" si="16"/>
        <v>103.3</v>
      </c>
    </row>
    <row r="771" spans="1:8" x14ac:dyDescent="0.25">
      <c r="A771" s="3" t="s">
        <v>27771</v>
      </c>
      <c r="B771" t="s">
        <v>110</v>
      </c>
      <c r="C771" s="3" t="s">
        <v>27766</v>
      </c>
      <c r="D771" t="s">
        <v>111</v>
      </c>
      <c r="E771" s="1">
        <v>1</v>
      </c>
      <c r="F771" t="s">
        <v>1</v>
      </c>
      <c r="G771" s="2">
        <v>103.3</v>
      </c>
      <c r="H771" s="4">
        <f t="shared" si="16"/>
        <v>103.3</v>
      </c>
    </row>
    <row r="772" spans="1:8" x14ac:dyDescent="0.25">
      <c r="A772" s="3" t="s">
        <v>27771</v>
      </c>
      <c r="B772" t="s">
        <v>110</v>
      </c>
      <c r="C772" s="3" t="s">
        <v>27766</v>
      </c>
      <c r="D772" t="s">
        <v>112</v>
      </c>
      <c r="E772" s="1">
        <v>1</v>
      </c>
      <c r="F772" t="s">
        <v>1</v>
      </c>
      <c r="G772" s="2">
        <v>103.3</v>
      </c>
      <c r="H772" s="4">
        <f t="shared" si="16"/>
        <v>103.3</v>
      </c>
    </row>
    <row r="773" spans="1:8" x14ac:dyDescent="0.25">
      <c r="A773" s="3" t="s">
        <v>27771</v>
      </c>
      <c r="B773" t="s">
        <v>377</v>
      </c>
      <c r="C773" s="3" t="s">
        <v>27765</v>
      </c>
      <c r="D773" t="s">
        <v>376</v>
      </c>
      <c r="E773" s="1">
        <v>8</v>
      </c>
      <c r="F773" t="s">
        <v>1</v>
      </c>
      <c r="G773" s="2">
        <v>110.78</v>
      </c>
      <c r="H773" s="4">
        <f t="shared" si="16"/>
        <v>886.24</v>
      </c>
    </row>
    <row r="774" spans="1:8" x14ac:dyDescent="0.25">
      <c r="A774" s="3" t="s">
        <v>27771</v>
      </c>
      <c r="B774" t="s">
        <v>379</v>
      </c>
      <c r="C774" s="3" t="s">
        <v>27766</v>
      </c>
      <c r="D774" t="s">
        <v>378</v>
      </c>
      <c r="E774" s="1">
        <v>1</v>
      </c>
      <c r="F774" t="s">
        <v>1</v>
      </c>
      <c r="G774" s="2">
        <v>184.25</v>
      </c>
      <c r="H774" s="4">
        <f t="shared" si="16"/>
        <v>184.25</v>
      </c>
    </row>
    <row r="775" spans="1:8" x14ac:dyDescent="0.25">
      <c r="A775" s="3" t="s">
        <v>27771</v>
      </c>
      <c r="B775" t="s">
        <v>1206</v>
      </c>
      <c r="C775" s="3" t="s">
        <v>27766</v>
      </c>
      <c r="D775" t="s">
        <v>1205</v>
      </c>
      <c r="E775" s="1">
        <v>2</v>
      </c>
      <c r="F775" t="s">
        <v>1</v>
      </c>
      <c r="G775" s="2">
        <v>121.02</v>
      </c>
      <c r="H775" s="4">
        <f t="shared" si="16"/>
        <v>242.04</v>
      </c>
    </row>
    <row r="776" spans="1:8" x14ac:dyDescent="0.25">
      <c r="A776" s="3" t="s">
        <v>27771</v>
      </c>
      <c r="B776" t="s">
        <v>1208</v>
      </c>
      <c r="C776" s="3" t="s">
        <v>27766</v>
      </c>
      <c r="D776" t="s">
        <v>1207</v>
      </c>
      <c r="E776" s="1">
        <v>1</v>
      </c>
      <c r="F776" t="s">
        <v>1</v>
      </c>
      <c r="G776" s="2">
        <v>85.83</v>
      </c>
      <c r="H776" s="4">
        <f t="shared" si="16"/>
        <v>85.83</v>
      </c>
    </row>
    <row r="777" spans="1:8" x14ac:dyDescent="0.25">
      <c r="A777" s="3" t="s">
        <v>27771</v>
      </c>
      <c r="B777" t="s">
        <v>1208</v>
      </c>
      <c r="C777" s="3" t="s">
        <v>27766</v>
      </c>
      <c r="D777" t="s">
        <v>1209</v>
      </c>
      <c r="E777" s="1">
        <v>1</v>
      </c>
      <c r="F777" t="s">
        <v>1</v>
      </c>
      <c r="G777" s="2">
        <v>85.83</v>
      </c>
      <c r="H777" s="4">
        <f t="shared" si="16"/>
        <v>85.83</v>
      </c>
    </row>
    <row r="778" spans="1:8" x14ac:dyDescent="0.25">
      <c r="A778" s="3" t="s">
        <v>27771</v>
      </c>
      <c r="B778" t="s">
        <v>1208</v>
      </c>
      <c r="C778" s="3" t="s">
        <v>27766</v>
      </c>
      <c r="D778" t="s">
        <v>1210</v>
      </c>
      <c r="E778" s="1">
        <v>1</v>
      </c>
      <c r="F778" t="s">
        <v>1</v>
      </c>
      <c r="G778" s="2">
        <v>85.83</v>
      </c>
      <c r="H778" s="4">
        <f t="shared" si="16"/>
        <v>85.83</v>
      </c>
    </row>
    <row r="779" spans="1:8" x14ac:dyDescent="0.25">
      <c r="A779" s="3" t="s">
        <v>27771</v>
      </c>
      <c r="B779" t="s">
        <v>1212</v>
      </c>
      <c r="C779" s="3" t="s">
        <v>27766</v>
      </c>
      <c r="D779" t="s">
        <v>1211</v>
      </c>
      <c r="E779" s="1">
        <v>1</v>
      </c>
      <c r="F779" t="s">
        <v>1</v>
      </c>
      <c r="G779" s="2">
        <v>105.88</v>
      </c>
      <c r="H779" s="4">
        <f t="shared" si="16"/>
        <v>105.88</v>
      </c>
    </row>
    <row r="780" spans="1:8" x14ac:dyDescent="0.25">
      <c r="A780" s="3" t="s">
        <v>27771</v>
      </c>
      <c r="B780" t="s">
        <v>1212</v>
      </c>
      <c r="C780" s="3" t="s">
        <v>27766</v>
      </c>
      <c r="D780" t="s">
        <v>1213</v>
      </c>
      <c r="E780" s="1">
        <v>6</v>
      </c>
      <c r="F780" t="s">
        <v>1</v>
      </c>
      <c r="G780" s="2">
        <v>105.88</v>
      </c>
      <c r="H780" s="4">
        <f t="shared" ref="H780:H826" si="17">G780*E780</f>
        <v>635.28</v>
      </c>
    </row>
    <row r="781" spans="1:8" x14ac:dyDescent="0.25">
      <c r="A781" s="3" t="s">
        <v>27771</v>
      </c>
      <c r="B781" t="s">
        <v>1215</v>
      </c>
      <c r="C781" s="3" t="s">
        <v>27766</v>
      </c>
      <c r="D781" t="s">
        <v>1214</v>
      </c>
      <c r="E781" s="1">
        <v>2</v>
      </c>
      <c r="F781" t="s">
        <v>1</v>
      </c>
      <c r="G781" s="2">
        <v>123</v>
      </c>
      <c r="H781" s="4">
        <f t="shared" si="17"/>
        <v>246</v>
      </c>
    </row>
    <row r="782" spans="1:8" x14ac:dyDescent="0.25">
      <c r="A782" s="3" t="s">
        <v>27771</v>
      </c>
      <c r="B782" t="s">
        <v>1217</v>
      </c>
      <c r="C782" s="3" t="s">
        <v>27766</v>
      </c>
      <c r="D782" t="s">
        <v>1216</v>
      </c>
      <c r="E782" s="1">
        <v>25</v>
      </c>
      <c r="F782" t="s">
        <v>1</v>
      </c>
      <c r="G782" s="2">
        <v>78.06</v>
      </c>
      <c r="H782" s="4">
        <f t="shared" si="17"/>
        <v>1951.5</v>
      </c>
    </row>
    <row r="783" spans="1:8" x14ac:dyDescent="0.25">
      <c r="A783" s="3" t="s">
        <v>27771</v>
      </c>
      <c r="B783" t="s">
        <v>1208</v>
      </c>
      <c r="C783" s="3" t="s">
        <v>27766</v>
      </c>
      <c r="D783" t="s">
        <v>1579</v>
      </c>
      <c r="E783" s="1">
        <v>1</v>
      </c>
      <c r="F783" t="s">
        <v>1</v>
      </c>
      <c r="G783" s="2">
        <v>86.59</v>
      </c>
      <c r="H783" s="4">
        <f t="shared" si="17"/>
        <v>86.59</v>
      </c>
    </row>
    <row r="784" spans="1:8" x14ac:dyDescent="0.25">
      <c r="A784" s="3" t="s">
        <v>27771</v>
      </c>
      <c r="B784" t="s">
        <v>1212</v>
      </c>
      <c r="C784" s="3" t="s">
        <v>27766</v>
      </c>
      <c r="D784" t="s">
        <v>1581</v>
      </c>
      <c r="E784" s="1">
        <v>2</v>
      </c>
      <c r="F784" t="s">
        <v>1</v>
      </c>
      <c r="G784" s="2">
        <v>106.81</v>
      </c>
      <c r="H784" s="4">
        <f t="shared" si="17"/>
        <v>213.62</v>
      </c>
    </row>
    <row r="785" spans="1:8" x14ac:dyDescent="0.25">
      <c r="A785" s="3" t="s">
        <v>27771</v>
      </c>
      <c r="B785" t="s">
        <v>2228</v>
      </c>
      <c r="C785" s="3" t="s">
        <v>27766</v>
      </c>
      <c r="D785" t="s">
        <v>2227</v>
      </c>
      <c r="E785" s="1">
        <v>2</v>
      </c>
      <c r="F785" t="s">
        <v>1</v>
      </c>
      <c r="G785" s="2">
        <v>95.84</v>
      </c>
      <c r="H785" s="4">
        <f t="shared" si="17"/>
        <v>191.68</v>
      </c>
    </row>
    <row r="786" spans="1:8" x14ac:dyDescent="0.25">
      <c r="A786" s="3" t="s">
        <v>27771</v>
      </c>
      <c r="B786" t="s">
        <v>2230</v>
      </c>
      <c r="C786" s="3" t="s">
        <v>27766</v>
      </c>
      <c r="D786" t="s">
        <v>2229</v>
      </c>
      <c r="E786" s="1">
        <v>2</v>
      </c>
      <c r="F786" t="s">
        <v>1</v>
      </c>
      <c r="G786" s="2">
        <v>118.23</v>
      </c>
      <c r="H786" s="4">
        <f t="shared" si="17"/>
        <v>236.46</v>
      </c>
    </row>
    <row r="787" spans="1:8" x14ac:dyDescent="0.25">
      <c r="A787" s="3" t="s">
        <v>27771</v>
      </c>
      <c r="B787" t="s">
        <v>2230</v>
      </c>
      <c r="C787" s="3" t="s">
        <v>27766</v>
      </c>
      <c r="D787" t="s">
        <v>2231</v>
      </c>
      <c r="E787" s="1">
        <v>2</v>
      </c>
      <c r="F787" t="s">
        <v>1</v>
      </c>
      <c r="G787" s="2">
        <v>118.23</v>
      </c>
      <c r="H787" s="4">
        <f t="shared" si="17"/>
        <v>236.46</v>
      </c>
    </row>
    <row r="788" spans="1:8" x14ac:dyDescent="0.25">
      <c r="A788" s="3" t="s">
        <v>27771</v>
      </c>
      <c r="B788" t="s">
        <v>2230</v>
      </c>
      <c r="C788" s="3" t="s">
        <v>27766</v>
      </c>
      <c r="D788" t="s">
        <v>2232</v>
      </c>
      <c r="E788" s="1">
        <v>1</v>
      </c>
      <c r="F788" t="s">
        <v>1</v>
      </c>
      <c r="G788" s="2">
        <v>118.23</v>
      </c>
      <c r="H788" s="4">
        <f t="shared" si="17"/>
        <v>118.23</v>
      </c>
    </row>
    <row r="789" spans="1:8" x14ac:dyDescent="0.25">
      <c r="A789" s="3" t="s">
        <v>27771</v>
      </c>
      <c r="B789" t="s">
        <v>2230</v>
      </c>
      <c r="C789" s="3" t="s">
        <v>27766</v>
      </c>
      <c r="D789" t="s">
        <v>2233</v>
      </c>
      <c r="E789" s="1">
        <v>2</v>
      </c>
      <c r="F789" t="s">
        <v>1</v>
      </c>
      <c r="G789" s="2">
        <v>118.23</v>
      </c>
      <c r="H789" s="4">
        <f t="shared" si="17"/>
        <v>236.46</v>
      </c>
    </row>
    <row r="790" spans="1:8" x14ac:dyDescent="0.25">
      <c r="A790" s="3" t="s">
        <v>27771</v>
      </c>
      <c r="B790" t="s">
        <v>2230</v>
      </c>
      <c r="C790" s="3" t="s">
        <v>27766</v>
      </c>
      <c r="D790" t="s">
        <v>2234</v>
      </c>
      <c r="E790" s="1">
        <v>2</v>
      </c>
      <c r="F790" t="s">
        <v>1</v>
      </c>
      <c r="G790" s="2">
        <v>118.23</v>
      </c>
      <c r="H790" s="4">
        <f t="shared" si="17"/>
        <v>236.46</v>
      </c>
    </row>
    <row r="791" spans="1:8" x14ac:dyDescent="0.25">
      <c r="A791" s="3" t="s">
        <v>27771</v>
      </c>
      <c r="B791" t="s">
        <v>2236</v>
      </c>
      <c r="C791" s="3" t="s">
        <v>27766</v>
      </c>
      <c r="D791" t="s">
        <v>2235</v>
      </c>
      <c r="E791" s="1">
        <v>2</v>
      </c>
      <c r="F791" t="s">
        <v>1</v>
      </c>
      <c r="G791" s="2">
        <v>130.93</v>
      </c>
      <c r="H791" s="4">
        <f t="shared" si="17"/>
        <v>261.86</v>
      </c>
    </row>
    <row r="792" spans="1:8" x14ac:dyDescent="0.25">
      <c r="A792" s="3" t="s">
        <v>27771</v>
      </c>
      <c r="B792" t="s">
        <v>2238</v>
      </c>
      <c r="C792" s="3" t="s">
        <v>27766</v>
      </c>
      <c r="D792" t="s">
        <v>2237</v>
      </c>
      <c r="E792" s="1">
        <v>1</v>
      </c>
      <c r="F792" t="s">
        <v>1</v>
      </c>
      <c r="G792" s="2">
        <v>162.80000000000001</v>
      </c>
      <c r="H792" s="4">
        <f t="shared" si="17"/>
        <v>162.80000000000001</v>
      </c>
    </row>
    <row r="793" spans="1:8" x14ac:dyDescent="0.25">
      <c r="A793" s="3" t="s">
        <v>27771</v>
      </c>
      <c r="B793" t="s">
        <v>2240</v>
      </c>
      <c r="C793" s="3" t="s">
        <v>27766</v>
      </c>
      <c r="D793" t="s">
        <v>2239</v>
      </c>
      <c r="E793" s="1">
        <v>1</v>
      </c>
      <c r="F793" t="s">
        <v>1</v>
      </c>
      <c r="G793" s="2">
        <v>109.04</v>
      </c>
      <c r="H793" s="4">
        <f t="shared" si="17"/>
        <v>109.04</v>
      </c>
    </row>
    <row r="794" spans="1:8" x14ac:dyDescent="0.25">
      <c r="A794" s="3" t="s">
        <v>27771</v>
      </c>
      <c r="B794" t="s">
        <v>2242</v>
      </c>
      <c r="C794" s="3" t="s">
        <v>27766</v>
      </c>
      <c r="D794" t="s">
        <v>2241</v>
      </c>
      <c r="E794" s="1">
        <v>40</v>
      </c>
      <c r="F794" t="s">
        <v>1</v>
      </c>
      <c r="G794" s="2">
        <v>98.46</v>
      </c>
      <c r="H794" s="4">
        <f t="shared" si="17"/>
        <v>3938.3999999999996</v>
      </c>
    </row>
    <row r="795" spans="1:8" x14ac:dyDescent="0.25">
      <c r="A795" s="3" t="s">
        <v>27771</v>
      </c>
      <c r="B795" t="s">
        <v>2228</v>
      </c>
      <c r="C795" s="3" t="s">
        <v>27766</v>
      </c>
      <c r="D795" t="s">
        <v>2243</v>
      </c>
      <c r="E795" s="1">
        <v>1</v>
      </c>
      <c r="F795" t="s">
        <v>1</v>
      </c>
      <c r="G795" s="2">
        <v>95.84</v>
      </c>
      <c r="H795" s="4">
        <f t="shared" si="17"/>
        <v>95.84</v>
      </c>
    </row>
    <row r="796" spans="1:8" x14ac:dyDescent="0.25">
      <c r="A796" s="3" t="s">
        <v>27771</v>
      </c>
      <c r="B796" t="s">
        <v>2228</v>
      </c>
      <c r="C796" s="3" t="s">
        <v>27766</v>
      </c>
      <c r="D796" t="s">
        <v>2244</v>
      </c>
      <c r="E796" s="1">
        <v>1</v>
      </c>
      <c r="F796" t="s">
        <v>1</v>
      </c>
      <c r="G796" s="2">
        <v>95.84</v>
      </c>
      <c r="H796" s="4">
        <f t="shared" si="17"/>
        <v>95.84</v>
      </c>
    </row>
    <row r="797" spans="1:8" x14ac:dyDescent="0.25">
      <c r="A797" s="3" t="s">
        <v>27771</v>
      </c>
      <c r="B797" t="s">
        <v>2228</v>
      </c>
      <c r="C797" s="3" t="s">
        <v>27766</v>
      </c>
      <c r="D797" t="s">
        <v>2245</v>
      </c>
      <c r="E797" s="1">
        <v>1</v>
      </c>
      <c r="F797" t="s">
        <v>1</v>
      </c>
      <c r="G797" s="2">
        <v>95.84</v>
      </c>
      <c r="H797" s="4">
        <f t="shared" si="17"/>
        <v>95.84</v>
      </c>
    </row>
    <row r="798" spans="1:8" x14ac:dyDescent="0.25">
      <c r="A798" s="3" t="s">
        <v>27771</v>
      </c>
      <c r="B798" t="s">
        <v>2247</v>
      </c>
      <c r="C798" s="3" t="s">
        <v>27766</v>
      </c>
      <c r="D798" t="s">
        <v>2246</v>
      </c>
      <c r="E798" s="1">
        <v>2</v>
      </c>
      <c r="F798" t="s">
        <v>1</v>
      </c>
      <c r="G798" s="2">
        <v>125.57</v>
      </c>
      <c r="H798" s="4">
        <f t="shared" si="17"/>
        <v>251.14</v>
      </c>
    </row>
    <row r="799" spans="1:8" x14ac:dyDescent="0.25">
      <c r="A799" s="3" t="s">
        <v>27771</v>
      </c>
      <c r="B799" t="s">
        <v>2249</v>
      </c>
      <c r="C799" s="3" t="s">
        <v>27766</v>
      </c>
      <c r="D799" t="s">
        <v>2248</v>
      </c>
      <c r="E799" s="1">
        <v>5</v>
      </c>
      <c r="F799" t="s">
        <v>1</v>
      </c>
      <c r="G799" s="2">
        <v>76.05</v>
      </c>
      <c r="H799" s="4">
        <f t="shared" si="17"/>
        <v>380.25</v>
      </c>
    </row>
    <row r="800" spans="1:8" x14ac:dyDescent="0.25">
      <c r="A800" s="3" t="s">
        <v>27771</v>
      </c>
      <c r="B800" t="s">
        <v>2251</v>
      </c>
      <c r="C800" s="3" t="s">
        <v>27766</v>
      </c>
      <c r="D800" t="s">
        <v>2250</v>
      </c>
      <c r="E800" s="1">
        <v>14</v>
      </c>
      <c r="F800" t="s">
        <v>1</v>
      </c>
      <c r="G800" s="2">
        <v>161.26</v>
      </c>
      <c r="H800" s="4">
        <f t="shared" si="17"/>
        <v>2257.64</v>
      </c>
    </row>
    <row r="801" spans="1:8" x14ac:dyDescent="0.25">
      <c r="A801" s="3" t="s">
        <v>27771</v>
      </c>
      <c r="B801" t="s">
        <v>2253</v>
      </c>
      <c r="C801" s="3" t="s">
        <v>27766</v>
      </c>
      <c r="D801" t="s">
        <v>2252</v>
      </c>
      <c r="E801" s="1">
        <v>23</v>
      </c>
      <c r="F801" t="s">
        <v>1</v>
      </c>
      <c r="G801" s="2">
        <v>88.35</v>
      </c>
      <c r="H801" s="4">
        <f t="shared" si="17"/>
        <v>2032.05</v>
      </c>
    </row>
    <row r="802" spans="1:8" x14ac:dyDescent="0.25">
      <c r="A802" s="3" t="s">
        <v>27771</v>
      </c>
      <c r="B802" t="s">
        <v>2230</v>
      </c>
      <c r="C802" s="3" t="s">
        <v>27766</v>
      </c>
      <c r="D802" t="s">
        <v>2254</v>
      </c>
      <c r="E802" s="1">
        <v>1</v>
      </c>
      <c r="F802" t="s">
        <v>1</v>
      </c>
      <c r="G802" s="2">
        <v>109.61</v>
      </c>
      <c r="H802" s="4">
        <f t="shared" si="17"/>
        <v>109.61</v>
      </c>
    </row>
    <row r="803" spans="1:8" x14ac:dyDescent="0.25">
      <c r="A803" s="3" t="s">
        <v>27771</v>
      </c>
      <c r="B803" t="s">
        <v>2230</v>
      </c>
      <c r="C803" s="3" t="s">
        <v>27766</v>
      </c>
      <c r="D803" t="s">
        <v>2541</v>
      </c>
      <c r="E803" s="1">
        <v>1</v>
      </c>
      <c r="F803" t="s">
        <v>1</v>
      </c>
      <c r="G803" s="2">
        <v>118.23</v>
      </c>
      <c r="H803" s="4">
        <f t="shared" si="17"/>
        <v>118.23</v>
      </c>
    </row>
    <row r="804" spans="1:8" x14ac:dyDescent="0.25">
      <c r="A804" s="3" t="s">
        <v>27771</v>
      </c>
      <c r="B804" t="s">
        <v>2253</v>
      </c>
      <c r="C804" s="3" t="s">
        <v>27766</v>
      </c>
      <c r="D804" t="s">
        <v>2542</v>
      </c>
      <c r="E804" s="1">
        <v>1</v>
      </c>
      <c r="F804" t="s">
        <v>1</v>
      </c>
      <c r="G804" s="2">
        <v>98.46</v>
      </c>
      <c r="H804" s="4">
        <f t="shared" si="17"/>
        <v>98.46</v>
      </c>
    </row>
    <row r="805" spans="1:8" x14ac:dyDescent="0.25">
      <c r="A805" s="3" t="s">
        <v>27771</v>
      </c>
      <c r="B805" t="s">
        <v>2253</v>
      </c>
      <c r="C805" s="3" t="s">
        <v>27766</v>
      </c>
      <c r="D805" t="s">
        <v>2543</v>
      </c>
      <c r="E805" s="1">
        <v>1</v>
      </c>
      <c r="F805" t="s">
        <v>1</v>
      </c>
      <c r="G805" s="2">
        <v>98.46</v>
      </c>
      <c r="H805" s="4">
        <f t="shared" si="17"/>
        <v>98.46</v>
      </c>
    </row>
    <row r="806" spans="1:8" x14ac:dyDescent="0.25">
      <c r="A806" s="3" t="s">
        <v>27771</v>
      </c>
      <c r="B806" t="s">
        <v>2253</v>
      </c>
      <c r="C806" s="3" t="s">
        <v>27766</v>
      </c>
      <c r="D806" t="s">
        <v>2544</v>
      </c>
      <c r="E806" s="1">
        <v>1</v>
      </c>
      <c r="F806" t="s">
        <v>1</v>
      </c>
      <c r="G806" s="2">
        <v>98.46</v>
      </c>
      <c r="H806" s="4">
        <f t="shared" si="17"/>
        <v>98.46</v>
      </c>
    </row>
    <row r="807" spans="1:8" x14ac:dyDescent="0.25">
      <c r="A807" s="3" t="s">
        <v>27771</v>
      </c>
      <c r="B807" t="s">
        <v>2885</v>
      </c>
      <c r="C807" s="3" t="s">
        <v>27765</v>
      </c>
      <c r="D807" t="s">
        <v>2884</v>
      </c>
      <c r="E807" s="1">
        <v>1</v>
      </c>
      <c r="F807" t="s">
        <v>1</v>
      </c>
      <c r="G807" s="2">
        <v>120.8</v>
      </c>
      <c r="H807" s="4">
        <f t="shared" si="17"/>
        <v>120.8</v>
      </c>
    </row>
    <row r="808" spans="1:8" x14ac:dyDescent="0.25">
      <c r="A808" s="3" t="s">
        <v>27771</v>
      </c>
      <c r="B808" t="s">
        <v>2887</v>
      </c>
      <c r="C808" s="3" t="s">
        <v>27765</v>
      </c>
      <c r="D808" t="s">
        <v>2886</v>
      </c>
      <c r="E808" s="1">
        <v>2</v>
      </c>
      <c r="F808" t="s">
        <v>1</v>
      </c>
      <c r="G808" s="2">
        <v>140.33000000000001</v>
      </c>
      <c r="H808" s="4">
        <f t="shared" si="17"/>
        <v>280.66000000000003</v>
      </c>
    </row>
    <row r="809" spans="1:8" x14ac:dyDescent="0.25">
      <c r="A809" s="3" t="s">
        <v>27771</v>
      </c>
      <c r="B809" t="s">
        <v>2889</v>
      </c>
      <c r="C809" s="3" t="s">
        <v>27766</v>
      </c>
      <c r="D809" t="s">
        <v>2888</v>
      </c>
      <c r="E809" s="1">
        <v>3</v>
      </c>
      <c r="F809" t="s">
        <v>1</v>
      </c>
      <c r="G809" s="2">
        <v>111.09</v>
      </c>
      <c r="H809" s="4">
        <f t="shared" si="17"/>
        <v>333.27</v>
      </c>
    </row>
    <row r="810" spans="1:8" x14ac:dyDescent="0.25">
      <c r="A810" s="3" t="s">
        <v>27771</v>
      </c>
      <c r="B810" t="s">
        <v>2893</v>
      </c>
      <c r="C810" s="3" t="s">
        <v>27766</v>
      </c>
      <c r="D810" t="s">
        <v>2892</v>
      </c>
      <c r="E810" s="1">
        <v>1</v>
      </c>
      <c r="F810" t="s">
        <v>1</v>
      </c>
      <c r="G810" s="2">
        <v>100.32</v>
      </c>
      <c r="H810" s="4">
        <f t="shared" si="17"/>
        <v>100.32</v>
      </c>
    </row>
    <row r="811" spans="1:8" x14ac:dyDescent="0.25">
      <c r="A811" s="3" t="s">
        <v>27771</v>
      </c>
      <c r="B811" t="s">
        <v>2895</v>
      </c>
      <c r="C811" s="3" t="s">
        <v>27766</v>
      </c>
      <c r="D811" t="s">
        <v>2894</v>
      </c>
      <c r="E811" s="1">
        <v>1</v>
      </c>
      <c r="F811" t="s">
        <v>1</v>
      </c>
      <c r="G811" s="2">
        <v>100.32</v>
      </c>
      <c r="H811" s="4">
        <f t="shared" si="17"/>
        <v>100.32</v>
      </c>
    </row>
    <row r="812" spans="1:8" x14ac:dyDescent="0.25">
      <c r="A812" s="3" t="s">
        <v>27771</v>
      </c>
      <c r="B812" t="s">
        <v>3304</v>
      </c>
      <c r="C812" s="3" t="s">
        <v>27766</v>
      </c>
      <c r="D812" t="s">
        <v>3303</v>
      </c>
      <c r="E812" s="1">
        <v>3</v>
      </c>
      <c r="F812" t="s">
        <v>1</v>
      </c>
      <c r="G812" s="2">
        <v>129.04</v>
      </c>
      <c r="H812" s="4">
        <f t="shared" si="17"/>
        <v>387.12</v>
      </c>
    </row>
    <row r="813" spans="1:8" x14ac:dyDescent="0.25">
      <c r="A813" s="3" t="s">
        <v>27771</v>
      </c>
      <c r="B813" t="s">
        <v>3306</v>
      </c>
      <c r="C813" s="3" t="s">
        <v>27766</v>
      </c>
      <c r="D813" t="s">
        <v>3305</v>
      </c>
      <c r="E813" s="1">
        <v>4</v>
      </c>
      <c r="F813" t="s">
        <v>1</v>
      </c>
      <c r="G813" s="2">
        <v>102.24</v>
      </c>
      <c r="H813" s="4">
        <f t="shared" si="17"/>
        <v>408.96</v>
      </c>
    </row>
    <row r="814" spans="1:8" x14ac:dyDescent="0.25">
      <c r="A814" s="3" t="s">
        <v>27771</v>
      </c>
      <c r="B814" t="s">
        <v>3306</v>
      </c>
      <c r="C814" s="3" t="s">
        <v>27766</v>
      </c>
      <c r="D814" t="s">
        <v>3307</v>
      </c>
      <c r="E814" s="1">
        <v>2</v>
      </c>
      <c r="F814" t="s">
        <v>1</v>
      </c>
      <c r="G814" s="2">
        <v>102.24</v>
      </c>
      <c r="H814" s="4">
        <f t="shared" si="17"/>
        <v>204.48</v>
      </c>
    </row>
    <row r="815" spans="1:8" x14ac:dyDescent="0.25">
      <c r="A815" s="3" t="s">
        <v>27771</v>
      </c>
      <c r="B815" t="s">
        <v>3306</v>
      </c>
      <c r="C815" s="3" t="s">
        <v>27766</v>
      </c>
      <c r="D815" t="s">
        <v>3308</v>
      </c>
      <c r="E815" s="1">
        <v>1</v>
      </c>
      <c r="F815" t="s">
        <v>1</v>
      </c>
      <c r="G815" s="2">
        <v>102.24</v>
      </c>
      <c r="H815" s="4">
        <f t="shared" si="17"/>
        <v>102.24</v>
      </c>
    </row>
    <row r="816" spans="1:8" x14ac:dyDescent="0.25">
      <c r="A816" s="3" t="s">
        <v>27771</v>
      </c>
      <c r="B816" t="s">
        <v>3618</v>
      </c>
      <c r="C816" s="3" t="s">
        <v>27766</v>
      </c>
      <c r="D816" t="s">
        <v>3617</v>
      </c>
      <c r="E816" s="1">
        <v>1</v>
      </c>
      <c r="F816" t="s">
        <v>1</v>
      </c>
      <c r="G816" s="2">
        <v>309.54000000000002</v>
      </c>
      <c r="H816" s="4">
        <f t="shared" si="17"/>
        <v>309.54000000000002</v>
      </c>
    </row>
    <row r="817" spans="1:8" x14ac:dyDescent="0.25">
      <c r="A817" s="3" t="s">
        <v>27771</v>
      </c>
      <c r="B817" t="s">
        <v>3755</v>
      </c>
      <c r="C817" s="3" t="s">
        <v>27766</v>
      </c>
      <c r="D817" t="s">
        <v>3754</v>
      </c>
      <c r="E817" s="1">
        <v>6</v>
      </c>
      <c r="F817" t="s">
        <v>1</v>
      </c>
      <c r="G817" s="2">
        <v>240.47</v>
      </c>
      <c r="H817" s="4">
        <f t="shared" si="17"/>
        <v>1442.82</v>
      </c>
    </row>
    <row r="818" spans="1:8" x14ac:dyDescent="0.25">
      <c r="A818" s="3" t="s">
        <v>27771</v>
      </c>
      <c r="B818" t="s">
        <v>4616</v>
      </c>
      <c r="C818" s="3" t="s">
        <v>27765</v>
      </c>
      <c r="D818" t="s">
        <v>4615</v>
      </c>
      <c r="E818" s="1">
        <v>26</v>
      </c>
      <c r="F818" t="s">
        <v>1</v>
      </c>
      <c r="G818" s="2">
        <v>397.32</v>
      </c>
      <c r="H818" s="4">
        <f t="shared" si="17"/>
        <v>10330.32</v>
      </c>
    </row>
    <row r="819" spans="1:8" x14ac:dyDescent="0.25">
      <c r="A819" s="3" t="s">
        <v>27771</v>
      </c>
      <c r="B819" t="s">
        <v>4734</v>
      </c>
      <c r="C819" s="3" t="s">
        <v>27765</v>
      </c>
      <c r="D819" t="s">
        <v>4733</v>
      </c>
      <c r="E819" s="1">
        <v>29</v>
      </c>
      <c r="F819" t="s">
        <v>1</v>
      </c>
      <c r="G819" s="2">
        <v>333.33</v>
      </c>
      <c r="H819" s="4">
        <f t="shared" si="17"/>
        <v>9666.57</v>
      </c>
    </row>
    <row r="820" spans="1:8" x14ac:dyDescent="0.25">
      <c r="A820" s="3" t="s">
        <v>27771</v>
      </c>
      <c r="B820" t="s">
        <v>5296</v>
      </c>
      <c r="C820" s="3" t="s">
        <v>27765</v>
      </c>
      <c r="D820" t="s">
        <v>5295</v>
      </c>
      <c r="E820" s="1">
        <v>17</v>
      </c>
      <c r="F820" t="s">
        <v>1</v>
      </c>
      <c r="G820" s="2">
        <v>300.99</v>
      </c>
      <c r="H820" s="4">
        <f t="shared" si="17"/>
        <v>5116.83</v>
      </c>
    </row>
    <row r="821" spans="1:8" x14ac:dyDescent="0.25">
      <c r="A821" s="3" t="s">
        <v>27771</v>
      </c>
      <c r="B821" t="s">
        <v>4726</v>
      </c>
      <c r="C821" s="3" t="s">
        <v>27765</v>
      </c>
      <c r="D821" t="s">
        <v>4725</v>
      </c>
      <c r="E821" s="1">
        <v>43</v>
      </c>
      <c r="F821" t="s">
        <v>1</v>
      </c>
      <c r="G821" s="2">
        <v>252.22</v>
      </c>
      <c r="H821" s="4">
        <f t="shared" si="17"/>
        <v>10845.46</v>
      </c>
    </row>
    <row r="822" spans="1:8" x14ac:dyDescent="0.25">
      <c r="A822" s="3" t="s">
        <v>27771</v>
      </c>
      <c r="B822" t="s">
        <v>5286</v>
      </c>
      <c r="C822" s="3" t="s">
        <v>27765</v>
      </c>
      <c r="D822" t="s">
        <v>5285</v>
      </c>
      <c r="E822" s="1">
        <v>32</v>
      </c>
      <c r="F822" t="s">
        <v>1</v>
      </c>
      <c r="G822" s="2">
        <v>326.56</v>
      </c>
      <c r="H822" s="4">
        <f t="shared" si="17"/>
        <v>10449.92</v>
      </c>
    </row>
    <row r="823" spans="1:8" x14ac:dyDescent="0.25">
      <c r="A823" s="3" t="s">
        <v>27771</v>
      </c>
      <c r="B823" t="s">
        <v>5288</v>
      </c>
      <c r="C823" s="3" t="s">
        <v>27765</v>
      </c>
      <c r="D823" t="s">
        <v>5287</v>
      </c>
      <c r="E823" s="1">
        <v>4</v>
      </c>
      <c r="F823" t="s">
        <v>1</v>
      </c>
      <c r="G823" s="2">
        <v>361.65</v>
      </c>
      <c r="H823" s="4">
        <f t="shared" si="17"/>
        <v>1446.6</v>
      </c>
    </row>
    <row r="824" spans="1:8" x14ac:dyDescent="0.25">
      <c r="A824" s="3" t="s">
        <v>27771</v>
      </c>
      <c r="B824" t="s">
        <v>5292</v>
      </c>
      <c r="C824" s="3" t="s">
        <v>27765</v>
      </c>
      <c r="D824" t="s">
        <v>5291</v>
      </c>
      <c r="E824" s="1">
        <v>8</v>
      </c>
      <c r="F824" t="s">
        <v>1</v>
      </c>
      <c r="G824" s="2">
        <v>436.5</v>
      </c>
      <c r="H824" s="4">
        <f t="shared" si="17"/>
        <v>3492</v>
      </c>
    </row>
    <row r="825" spans="1:8" x14ac:dyDescent="0.25">
      <c r="A825" s="3" t="s">
        <v>27771</v>
      </c>
      <c r="B825" t="s">
        <v>5294</v>
      </c>
      <c r="C825" s="3" t="s">
        <v>27765</v>
      </c>
      <c r="D825" t="s">
        <v>5293</v>
      </c>
      <c r="E825" s="1">
        <v>31</v>
      </c>
      <c r="F825" t="s">
        <v>1</v>
      </c>
      <c r="G825" s="2">
        <v>349.66</v>
      </c>
      <c r="H825" s="4">
        <f t="shared" si="17"/>
        <v>10839.460000000001</v>
      </c>
    </row>
    <row r="826" spans="1:8" x14ac:dyDescent="0.25">
      <c r="A826" s="3" t="s">
        <v>27771</v>
      </c>
      <c r="B826" t="s">
        <v>3611</v>
      </c>
      <c r="C826" s="3" t="s">
        <v>27765</v>
      </c>
      <c r="D826" t="s">
        <v>3610</v>
      </c>
      <c r="E826" s="1">
        <v>1</v>
      </c>
      <c r="F826" t="s">
        <v>1</v>
      </c>
      <c r="G826" s="2">
        <v>82.88</v>
      </c>
      <c r="H826" s="4">
        <f t="shared" si="17"/>
        <v>82.88</v>
      </c>
    </row>
    <row r="827" spans="1:8" x14ac:dyDescent="0.25">
      <c r="A827" s="3" t="s">
        <v>27771</v>
      </c>
      <c r="B827" t="s">
        <v>3611</v>
      </c>
      <c r="C827" s="3" t="s">
        <v>27765</v>
      </c>
      <c r="D827" t="s">
        <v>3614</v>
      </c>
      <c r="E827" s="1">
        <v>1</v>
      </c>
      <c r="F827" t="s">
        <v>1</v>
      </c>
      <c r="G827" s="2">
        <v>82.88</v>
      </c>
      <c r="H827" s="4">
        <f t="shared" ref="H827:H876" si="18">G827*E827</f>
        <v>82.88</v>
      </c>
    </row>
    <row r="828" spans="1:8" x14ac:dyDescent="0.25">
      <c r="A828" s="3" t="s">
        <v>27771</v>
      </c>
      <c r="B828" t="s">
        <v>3611</v>
      </c>
      <c r="C828" s="3" t="s">
        <v>27765</v>
      </c>
      <c r="D828" t="s">
        <v>3615</v>
      </c>
      <c r="E828" s="1">
        <v>1</v>
      </c>
      <c r="F828" t="s">
        <v>1</v>
      </c>
      <c r="G828" s="2">
        <v>82.88</v>
      </c>
      <c r="H828" s="4">
        <f t="shared" si="18"/>
        <v>82.88</v>
      </c>
    </row>
    <row r="829" spans="1:8" x14ac:dyDescent="0.25">
      <c r="A829" s="3" t="s">
        <v>27771</v>
      </c>
      <c r="B829" t="s">
        <v>3611</v>
      </c>
      <c r="C829" s="3" t="s">
        <v>27765</v>
      </c>
      <c r="D829" t="s">
        <v>3616</v>
      </c>
      <c r="E829" s="1">
        <v>1</v>
      </c>
      <c r="F829" t="s">
        <v>1</v>
      </c>
      <c r="G829" s="2">
        <v>82.88</v>
      </c>
      <c r="H829" s="4">
        <f t="shared" si="18"/>
        <v>82.88</v>
      </c>
    </row>
    <row r="830" spans="1:8" x14ac:dyDescent="0.25">
      <c r="A830" s="3" t="s">
        <v>27771</v>
      </c>
      <c r="B830" t="s">
        <v>1204</v>
      </c>
      <c r="C830" s="3" t="s">
        <v>27765</v>
      </c>
      <c r="D830" t="s">
        <v>1203</v>
      </c>
      <c r="E830" s="1">
        <v>2</v>
      </c>
      <c r="F830" t="s">
        <v>1</v>
      </c>
      <c r="G830" s="2">
        <v>80.72</v>
      </c>
      <c r="H830" s="4">
        <f t="shared" si="18"/>
        <v>161.44</v>
      </c>
    </row>
    <row r="831" spans="1:8" x14ac:dyDescent="0.25">
      <c r="A831" s="3" t="s">
        <v>27771</v>
      </c>
      <c r="B831" t="s">
        <v>2223</v>
      </c>
      <c r="C831" s="3" t="s">
        <v>27765</v>
      </c>
      <c r="D831" t="s">
        <v>2222</v>
      </c>
      <c r="E831" s="1">
        <v>1</v>
      </c>
      <c r="F831" t="s">
        <v>1</v>
      </c>
      <c r="G831" s="2">
        <v>98.46</v>
      </c>
      <c r="H831" s="4">
        <f t="shared" si="18"/>
        <v>98.46</v>
      </c>
    </row>
    <row r="832" spans="1:8" x14ac:dyDescent="0.25">
      <c r="A832" s="3" t="s">
        <v>27771</v>
      </c>
      <c r="B832" t="s">
        <v>2223</v>
      </c>
      <c r="C832" s="3" t="s">
        <v>27765</v>
      </c>
      <c r="D832" t="s">
        <v>2226</v>
      </c>
      <c r="E832" s="1">
        <v>2</v>
      </c>
      <c r="F832" t="s">
        <v>1</v>
      </c>
      <c r="G832" s="2">
        <v>98.46</v>
      </c>
      <c r="H832" s="4">
        <f t="shared" si="18"/>
        <v>196.92</v>
      </c>
    </row>
    <row r="833" spans="1:8" x14ac:dyDescent="0.25">
      <c r="A833" s="3" t="s">
        <v>27771</v>
      </c>
      <c r="B833" t="s">
        <v>2219</v>
      </c>
      <c r="C833" s="3" t="s">
        <v>27765</v>
      </c>
      <c r="D833" t="s">
        <v>2218</v>
      </c>
      <c r="E833" s="1">
        <v>41</v>
      </c>
      <c r="F833" t="s">
        <v>1</v>
      </c>
      <c r="G833" s="2">
        <v>97.09</v>
      </c>
      <c r="H833" s="4">
        <f t="shared" si="18"/>
        <v>3980.69</v>
      </c>
    </row>
    <row r="834" spans="1:8" x14ac:dyDescent="0.25">
      <c r="A834" s="3" t="s">
        <v>27771</v>
      </c>
      <c r="B834" t="s">
        <v>2221</v>
      </c>
      <c r="C834" s="3" t="s">
        <v>27766</v>
      </c>
      <c r="D834" t="s">
        <v>2220</v>
      </c>
      <c r="E834" s="1">
        <v>4</v>
      </c>
      <c r="F834" t="s">
        <v>1</v>
      </c>
      <c r="G834" s="2">
        <v>129.46</v>
      </c>
      <c r="H834" s="4">
        <f t="shared" si="18"/>
        <v>517.84</v>
      </c>
    </row>
    <row r="835" spans="1:8" x14ac:dyDescent="0.25">
      <c r="A835" s="3" t="s">
        <v>27771</v>
      </c>
      <c r="B835" t="s">
        <v>2221</v>
      </c>
      <c r="C835" s="3" t="s">
        <v>27766</v>
      </c>
      <c r="D835" t="s">
        <v>2224</v>
      </c>
      <c r="E835" s="1">
        <v>3</v>
      </c>
      <c r="F835" t="s">
        <v>1</v>
      </c>
      <c r="G835" s="2">
        <v>129.46</v>
      </c>
      <c r="H835" s="4">
        <f t="shared" si="18"/>
        <v>388.38</v>
      </c>
    </row>
    <row r="836" spans="1:8" x14ac:dyDescent="0.25">
      <c r="A836" s="3" t="s">
        <v>27771</v>
      </c>
      <c r="B836" t="s">
        <v>2221</v>
      </c>
      <c r="C836" s="3" t="s">
        <v>27766</v>
      </c>
      <c r="D836" t="s">
        <v>2225</v>
      </c>
      <c r="E836" s="1">
        <v>1</v>
      </c>
      <c r="F836" t="s">
        <v>1</v>
      </c>
      <c r="G836" s="2">
        <v>129.46</v>
      </c>
      <c r="H836" s="4">
        <f t="shared" si="18"/>
        <v>129.46</v>
      </c>
    </row>
    <row r="837" spans="1:8" x14ac:dyDescent="0.25">
      <c r="A837" s="3" t="s">
        <v>27771</v>
      </c>
      <c r="B837" t="s">
        <v>2883</v>
      </c>
      <c r="C837" s="3" t="s">
        <v>27765</v>
      </c>
      <c r="D837" t="s">
        <v>2882</v>
      </c>
      <c r="E837" s="1">
        <v>3</v>
      </c>
      <c r="F837" t="s">
        <v>1</v>
      </c>
      <c r="G837" s="2">
        <v>119.22</v>
      </c>
      <c r="H837" s="4">
        <f t="shared" si="18"/>
        <v>357.65999999999997</v>
      </c>
    </row>
    <row r="838" spans="1:8" x14ac:dyDescent="0.25">
      <c r="A838" s="3" t="s">
        <v>27771</v>
      </c>
      <c r="B838" t="s">
        <v>3571</v>
      </c>
      <c r="C838" s="3" t="s">
        <v>27765</v>
      </c>
      <c r="D838" t="s">
        <v>3570</v>
      </c>
      <c r="E838" s="1">
        <v>14</v>
      </c>
      <c r="F838" t="s">
        <v>1</v>
      </c>
      <c r="G838" s="2">
        <v>100.66</v>
      </c>
      <c r="H838" s="4">
        <f t="shared" si="18"/>
        <v>1409.24</v>
      </c>
    </row>
    <row r="839" spans="1:8" x14ac:dyDescent="0.25">
      <c r="A839" s="3" t="s">
        <v>27771</v>
      </c>
      <c r="B839" t="s">
        <v>3651</v>
      </c>
      <c r="C839" s="3" t="s">
        <v>27765</v>
      </c>
      <c r="D839" t="s">
        <v>3650</v>
      </c>
      <c r="E839" s="1">
        <v>4</v>
      </c>
      <c r="F839" t="s">
        <v>1</v>
      </c>
      <c r="G839" s="2">
        <v>386.21</v>
      </c>
      <c r="H839" s="4">
        <f t="shared" si="18"/>
        <v>1544.84</v>
      </c>
    </row>
    <row r="840" spans="1:8" x14ac:dyDescent="0.25">
      <c r="A840" s="3" t="s">
        <v>27771</v>
      </c>
      <c r="B840" t="s">
        <v>2217</v>
      </c>
      <c r="C840" s="3" t="s">
        <v>27765</v>
      </c>
      <c r="D840" t="s">
        <v>2216</v>
      </c>
      <c r="E840" s="1">
        <v>21</v>
      </c>
      <c r="F840" t="s">
        <v>1</v>
      </c>
      <c r="G840" s="2">
        <v>164.89</v>
      </c>
      <c r="H840" s="4">
        <f t="shared" si="18"/>
        <v>3462.6899999999996</v>
      </c>
    </row>
    <row r="841" spans="1:8" x14ac:dyDescent="0.25">
      <c r="A841" s="3" t="s">
        <v>27771</v>
      </c>
      <c r="B841" t="s">
        <v>4297</v>
      </c>
      <c r="C841" s="3" t="s">
        <v>27765</v>
      </c>
      <c r="D841" t="s">
        <v>4296</v>
      </c>
      <c r="E841" s="1">
        <v>33</v>
      </c>
      <c r="F841" t="s">
        <v>1</v>
      </c>
      <c r="G841" s="2">
        <v>154.47</v>
      </c>
      <c r="H841" s="4">
        <f t="shared" si="18"/>
        <v>5097.51</v>
      </c>
    </row>
    <row r="842" spans="1:8" x14ac:dyDescent="0.25">
      <c r="A842" s="3" t="s">
        <v>27771</v>
      </c>
      <c r="B842" t="s">
        <v>4597</v>
      </c>
      <c r="C842" s="3" t="s">
        <v>27765</v>
      </c>
      <c r="D842" t="s">
        <v>4596</v>
      </c>
      <c r="E842" s="1">
        <v>2</v>
      </c>
      <c r="F842" t="s">
        <v>1</v>
      </c>
      <c r="G842" s="2">
        <v>250.1</v>
      </c>
      <c r="H842" s="4">
        <f t="shared" si="18"/>
        <v>500.2</v>
      </c>
    </row>
    <row r="843" spans="1:8" x14ac:dyDescent="0.25">
      <c r="A843" s="3" t="s">
        <v>27771</v>
      </c>
      <c r="B843" t="s">
        <v>100</v>
      </c>
      <c r="C843" s="3" t="s">
        <v>27765</v>
      </c>
      <c r="D843" t="s">
        <v>99</v>
      </c>
      <c r="E843" s="1">
        <v>1</v>
      </c>
      <c r="F843" t="s">
        <v>1</v>
      </c>
      <c r="G843" s="2">
        <v>86.13</v>
      </c>
      <c r="H843" s="4">
        <f t="shared" si="18"/>
        <v>86.13</v>
      </c>
    </row>
    <row r="844" spans="1:8" x14ac:dyDescent="0.25">
      <c r="A844" s="3" t="s">
        <v>27771</v>
      </c>
      <c r="B844" t="s">
        <v>102</v>
      </c>
      <c r="C844" s="3" t="s">
        <v>27766</v>
      </c>
      <c r="D844" t="s">
        <v>101</v>
      </c>
      <c r="E844" s="1">
        <v>15</v>
      </c>
      <c r="F844" t="s">
        <v>1</v>
      </c>
      <c r="G844" s="2">
        <v>79.17</v>
      </c>
      <c r="H844" s="4">
        <f t="shared" si="18"/>
        <v>1187.55</v>
      </c>
    </row>
    <row r="845" spans="1:8" x14ac:dyDescent="0.25">
      <c r="A845" s="3" t="s">
        <v>27771</v>
      </c>
      <c r="B845" t="s">
        <v>3753</v>
      </c>
      <c r="C845" s="3" t="s">
        <v>27765</v>
      </c>
      <c r="D845" t="s">
        <v>3752</v>
      </c>
      <c r="E845" s="1">
        <v>1</v>
      </c>
      <c r="F845" t="s">
        <v>1</v>
      </c>
      <c r="G845" s="2">
        <v>171.16</v>
      </c>
      <c r="H845" s="4">
        <f t="shared" si="18"/>
        <v>171.16</v>
      </c>
    </row>
    <row r="846" spans="1:8" x14ac:dyDescent="0.25">
      <c r="A846" s="3" t="s">
        <v>27771</v>
      </c>
      <c r="B846" t="s">
        <v>92</v>
      </c>
      <c r="C846" s="3" t="s">
        <v>27765</v>
      </c>
      <c r="D846" t="s">
        <v>91</v>
      </c>
      <c r="E846" s="1">
        <v>21</v>
      </c>
      <c r="F846" t="s">
        <v>1</v>
      </c>
      <c r="G846" s="2">
        <v>95.38</v>
      </c>
      <c r="H846" s="4">
        <f t="shared" si="18"/>
        <v>2002.98</v>
      </c>
    </row>
    <row r="847" spans="1:8" x14ac:dyDescent="0.25">
      <c r="A847" s="3" t="s">
        <v>27771</v>
      </c>
      <c r="B847" t="s">
        <v>95</v>
      </c>
      <c r="C847" s="3" t="s">
        <v>27766</v>
      </c>
      <c r="D847" t="s">
        <v>94</v>
      </c>
      <c r="E847" s="1">
        <v>1</v>
      </c>
      <c r="F847" t="s">
        <v>1</v>
      </c>
      <c r="G847" s="2">
        <v>175.25</v>
      </c>
      <c r="H847" s="4">
        <f t="shared" si="18"/>
        <v>175.25</v>
      </c>
    </row>
    <row r="848" spans="1:8" x14ac:dyDescent="0.25">
      <c r="A848" s="3" t="s">
        <v>27771</v>
      </c>
      <c r="B848" t="s">
        <v>98</v>
      </c>
      <c r="C848" s="3" t="s">
        <v>27766</v>
      </c>
      <c r="D848" t="s">
        <v>97</v>
      </c>
      <c r="E848" s="1">
        <v>1</v>
      </c>
      <c r="F848" t="s">
        <v>1</v>
      </c>
      <c r="G848" s="2">
        <v>83.32</v>
      </c>
      <c r="H848" s="4">
        <f t="shared" si="18"/>
        <v>83.32</v>
      </c>
    </row>
    <row r="849" spans="1:8" x14ac:dyDescent="0.25">
      <c r="A849" s="3" t="s">
        <v>27771</v>
      </c>
      <c r="B849" t="s">
        <v>308</v>
      </c>
      <c r="C849" s="3" t="s">
        <v>27766</v>
      </c>
      <c r="D849" t="s">
        <v>307</v>
      </c>
      <c r="E849" s="1">
        <v>1</v>
      </c>
      <c r="F849" t="s">
        <v>1</v>
      </c>
      <c r="G849" s="2">
        <v>82.66</v>
      </c>
      <c r="H849" s="4">
        <f t="shared" si="18"/>
        <v>82.66</v>
      </c>
    </row>
    <row r="850" spans="1:8" x14ac:dyDescent="0.25">
      <c r="A850" s="3" t="s">
        <v>27771</v>
      </c>
      <c r="B850" t="s">
        <v>447</v>
      </c>
      <c r="C850" s="3" t="s">
        <v>27766</v>
      </c>
      <c r="D850" t="s">
        <v>446</v>
      </c>
      <c r="E850" s="1">
        <v>2</v>
      </c>
      <c r="F850" t="s">
        <v>1</v>
      </c>
      <c r="G850" s="2">
        <v>117.29</v>
      </c>
      <c r="H850" s="4">
        <f t="shared" si="18"/>
        <v>234.58</v>
      </c>
    </row>
    <row r="851" spans="1:8" x14ac:dyDescent="0.25">
      <c r="A851" s="3" t="s">
        <v>27771</v>
      </c>
      <c r="B851" t="s">
        <v>1189</v>
      </c>
      <c r="C851" s="3" t="s">
        <v>27765</v>
      </c>
      <c r="D851" t="s">
        <v>1188</v>
      </c>
      <c r="E851" s="1">
        <v>1</v>
      </c>
      <c r="F851" t="s">
        <v>1</v>
      </c>
      <c r="G851" s="2">
        <v>111.91</v>
      </c>
      <c r="H851" s="4">
        <f t="shared" si="18"/>
        <v>111.91</v>
      </c>
    </row>
    <row r="852" spans="1:8" x14ac:dyDescent="0.25">
      <c r="A852" s="3" t="s">
        <v>27771</v>
      </c>
      <c r="B852" t="s">
        <v>1191</v>
      </c>
      <c r="C852" s="3" t="s">
        <v>27765</v>
      </c>
      <c r="D852" t="s">
        <v>1190</v>
      </c>
      <c r="E852" s="1">
        <v>5</v>
      </c>
      <c r="F852" t="s">
        <v>1</v>
      </c>
      <c r="G852" s="2">
        <v>89.62</v>
      </c>
      <c r="H852" s="4">
        <f t="shared" si="18"/>
        <v>448.1</v>
      </c>
    </row>
    <row r="853" spans="1:8" x14ac:dyDescent="0.25">
      <c r="A853" s="3" t="s">
        <v>27771</v>
      </c>
      <c r="B853" t="s">
        <v>1193</v>
      </c>
      <c r="C853" s="3" t="s">
        <v>27766</v>
      </c>
      <c r="D853" t="s">
        <v>1192</v>
      </c>
      <c r="E853" s="1">
        <v>1</v>
      </c>
      <c r="F853" t="s">
        <v>1</v>
      </c>
      <c r="G853" s="2">
        <v>84.06</v>
      </c>
      <c r="H853" s="4">
        <f t="shared" si="18"/>
        <v>84.06</v>
      </c>
    </row>
    <row r="854" spans="1:8" x14ac:dyDescent="0.25">
      <c r="A854" s="3" t="s">
        <v>27771</v>
      </c>
      <c r="B854" t="s">
        <v>1195</v>
      </c>
      <c r="C854" s="3" t="s">
        <v>27766</v>
      </c>
      <c r="D854" t="s">
        <v>1194</v>
      </c>
      <c r="E854" s="1">
        <v>1</v>
      </c>
      <c r="F854" t="s">
        <v>1</v>
      </c>
      <c r="G854" s="2">
        <v>80.06</v>
      </c>
      <c r="H854" s="4">
        <f t="shared" si="18"/>
        <v>80.06</v>
      </c>
    </row>
    <row r="855" spans="1:8" x14ac:dyDescent="0.25">
      <c r="A855" s="3" t="s">
        <v>27771</v>
      </c>
      <c r="B855" t="s">
        <v>1195</v>
      </c>
      <c r="C855" s="3" t="s">
        <v>27766</v>
      </c>
      <c r="D855" t="s">
        <v>1196</v>
      </c>
      <c r="E855" s="1">
        <v>1</v>
      </c>
      <c r="F855" t="s">
        <v>1</v>
      </c>
      <c r="G855" s="2">
        <v>80.06</v>
      </c>
      <c r="H855" s="4">
        <f t="shared" si="18"/>
        <v>80.06</v>
      </c>
    </row>
    <row r="856" spans="1:8" x14ac:dyDescent="0.25">
      <c r="A856" s="3" t="s">
        <v>27771</v>
      </c>
      <c r="B856" t="s">
        <v>1199</v>
      </c>
      <c r="C856" s="3" t="s">
        <v>27766</v>
      </c>
      <c r="D856" t="s">
        <v>1198</v>
      </c>
      <c r="E856" s="1">
        <v>1</v>
      </c>
      <c r="F856" t="s">
        <v>1</v>
      </c>
      <c r="G856" s="2">
        <v>98.76</v>
      </c>
      <c r="H856" s="4">
        <f t="shared" si="18"/>
        <v>98.76</v>
      </c>
    </row>
    <row r="857" spans="1:8" x14ac:dyDescent="0.25">
      <c r="A857" s="3" t="s">
        <v>27771</v>
      </c>
      <c r="B857" t="s">
        <v>1201</v>
      </c>
      <c r="C857" s="3" t="s">
        <v>27766</v>
      </c>
      <c r="D857" t="s">
        <v>1200</v>
      </c>
      <c r="E857" s="1">
        <v>1</v>
      </c>
      <c r="F857" t="s">
        <v>1</v>
      </c>
      <c r="G857" s="2">
        <v>91.3</v>
      </c>
      <c r="H857" s="4">
        <f t="shared" si="18"/>
        <v>91.3</v>
      </c>
    </row>
    <row r="858" spans="1:8" x14ac:dyDescent="0.25">
      <c r="A858" s="3" t="s">
        <v>27771</v>
      </c>
      <c r="B858" t="s">
        <v>2208</v>
      </c>
      <c r="C858" s="3" t="s">
        <v>27766</v>
      </c>
      <c r="D858" t="s">
        <v>2207</v>
      </c>
      <c r="E858" s="1">
        <v>1</v>
      </c>
      <c r="F858" t="s">
        <v>1</v>
      </c>
      <c r="G858" s="2">
        <v>88.96</v>
      </c>
      <c r="H858" s="4">
        <f t="shared" si="18"/>
        <v>88.96</v>
      </c>
    </row>
    <row r="859" spans="1:8" x14ac:dyDescent="0.25">
      <c r="A859" s="3" t="s">
        <v>27771</v>
      </c>
      <c r="B859" t="s">
        <v>2208</v>
      </c>
      <c r="C859" s="3" t="s">
        <v>27766</v>
      </c>
      <c r="D859" t="s">
        <v>2209</v>
      </c>
      <c r="E859" s="1">
        <v>1</v>
      </c>
      <c r="F859" t="s">
        <v>1</v>
      </c>
      <c r="G859" s="2">
        <v>88.96</v>
      </c>
      <c r="H859" s="4">
        <f t="shared" si="18"/>
        <v>88.96</v>
      </c>
    </row>
    <row r="860" spans="1:8" x14ac:dyDescent="0.25">
      <c r="A860" s="3" t="s">
        <v>27771</v>
      </c>
      <c r="B860" t="s">
        <v>2208</v>
      </c>
      <c r="C860" s="3" t="s">
        <v>27766</v>
      </c>
      <c r="D860" t="s">
        <v>2210</v>
      </c>
      <c r="E860" s="1">
        <v>1</v>
      </c>
      <c r="F860" t="s">
        <v>1</v>
      </c>
      <c r="G860" s="2">
        <v>88.96</v>
      </c>
      <c r="H860" s="4">
        <f t="shared" si="18"/>
        <v>88.96</v>
      </c>
    </row>
    <row r="861" spans="1:8" x14ac:dyDescent="0.25">
      <c r="A861" s="3" t="s">
        <v>27771</v>
      </c>
      <c r="B861" t="s">
        <v>2212</v>
      </c>
      <c r="C861" s="3" t="s">
        <v>27766</v>
      </c>
      <c r="D861" t="s">
        <v>2211</v>
      </c>
      <c r="E861" s="1">
        <v>5</v>
      </c>
      <c r="F861" t="s">
        <v>1</v>
      </c>
      <c r="G861" s="2">
        <v>80.91</v>
      </c>
      <c r="H861" s="4">
        <f t="shared" si="18"/>
        <v>404.54999999999995</v>
      </c>
    </row>
    <row r="862" spans="1:8" x14ac:dyDescent="0.25">
      <c r="A862" s="3" t="s">
        <v>27771</v>
      </c>
      <c r="B862" t="s">
        <v>2214</v>
      </c>
      <c r="C862" s="3" t="s">
        <v>27766</v>
      </c>
      <c r="D862" t="s">
        <v>2213</v>
      </c>
      <c r="E862" s="1">
        <v>1</v>
      </c>
      <c r="F862" t="s">
        <v>1</v>
      </c>
      <c r="G862" s="2">
        <v>121.54</v>
      </c>
      <c r="H862" s="4">
        <f t="shared" si="18"/>
        <v>121.54</v>
      </c>
    </row>
    <row r="863" spans="1:8" x14ac:dyDescent="0.25">
      <c r="A863" s="3" t="s">
        <v>27771</v>
      </c>
      <c r="B863" t="s">
        <v>2208</v>
      </c>
      <c r="C863" s="3" t="s">
        <v>27766</v>
      </c>
      <c r="D863" t="s">
        <v>2531</v>
      </c>
      <c r="E863" s="1">
        <v>1</v>
      </c>
      <c r="F863" t="s">
        <v>1</v>
      </c>
      <c r="G863" s="2">
        <v>88.96</v>
      </c>
      <c r="H863" s="4">
        <f t="shared" si="18"/>
        <v>88.96</v>
      </c>
    </row>
    <row r="864" spans="1:8" x14ac:dyDescent="0.25">
      <c r="A864" s="3" t="s">
        <v>27771</v>
      </c>
      <c r="B864" t="s">
        <v>2208</v>
      </c>
      <c r="C864" s="3" t="s">
        <v>27766</v>
      </c>
      <c r="D864" t="s">
        <v>2536</v>
      </c>
      <c r="E864" s="1">
        <v>1</v>
      </c>
      <c r="F864" t="s">
        <v>1</v>
      </c>
      <c r="G864" s="2">
        <v>88.96</v>
      </c>
      <c r="H864" s="4">
        <f t="shared" si="18"/>
        <v>88.96</v>
      </c>
    </row>
    <row r="865" spans="1:8" x14ac:dyDescent="0.25">
      <c r="A865" s="3" t="s">
        <v>27771</v>
      </c>
      <c r="B865" t="s">
        <v>2538</v>
      </c>
      <c r="C865" s="3" t="s">
        <v>27766</v>
      </c>
      <c r="D865" t="s">
        <v>2537</v>
      </c>
      <c r="E865" s="1">
        <v>1</v>
      </c>
      <c r="F865" t="s">
        <v>1</v>
      </c>
      <c r="G865" s="2">
        <v>109.74</v>
      </c>
      <c r="H865" s="4">
        <f t="shared" si="18"/>
        <v>109.74</v>
      </c>
    </row>
    <row r="866" spans="1:8" x14ac:dyDescent="0.25">
      <c r="A866" s="3" t="s">
        <v>27771</v>
      </c>
      <c r="B866" t="s">
        <v>2540</v>
      </c>
      <c r="C866" s="3" t="s">
        <v>27766</v>
      </c>
      <c r="D866" t="s">
        <v>2539</v>
      </c>
      <c r="E866" s="1">
        <v>1</v>
      </c>
      <c r="F866" t="s">
        <v>1</v>
      </c>
      <c r="G866" s="2">
        <v>127.49</v>
      </c>
      <c r="H866" s="4">
        <f t="shared" si="18"/>
        <v>127.49</v>
      </c>
    </row>
    <row r="867" spans="1:8" x14ac:dyDescent="0.25">
      <c r="A867" s="3" t="s">
        <v>27771</v>
      </c>
      <c r="B867" t="s">
        <v>2684</v>
      </c>
      <c r="C867" s="3" t="s">
        <v>27765</v>
      </c>
      <c r="D867" t="s">
        <v>2683</v>
      </c>
      <c r="E867" s="1">
        <v>226</v>
      </c>
      <c r="F867" t="s">
        <v>1</v>
      </c>
      <c r="G867" s="2">
        <v>124.47</v>
      </c>
      <c r="H867" s="4">
        <f t="shared" si="18"/>
        <v>28130.22</v>
      </c>
    </row>
    <row r="868" spans="1:8" x14ac:dyDescent="0.25">
      <c r="A868" s="3" t="s">
        <v>27771</v>
      </c>
      <c r="B868" t="s">
        <v>2881</v>
      </c>
      <c r="C868" s="3" t="s">
        <v>27766</v>
      </c>
      <c r="D868" t="s">
        <v>2880</v>
      </c>
      <c r="E868" s="1">
        <v>1</v>
      </c>
      <c r="F868" t="s">
        <v>1</v>
      </c>
      <c r="G868" s="2">
        <v>109.24</v>
      </c>
      <c r="H868" s="4">
        <f t="shared" si="18"/>
        <v>109.24</v>
      </c>
    </row>
    <row r="869" spans="1:8" x14ac:dyDescent="0.25">
      <c r="A869" s="3" t="s">
        <v>27771</v>
      </c>
      <c r="B869" t="s">
        <v>3285</v>
      </c>
      <c r="C869" s="3" t="s">
        <v>27765</v>
      </c>
      <c r="D869" t="s">
        <v>3284</v>
      </c>
      <c r="E869" s="1">
        <v>30</v>
      </c>
      <c r="F869" t="s">
        <v>1</v>
      </c>
      <c r="G869" s="2">
        <v>131.22</v>
      </c>
      <c r="H869" s="4">
        <f t="shared" si="18"/>
        <v>3936.6</v>
      </c>
    </row>
    <row r="870" spans="1:8" x14ac:dyDescent="0.25">
      <c r="A870" s="3" t="s">
        <v>27771</v>
      </c>
      <c r="B870" t="s">
        <v>3287</v>
      </c>
      <c r="C870" s="3" t="s">
        <v>27765</v>
      </c>
      <c r="D870" t="s">
        <v>3286</v>
      </c>
      <c r="E870" s="1">
        <v>12</v>
      </c>
      <c r="F870" t="s">
        <v>1</v>
      </c>
      <c r="G870" s="2">
        <v>95</v>
      </c>
      <c r="H870" s="4">
        <f t="shared" si="18"/>
        <v>1140</v>
      </c>
    </row>
    <row r="871" spans="1:8" x14ac:dyDescent="0.25">
      <c r="A871" s="3" t="s">
        <v>27771</v>
      </c>
      <c r="B871" t="s">
        <v>3289</v>
      </c>
      <c r="C871" s="3" t="s">
        <v>27765</v>
      </c>
      <c r="D871" t="s">
        <v>3288</v>
      </c>
      <c r="E871" s="1">
        <v>4</v>
      </c>
      <c r="F871" t="s">
        <v>1</v>
      </c>
      <c r="G871" s="2">
        <v>220.71</v>
      </c>
      <c r="H871" s="4">
        <f t="shared" si="18"/>
        <v>882.84</v>
      </c>
    </row>
    <row r="872" spans="1:8" x14ac:dyDescent="0.25">
      <c r="A872" s="3" t="s">
        <v>27771</v>
      </c>
      <c r="B872" t="s">
        <v>3291</v>
      </c>
      <c r="C872" s="3" t="s">
        <v>27766</v>
      </c>
      <c r="D872" t="s">
        <v>3290</v>
      </c>
      <c r="E872" s="1">
        <v>2</v>
      </c>
      <c r="F872" t="s">
        <v>1</v>
      </c>
      <c r="G872" s="2">
        <v>116.05</v>
      </c>
      <c r="H872" s="4">
        <f t="shared" si="18"/>
        <v>232.1</v>
      </c>
    </row>
    <row r="873" spans="1:8" x14ac:dyDescent="0.25">
      <c r="A873" s="3" t="s">
        <v>27771</v>
      </c>
      <c r="B873" t="s">
        <v>3293</v>
      </c>
      <c r="C873" s="3" t="s">
        <v>27766</v>
      </c>
      <c r="D873" t="s">
        <v>3292</v>
      </c>
      <c r="E873" s="1">
        <v>18</v>
      </c>
      <c r="F873" t="s">
        <v>1</v>
      </c>
      <c r="G873" s="2">
        <v>106.73</v>
      </c>
      <c r="H873" s="4">
        <f t="shared" si="18"/>
        <v>1921.14</v>
      </c>
    </row>
    <row r="874" spans="1:8" x14ac:dyDescent="0.25">
      <c r="A874" s="3" t="s">
        <v>27771</v>
      </c>
      <c r="B874" t="s">
        <v>3295</v>
      </c>
      <c r="C874" s="3" t="s">
        <v>27766</v>
      </c>
      <c r="D874" t="s">
        <v>3294</v>
      </c>
      <c r="E874" s="1">
        <v>10</v>
      </c>
      <c r="F874" t="s">
        <v>1</v>
      </c>
      <c r="G874" s="2">
        <v>127.66</v>
      </c>
      <c r="H874" s="4">
        <f t="shared" si="18"/>
        <v>1276.5999999999999</v>
      </c>
    </row>
    <row r="875" spans="1:8" x14ac:dyDescent="0.25">
      <c r="A875" s="3" t="s">
        <v>27771</v>
      </c>
      <c r="B875" t="s">
        <v>3297</v>
      </c>
      <c r="C875" s="3" t="s">
        <v>27766</v>
      </c>
      <c r="D875" t="s">
        <v>3296</v>
      </c>
      <c r="E875" s="1">
        <v>1</v>
      </c>
      <c r="F875" t="s">
        <v>1</v>
      </c>
      <c r="G875" s="2">
        <v>171.6</v>
      </c>
      <c r="H875" s="4">
        <f t="shared" si="18"/>
        <v>171.6</v>
      </c>
    </row>
    <row r="876" spans="1:8" x14ac:dyDescent="0.25">
      <c r="A876" s="3" t="s">
        <v>27771</v>
      </c>
      <c r="B876" t="s">
        <v>3299</v>
      </c>
      <c r="C876" s="3" t="s">
        <v>27766</v>
      </c>
      <c r="D876" t="s">
        <v>3298</v>
      </c>
      <c r="E876" s="1">
        <v>2</v>
      </c>
      <c r="F876" t="s">
        <v>1</v>
      </c>
      <c r="G876" s="2">
        <v>199.34</v>
      </c>
      <c r="H876" s="4">
        <f t="shared" si="18"/>
        <v>398.68</v>
      </c>
    </row>
    <row r="877" spans="1:8" x14ac:dyDescent="0.25">
      <c r="A877" s="3" t="s">
        <v>27771</v>
      </c>
      <c r="B877" t="s">
        <v>3302</v>
      </c>
      <c r="C877" s="3" t="s">
        <v>27766</v>
      </c>
      <c r="D877" t="s">
        <v>3301</v>
      </c>
      <c r="E877" s="1">
        <v>5</v>
      </c>
      <c r="F877" t="s">
        <v>1</v>
      </c>
      <c r="G877" s="2">
        <v>92.55</v>
      </c>
      <c r="H877" s="4">
        <f t="shared" ref="H877:H932" si="19">G877*E877</f>
        <v>462.75</v>
      </c>
    </row>
    <row r="878" spans="1:8" x14ac:dyDescent="0.25">
      <c r="A878" s="3" t="s">
        <v>27771</v>
      </c>
      <c r="B878" t="s">
        <v>3613</v>
      </c>
      <c r="C878" s="3" t="s">
        <v>27765</v>
      </c>
      <c r="D878" t="s">
        <v>3612</v>
      </c>
      <c r="E878" s="1">
        <v>9</v>
      </c>
      <c r="F878" t="s">
        <v>1</v>
      </c>
      <c r="G878" s="2">
        <v>393.27</v>
      </c>
      <c r="H878" s="4">
        <f t="shared" si="19"/>
        <v>3539.43</v>
      </c>
    </row>
    <row r="879" spans="1:8" x14ac:dyDescent="0.25">
      <c r="A879" s="3" t="s">
        <v>27771</v>
      </c>
      <c r="B879" t="s">
        <v>3751</v>
      </c>
      <c r="C879" s="3" t="s">
        <v>27765</v>
      </c>
      <c r="D879" t="s">
        <v>3750</v>
      </c>
      <c r="E879" s="1">
        <v>15</v>
      </c>
      <c r="F879" t="s">
        <v>1</v>
      </c>
      <c r="G879" s="2">
        <v>118.49</v>
      </c>
      <c r="H879" s="4">
        <f t="shared" si="19"/>
        <v>1777.35</v>
      </c>
    </row>
    <row r="880" spans="1:8" x14ac:dyDescent="0.25">
      <c r="A880" s="3" t="s">
        <v>27771</v>
      </c>
      <c r="B880" t="s">
        <v>4065</v>
      </c>
      <c r="C880" s="3" t="s">
        <v>27765</v>
      </c>
      <c r="D880" t="s">
        <v>4064</v>
      </c>
      <c r="E880" s="1">
        <v>30</v>
      </c>
      <c r="F880" t="s">
        <v>1</v>
      </c>
      <c r="G880" s="2">
        <v>93.05</v>
      </c>
      <c r="H880" s="4">
        <f t="shared" si="19"/>
        <v>2791.5</v>
      </c>
    </row>
    <row r="881" spans="1:8" x14ac:dyDescent="0.25">
      <c r="A881" s="3" t="s">
        <v>27771</v>
      </c>
      <c r="B881" t="s">
        <v>11</v>
      </c>
      <c r="C881" s="3" t="s">
        <v>27765</v>
      </c>
      <c r="D881" t="s">
        <v>10</v>
      </c>
      <c r="E881" s="1">
        <v>112</v>
      </c>
      <c r="F881" t="s">
        <v>1</v>
      </c>
      <c r="G881" s="2">
        <v>9.06</v>
      </c>
      <c r="H881" s="4">
        <f t="shared" si="19"/>
        <v>1014.72</v>
      </c>
    </row>
    <row r="882" spans="1:8" x14ac:dyDescent="0.25">
      <c r="A882" s="3" t="s">
        <v>27771</v>
      </c>
      <c r="B882" t="s">
        <v>1506</v>
      </c>
      <c r="C882" s="3" t="s">
        <v>27765</v>
      </c>
      <c r="D882" t="s">
        <v>1505</v>
      </c>
      <c r="E882" s="1">
        <v>319</v>
      </c>
      <c r="F882" t="s">
        <v>1</v>
      </c>
      <c r="G882" s="2">
        <v>118.37</v>
      </c>
      <c r="H882" s="4">
        <f t="shared" si="19"/>
        <v>37760.03</v>
      </c>
    </row>
    <row r="883" spans="1:8" x14ac:dyDescent="0.25">
      <c r="A883" s="3" t="s">
        <v>27771</v>
      </c>
      <c r="B883" t="s">
        <v>1576</v>
      </c>
      <c r="C883" s="3" t="s">
        <v>27765</v>
      </c>
      <c r="D883" t="s">
        <v>1575</v>
      </c>
      <c r="E883" s="1">
        <v>1</v>
      </c>
      <c r="F883" t="s">
        <v>1</v>
      </c>
      <c r="G883" s="2">
        <v>80.06</v>
      </c>
      <c r="H883" s="4">
        <f t="shared" si="19"/>
        <v>80.06</v>
      </c>
    </row>
    <row r="884" spans="1:8" x14ac:dyDescent="0.25">
      <c r="A884" s="3" t="s">
        <v>27771</v>
      </c>
      <c r="B884" t="s">
        <v>1578</v>
      </c>
      <c r="C884" s="3" t="s">
        <v>27765</v>
      </c>
      <c r="D884" t="s">
        <v>1577</v>
      </c>
      <c r="E884" s="1">
        <v>17</v>
      </c>
      <c r="F884" t="s">
        <v>1</v>
      </c>
      <c r="G884" s="2">
        <v>109.37</v>
      </c>
      <c r="H884" s="4">
        <f t="shared" si="19"/>
        <v>1859.29</v>
      </c>
    </row>
    <row r="885" spans="1:8" x14ac:dyDescent="0.25">
      <c r="A885" s="3" t="s">
        <v>27771</v>
      </c>
      <c r="B885" t="s">
        <v>2206</v>
      </c>
      <c r="C885" s="3" t="s">
        <v>27765</v>
      </c>
      <c r="D885" t="s">
        <v>2205</v>
      </c>
      <c r="E885" s="1">
        <v>3</v>
      </c>
      <c r="F885" t="s">
        <v>1</v>
      </c>
      <c r="G885" s="2">
        <v>131.91</v>
      </c>
      <c r="H885" s="4">
        <f t="shared" si="19"/>
        <v>395.73</v>
      </c>
    </row>
    <row r="886" spans="1:8" x14ac:dyDescent="0.25">
      <c r="A886" s="3" t="s">
        <v>27771</v>
      </c>
      <c r="B886" t="s">
        <v>3283</v>
      </c>
      <c r="C886" s="3" t="s">
        <v>27765</v>
      </c>
      <c r="D886" t="s">
        <v>3282</v>
      </c>
      <c r="E886" s="1">
        <v>7</v>
      </c>
      <c r="F886" t="s">
        <v>1</v>
      </c>
      <c r="G886" s="2">
        <v>207.33</v>
      </c>
      <c r="H886" s="4">
        <f t="shared" si="19"/>
        <v>1451.3100000000002</v>
      </c>
    </row>
    <row r="887" spans="1:8" x14ac:dyDescent="0.25">
      <c r="A887" s="3" t="s">
        <v>27771</v>
      </c>
      <c r="B887" t="s">
        <v>3569</v>
      </c>
      <c r="C887" s="3" t="s">
        <v>27765</v>
      </c>
      <c r="D887" t="s">
        <v>3568</v>
      </c>
      <c r="E887" s="1">
        <v>48</v>
      </c>
      <c r="F887" t="s">
        <v>1</v>
      </c>
      <c r="G887" s="2">
        <v>137.84</v>
      </c>
      <c r="H887" s="4">
        <f t="shared" si="19"/>
        <v>6616.32</v>
      </c>
    </row>
    <row r="888" spans="1:8" x14ac:dyDescent="0.25">
      <c r="A888" s="3" t="s">
        <v>27771</v>
      </c>
      <c r="B888" t="s">
        <v>5100</v>
      </c>
      <c r="C888" s="3" t="s">
        <v>27765</v>
      </c>
      <c r="D888" t="s">
        <v>5099</v>
      </c>
      <c r="E888" s="1">
        <v>380</v>
      </c>
      <c r="F888" t="s">
        <v>1</v>
      </c>
      <c r="G888" s="2">
        <v>244.75</v>
      </c>
      <c r="H888" s="4">
        <f t="shared" si="19"/>
        <v>93005</v>
      </c>
    </row>
    <row r="889" spans="1:8" x14ac:dyDescent="0.25">
      <c r="A889" s="3" t="s">
        <v>27771</v>
      </c>
      <c r="B889" t="s">
        <v>5100</v>
      </c>
      <c r="C889" s="3" t="s">
        <v>27765</v>
      </c>
      <c r="D889" t="s">
        <v>5101</v>
      </c>
      <c r="E889" s="1">
        <v>21</v>
      </c>
      <c r="F889" t="s">
        <v>1</v>
      </c>
      <c r="G889" s="2">
        <v>244.75</v>
      </c>
      <c r="H889" s="4">
        <f t="shared" si="19"/>
        <v>5139.75</v>
      </c>
    </row>
    <row r="890" spans="1:8" x14ac:dyDescent="0.25">
      <c r="A890" s="3" t="s">
        <v>27771</v>
      </c>
      <c r="B890" t="s">
        <v>5100</v>
      </c>
      <c r="C890" s="3" t="s">
        <v>27765</v>
      </c>
      <c r="D890" t="s">
        <v>5102</v>
      </c>
      <c r="E890" s="1">
        <v>122</v>
      </c>
      <c r="F890" t="s">
        <v>1</v>
      </c>
      <c r="G890" s="2">
        <v>244.75</v>
      </c>
      <c r="H890" s="4">
        <f t="shared" si="19"/>
        <v>29859.5</v>
      </c>
    </row>
    <row r="891" spans="1:8" x14ac:dyDescent="0.25">
      <c r="A891" s="3" t="s">
        <v>27771</v>
      </c>
      <c r="B891" t="s">
        <v>5100</v>
      </c>
      <c r="C891" s="3" t="s">
        <v>27765</v>
      </c>
      <c r="D891" t="s">
        <v>5103</v>
      </c>
      <c r="E891" s="1">
        <v>6</v>
      </c>
      <c r="F891" t="s">
        <v>1</v>
      </c>
      <c r="G891" s="2">
        <v>244.75</v>
      </c>
      <c r="H891" s="4">
        <f t="shared" si="19"/>
        <v>1468.5</v>
      </c>
    </row>
    <row r="892" spans="1:8" x14ac:dyDescent="0.25">
      <c r="A892" s="3" t="s">
        <v>27771</v>
      </c>
      <c r="B892" t="s">
        <v>5105</v>
      </c>
      <c r="C892" s="3" t="s">
        <v>27765</v>
      </c>
      <c r="D892" t="s">
        <v>5104</v>
      </c>
      <c r="E892" s="1">
        <v>65</v>
      </c>
      <c r="F892" t="s">
        <v>1</v>
      </c>
      <c r="G892" s="2">
        <v>271.04000000000002</v>
      </c>
      <c r="H892" s="4">
        <f t="shared" si="19"/>
        <v>17617.600000000002</v>
      </c>
    </row>
    <row r="893" spans="1:8" x14ac:dyDescent="0.25">
      <c r="A893" s="3" t="s">
        <v>27771</v>
      </c>
      <c r="B893" t="s">
        <v>5105</v>
      </c>
      <c r="C893" s="3" t="s">
        <v>27765</v>
      </c>
      <c r="D893" t="s">
        <v>5106</v>
      </c>
      <c r="E893" s="1">
        <v>28</v>
      </c>
      <c r="F893" t="s">
        <v>1</v>
      </c>
      <c r="G893" s="2">
        <v>271.04000000000002</v>
      </c>
      <c r="H893" s="4">
        <f t="shared" si="19"/>
        <v>7589.1200000000008</v>
      </c>
    </row>
    <row r="894" spans="1:8" x14ac:dyDescent="0.25">
      <c r="A894" s="3" t="s">
        <v>27771</v>
      </c>
      <c r="B894" t="s">
        <v>5105</v>
      </c>
      <c r="C894" s="3" t="s">
        <v>27765</v>
      </c>
      <c r="D894" t="s">
        <v>5107</v>
      </c>
      <c r="E894" s="1">
        <v>118</v>
      </c>
      <c r="F894" t="s">
        <v>1</v>
      </c>
      <c r="G894" s="2">
        <v>271.04000000000002</v>
      </c>
      <c r="H894" s="4">
        <f t="shared" si="19"/>
        <v>31982.720000000001</v>
      </c>
    </row>
    <row r="895" spans="1:8" x14ac:dyDescent="0.25">
      <c r="A895" s="3" t="s">
        <v>27771</v>
      </c>
      <c r="B895" t="s">
        <v>5111</v>
      </c>
      <c r="C895" s="3" t="s">
        <v>27765</v>
      </c>
      <c r="D895" t="s">
        <v>5110</v>
      </c>
      <c r="E895" s="1">
        <v>18</v>
      </c>
      <c r="F895" t="s">
        <v>1</v>
      </c>
      <c r="G895" s="2">
        <v>284.32</v>
      </c>
      <c r="H895" s="4">
        <f t="shared" si="19"/>
        <v>5117.76</v>
      </c>
    </row>
    <row r="896" spans="1:8" x14ac:dyDescent="0.25">
      <c r="A896" s="3" t="s">
        <v>27771</v>
      </c>
      <c r="B896" t="s">
        <v>483</v>
      </c>
      <c r="C896" s="3" t="s">
        <v>27765</v>
      </c>
      <c r="D896" t="s">
        <v>482</v>
      </c>
      <c r="E896" s="1">
        <v>1</v>
      </c>
      <c r="F896" t="s">
        <v>1</v>
      </c>
      <c r="G896" s="2">
        <v>78.63</v>
      </c>
      <c r="H896" s="4">
        <f t="shared" si="19"/>
        <v>78.63</v>
      </c>
    </row>
    <row r="897" spans="1:8" x14ac:dyDescent="0.25">
      <c r="A897" s="3" t="s">
        <v>27771</v>
      </c>
      <c r="B897" t="s">
        <v>3281</v>
      </c>
      <c r="C897" s="3" t="s">
        <v>27765</v>
      </c>
      <c r="D897" t="s">
        <v>3280</v>
      </c>
      <c r="E897" s="1">
        <v>22</v>
      </c>
      <c r="F897" t="s">
        <v>1</v>
      </c>
      <c r="G897" s="2">
        <v>145.56</v>
      </c>
      <c r="H897" s="4">
        <f t="shared" si="19"/>
        <v>3202.32</v>
      </c>
    </row>
    <row r="898" spans="1:8" x14ac:dyDescent="0.25">
      <c r="A898" s="3" t="s">
        <v>27771</v>
      </c>
      <c r="B898" t="s">
        <v>3567</v>
      </c>
      <c r="C898" s="3" t="s">
        <v>27765</v>
      </c>
      <c r="D898" t="s">
        <v>3566</v>
      </c>
      <c r="E898" s="1">
        <v>27</v>
      </c>
      <c r="F898" t="s">
        <v>1</v>
      </c>
      <c r="G898" s="2">
        <v>109.9</v>
      </c>
      <c r="H898" s="4">
        <f t="shared" si="19"/>
        <v>2967.3</v>
      </c>
    </row>
    <row r="899" spans="1:8" x14ac:dyDescent="0.25">
      <c r="A899" s="3" t="s">
        <v>27771</v>
      </c>
      <c r="B899" t="s">
        <v>3609</v>
      </c>
      <c r="C899" s="3" t="s">
        <v>27765</v>
      </c>
      <c r="D899" t="s">
        <v>3608</v>
      </c>
      <c r="E899" s="1">
        <v>1</v>
      </c>
      <c r="F899" t="s">
        <v>1</v>
      </c>
      <c r="G899" s="2">
        <v>72.84</v>
      </c>
      <c r="H899" s="4">
        <f t="shared" si="19"/>
        <v>72.84</v>
      </c>
    </row>
    <row r="900" spans="1:8" x14ac:dyDescent="0.25">
      <c r="A900" s="3" t="s">
        <v>27771</v>
      </c>
      <c r="B900" t="s">
        <v>4543</v>
      </c>
      <c r="C900" s="3" t="s">
        <v>27765</v>
      </c>
      <c r="D900" t="s">
        <v>4542</v>
      </c>
      <c r="E900" s="1">
        <v>10</v>
      </c>
      <c r="F900" t="s">
        <v>1</v>
      </c>
      <c r="G900" s="2">
        <v>241.41</v>
      </c>
      <c r="H900" s="4">
        <f t="shared" si="19"/>
        <v>2414.1</v>
      </c>
    </row>
    <row r="901" spans="1:8" x14ac:dyDescent="0.25">
      <c r="A901" s="3" t="s">
        <v>27771</v>
      </c>
      <c r="B901" t="s">
        <v>4543</v>
      </c>
      <c r="C901" s="3" t="s">
        <v>27765</v>
      </c>
      <c r="D901" t="s">
        <v>4544</v>
      </c>
      <c r="E901" s="1">
        <v>23</v>
      </c>
      <c r="F901" t="s">
        <v>1</v>
      </c>
      <c r="G901" s="2">
        <v>241.41</v>
      </c>
      <c r="H901" s="4">
        <f t="shared" si="19"/>
        <v>5552.43</v>
      </c>
    </row>
    <row r="902" spans="1:8" x14ac:dyDescent="0.25">
      <c r="A902" s="3" t="s">
        <v>27771</v>
      </c>
      <c r="B902" t="s">
        <v>4546</v>
      </c>
      <c r="C902" s="3" t="s">
        <v>27765</v>
      </c>
      <c r="D902" t="s">
        <v>4545</v>
      </c>
      <c r="E902" s="1">
        <v>15</v>
      </c>
      <c r="F902" t="s">
        <v>1</v>
      </c>
      <c r="G902" s="2">
        <v>280.45</v>
      </c>
      <c r="H902" s="4">
        <f t="shared" si="19"/>
        <v>4206.75</v>
      </c>
    </row>
    <row r="903" spans="1:8" x14ac:dyDescent="0.25">
      <c r="A903" s="3" t="s">
        <v>27771</v>
      </c>
      <c r="B903" t="s">
        <v>4543</v>
      </c>
      <c r="C903" s="3" t="s">
        <v>27765</v>
      </c>
      <c r="D903" t="s">
        <v>4547</v>
      </c>
      <c r="E903" s="1">
        <v>21</v>
      </c>
      <c r="F903" t="s">
        <v>1</v>
      </c>
      <c r="G903" s="2">
        <v>241.41</v>
      </c>
      <c r="H903" s="4">
        <f t="shared" si="19"/>
        <v>5069.6099999999997</v>
      </c>
    </row>
    <row r="904" spans="1:8" x14ac:dyDescent="0.25">
      <c r="A904" s="3" t="s">
        <v>27771</v>
      </c>
      <c r="B904" t="s">
        <v>4548</v>
      </c>
      <c r="C904" s="3" t="s">
        <v>27765</v>
      </c>
      <c r="D904" t="s">
        <v>4549</v>
      </c>
      <c r="E904" s="1">
        <v>26</v>
      </c>
      <c r="F904" t="s">
        <v>1</v>
      </c>
      <c r="G904" s="2">
        <v>267.35000000000002</v>
      </c>
      <c r="H904" s="4">
        <f t="shared" si="19"/>
        <v>6951.1</v>
      </c>
    </row>
    <row r="905" spans="1:8" x14ac:dyDescent="0.25">
      <c r="A905" s="3" t="s">
        <v>27771</v>
      </c>
      <c r="B905" t="s">
        <v>4551</v>
      </c>
      <c r="C905" s="3" t="s">
        <v>27765</v>
      </c>
      <c r="D905" t="s">
        <v>4550</v>
      </c>
      <c r="E905" s="1">
        <v>17</v>
      </c>
      <c r="F905" t="s">
        <v>1</v>
      </c>
      <c r="G905" s="2">
        <v>304.69</v>
      </c>
      <c r="H905" s="4">
        <f t="shared" si="19"/>
        <v>5179.7299999999996</v>
      </c>
    </row>
    <row r="906" spans="1:8" x14ac:dyDescent="0.25">
      <c r="A906" s="3" t="s">
        <v>27771</v>
      </c>
      <c r="B906" t="s">
        <v>4543</v>
      </c>
      <c r="C906" s="3" t="s">
        <v>27765</v>
      </c>
      <c r="D906" t="s">
        <v>4587</v>
      </c>
      <c r="E906" s="1">
        <v>18</v>
      </c>
      <c r="F906" t="s">
        <v>1</v>
      </c>
      <c r="G906" s="2">
        <v>241.41</v>
      </c>
      <c r="H906" s="4">
        <f t="shared" si="19"/>
        <v>4345.38</v>
      </c>
    </row>
    <row r="907" spans="1:8" x14ac:dyDescent="0.25">
      <c r="A907" s="3" t="s">
        <v>27771</v>
      </c>
      <c r="B907" t="s">
        <v>4543</v>
      </c>
      <c r="C907" s="3" t="s">
        <v>27765</v>
      </c>
      <c r="D907" t="s">
        <v>4588</v>
      </c>
      <c r="E907" s="1">
        <v>28</v>
      </c>
      <c r="F907" t="s">
        <v>1</v>
      </c>
      <c r="G907" s="2">
        <v>241.41</v>
      </c>
      <c r="H907" s="4">
        <f t="shared" si="19"/>
        <v>6759.48</v>
      </c>
    </row>
    <row r="908" spans="1:8" x14ac:dyDescent="0.25">
      <c r="A908" s="3" t="s">
        <v>27771</v>
      </c>
      <c r="B908" t="s">
        <v>4543</v>
      </c>
      <c r="C908" s="3" t="s">
        <v>27765</v>
      </c>
      <c r="D908" t="s">
        <v>4589</v>
      </c>
      <c r="E908" s="1">
        <v>27</v>
      </c>
      <c r="F908" t="s">
        <v>1</v>
      </c>
      <c r="G908" s="2">
        <v>241.41</v>
      </c>
      <c r="H908" s="4">
        <f t="shared" si="19"/>
        <v>6518.07</v>
      </c>
    </row>
    <row r="909" spans="1:8" x14ac:dyDescent="0.25">
      <c r="A909" s="3" t="s">
        <v>27771</v>
      </c>
      <c r="B909" t="s">
        <v>4543</v>
      </c>
      <c r="C909" s="3" t="s">
        <v>27765</v>
      </c>
      <c r="D909" t="s">
        <v>4590</v>
      </c>
      <c r="E909" s="1">
        <v>30</v>
      </c>
      <c r="F909" t="s">
        <v>1</v>
      </c>
      <c r="G909" s="2">
        <v>241.41</v>
      </c>
      <c r="H909" s="4">
        <f t="shared" si="19"/>
        <v>7242.3</v>
      </c>
    </row>
    <row r="910" spans="1:8" x14ac:dyDescent="0.25">
      <c r="A910" s="3" t="s">
        <v>27771</v>
      </c>
      <c r="B910" t="s">
        <v>4548</v>
      </c>
      <c r="C910" s="3" t="s">
        <v>27765</v>
      </c>
      <c r="D910" t="s">
        <v>4591</v>
      </c>
      <c r="E910" s="1">
        <v>13</v>
      </c>
      <c r="F910" t="s">
        <v>1</v>
      </c>
      <c r="G910" s="2">
        <v>267.35000000000002</v>
      </c>
      <c r="H910" s="4">
        <f t="shared" si="19"/>
        <v>3475.55</v>
      </c>
    </row>
    <row r="911" spans="1:8" x14ac:dyDescent="0.25">
      <c r="A911" s="3" t="s">
        <v>27771</v>
      </c>
      <c r="B911" t="s">
        <v>4593</v>
      </c>
      <c r="C911" s="3" t="s">
        <v>27765</v>
      </c>
      <c r="D911" t="s">
        <v>4592</v>
      </c>
      <c r="E911" s="1">
        <v>13</v>
      </c>
      <c r="F911" t="s">
        <v>1</v>
      </c>
      <c r="G911" s="2">
        <v>215.7</v>
      </c>
      <c r="H911" s="4">
        <f t="shared" si="19"/>
        <v>2804.1</v>
      </c>
    </row>
    <row r="912" spans="1:8" x14ac:dyDescent="0.25">
      <c r="A912" s="3" t="s">
        <v>27771</v>
      </c>
      <c r="B912" t="s">
        <v>4595</v>
      </c>
      <c r="C912" s="3" t="s">
        <v>27765</v>
      </c>
      <c r="D912" t="s">
        <v>4594</v>
      </c>
      <c r="E912" s="1">
        <v>9</v>
      </c>
      <c r="F912" t="s">
        <v>1</v>
      </c>
      <c r="G912" s="2">
        <v>238.87</v>
      </c>
      <c r="H912" s="4">
        <f t="shared" si="19"/>
        <v>2149.83</v>
      </c>
    </row>
    <row r="913" spans="1:8" x14ac:dyDescent="0.25">
      <c r="A913" s="3" t="s">
        <v>27771</v>
      </c>
      <c r="B913" t="s">
        <v>4756</v>
      </c>
      <c r="C913" s="3" t="s">
        <v>27765</v>
      </c>
      <c r="D913" t="s">
        <v>4755</v>
      </c>
      <c r="E913" s="1">
        <v>50</v>
      </c>
      <c r="F913" t="s">
        <v>1</v>
      </c>
      <c r="G913" s="2">
        <v>393.06</v>
      </c>
      <c r="H913" s="4">
        <f t="shared" si="19"/>
        <v>19653</v>
      </c>
    </row>
    <row r="914" spans="1:8" x14ac:dyDescent="0.25">
      <c r="A914" s="3" t="s">
        <v>27771</v>
      </c>
      <c r="B914" t="s">
        <v>4756</v>
      </c>
      <c r="C914" s="3" t="s">
        <v>27765</v>
      </c>
      <c r="D914" t="s">
        <v>4757</v>
      </c>
      <c r="E914" s="1">
        <v>56</v>
      </c>
      <c r="F914" t="s">
        <v>1</v>
      </c>
      <c r="G914" s="2">
        <v>393.06</v>
      </c>
      <c r="H914" s="4">
        <f t="shared" si="19"/>
        <v>22011.360000000001</v>
      </c>
    </row>
    <row r="915" spans="1:8" x14ac:dyDescent="0.25">
      <c r="A915" s="3" t="s">
        <v>27771</v>
      </c>
      <c r="B915" t="s">
        <v>4756</v>
      </c>
      <c r="C915" s="3" t="s">
        <v>27765</v>
      </c>
      <c r="D915" t="s">
        <v>4758</v>
      </c>
      <c r="E915" s="1">
        <v>429</v>
      </c>
      <c r="F915" t="s">
        <v>1</v>
      </c>
      <c r="G915" s="2">
        <v>393.06</v>
      </c>
      <c r="H915" s="4">
        <f t="shared" si="19"/>
        <v>168622.74</v>
      </c>
    </row>
    <row r="916" spans="1:8" x14ac:dyDescent="0.25">
      <c r="A916" s="3" t="s">
        <v>27771</v>
      </c>
      <c r="B916" t="s">
        <v>4756</v>
      </c>
      <c r="C916" s="3" t="s">
        <v>27765</v>
      </c>
      <c r="D916" t="s">
        <v>4759</v>
      </c>
      <c r="E916" s="1">
        <v>233</v>
      </c>
      <c r="F916" t="s">
        <v>1</v>
      </c>
      <c r="G916" s="2">
        <v>393.06</v>
      </c>
      <c r="H916" s="4">
        <f t="shared" si="19"/>
        <v>91582.98</v>
      </c>
    </row>
    <row r="917" spans="1:8" x14ac:dyDescent="0.25">
      <c r="A917" s="3" t="s">
        <v>27771</v>
      </c>
      <c r="B917" t="s">
        <v>4756</v>
      </c>
      <c r="C917" s="3" t="s">
        <v>27765</v>
      </c>
      <c r="D917" t="s">
        <v>4760</v>
      </c>
      <c r="E917" s="1">
        <v>122</v>
      </c>
      <c r="F917" t="s">
        <v>1</v>
      </c>
      <c r="G917" s="2">
        <v>393.06</v>
      </c>
      <c r="H917" s="4">
        <f t="shared" si="19"/>
        <v>47953.32</v>
      </c>
    </row>
    <row r="918" spans="1:8" x14ac:dyDescent="0.25">
      <c r="A918" s="3" t="s">
        <v>27771</v>
      </c>
      <c r="B918" t="s">
        <v>4756</v>
      </c>
      <c r="C918" s="3" t="s">
        <v>27765</v>
      </c>
      <c r="D918" t="s">
        <v>4761</v>
      </c>
      <c r="E918" s="1">
        <v>200</v>
      </c>
      <c r="F918" t="s">
        <v>1</v>
      </c>
      <c r="G918" s="2">
        <v>393.06</v>
      </c>
      <c r="H918" s="4">
        <f t="shared" si="19"/>
        <v>78612</v>
      </c>
    </row>
    <row r="919" spans="1:8" x14ac:dyDescent="0.25">
      <c r="A919" s="3" t="s">
        <v>27771</v>
      </c>
      <c r="B919" t="s">
        <v>4756</v>
      </c>
      <c r="C919" s="3" t="s">
        <v>27765</v>
      </c>
      <c r="D919" t="s">
        <v>4762</v>
      </c>
      <c r="E919" s="1">
        <v>33</v>
      </c>
      <c r="F919" t="s">
        <v>1</v>
      </c>
      <c r="G919" s="2">
        <v>393.06</v>
      </c>
      <c r="H919" s="4">
        <f t="shared" si="19"/>
        <v>12970.98</v>
      </c>
    </row>
    <row r="920" spans="1:8" x14ac:dyDescent="0.25">
      <c r="A920" s="3" t="s">
        <v>27771</v>
      </c>
      <c r="B920" t="s">
        <v>4756</v>
      </c>
      <c r="C920" s="3" t="s">
        <v>27765</v>
      </c>
      <c r="D920" t="s">
        <v>4763</v>
      </c>
      <c r="E920" s="1">
        <v>391</v>
      </c>
      <c r="F920" t="s">
        <v>1</v>
      </c>
      <c r="G920" s="2">
        <v>393.06</v>
      </c>
      <c r="H920" s="4">
        <f t="shared" si="19"/>
        <v>153686.46</v>
      </c>
    </row>
    <row r="921" spans="1:8" x14ac:dyDescent="0.25">
      <c r="A921" s="3" t="s">
        <v>27771</v>
      </c>
      <c r="B921" t="s">
        <v>4756</v>
      </c>
      <c r="C921" s="3" t="s">
        <v>27765</v>
      </c>
      <c r="D921" t="s">
        <v>4764</v>
      </c>
      <c r="E921" s="1">
        <v>156</v>
      </c>
      <c r="F921" t="s">
        <v>1</v>
      </c>
      <c r="G921" s="2">
        <v>393.06</v>
      </c>
      <c r="H921" s="4">
        <f t="shared" si="19"/>
        <v>61317.36</v>
      </c>
    </row>
    <row r="922" spans="1:8" x14ac:dyDescent="0.25">
      <c r="A922" s="3" t="s">
        <v>27771</v>
      </c>
      <c r="B922" t="s">
        <v>4756</v>
      </c>
      <c r="C922" s="3" t="s">
        <v>27765</v>
      </c>
      <c r="D922" t="s">
        <v>4765</v>
      </c>
      <c r="E922" s="1">
        <v>42</v>
      </c>
      <c r="F922" t="s">
        <v>1</v>
      </c>
      <c r="G922" s="2">
        <v>393.06</v>
      </c>
      <c r="H922" s="4">
        <f t="shared" si="19"/>
        <v>16508.52</v>
      </c>
    </row>
    <row r="923" spans="1:8" x14ac:dyDescent="0.25">
      <c r="A923" s="3" t="s">
        <v>27771</v>
      </c>
      <c r="B923" t="s">
        <v>4756</v>
      </c>
      <c r="C923" s="3" t="s">
        <v>27765</v>
      </c>
      <c r="D923" t="s">
        <v>4766</v>
      </c>
      <c r="E923" s="1">
        <v>109</v>
      </c>
      <c r="F923" t="s">
        <v>1</v>
      </c>
      <c r="G923" s="2">
        <v>393.06</v>
      </c>
      <c r="H923" s="4">
        <f t="shared" si="19"/>
        <v>42843.54</v>
      </c>
    </row>
    <row r="924" spans="1:8" x14ac:dyDescent="0.25">
      <c r="A924" s="3" t="s">
        <v>27771</v>
      </c>
      <c r="B924" t="s">
        <v>4756</v>
      </c>
      <c r="C924" s="3" t="s">
        <v>27765</v>
      </c>
      <c r="D924" t="s">
        <v>4767</v>
      </c>
      <c r="E924" s="1">
        <v>118</v>
      </c>
      <c r="F924" t="s">
        <v>1</v>
      </c>
      <c r="G924" s="2">
        <v>393.06</v>
      </c>
      <c r="H924" s="4">
        <f t="shared" si="19"/>
        <v>46381.08</v>
      </c>
    </row>
    <row r="925" spans="1:8" x14ac:dyDescent="0.25">
      <c r="A925" s="3" t="s">
        <v>27771</v>
      </c>
      <c r="B925" t="s">
        <v>4756</v>
      </c>
      <c r="C925" s="3" t="s">
        <v>27765</v>
      </c>
      <c r="D925" t="s">
        <v>4768</v>
      </c>
      <c r="E925" s="1">
        <v>122</v>
      </c>
      <c r="F925" t="s">
        <v>1</v>
      </c>
      <c r="G925" s="2">
        <v>393.06</v>
      </c>
      <c r="H925" s="4">
        <f t="shared" si="19"/>
        <v>47953.32</v>
      </c>
    </row>
    <row r="926" spans="1:8" x14ac:dyDescent="0.25">
      <c r="A926" s="3" t="s">
        <v>27771</v>
      </c>
      <c r="B926" t="s">
        <v>4756</v>
      </c>
      <c r="C926" s="3" t="s">
        <v>27765</v>
      </c>
      <c r="D926" t="s">
        <v>4769</v>
      </c>
      <c r="E926" s="1">
        <v>65</v>
      </c>
      <c r="F926" t="s">
        <v>1</v>
      </c>
      <c r="G926" s="2">
        <v>393.06</v>
      </c>
      <c r="H926" s="4">
        <f t="shared" si="19"/>
        <v>25548.9</v>
      </c>
    </row>
    <row r="927" spans="1:8" x14ac:dyDescent="0.25">
      <c r="A927" s="3" t="s">
        <v>27771</v>
      </c>
      <c r="B927" t="s">
        <v>4756</v>
      </c>
      <c r="C927" s="3" t="s">
        <v>27765</v>
      </c>
      <c r="D927" t="s">
        <v>4770</v>
      </c>
      <c r="E927" s="1">
        <v>57</v>
      </c>
      <c r="F927" t="s">
        <v>1</v>
      </c>
      <c r="G927" s="2">
        <v>393.06</v>
      </c>
      <c r="H927" s="4">
        <f t="shared" si="19"/>
        <v>22404.420000000002</v>
      </c>
    </row>
    <row r="928" spans="1:8" x14ac:dyDescent="0.25">
      <c r="A928" s="3" t="s">
        <v>27771</v>
      </c>
      <c r="B928" t="s">
        <v>4756</v>
      </c>
      <c r="C928" s="3" t="s">
        <v>27765</v>
      </c>
      <c r="D928" t="s">
        <v>4771</v>
      </c>
      <c r="E928" s="1">
        <v>378</v>
      </c>
      <c r="F928" t="s">
        <v>1</v>
      </c>
      <c r="G928" s="2">
        <v>393.06</v>
      </c>
      <c r="H928" s="4">
        <f t="shared" si="19"/>
        <v>148576.68</v>
      </c>
    </row>
    <row r="929" spans="1:8" x14ac:dyDescent="0.25">
      <c r="A929" s="3" t="s">
        <v>27771</v>
      </c>
      <c r="B929" t="s">
        <v>4756</v>
      </c>
      <c r="C929" s="3" t="s">
        <v>27765</v>
      </c>
      <c r="D929" t="s">
        <v>4772</v>
      </c>
      <c r="E929" s="1">
        <v>100</v>
      </c>
      <c r="F929" t="s">
        <v>1</v>
      </c>
      <c r="G929" s="2">
        <v>393.06</v>
      </c>
      <c r="H929" s="4">
        <f t="shared" si="19"/>
        <v>39306</v>
      </c>
    </row>
    <row r="930" spans="1:8" x14ac:dyDescent="0.25">
      <c r="A930" s="3" t="s">
        <v>27771</v>
      </c>
      <c r="B930" t="s">
        <v>4756</v>
      </c>
      <c r="C930" s="3" t="s">
        <v>27765</v>
      </c>
      <c r="D930" t="s">
        <v>4773</v>
      </c>
      <c r="E930" s="1">
        <v>512</v>
      </c>
      <c r="F930" t="s">
        <v>1</v>
      </c>
      <c r="G930" s="2">
        <v>393.06</v>
      </c>
      <c r="H930" s="4">
        <f t="shared" si="19"/>
        <v>201246.72</v>
      </c>
    </row>
    <row r="931" spans="1:8" x14ac:dyDescent="0.25">
      <c r="A931" s="3" t="s">
        <v>27771</v>
      </c>
      <c r="B931" t="s">
        <v>4756</v>
      </c>
      <c r="C931" s="3" t="s">
        <v>27765</v>
      </c>
      <c r="D931" t="s">
        <v>4774</v>
      </c>
      <c r="E931" s="1">
        <v>58</v>
      </c>
      <c r="F931" t="s">
        <v>1</v>
      </c>
      <c r="G931" s="2">
        <v>393.06</v>
      </c>
      <c r="H931" s="4">
        <f t="shared" si="19"/>
        <v>22797.48</v>
      </c>
    </row>
    <row r="932" spans="1:8" x14ac:dyDescent="0.25">
      <c r="A932" s="3" t="s">
        <v>27771</v>
      </c>
      <c r="B932" t="s">
        <v>4756</v>
      </c>
      <c r="C932" s="3" t="s">
        <v>27765</v>
      </c>
      <c r="D932" t="s">
        <v>4775</v>
      </c>
      <c r="E932" s="1">
        <v>103</v>
      </c>
      <c r="F932" t="s">
        <v>1</v>
      </c>
      <c r="G932" s="2">
        <v>393.06</v>
      </c>
      <c r="H932" s="4">
        <f t="shared" si="19"/>
        <v>40485.18</v>
      </c>
    </row>
    <row r="933" spans="1:8" x14ac:dyDescent="0.25">
      <c r="A933" s="3" t="s">
        <v>27771</v>
      </c>
      <c r="B933" t="s">
        <v>4756</v>
      </c>
      <c r="C933" s="3" t="s">
        <v>27765</v>
      </c>
      <c r="D933" t="s">
        <v>4776</v>
      </c>
      <c r="E933" s="1">
        <v>53</v>
      </c>
      <c r="F933" t="s">
        <v>1</v>
      </c>
      <c r="G933" s="2">
        <v>393.06</v>
      </c>
      <c r="H933" s="4">
        <f t="shared" ref="H933:H996" si="20">G933*E933</f>
        <v>20832.18</v>
      </c>
    </row>
    <row r="934" spans="1:8" x14ac:dyDescent="0.25">
      <c r="A934" s="3" t="s">
        <v>27771</v>
      </c>
      <c r="B934" t="s">
        <v>4756</v>
      </c>
      <c r="C934" s="3" t="s">
        <v>27765</v>
      </c>
      <c r="D934" t="s">
        <v>4777</v>
      </c>
      <c r="E934" s="1">
        <v>76</v>
      </c>
      <c r="F934" t="s">
        <v>1</v>
      </c>
      <c r="G934" s="2">
        <v>393.06</v>
      </c>
      <c r="H934" s="4">
        <f t="shared" si="20"/>
        <v>29872.560000000001</v>
      </c>
    </row>
    <row r="935" spans="1:8" x14ac:dyDescent="0.25">
      <c r="A935" s="3" t="s">
        <v>27771</v>
      </c>
      <c r="B935" t="s">
        <v>4756</v>
      </c>
      <c r="C935" s="3" t="s">
        <v>27765</v>
      </c>
      <c r="D935" t="s">
        <v>4778</v>
      </c>
      <c r="E935" s="1">
        <v>36</v>
      </c>
      <c r="F935" t="s">
        <v>1</v>
      </c>
      <c r="G935" s="2">
        <v>393.06</v>
      </c>
      <c r="H935" s="4">
        <f t="shared" si="20"/>
        <v>14150.16</v>
      </c>
    </row>
    <row r="936" spans="1:8" x14ac:dyDescent="0.25">
      <c r="A936" s="3" t="s">
        <v>27771</v>
      </c>
      <c r="B936" t="s">
        <v>4756</v>
      </c>
      <c r="C936" s="3" t="s">
        <v>27765</v>
      </c>
      <c r="D936" t="s">
        <v>4779</v>
      </c>
      <c r="E936" s="1">
        <v>70</v>
      </c>
      <c r="F936" t="s">
        <v>1</v>
      </c>
      <c r="G936" s="2">
        <v>393.06</v>
      </c>
      <c r="H936" s="4">
        <f t="shared" si="20"/>
        <v>27514.2</v>
      </c>
    </row>
    <row r="937" spans="1:8" x14ac:dyDescent="0.25">
      <c r="A937" s="3" t="s">
        <v>27771</v>
      </c>
      <c r="B937" t="s">
        <v>4756</v>
      </c>
      <c r="C937" s="3" t="s">
        <v>27765</v>
      </c>
      <c r="D937" t="s">
        <v>4780</v>
      </c>
      <c r="E937" s="1">
        <v>66</v>
      </c>
      <c r="F937" t="s">
        <v>1</v>
      </c>
      <c r="G937" s="2">
        <v>393.06</v>
      </c>
      <c r="H937" s="4">
        <f t="shared" si="20"/>
        <v>25941.96</v>
      </c>
    </row>
    <row r="938" spans="1:8" x14ac:dyDescent="0.25">
      <c r="A938" s="3" t="s">
        <v>27771</v>
      </c>
      <c r="B938" t="s">
        <v>4756</v>
      </c>
      <c r="C938" s="3" t="s">
        <v>27765</v>
      </c>
      <c r="D938" t="s">
        <v>4781</v>
      </c>
      <c r="E938" s="1">
        <v>39</v>
      </c>
      <c r="F938" t="s">
        <v>1</v>
      </c>
      <c r="G938" s="2">
        <v>393.06</v>
      </c>
      <c r="H938" s="4">
        <f t="shared" si="20"/>
        <v>15329.34</v>
      </c>
    </row>
    <row r="939" spans="1:8" x14ac:dyDescent="0.25">
      <c r="A939" s="3" t="s">
        <v>27771</v>
      </c>
      <c r="B939" t="s">
        <v>4756</v>
      </c>
      <c r="C939" s="3" t="s">
        <v>27765</v>
      </c>
      <c r="D939" t="s">
        <v>4782</v>
      </c>
      <c r="E939" s="1">
        <v>43</v>
      </c>
      <c r="F939" t="s">
        <v>1</v>
      </c>
      <c r="G939" s="2">
        <v>393.06</v>
      </c>
      <c r="H939" s="4">
        <f t="shared" si="20"/>
        <v>16901.580000000002</v>
      </c>
    </row>
    <row r="940" spans="1:8" x14ac:dyDescent="0.25">
      <c r="A940" s="3" t="s">
        <v>27771</v>
      </c>
      <c r="B940" t="s">
        <v>4756</v>
      </c>
      <c r="C940" s="3" t="s">
        <v>27765</v>
      </c>
      <c r="D940" t="s">
        <v>4783</v>
      </c>
      <c r="E940" s="1">
        <v>14</v>
      </c>
      <c r="F940" t="s">
        <v>1</v>
      </c>
      <c r="G940" s="2">
        <v>393.06</v>
      </c>
      <c r="H940" s="4">
        <f t="shared" si="20"/>
        <v>5502.84</v>
      </c>
    </row>
    <row r="941" spans="1:8" x14ac:dyDescent="0.25">
      <c r="A941" s="3" t="s">
        <v>27771</v>
      </c>
      <c r="B941" t="s">
        <v>4756</v>
      </c>
      <c r="C941" s="3" t="s">
        <v>27765</v>
      </c>
      <c r="D941" t="s">
        <v>4784</v>
      </c>
      <c r="E941" s="1">
        <v>37</v>
      </c>
      <c r="F941" t="s">
        <v>1</v>
      </c>
      <c r="G941" s="2">
        <v>393.06</v>
      </c>
      <c r="H941" s="4">
        <f t="shared" si="20"/>
        <v>14543.22</v>
      </c>
    </row>
    <row r="942" spans="1:8" x14ac:dyDescent="0.25">
      <c r="A942" s="3" t="s">
        <v>27771</v>
      </c>
      <c r="B942" t="s">
        <v>4756</v>
      </c>
      <c r="C942" s="3" t="s">
        <v>27765</v>
      </c>
      <c r="D942" t="s">
        <v>4785</v>
      </c>
      <c r="E942" s="1">
        <v>18</v>
      </c>
      <c r="F942" t="s">
        <v>1</v>
      </c>
      <c r="G942" s="2">
        <v>393.06</v>
      </c>
      <c r="H942" s="4">
        <f t="shared" si="20"/>
        <v>7075.08</v>
      </c>
    </row>
    <row r="943" spans="1:8" x14ac:dyDescent="0.25">
      <c r="A943" s="3" t="s">
        <v>27771</v>
      </c>
      <c r="B943" t="s">
        <v>4756</v>
      </c>
      <c r="C943" s="3" t="s">
        <v>27765</v>
      </c>
      <c r="D943" t="s">
        <v>4786</v>
      </c>
      <c r="E943" s="1">
        <v>6</v>
      </c>
      <c r="F943" t="s">
        <v>1</v>
      </c>
      <c r="G943" s="2">
        <v>393.06</v>
      </c>
      <c r="H943" s="4">
        <f t="shared" si="20"/>
        <v>2358.36</v>
      </c>
    </row>
    <row r="944" spans="1:8" x14ac:dyDescent="0.25">
      <c r="A944" s="3" t="s">
        <v>27771</v>
      </c>
      <c r="B944" t="s">
        <v>4756</v>
      </c>
      <c r="C944" s="3" t="s">
        <v>27765</v>
      </c>
      <c r="D944" t="s">
        <v>4787</v>
      </c>
      <c r="E944" s="1">
        <v>28</v>
      </c>
      <c r="F944" t="s">
        <v>1</v>
      </c>
      <c r="G944" s="2">
        <v>393.06</v>
      </c>
      <c r="H944" s="4">
        <f t="shared" si="20"/>
        <v>11005.68</v>
      </c>
    </row>
    <row r="945" spans="1:8" x14ac:dyDescent="0.25">
      <c r="A945" s="3" t="s">
        <v>27771</v>
      </c>
      <c r="B945" t="s">
        <v>4756</v>
      </c>
      <c r="C945" s="3" t="s">
        <v>27765</v>
      </c>
      <c r="D945" t="s">
        <v>4788</v>
      </c>
      <c r="E945" s="1">
        <v>97</v>
      </c>
      <c r="F945" t="s">
        <v>1</v>
      </c>
      <c r="G945" s="2">
        <v>393.06</v>
      </c>
      <c r="H945" s="4">
        <f t="shared" si="20"/>
        <v>38126.82</v>
      </c>
    </row>
    <row r="946" spans="1:8" x14ac:dyDescent="0.25">
      <c r="A946" s="3" t="s">
        <v>27771</v>
      </c>
      <c r="B946" t="s">
        <v>4756</v>
      </c>
      <c r="C946" s="3" t="s">
        <v>27765</v>
      </c>
      <c r="D946" t="s">
        <v>4789</v>
      </c>
      <c r="E946" s="1">
        <v>28</v>
      </c>
      <c r="F946" t="s">
        <v>1</v>
      </c>
      <c r="G946" s="2">
        <v>393.06</v>
      </c>
      <c r="H946" s="4">
        <f t="shared" si="20"/>
        <v>11005.68</v>
      </c>
    </row>
    <row r="947" spans="1:8" x14ac:dyDescent="0.25">
      <c r="A947" s="3" t="s">
        <v>27771</v>
      </c>
      <c r="B947" t="s">
        <v>4756</v>
      </c>
      <c r="C947" s="3" t="s">
        <v>27765</v>
      </c>
      <c r="D947" t="s">
        <v>4790</v>
      </c>
      <c r="E947" s="1">
        <v>75</v>
      </c>
      <c r="F947" t="s">
        <v>1</v>
      </c>
      <c r="G947" s="2">
        <v>393.06</v>
      </c>
      <c r="H947" s="4">
        <f t="shared" si="20"/>
        <v>29479.5</v>
      </c>
    </row>
    <row r="948" spans="1:8" x14ac:dyDescent="0.25">
      <c r="A948" s="3" t="s">
        <v>27771</v>
      </c>
      <c r="B948" t="s">
        <v>4756</v>
      </c>
      <c r="C948" s="3" t="s">
        <v>27765</v>
      </c>
      <c r="D948" t="s">
        <v>4791</v>
      </c>
      <c r="E948" s="1">
        <v>500</v>
      </c>
      <c r="F948" t="s">
        <v>1</v>
      </c>
      <c r="G948" s="2">
        <v>393.06</v>
      </c>
      <c r="H948" s="4">
        <f t="shared" si="20"/>
        <v>196530</v>
      </c>
    </row>
    <row r="949" spans="1:8" x14ac:dyDescent="0.25">
      <c r="A949" s="3" t="s">
        <v>27771</v>
      </c>
      <c r="B949" t="s">
        <v>4756</v>
      </c>
      <c r="C949" s="3" t="s">
        <v>27765</v>
      </c>
      <c r="D949" t="s">
        <v>4792</v>
      </c>
      <c r="E949" s="1">
        <v>43</v>
      </c>
      <c r="F949" t="s">
        <v>1</v>
      </c>
      <c r="G949" s="2">
        <v>393.06</v>
      </c>
      <c r="H949" s="4">
        <f t="shared" si="20"/>
        <v>16901.580000000002</v>
      </c>
    </row>
    <row r="950" spans="1:8" x14ac:dyDescent="0.25">
      <c r="A950" s="3" t="s">
        <v>27771</v>
      </c>
      <c r="B950" t="s">
        <v>4756</v>
      </c>
      <c r="C950" s="3" t="s">
        <v>27765</v>
      </c>
      <c r="D950" t="s">
        <v>4793</v>
      </c>
      <c r="E950" s="1">
        <v>142</v>
      </c>
      <c r="F950" t="s">
        <v>1</v>
      </c>
      <c r="G950" s="2">
        <v>393.06</v>
      </c>
      <c r="H950" s="4">
        <f t="shared" si="20"/>
        <v>55814.52</v>
      </c>
    </row>
    <row r="951" spans="1:8" x14ac:dyDescent="0.25">
      <c r="A951" s="3" t="s">
        <v>27771</v>
      </c>
      <c r="B951" t="s">
        <v>4756</v>
      </c>
      <c r="C951" s="3" t="s">
        <v>27765</v>
      </c>
      <c r="D951" t="s">
        <v>4794</v>
      </c>
      <c r="E951" s="1">
        <v>500</v>
      </c>
      <c r="F951" t="s">
        <v>1</v>
      </c>
      <c r="G951" s="2">
        <v>393.06</v>
      </c>
      <c r="H951" s="4">
        <f t="shared" si="20"/>
        <v>196530</v>
      </c>
    </row>
    <row r="952" spans="1:8" x14ac:dyDescent="0.25">
      <c r="A952" s="3" t="s">
        <v>27771</v>
      </c>
      <c r="B952" t="s">
        <v>4756</v>
      </c>
      <c r="C952" s="3" t="s">
        <v>27765</v>
      </c>
      <c r="D952" t="s">
        <v>4795</v>
      </c>
      <c r="E952" s="1">
        <v>500</v>
      </c>
      <c r="F952" t="s">
        <v>1</v>
      </c>
      <c r="G952" s="2">
        <v>393.06</v>
      </c>
      <c r="H952" s="4">
        <f t="shared" si="20"/>
        <v>196530</v>
      </c>
    </row>
    <row r="953" spans="1:8" x14ac:dyDescent="0.25">
      <c r="A953" s="3" t="s">
        <v>27771</v>
      </c>
      <c r="B953" t="s">
        <v>4756</v>
      </c>
      <c r="C953" s="3" t="s">
        <v>27765</v>
      </c>
      <c r="D953" t="s">
        <v>4796</v>
      </c>
      <c r="E953" s="1">
        <v>500</v>
      </c>
      <c r="F953" t="s">
        <v>1</v>
      </c>
      <c r="G953" s="2">
        <v>393.06</v>
      </c>
      <c r="H953" s="4">
        <f t="shared" si="20"/>
        <v>196530</v>
      </c>
    </row>
    <row r="954" spans="1:8" x14ac:dyDescent="0.25">
      <c r="A954" s="3" t="s">
        <v>27771</v>
      </c>
      <c r="B954" t="s">
        <v>4756</v>
      </c>
      <c r="C954" s="3" t="s">
        <v>27765</v>
      </c>
      <c r="D954" t="s">
        <v>4797</v>
      </c>
      <c r="E954" s="1">
        <v>260</v>
      </c>
      <c r="F954" t="s">
        <v>1</v>
      </c>
      <c r="G954" s="2">
        <v>393.06</v>
      </c>
      <c r="H954" s="4">
        <f t="shared" si="20"/>
        <v>102195.6</v>
      </c>
    </row>
    <row r="955" spans="1:8" x14ac:dyDescent="0.25">
      <c r="A955" s="3" t="s">
        <v>27771</v>
      </c>
      <c r="B955" t="s">
        <v>4756</v>
      </c>
      <c r="C955" s="3" t="s">
        <v>27765</v>
      </c>
      <c r="D955" t="s">
        <v>4798</v>
      </c>
      <c r="E955" s="1">
        <v>222</v>
      </c>
      <c r="F955" t="s">
        <v>1</v>
      </c>
      <c r="G955" s="2">
        <v>393.06</v>
      </c>
      <c r="H955" s="4">
        <f t="shared" si="20"/>
        <v>87259.32</v>
      </c>
    </row>
    <row r="956" spans="1:8" x14ac:dyDescent="0.25">
      <c r="A956" s="3" t="s">
        <v>27771</v>
      </c>
      <c r="B956" t="s">
        <v>4756</v>
      </c>
      <c r="C956" s="3" t="s">
        <v>27765</v>
      </c>
      <c r="D956" t="s">
        <v>4799</v>
      </c>
      <c r="E956" s="1">
        <v>145</v>
      </c>
      <c r="F956" t="s">
        <v>1</v>
      </c>
      <c r="G956" s="2">
        <v>393.06</v>
      </c>
      <c r="H956" s="4">
        <f t="shared" si="20"/>
        <v>56993.7</v>
      </c>
    </row>
    <row r="957" spans="1:8" x14ac:dyDescent="0.25">
      <c r="A957" s="3" t="s">
        <v>27771</v>
      </c>
      <c r="B957" t="s">
        <v>4756</v>
      </c>
      <c r="C957" s="3" t="s">
        <v>27765</v>
      </c>
      <c r="D957" t="s">
        <v>4800</v>
      </c>
      <c r="E957" s="1">
        <v>65</v>
      </c>
      <c r="F957" t="s">
        <v>1</v>
      </c>
      <c r="G957" s="2">
        <v>393.06</v>
      </c>
      <c r="H957" s="4">
        <f t="shared" si="20"/>
        <v>25548.9</v>
      </c>
    </row>
    <row r="958" spans="1:8" x14ac:dyDescent="0.25">
      <c r="A958" s="3" t="s">
        <v>27771</v>
      </c>
      <c r="B958" t="s">
        <v>4756</v>
      </c>
      <c r="C958" s="3" t="s">
        <v>27765</v>
      </c>
      <c r="D958" t="s">
        <v>4801</v>
      </c>
      <c r="E958" s="1">
        <v>440</v>
      </c>
      <c r="F958" t="s">
        <v>1</v>
      </c>
      <c r="G958" s="2">
        <v>393.06</v>
      </c>
      <c r="H958" s="4">
        <f t="shared" si="20"/>
        <v>172946.4</v>
      </c>
    </row>
    <row r="959" spans="1:8" x14ac:dyDescent="0.25">
      <c r="A959" s="3" t="s">
        <v>27771</v>
      </c>
      <c r="B959" t="s">
        <v>4756</v>
      </c>
      <c r="C959" s="3" t="s">
        <v>27765</v>
      </c>
      <c r="D959" t="s">
        <v>4802</v>
      </c>
      <c r="E959" s="1">
        <v>23</v>
      </c>
      <c r="F959" t="s">
        <v>1</v>
      </c>
      <c r="G959" s="2">
        <v>393.06</v>
      </c>
      <c r="H959" s="4">
        <f t="shared" si="20"/>
        <v>9040.3799999999992</v>
      </c>
    </row>
    <row r="960" spans="1:8" x14ac:dyDescent="0.25">
      <c r="A960" s="3" t="s">
        <v>27771</v>
      </c>
      <c r="B960" t="s">
        <v>4756</v>
      </c>
      <c r="C960" s="3" t="s">
        <v>27765</v>
      </c>
      <c r="D960" t="s">
        <v>4803</v>
      </c>
      <c r="E960" s="1">
        <v>435</v>
      </c>
      <c r="F960" t="s">
        <v>1</v>
      </c>
      <c r="G960" s="2">
        <v>393.06</v>
      </c>
      <c r="H960" s="4">
        <f t="shared" si="20"/>
        <v>170981.1</v>
      </c>
    </row>
    <row r="961" spans="1:8" x14ac:dyDescent="0.25">
      <c r="A961" s="3" t="s">
        <v>27771</v>
      </c>
      <c r="B961" t="s">
        <v>4756</v>
      </c>
      <c r="C961" s="3" t="s">
        <v>27765</v>
      </c>
      <c r="D961" t="s">
        <v>4804</v>
      </c>
      <c r="E961" s="1">
        <v>21</v>
      </c>
      <c r="F961" t="s">
        <v>1</v>
      </c>
      <c r="G961" s="2">
        <v>393.06</v>
      </c>
      <c r="H961" s="4">
        <f t="shared" si="20"/>
        <v>8254.26</v>
      </c>
    </row>
    <row r="962" spans="1:8" x14ac:dyDescent="0.25">
      <c r="A962" s="3" t="s">
        <v>27771</v>
      </c>
      <c r="B962" t="s">
        <v>4756</v>
      </c>
      <c r="C962" s="3" t="s">
        <v>27765</v>
      </c>
      <c r="D962" t="s">
        <v>4805</v>
      </c>
      <c r="E962" s="1">
        <v>94</v>
      </c>
      <c r="F962" t="s">
        <v>1</v>
      </c>
      <c r="G962" s="2">
        <v>393.06</v>
      </c>
      <c r="H962" s="4">
        <f t="shared" si="20"/>
        <v>36947.64</v>
      </c>
    </row>
    <row r="963" spans="1:8" x14ac:dyDescent="0.25">
      <c r="A963" s="3" t="s">
        <v>27771</v>
      </c>
      <c r="B963" t="s">
        <v>4756</v>
      </c>
      <c r="C963" s="3" t="s">
        <v>27765</v>
      </c>
      <c r="D963" t="s">
        <v>4806</v>
      </c>
      <c r="E963" s="1">
        <v>13</v>
      </c>
      <c r="F963" t="s">
        <v>1</v>
      </c>
      <c r="G963" s="2">
        <v>393.06</v>
      </c>
      <c r="H963" s="4">
        <f t="shared" si="20"/>
        <v>5109.78</v>
      </c>
    </row>
    <row r="964" spans="1:8" x14ac:dyDescent="0.25">
      <c r="A964" s="3" t="s">
        <v>27771</v>
      </c>
      <c r="B964" t="s">
        <v>4756</v>
      </c>
      <c r="C964" s="3" t="s">
        <v>27765</v>
      </c>
      <c r="D964" t="s">
        <v>4807</v>
      </c>
      <c r="E964" s="1">
        <v>113</v>
      </c>
      <c r="F964" t="s">
        <v>1</v>
      </c>
      <c r="G964" s="2">
        <v>393.06</v>
      </c>
      <c r="H964" s="4">
        <f t="shared" si="20"/>
        <v>44415.78</v>
      </c>
    </row>
    <row r="965" spans="1:8" x14ac:dyDescent="0.25">
      <c r="A965" s="3" t="s">
        <v>27771</v>
      </c>
      <c r="B965" t="s">
        <v>4756</v>
      </c>
      <c r="C965" s="3" t="s">
        <v>27765</v>
      </c>
      <c r="D965" t="s">
        <v>4808</v>
      </c>
      <c r="E965" s="1">
        <v>35</v>
      </c>
      <c r="F965" t="s">
        <v>1</v>
      </c>
      <c r="G965" s="2">
        <v>393.06</v>
      </c>
      <c r="H965" s="4">
        <f t="shared" si="20"/>
        <v>13757.1</v>
      </c>
    </row>
    <row r="966" spans="1:8" x14ac:dyDescent="0.25">
      <c r="A966" s="3" t="s">
        <v>27771</v>
      </c>
      <c r="B966" t="s">
        <v>4756</v>
      </c>
      <c r="C966" s="3" t="s">
        <v>27765</v>
      </c>
      <c r="D966" t="s">
        <v>4809</v>
      </c>
      <c r="E966" s="1">
        <v>11</v>
      </c>
      <c r="F966" t="s">
        <v>1</v>
      </c>
      <c r="G966" s="2">
        <v>393.06</v>
      </c>
      <c r="H966" s="4">
        <f t="shared" si="20"/>
        <v>4323.66</v>
      </c>
    </row>
    <row r="967" spans="1:8" x14ac:dyDescent="0.25">
      <c r="A967" s="3" t="s">
        <v>27771</v>
      </c>
      <c r="B967" t="s">
        <v>4756</v>
      </c>
      <c r="C967" s="3" t="s">
        <v>27765</v>
      </c>
      <c r="D967" t="s">
        <v>4810</v>
      </c>
      <c r="E967" s="1">
        <v>31</v>
      </c>
      <c r="F967" t="s">
        <v>1</v>
      </c>
      <c r="G967" s="2">
        <v>393.06</v>
      </c>
      <c r="H967" s="4">
        <f t="shared" si="20"/>
        <v>12184.86</v>
      </c>
    </row>
    <row r="968" spans="1:8" x14ac:dyDescent="0.25">
      <c r="A968" s="3" t="s">
        <v>27771</v>
      </c>
      <c r="B968" t="s">
        <v>4756</v>
      </c>
      <c r="C968" s="3" t="s">
        <v>27765</v>
      </c>
      <c r="D968" t="s">
        <v>4811</v>
      </c>
      <c r="E968" s="1">
        <v>14</v>
      </c>
      <c r="F968" t="s">
        <v>1</v>
      </c>
      <c r="G968" s="2">
        <v>393.06</v>
      </c>
      <c r="H968" s="4">
        <f t="shared" si="20"/>
        <v>5502.84</v>
      </c>
    </row>
    <row r="969" spans="1:8" x14ac:dyDescent="0.25">
      <c r="A969" s="3" t="s">
        <v>27771</v>
      </c>
      <c r="B969" t="s">
        <v>4756</v>
      </c>
      <c r="C969" s="3" t="s">
        <v>27765</v>
      </c>
      <c r="D969" t="s">
        <v>4812</v>
      </c>
      <c r="E969" s="1">
        <v>23</v>
      </c>
      <c r="F969" t="s">
        <v>1</v>
      </c>
      <c r="G969" s="2">
        <v>393.06</v>
      </c>
      <c r="H969" s="4">
        <f t="shared" si="20"/>
        <v>9040.3799999999992</v>
      </c>
    </row>
    <row r="970" spans="1:8" x14ac:dyDescent="0.25">
      <c r="A970" s="3" t="s">
        <v>27771</v>
      </c>
      <c r="B970" t="s">
        <v>4756</v>
      </c>
      <c r="C970" s="3" t="s">
        <v>27765</v>
      </c>
      <c r="D970" t="s">
        <v>4813</v>
      </c>
      <c r="E970" s="1">
        <v>3</v>
      </c>
      <c r="F970" t="s">
        <v>1</v>
      </c>
      <c r="G970" s="2">
        <v>393.06</v>
      </c>
      <c r="H970" s="4">
        <f t="shared" si="20"/>
        <v>1179.18</v>
      </c>
    </row>
    <row r="971" spans="1:8" x14ac:dyDescent="0.25">
      <c r="A971" s="3" t="s">
        <v>27771</v>
      </c>
      <c r="B971" t="s">
        <v>4756</v>
      </c>
      <c r="C971" s="3" t="s">
        <v>27765</v>
      </c>
      <c r="D971" t="s">
        <v>4814</v>
      </c>
      <c r="E971" s="1">
        <v>70</v>
      </c>
      <c r="F971" t="s">
        <v>1</v>
      </c>
      <c r="G971" s="2">
        <v>393.06</v>
      </c>
      <c r="H971" s="4">
        <f t="shared" si="20"/>
        <v>27514.2</v>
      </c>
    </row>
    <row r="972" spans="1:8" x14ac:dyDescent="0.25">
      <c r="A972" s="3" t="s">
        <v>27771</v>
      </c>
      <c r="B972" t="s">
        <v>4756</v>
      </c>
      <c r="C972" s="3" t="s">
        <v>27765</v>
      </c>
      <c r="D972" t="s">
        <v>4815</v>
      </c>
      <c r="E972" s="1">
        <v>9</v>
      </c>
      <c r="F972" t="s">
        <v>1</v>
      </c>
      <c r="G972" s="2">
        <v>393.06</v>
      </c>
      <c r="H972" s="4">
        <f t="shared" si="20"/>
        <v>3537.54</v>
      </c>
    </row>
    <row r="973" spans="1:8" x14ac:dyDescent="0.25">
      <c r="A973" s="3" t="s">
        <v>27771</v>
      </c>
      <c r="B973" t="s">
        <v>4756</v>
      </c>
      <c r="C973" s="3" t="s">
        <v>27765</v>
      </c>
      <c r="D973" t="s">
        <v>4816</v>
      </c>
      <c r="E973" s="1">
        <v>14</v>
      </c>
      <c r="F973" t="s">
        <v>1</v>
      </c>
      <c r="G973" s="2">
        <v>393.06</v>
      </c>
      <c r="H973" s="4">
        <f t="shared" si="20"/>
        <v>5502.84</v>
      </c>
    </row>
    <row r="974" spans="1:8" x14ac:dyDescent="0.25">
      <c r="A974" s="3" t="s">
        <v>27771</v>
      </c>
      <c r="B974" t="s">
        <v>4756</v>
      </c>
      <c r="C974" s="3" t="s">
        <v>27765</v>
      </c>
      <c r="D974" t="s">
        <v>4817</v>
      </c>
      <c r="E974" s="1">
        <v>3</v>
      </c>
      <c r="F974" t="s">
        <v>1</v>
      </c>
      <c r="G974" s="2">
        <v>393.06</v>
      </c>
      <c r="H974" s="4">
        <f t="shared" si="20"/>
        <v>1179.18</v>
      </c>
    </row>
    <row r="975" spans="1:8" x14ac:dyDescent="0.25">
      <c r="A975" s="3" t="s">
        <v>27771</v>
      </c>
      <c r="B975" t="s">
        <v>4756</v>
      </c>
      <c r="C975" s="3" t="s">
        <v>27765</v>
      </c>
      <c r="D975" t="s">
        <v>4818</v>
      </c>
      <c r="E975" s="1">
        <v>21</v>
      </c>
      <c r="F975" t="s">
        <v>1</v>
      </c>
      <c r="G975" s="2">
        <v>393.06</v>
      </c>
      <c r="H975" s="4">
        <f t="shared" si="20"/>
        <v>8254.26</v>
      </c>
    </row>
    <row r="976" spans="1:8" x14ac:dyDescent="0.25">
      <c r="A976" s="3" t="s">
        <v>27771</v>
      </c>
      <c r="B976" t="s">
        <v>4756</v>
      </c>
      <c r="C976" s="3" t="s">
        <v>27765</v>
      </c>
      <c r="D976" t="s">
        <v>4819</v>
      </c>
      <c r="E976" s="1">
        <v>96</v>
      </c>
      <c r="F976" t="s">
        <v>1</v>
      </c>
      <c r="G976" s="2">
        <v>393.06</v>
      </c>
      <c r="H976" s="4">
        <f t="shared" si="20"/>
        <v>37733.760000000002</v>
      </c>
    </row>
    <row r="977" spans="1:8" x14ac:dyDescent="0.25">
      <c r="A977" s="3" t="s">
        <v>27771</v>
      </c>
      <c r="B977" t="s">
        <v>4756</v>
      </c>
      <c r="C977" s="3" t="s">
        <v>27765</v>
      </c>
      <c r="D977" t="s">
        <v>4820</v>
      </c>
      <c r="E977" s="1">
        <v>15</v>
      </c>
      <c r="F977" t="s">
        <v>1</v>
      </c>
      <c r="G977" s="2">
        <v>393.06</v>
      </c>
      <c r="H977" s="4">
        <f t="shared" si="20"/>
        <v>5895.9</v>
      </c>
    </row>
    <row r="978" spans="1:8" x14ac:dyDescent="0.25">
      <c r="A978" s="3" t="s">
        <v>27771</v>
      </c>
      <c r="B978" t="s">
        <v>4756</v>
      </c>
      <c r="C978" s="3" t="s">
        <v>27765</v>
      </c>
      <c r="D978" t="s">
        <v>4821</v>
      </c>
      <c r="E978" s="1">
        <v>9</v>
      </c>
      <c r="F978" t="s">
        <v>1</v>
      </c>
      <c r="G978" s="2">
        <v>393.06</v>
      </c>
      <c r="H978" s="4">
        <f t="shared" si="20"/>
        <v>3537.54</v>
      </c>
    </row>
    <row r="979" spans="1:8" x14ac:dyDescent="0.25">
      <c r="A979" s="3" t="s">
        <v>27771</v>
      </c>
      <c r="B979" t="s">
        <v>4756</v>
      </c>
      <c r="C979" s="3" t="s">
        <v>27765</v>
      </c>
      <c r="D979" t="s">
        <v>4822</v>
      </c>
      <c r="E979" s="1">
        <v>76</v>
      </c>
      <c r="F979" t="s">
        <v>1</v>
      </c>
      <c r="G979" s="2">
        <v>393.06</v>
      </c>
      <c r="H979" s="4">
        <f t="shared" si="20"/>
        <v>29872.560000000001</v>
      </c>
    </row>
    <row r="980" spans="1:8" x14ac:dyDescent="0.25">
      <c r="A980" s="3" t="s">
        <v>27771</v>
      </c>
      <c r="B980" t="s">
        <v>4756</v>
      </c>
      <c r="C980" s="3" t="s">
        <v>27765</v>
      </c>
      <c r="D980" t="s">
        <v>4823</v>
      </c>
      <c r="E980" s="1">
        <v>6</v>
      </c>
      <c r="F980" t="s">
        <v>1</v>
      </c>
      <c r="G980" s="2">
        <v>393.06</v>
      </c>
      <c r="H980" s="4">
        <f t="shared" si="20"/>
        <v>2358.36</v>
      </c>
    </row>
    <row r="981" spans="1:8" x14ac:dyDescent="0.25">
      <c r="A981" s="3" t="s">
        <v>27771</v>
      </c>
      <c r="B981" t="s">
        <v>4756</v>
      </c>
      <c r="C981" s="3" t="s">
        <v>27765</v>
      </c>
      <c r="D981" t="s">
        <v>4824</v>
      </c>
      <c r="E981" s="1">
        <v>148</v>
      </c>
      <c r="F981" t="s">
        <v>1</v>
      </c>
      <c r="G981" s="2">
        <v>393.06</v>
      </c>
      <c r="H981" s="4">
        <f t="shared" si="20"/>
        <v>58172.88</v>
      </c>
    </row>
    <row r="982" spans="1:8" x14ac:dyDescent="0.25">
      <c r="A982" s="3" t="s">
        <v>27771</v>
      </c>
      <c r="B982" t="s">
        <v>4756</v>
      </c>
      <c r="C982" s="3" t="s">
        <v>27765</v>
      </c>
      <c r="D982" t="s">
        <v>4825</v>
      </c>
      <c r="E982" s="1">
        <v>330</v>
      </c>
      <c r="F982" t="s">
        <v>1</v>
      </c>
      <c r="G982" s="2">
        <v>393.06</v>
      </c>
      <c r="H982" s="4">
        <f t="shared" si="20"/>
        <v>129709.8</v>
      </c>
    </row>
    <row r="983" spans="1:8" x14ac:dyDescent="0.25">
      <c r="A983" s="3" t="s">
        <v>27771</v>
      </c>
      <c r="B983" t="s">
        <v>4756</v>
      </c>
      <c r="C983" s="3" t="s">
        <v>27765</v>
      </c>
      <c r="D983" t="s">
        <v>4826</v>
      </c>
      <c r="E983" s="1">
        <v>32</v>
      </c>
      <c r="F983" t="s">
        <v>1</v>
      </c>
      <c r="G983" s="2">
        <v>393.06</v>
      </c>
      <c r="H983" s="4">
        <f t="shared" si="20"/>
        <v>12577.92</v>
      </c>
    </row>
    <row r="984" spans="1:8" x14ac:dyDescent="0.25">
      <c r="A984" s="3" t="s">
        <v>27771</v>
      </c>
      <c r="B984" t="s">
        <v>4756</v>
      </c>
      <c r="C984" s="3" t="s">
        <v>27765</v>
      </c>
      <c r="D984" t="s">
        <v>4827</v>
      </c>
      <c r="E984" s="1">
        <v>35</v>
      </c>
      <c r="F984" t="s">
        <v>1</v>
      </c>
      <c r="G984" s="2">
        <v>393.06</v>
      </c>
      <c r="H984" s="4">
        <f t="shared" si="20"/>
        <v>13757.1</v>
      </c>
    </row>
    <row r="985" spans="1:8" x14ac:dyDescent="0.25">
      <c r="A985" s="3" t="s">
        <v>27771</v>
      </c>
      <c r="B985" t="s">
        <v>4828</v>
      </c>
      <c r="C985" s="3" t="s">
        <v>27765</v>
      </c>
      <c r="D985" t="s">
        <v>4829</v>
      </c>
      <c r="E985" s="1">
        <v>2</v>
      </c>
      <c r="F985" t="s">
        <v>1</v>
      </c>
      <c r="G985" s="2">
        <v>435.3</v>
      </c>
      <c r="H985" s="4">
        <f t="shared" si="20"/>
        <v>870.6</v>
      </c>
    </row>
    <row r="986" spans="1:8" x14ac:dyDescent="0.25">
      <c r="A986" s="3" t="s">
        <v>27771</v>
      </c>
      <c r="B986" t="s">
        <v>4828</v>
      </c>
      <c r="C986" s="3" t="s">
        <v>27765</v>
      </c>
      <c r="D986" t="s">
        <v>4830</v>
      </c>
      <c r="E986" s="1">
        <v>24</v>
      </c>
      <c r="F986" t="s">
        <v>1</v>
      </c>
      <c r="G986" s="2">
        <v>435.3</v>
      </c>
      <c r="H986" s="4">
        <f t="shared" si="20"/>
        <v>10447.200000000001</v>
      </c>
    </row>
    <row r="987" spans="1:8" x14ac:dyDescent="0.25">
      <c r="A987" s="3" t="s">
        <v>27771</v>
      </c>
      <c r="B987" t="s">
        <v>4828</v>
      </c>
      <c r="C987" s="3" t="s">
        <v>27765</v>
      </c>
      <c r="D987" t="s">
        <v>4831</v>
      </c>
      <c r="E987" s="1">
        <v>21</v>
      </c>
      <c r="F987" t="s">
        <v>1</v>
      </c>
      <c r="G987" s="2">
        <v>435.3</v>
      </c>
      <c r="H987" s="4">
        <f t="shared" si="20"/>
        <v>9141.3000000000011</v>
      </c>
    </row>
    <row r="988" spans="1:8" x14ac:dyDescent="0.25">
      <c r="A988" s="3" t="s">
        <v>27771</v>
      </c>
      <c r="B988" t="s">
        <v>4828</v>
      </c>
      <c r="C988" s="3" t="s">
        <v>27765</v>
      </c>
      <c r="D988" t="s">
        <v>4832</v>
      </c>
      <c r="E988" s="1">
        <v>5</v>
      </c>
      <c r="F988" t="s">
        <v>1</v>
      </c>
      <c r="G988" s="2">
        <v>435.3</v>
      </c>
      <c r="H988" s="4">
        <f t="shared" si="20"/>
        <v>2176.5</v>
      </c>
    </row>
    <row r="989" spans="1:8" x14ac:dyDescent="0.25">
      <c r="A989" s="3" t="s">
        <v>27771</v>
      </c>
      <c r="B989" t="s">
        <v>4828</v>
      </c>
      <c r="C989" s="3" t="s">
        <v>27765</v>
      </c>
      <c r="D989" t="s">
        <v>4833</v>
      </c>
      <c r="E989" s="1">
        <v>1</v>
      </c>
      <c r="F989" t="s">
        <v>1</v>
      </c>
      <c r="G989" s="2">
        <v>435.3</v>
      </c>
      <c r="H989" s="4">
        <f t="shared" si="20"/>
        <v>435.3</v>
      </c>
    </row>
    <row r="990" spans="1:8" x14ac:dyDescent="0.25">
      <c r="A990" s="3" t="s">
        <v>27771</v>
      </c>
      <c r="B990" t="s">
        <v>4828</v>
      </c>
      <c r="C990" s="3" t="s">
        <v>27765</v>
      </c>
      <c r="D990" t="s">
        <v>4834</v>
      </c>
      <c r="E990" s="1">
        <v>14</v>
      </c>
      <c r="F990" t="s">
        <v>1</v>
      </c>
      <c r="G990" s="2">
        <v>435.3</v>
      </c>
      <c r="H990" s="4">
        <f t="shared" si="20"/>
        <v>6094.2</v>
      </c>
    </row>
    <row r="991" spans="1:8" x14ac:dyDescent="0.25">
      <c r="A991" s="3" t="s">
        <v>27771</v>
      </c>
      <c r="B991" t="s">
        <v>4828</v>
      </c>
      <c r="C991" s="3" t="s">
        <v>27765</v>
      </c>
      <c r="D991" t="s">
        <v>4835</v>
      </c>
      <c r="E991" s="1">
        <v>26</v>
      </c>
      <c r="F991" t="s">
        <v>1</v>
      </c>
      <c r="G991" s="2">
        <v>435.3</v>
      </c>
      <c r="H991" s="4">
        <f t="shared" si="20"/>
        <v>11317.800000000001</v>
      </c>
    </row>
    <row r="992" spans="1:8" x14ac:dyDescent="0.25">
      <c r="A992" s="3" t="s">
        <v>27771</v>
      </c>
      <c r="B992" t="s">
        <v>4828</v>
      </c>
      <c r="C992" s="3" t="s">
        <v>27765</v>
      </c>
      <c r="D992" t="s">
        <v>4836</v>
      </c>
      <c r="E992" s="1">
        <v>261</v>
      </c>
      <c r="F992" t="s">
        <v>1</v>
      </c>
      <c r="G992" s="2">
        <v>435.3</v>
      </c>
      <c r="H992" s="4">
        <f t="shared" si="20"/>
        <v>113613.3</v>
      </c>
    </row>
    <row r="993" spans="1:8" x14ac:dyDescent="0.25">
      <c r="A993" s="3" t="s">
        <v>27771</v>
      </c>
      <c r="B993" t="s">
        <v>4828</v>
      </c>
      <c r="C993" s="3" t="s">
        <v>27765</v>
      </c>
      <c r="D993" t="s">
        <v>4837</v>
      </c>
      <c r="E993" s="1">
        <v>56</v>
      </c>
      <c r="F993" t="s">
        <v>1</v>
      </c>
      <c r="G993" s="2">
        <v>435.3</v>
      </c>
      <c r="H993" s="4">
        <f t="shared" si="20"/>
        <v>24376.799999999999</v>
      </c>
    </row>
    <row r="994" spans="1:8" x14ac:dyDescent="0.25">
      <c r="A994" s="3" t="s">
        <v>27771</v>
      </c>
      <c r="B994" t="s">
        <v>4828</v>
      </c>
      <c r="C994" s="3" t="s">
        <v>27765</v>
      </c>
      <c r="D994" t="s">
        <v>4838</v>
      </c>
      <c r="E994" s="1">
        <v>103</v>
      </c>
      <c r="F994" t="s">
        <v>1</v>
      </c>
      <c r="G994" s="2">
        <v>435.3</v>
      </c>
      <c r="H994" s="4">
        <f t="shared" si="20"/>
        <v>44835.9</v>
      </c>
    </row>
    <row r="995" spans="1:8" x14ac:dyDescent="0.25">
      <c r="A995" s="3" t="s">
        <v>27771</v>
      </c>
      <c r="B995" t="s">
        <v>4828</v>
      </c>
      <c r="C995" s="3" t="s">
        <v>27765</v>
      </c>
      <c r="D995" t="s">
        <v>4839</v>
      </c>
      <c r="E995" s="1">
        <v>38</v>
      </c>
      <c r="F995" t="s">
        <v>1</v>
      </c>
      <c r="G995" s="2">
        <v>435.3</v>
      </c>
      <c r="H995" s="4">
        <f t="shared" si="20"/>
        <v>16541.400000000001</v>
      </c>
    </row>
    <row r="996" spans="1:8" x14ac:dyDescent="0.25">
      <c r="A996" s="3" t="s">
        <v>27771</v>
      </c>
      <c r="B996" t="s">
        <v>4828</v>
      </c>
      <c r="C996" s="3" t="s">
        <v>27765</v>
      </c>
      <c r="D996" t="s">
        <v>4840</v>
      </c>
      <c r="E996" s="1">
        <v>160</v>
      </c>
      <c r="F996" t="s">
        <v>1</v>
      </c>
      <c r="G996" s="2">
        <v>435.3</v>
      </c>
      <c r="H996" s="4">
        <f t="shared" si="20"/>
        <v>69648</v>
      </c>
    </row>
    <row r="997" spans="1:8" x14ac:dyDescent="0.25">
      <c r="A997" s="3" t="s">
        <v>27771</v>
      </c>
      <c r="B997" t="s">
        <v>4828</v>
      </c>
      <c r="C997" s="3" t="s">
        <v>27765</v>
      </c>
      <c r="D997" t="s">
        <v>4841</v>
      </c>
      <c r="E997" s="1">
        <v>29</v>
      </c>
      <c r="F997" t="s">
        <v>1</v>
      </c>
      <c r="G997" s="2">
        <v>435.3</v>
      </c>
      <c r="H997" s="4">
        <f t="shared" ref="H997:H1058" si="21">G997*E997</f>
        <v>12623.7</v>
      </c>
    </row>
    <row r="998" spans="1:8" x14ac:dyDescent="0.25">
      <c r="A998" s="3" t="s">
        <v>27771</v>
      </c>
      <c r="B998" t="s">
        <v>4828</v>
      </c>
      <c r="C998" s="3" t="s">
        <v>27765</v>
      </c>
      <c r="D998" t="s">
        <v>4842</v>
      </c>
      <c r="E998" s="1">
        <v>12</v>
      </c>
      <c r="F998" t="s">
        <v>1</v>
      </c>
      <c r="G998" s="2">
        <v>435.3</v>
      </c>
      <c r="H998" s="4">
        <f t="shared" si="21"/>
        <v>5223.6000000000004</v>
      </c>
    </row>
    <row r="999" spans="1:8" x14ac:dyDescent="0.25">
      <c r="A999" s="3" t="s">
        <v>27771</v>
      </c>
      <c r="B999" t="s">
        <v>4828</v>
      </c>
      <c r="C999" s="3" t="s">
        <v>27765</v>
      </c>
      <c r="D999" t="s">
        <v>4843</v>
      </c>
      <c r="E999" s="1">
        <v>146</v>
      </c>
      <c r="F999" t="s">
        <v>1</v>
      </c>
      <c r="G999" s="2">
        <v>435.3</v>
      </c>
      <c r="H999" s="4">
        <f t="shared" si="21"/>
        <v>63553.8</v>
      </c>
    </row>
    <row r="1000" spans="1:8" x14ac:dyDescent="0.25">
      <c r="A1000" s="3" t="s">
        <v>27771</v>
      </c>
      <c r="B1000" t="s">
        <v>4828</v>
      </c>
      <c r="C1000" s="3" t="s">
        <v>27765</v>
      </c>
      <c r="D1000" t="s">
        <v>4844</v>
      </c>
      <c r="E1000" s="1">
        <v>77</v>
      </c>
      <c r="F1000" t="s">
        <v>1</v>
      </c>
      <c r="G1000" s="2">
        <v>435.3</v>
      </c>
      <c r="H1000" s="4">
        <f t="shared" si="21"/>
        <v>33518.1</v>
      </c>
    </row>
    <row r="1001" spans="1:8" x14ac:dyDescent="0.25">
      <c r="A1001" s="3" t="s">
        <v>27771</v>
      </c>
      <c r="B1001" t="s">
        <v>4828</v>
      </c>
      <c r="C1001" s="3" t="s">
        <v>27765</v>
      </c>
      <c r="D1001" t="s">
        <v>4845</v>
      </c>
      <c r="E1001" s="1">
        <v>173</v>
      </c>
      <c r="F1001" t="s">
        <v>1</v>
      </c>
      <c r="G1001" s="2">
        <v>435.3</v>
      </c>
      <c r="H1001" s="4">
        <f t="shared" si="21"/>
        <v>75306.900000000009</v>
      </c>
    </row>
    <row r="1002" spans="1:8" x14ac:dyDescent="0.25">
      <c r="A1002" s="3" t="s">
        <v>27771</v>
      </c>
      <c r="B1002" t="s">
        <v>4846</v>
      </c>
      <c r="C1002" s="3" t="s">
        <v>27765</v>
      </c>
      <c r="D1002" t="s">
        <v>4847</v>
      </c>
      <c r="E1002" s="1">
        <v>133</v>
      </c>
      <c r="F1002" t="s">
        <v>1</v>
      </c>
      <c r="G1002" s="2">
        <v>456.62</v>
      </c>
      <c r="H1002" s="4">
        <f t="shared" si="21"/>
        <v>60730.46</v>
      </c>
    </row>
    <row r="1003" spans="1:8" x14ac:dyDescent="0.25">
      <c r="A1003" s="3" t="s">
        <v>27771</v>
      </c>
      <c r="B1003" t="s">
        <v>4846</v>
      </c>
      <c r="C1003" s="3" t="s">
        <v>27765</v>
      </c>
      <c r="D1003" t="s">
        <v>4848</v>
      </c>
      <c r="E1003" s="1">
        <v>43</v>
      </c>
      <c r="F1003" t="s">
        <v>1</v>
      </c>
      <c r="G1003" s="2">
        <v>456.62</v>
      </c>
      <c r="H1003" s="4">
        <f t="shared" si="21"/>
        <v>19634.66</v>
      </c>
    </row>
    <row r="1004" spans="1:8" x14ac:dyDescent="0.25">
      <c r="A1004" s="3" t="s">
        <v>27771</v>
      </c>
      <c r="B1004" t="s">
        <v>4846</v>
      </c>
      <c r="C1004" s="3" t="s">
        <v>27765</v>
      </c>
      <c r="D1004" t="s">
        <v>4849</v>
      </c>
      <c r="E1004" s="1">
        <v>10</v>
      </c>
      <c r="F1004" t="s">
        <v>1</v>
      </c>
      <c r="G1004" s="2">
        <v>456.62</v>
      </c>
      <c r="H1004" s="4">
        <f t="shared" si="21"/>
        <v>4566.2</v>
      </c>
    </row>
    <row r="1005" spans="1:8" x14ac:dyDescent="0.25">
      <c r="A1005" s="3" t="s">
        <v>27771</v>
      </c>
      <c r="B1005" t="s">
        <v>4846</v>
      </c>
      <c r="C1005" s="3" t="s">
        <v>27765</v>
      </c>
      <c r="D1005" t="s">
        <v>4850</v>
      </c>
      <c r="E1005" s="1">
        <v>41</v>
      </c>
      <c r="F1005" t="s">
        <v>1</v>
      </c>
      <c r="G1005" s="2">
        <v>456.62</v>
      </c>
      <c r="H1005" s="4">
        <f t="shared" si="21"/>
        <v>18721.420000000002</v>
      </c>
    </row>
    <row r="1006" spans="1:8" x14ac:dyDescent="0.25">
      <c r="A1006" s="3" t="s">
        <v>27771</v>
      </c>
      <c r="B1006" t="s">
        <v>4846</v>
      </c>
      <c r="C1006" s="3" t="s">
        <v>27765</v>
      </c>
      <c r="D1006" t="s">
        <v>4851</v>
      </c>
      <c r="E1006" s="1">
        <v>19</v>
      </c>
      <c r="F1006" t="s">
        <v>1</v>
      </c>
      <c r="G1006" s="2">
        <v>456.62</v>
      </c>
      <c r="H1006" s="4">
        <f t="shared" si="21"/>
        <v>8675.7800000000007</v>
      </c>
    </row>
    <row r="1007" spans="1:8" x14ac:dyDescent="0.25">
      <c r="A1007" s="3" t="s">
        <v>27771</v>
      </c>
      <c r="B1007" t="s">
        <v>4846</v>
      </c>
      <c r="C1007" s="3" t="s">
        <v>27765</v>
      </c>
      <c r="D1007" t="s">
        <v>4852</v>
      </c>
      <c r="E1007" s="1">
        <v>21</v>
      </c>
      <c r="F1007" t="s">
        <v>1</v>
      </c>
      <c r="G1007" s="2">
        <v>456.62</v>
      </c>
      <c r="H1007" s="4">
        <f t="shared" si="21"/>
        <v>9589.02</v>
      </c>
    </row>
    <row r="1008" spans="1:8" x14ac:dyDescent="0.25">
      <c r="A1008" s="3" t="s">
        <v>27771</v>
      </c>
      <c r="B1008" t="s">
        <v>4846</v>
      </c>
      <c r="C1008" s="3" t="s">
        <v>27765</v>
      </c>
      <c r="D1008" t="s">
        <v>4853</v>
      </c>
      <c r="E1008" s="1">
        <v>32</v>
      </c>
      <c r="F1008" t="s">
        <v>1</v>
      </c>
      <c r="G1008" s="2">
        <v>456.62</v>
      </c>
      <c r="H1008" s="4">
        <f t="shared" si="21"/>
        <v>14611.84</v>
      </c>
    </row>
    <row r="1009" spans="1:8" x14ac:dyDescent="0.25">
      <c r="A1009" s="3" t="s">
        <v>27771</v>
      </c>
      <c r="B1009" t="s">
        <v>4846</v>
      </c>
      <c r="C1009" s="3" t="s">
        <v>27765</v>
      </c>
      <c r="D1009" t="s">
        <v>4854</v>
      </c>
      <c r="E1009" s="1">
        <v>34</v>
      </c>
      <c r="F1009" t="s">
        <v>1</v>
      </c>
      <c r="G1009" s="2">
        <v>456.62</v>
      </c>
      <c r="H1009" s="4">
        <f t="shared" si="21"/>
        <v>15525.08</v>
      </c>
    </row>
    <row r="1010" spans="1:8" x14ac:dyDescent="0.25">
      <c r="A1010" s="3" t="s">
        <v>27771</v>
      </c>
      <c r="B1010" t="s">
        <v>4846</v>
      </c>
      <c r="C1010" s="3" t="s">
        <v>27765</v>
      </c>
      <c r="D1010" t="s">
        <v>4855</v>
      </c>
      <c r="E1010" s="1">
        <v>8</v>
      </c>
      <c r="F1010" t="s">
        <v>1</v>
      </c>
      <c r="G1010" s="2">
        <v>456.62</v>
      </c>
      <c r="H1010" s="4">
        <f t="shared" si="21"/>
        <v>3652.96</v>
      </c>
    </row>
    <row r="1011" spans="1:8" x14ac:dyDescent="0.25">
      <c r="A1011" s="3" t="s">
        <v>27771</v>
      </c>
      <c r="B1011" t="s">
        <v>4846</v>
      </c>
      <c r="C1011" s="3" t="s">
        <v>27765</v>
      </c>
      <c r="D1011" t="s">
        <v>4856</v>
      </c>
      <c r="E1011" s="1">
        <v>11</v>
      </c>
      <c r="F1011" t="s">
        <v>1</v>
      </c>
      <c r="G1011" s="2">
        <v>456.62</v>
      </c>
      <c r="H1011" s="4">
        <f t="shared" si="21"/>
        <v>5022.82</v>
      </c>
    </row>
    <row r="1012" spans="1:8" x14ac:dyDescent="0.25">
      <c r="A1012" s="3" t="s">
        <v>27771</v>
      </c>
      <c r="B1012" t="s">
        <v>4846</v>
      </c>
      <c r="C1012" s="3" t="s">
        <v>27765</v>
      </c>
      <c r="D1012" t="s">
        <v>4857</v>
      </c>
      <c r="E1012" s="1">
        <v>6</v>
      </c>
      <c r="F1012" t="s">
        <v>1</v>
      </c>
      <c r="G1012" s="2">
        <v>456.62</v>
      </c>
      <c r="H1012" s="4">
        <f t="shared" si="21"/>
        <v>2739.7200000000003</v>
      </c>
    </row>
    <row r="1013" spans="1:8" x14ac:dyDescent="0.25">
      <c r="A1013" s="3" t="s">
        <v>27771</v>
      </c>
      <c r="B1013" t="s">
        <v>4846</v>
      </c>
      <c r="C1013" s="3" t="s">
        <v>27765</v>
      </c>
      <c r="D1013" t="s">
        <v>4858</v>
      </c>
      <c r="E1013" s="1">
        <v>54</v>
      </c>
      <c r="F1013" t="s">
        <v>1</v>
      </c>
      <c r="G1013" s="2">
        <v>456.62</v>
      </c>
      <c r="H1013" s="4">
        <f t="shared" si="21"/>
        <v>24657.48</v>
      </c>
    </row>
    <row r="1014" spans="1:8" x14ac:dyDescent="0.25">
      <c r="A1014" s="3" t="s">
        <v>27771</v>
      </c>
      <c r="B1014" t="s">
        <v>4846</v>
      </c>
      <c r="C1014" s="3" t="s">
        <v>27765</v>
      </c>
      <c r="D1014" t="s">
        <v>4859</v>
      </c>
      <c r="E1014" s="1">
        <v>69</v>
      </c>
      <c r="F1014" t="s">
        <v>1</v>
      </c>
      <c r="G1014" s="2">
        <v>456.62</v>
      </c>
      <c r="H1014" s="4">
        <f t="shared" si="21"/>
        <v>31506.78</v>
      </c>
    </row>
    <row r="1015" spans="1:8" x14ac:dyDescent="0.25">
      <c r="A1015" s="3" t="s">
        <v>27771</v>
      </c>
      <c r="B1015" t="s">
        <v>4846</v>
      </c>
      <c r="C1015" s="3" t="s">
        <v>27765</v>
      </c>
      <c r="D1015" t="s">
        <v>4860</v>
      </c>
      <c r="E1015" s="1">
        <v>96</v>
      </c>
      <c r="F1015" t="s">
        <v>1</v>
      </c>
      <c r="G1015" s="2">
        <v>456.62</v>
      </c>
      <c r="H1015" s="4">
        <f t="shared" si="21"/>
        <v>43835.520000000004</v>
      </c>
    </row>
    <row r="1016" spans="1:8" x14ac:dyDescent="0.25">
      <c r="A1016" s="3" t="s">
        <v>27771</v>
      </c>
      <c r="B1016" t="s">
        <v>4846</v>
      </c>
      <c r="C1016" s="3" t="s">
        <v>27765</v>
      </c>
      <c r="D1016" t="s">
        <v>4861</v>
      </c>
      <c r="E1016" s="1">
        <v>26</v>
      </c>
      <c r="F1016" t="s">
        <v>1</v>
      </c>
      <c r="G1016" s="2">
        <v>456.62</v>
      </c>
      <c r="H1016" s="4">
        <f t="shared" si="21"/>
        <v>11872.12</v>
      </c>
    </row>
    <row r="1017" spans="1:8" x14ac:dyDescent="0.25">
      <c r="A1017" s="3" t="s">
        <v>27771</v>
      </c>
      <c r="B1017" t="s">
        <v>4846</v>
      </c>
      <c r="C1017" s="3" t="s">
        <v>27765</v>
      </c>
      <c r="D1017" t="s">
        <v>4862</v>
      </c>
      <c r="E1017" s="1">
        <v>131</v>
      </c>
      <c r="F1017" t="s">
        <v>1</v>
      </c>
      <c r="G1017" s="2">
        <v>456.62</v>
      </c>
      <c r="H1017" s="4">
        <f t="shared" si="21"/>
        <v>59817.22</v>
      </c>
    </row>
    <row r="1018" spans="1:8" x14ac:dyDescent="0.25">
      <c r="A1018" s="3" t="s">
        <v>27771</v>
      </c>
      <c r="B1018" t="s">
        <v>4846</v>
      </c>
      <c r="C1018" s="3" t="s">
        <v>27765</v>
      </c>
      <c r="D1018" t="s">
        <v>4863</v>
      </c>
      <c r="E1018" s="1">
        <v>22</v>
      </c>
      <c r="F1018" t="s">
        <v>1</v>
      </c>
      <c r="G1018" s="2">
        <v>456.62</v>
      </c>
      <c r="H1018" s="4">
        <f t="shared" si="21"/>
        <v>10045.64</v>
      </c>
    </row>
    <row r="1019" spans="1:8" x14ac:dyDescent="0.25">
      <c r="A1019" s="3" t="s">
        <v>27771</v>
      </c>
      <c r="B1019" t="s">
        <v>4846</v>
      </c>
      <c r="C1019" s="3" t="s">
        <v>27765</v>
      </c>
      <c r="D1019" t="s">
        <v>4864</v>
      </c>
      <c r="E1019" s="1">
        <v>9</v>
      </c>
      <c r="F1019" t="s">
        <v>1</v>
      </c>
      <c r="G1019" s="2">
        <v>456.62</v>
      </c>
      <c r="H1019" s="4">
        <f t="shared" si="21"/>
        <v>4109.58</v>
      </c>
    </row>
    <row r="1020" spans="1:8" x14ac:dyDescent="0.25">
      <c r="A1020" s="3" t="s">
        <v>27771</v>
      </c>
      <c r="B1020" t="s">
        <v>4846</v>
      </c>
      <c r="C1020" s="3" t="s">
        <v>27765</v>
      </c>
      <c r="D1020" t="s">
        <v>4865</v>
      </c>
      <c r="E1020" s="1">
        <v>30</v>
      </c>
      <c r="F1020" t="s">
        <v>1</v>
      </c>
      <c r="G1020" s="2">
        <v>456.62</v>
      </c>
      <c r="H1020" s="4">
        <f t="shared" si="21"/>
        <v>13698.6</v>
      </c>
    </row>
    <row r="1021" spans="1:8" x14ac:dyDescent="0.25">
      <c r="A1021" s="3" t="s">
        <v>27771</v>
      </c>
      <c r="B1021" t="s">
        <v>4846</v>
      </c>
      <c r="C1021" s="3" t="s">
        <v>27765</v>
      </c>
      <c r="D1021" t="s">
        <v>4866</v>
      </c>
      <c r="E1021" s="1">
        <v>236</v>
      </c>
      <c r="F1021" t="s">
        <v>1</v>
      </c>
      <c r="G1021" s="2">
        <v>456.62</v>
      </c>
      <c r="H1021" s="4">
        <f t="shared" si="21"/>
        <v>107762.32</v>
      </c>
    </row>
    <row r="1022" spans="1:8" x14ac:dyDescent="0.25">
      <c r="A1022" s="3" t="s">
        <v>27771</v>
      </c>
      <c r="B1022" t="s">
        <v>4846</v>
      </c>
      <c r="C1022" s="3" t="s">
        <v>27765</v>
      </c>
      <c r="D1022" t="s">
        <v>4867</v>
      </c>
      <c r="E1022" s="1">
        <v>59</v>
      </c>
      <c r="F1022" t="s">
        <v>1</v>
      </c>
      <c r="G1022" s="2">
        <v>456.62</v>
      </c>
      <c r="H1022" s="4">
        <f t="shared" si="21"/>
        <v>26940.58</v>
      </c>
    </row>
    <row r="1023" spans="1:8" x14ac:dyDescent="0.25">
      <c r="A1023" s="3" t="s">
        <v>27771</v>
      </c>
      <c r="B1023" t="s">
        <v>4846</v>
      </c>
      <c r="C1023" s="3" t="s">
        <v>27765</v>
      </c>
      <c r="D1023" t="s">
        <v>4868</v>
      </c>
      <c r="E1023" s="1">
        <v>337</v>
      </c>
      <c r="F1023" t="s">
        <v>1</v>
      </c>
      <c r="G1023" s="2">
        <v>456.62</v>
      </c>
      <c r="H1023" s="4">
        <f t="shared" si="21"/>
        <v>153880.94</v>
      </c>
    </row>
    <row r="1024" spans="1:8" x14ac:dyDescent="0.25">
      <c r="A1024" s="3" t="s">
        <v>27771</v>
      </c>
      <c r="B1024" t="s">
        <v>4846</v>
      </c>
      <c r="C1024" s="3" t="s">
        <v>27765</v>
      </c>
      <c r="D1024" t="s">
        <v>4869</v>
      </c>
      <c r="E1024" s="1">
        <v>29</v>
      </c>
      <c r="F1024" t="s">
        <v>1</v>
      </c>
      <c r="G1024" s="2">
        <v>456.62</v>
      </c>
      <c r="H1024" s="4">
        <f t="shared" si="21"/>
        <v>13241.98</v>
      </c>
    </row>
    <row r="1025" spans="1:8" x14ac:dyDescent="0.25">
      <c r="A1025" s="3" t="s">
        <v>27771</v>
      </c>
      <c r="B1025" t="s">
        <v>4846</v>
      </c>
      <c r="C1025" s="3" t="s">
        <v>27765</v>
      </c>
      <c r="D1025" t="s">
        <v>4870</v>
      </c>
      <c r="E1025" s="1">
        <v>452</v>
      </c>
      <c r="F1025" t="s">
        <v>1</v>
      </c>
      <c r="G1025" s="2">
        <v>456.62</v>
      </c>
      <c r="H1025" s="4">
        <f t="shared" si="21"/>
        <v>206392.24</v>
      </c>
    </row>
    <row r="1026" spans="1:8" x14ac:dyDescent="0.25">
      <c r="A1026" s="3" t="s">
        <v>27771</v>
      </c>
      <c r="B1026" t="s">
        <v>4846</v>
      </c>
      <c r="C1026" s="3" t="s">
        <v>27765</v>
      </c>
      <c r="D1026" t="s">
        <v>4871</v>
      </c>
      <c r="E1026" s="1">
        <v>359</v>
      </c>
      <c r="F1026" t="s">
        <v>1</v>
      </c>
      <c r="G1026" s="2">
        <v>456.62</v>
      </c>
      <c r="H1026" s="4">
        <f t="shared" si="21"/>
        <v>163926.57999999999</v>
      </c>
    </row>
    <row r="1027" spans="1:8" x14ac:dyDescent="0.25">
      <c r="A1027" s="3" t="s">
        <v>27771</v>
      </c>
      <c r="B1027" t="s">
        <v>4846</v>
      </c>
      <c r="C1027" s="3" t="s">
        <v>27765</v>
      </c>
      <c r="D1027" t="s">
        <v>4872</v>
      </c>
      <c r="E1027" s="1">
        <v>434</v>
      </c>
      <c r="F1027" t="s">
        <v>1</v>
      </c>
      <c r="G1027" s="2">
        <v>456.62</v>
      </c>
      <c r="H1027" s="4">
        <f t="shared" si="21"/>
        <v>198173.08000000002</v>
      </c>
    </row>
    <row r="1028" spans="1:8" x14ac:dyDescent="0.25">
      <c r="A1028" s="3" t="s">
        <v>27771</v>
      </c>
      <c r="B1028" t="s">
        <v>4846</v>
      </c>
      <c r="C1028" s="3" t="s">
        <v>27765</v>
      </c>
      <c r="D1028" t="s">
        <v>4873</v>
      </c>
      <c r="E1028" s="1">
        <v>337</v>
      </c>
      <c r="F1028" t="s">
        <v>1</v>
      </c>
      <c r="G1028" s="2">
        <v>456.62</v>
      </c>
      <c r="H1028" s="4">
        <f t="shared" si="21"/>
        <v>153880.94</v>
      </c>
    </row>
    <row r="1029" spans="1:8" x14ac:dyDescent="0.25">
      <c r="A1029" s="3" t="s">
        <v>27771</v>
      </c>
      <c r="B1029" t="s">
        <v>4846</v>
      </c>
      <c r="C1029" s="3" t="s">
        <v>27765</v>
      </c>
      <c r="D1029" t="s">
        <v>4874</v>
      </c>
      <c r="E1029" s="1">
        <v>417</v>
      </c>
      <c r="F1029" t="s">
        <v>1</v>
      </c>
      <c r="G1029" s="2">
        <v>456.62</v>
      </c>
      <c r="H1029" s="4">
        <f t="shared" si="21"/>
        <v>190410.54</v>
      </c>
    </row>
    <row r="1030" spans="1:8" x14ac:dyDescent="0.25">
      <c r="A1030" s="3" t="s">
        <v>27771</v>
      </c>
      <c r="B1030" t="s">
        <v>4846</v>
      </c>
      <c r="C1030" s="3" t="s">
        <v>27765</v>
      </c>
      <c r="D1030" t="s">
        <v>4875</v>
      </c>
      <c r="E1030" s="1">
        <v>328</v>
      </c>
      <c r="F1030" t="s">
        <v>1</v>
      </c>
      <c r="G1030" s="2">
        <v>456.62</v>
      </c>
      <c r="H1030" s="4">
        <f t="shared" si="21"/>
        <v>149771.36000000002</v>
      </c>
    </row>
    <row r="1031" spans="1:8" x14ac:dyDescent="0.25">
      <c r="A1031" s="3" t="s">
        <v>27771</v>
      </c>
      <c r="B1031" t="s">
        <v>4846</v>
      </c>
      <c r="C1031" s="3" t="s">
        <v>27765</v>
      </c>
      <c r="D1031" t="s">
        <v>4876</v>
      </c>
      <c r="E1031" s="1">
        <v>500</v>
      </c>
      <c r="F1031" t="s">
        <v>1</v>
      </c>
      <c r="G1031" s="2">
        <v>456.62</v>
      </c>
      <c r="H1031" s="4">
        <f t="shared" si="21"/>
        <v>228310</v>
      </c>
    </row>
    <row r="1032" spans="1:8" x14ac:dyDescent="0.25">
      <c r="A1032" s="3" t="s">
        <v>27771</v>
      </c>
      <c r="B1032" t="s">
        <v>4846</v>
      </c>
      <c r="C1032" s="3" t="s">
        <v>27765</v>
      </c>
      <c r="D1032" t="s">
        <v>4877</v>
      </c>
      <c r="E1032" s="1">
        <v>16</v>
      </c>
      <c r="F1032" t="s">
        <v>1</v>
      </c>
      <c r="G1032" s="2">
        <v>456.62</v>
      </c>
      <c r="H1032" s="4">
        <f t="shared" si="21"/>
        <v>7305.92</v>
      </c>
    </row>
    <row r="1033" spans="1:8" x14ac:dyDescent="0.25">
      <c r="A1033" s="3" t="s">
        <v>27771</v>
      </c>
      <c r="B1033" t="s">
        <v>4846</v>
      </c>
      <c r="C1033" s="3" t="s">
        <v>27765</v>
      </c>
      <c r="D1033" t="s">
        <v>4878</v>
      </c>
      <c r="E1033" s="1">
        <v>81</v>
      </c>
      <c r="F1033" t="s">
        <v>1</v>
      </c>
      <c r="G1033" s="2">
        <v>456.62</v>
      </c>
      <c r="H1033" s="4">
        <f t="shared" si="21"/>
        <v>36986.22</v>
      </c>
    </row>
    <row r="1034" spans="1:8" x14ac:dyDescent="0.25">
      <c r="A1034" s="3" t="s">
        <v>27771</v>
      </c>
      <c r="B1034" t="s">
        <v>4846</v>
      </c>
      <c r="C1034" s="3" t="s">
        <v>27765</v>
      </c>
      <c r="D1034" t="s">
        <v>4879</v>
      </c>
      <c r="E1034" s="1">
        <v>76</v>
      </c>
      <c r="F1034" t="s">
        <v>1</v>
      </c>
      <c r="G1034" s="2">
        <v>456.62</v>
      </c>
      <c r="H1034" s="4">
        <f t="shared" si="21"/>
        <v>34703.120000000003</v>
      </c>
    </row>
    <row r="1035" spans="1:8" x14ac:dyDescent="0.25">
      <c r="A1035" s="3" t="s">
        <v>27771</v>
      </c>
      <c r="B1035" t="s">
        <v>4846</v>
      </c>
      <c r="C1035" s="3" t="s">
        <v>27765</v>
      </c>
      <c r="D1035" t="s">
        <v>4880</v>
      </c>
      <c r="E1035" s="1">
        <v>10</v>
      </c>
      <c r="F1035" t="s">
        <v>1</v>
      </c>
      <c r="G1035" s="2">
        <v>456.62</v>
      </c>
      <c r="H1035" s="4">
        <f t="shared" si="21"/>
        <v>4566.2</v>
      </c>
    </row>
    <row r="1036" spans="1:8" x14ac:dyDescent="0.25">
      <c r="A1036" s="3" t="s">
        <v>27771</v>
      </c>
      <c r="B1036" t="s">
        <v>4846</v>
      </c>
      <c r="C1036" s="3" t="s">
        <v>27765</v>
      </c>
      <c r="D1036" t="s">
        <v>4881</v>
      </c>
      <c r="E1036" s="1">
        <v>40</v>
      </c>
      <c r="F1036" t="s">
        <v>1</v>
      </c>
      <c r="G1036" s="2">
        <v>456.62</v>
      </c>
      <c r="H1036" s="4">
        <f t="shared" si="21"/>
        <v>18264.8</v>
      </c>
    </row>
    <row r="1037" spans="1:8" x14ac:dyDescent="0.25">
      <c r="A1037" s="3" t="s">
        <v>27771</v>
      </c>
      <c r="B1037" t="s">
        <v>4846</v>
      </c>
      <c r="C1037" s="3" t="s">
        <v>27765</v>
      </c>
      <c r="D1037" t="s">
        <v>4882</v>
      </c>
      <c r="E1037" s="1">
        <v>108</v>
      </c>
      <c r="F1037" t="s">
        <v>1</v>
      </c>
      <c r="G1037" s="2">
        <v>456.62</v>
      </c>
      <c r="H1037" s="4">
        <f t="shared" si="21"/>
        <v>49314.96</v>
      </c>
    </row>
    <row r="1038" spans="1:8" x14ac:dyDescent="0.25">
      <c r="A1038" s="3" t="s">
        <v>27771</v>
      </c>
      <c r="B1038" t="s">
        <v>4846</v>
      </c>
      <c r="C1038" s="3" t="s">
        <v>27765</v>
      </c>
      <c r="D1038" t="s">
        <v>4883</v>
      </c>
      <c r="E1038" s="1">
        <v>63</v>
      </c>
      <c r="F1038" t="s">
        <v>1</v>
      </c>
      <c r="G1038" s="2">
        <v>456.62</v>
      </c>
      <c r="H1038" s="4">
        <f t="shared" si="21"/>
        <v>28767.06</v>
      </c>
    </row>
    <row r="1039" spans="1:8" x14ac:dyDescent="0.25">
      <c r="A1039" s="3" t="s">
        <v>27771</v>
      </c>
      <c r="B1039" t="s">
        <v>4846</v>
      </c>
      <c r="C1039" s="3" t="s">
        <v>27765</v>
      </c>
      <c r="D1039" t="s">
        <v>4884</v>
      </c>
      <c r="E1039" s="1">
        <v>311</v>
      </c>
      <c r="F1039" t="s">
        <v>1</v>
      </c>
      <c r="G1039" s="2">
        <v>456.62</v>
      </c>
      <c r="H1039" s="4">
        <f t="shared" si="21"/>
        <v>142008.82</v>
      </c>
    </row>
    <row r="1040" spans="1:8" x14ac:dyDescent="0.25">
      <c r="A1040" s="3" t="s">
        <v>27771</v>
      </c>
      <c r="B1040" t="s">
        <v>4846</v>
      </c>
      <c r="C1040" s="3" t="s">
        <v>27765</v>
      </c>
      <c r="D1040" t="s">
        <v>4885</v>
      </c>
      <c r="E1040" s="1">
        <v>134</v>
      </c>
      <c r="F1040" t="s">
        <v>1</v>
      </c>
      <c r="G1040" s="2">
        <v>456.62</v>
      </c>
      <c r="H1040" s="4">
        <f t="shared" si="21"/>
        <v>61187.08</v>
      </c>
    </row>
    <row r="1041" spans="1:8" x14ac:dyDescent="0.25">
      <c r="A1041" s="3" t="s">
        <v>27771</v>
      </c>
      <c r="B1041" t="s">
        <v>4846</v>
      </c>
      <c r="C1041" s="3" t="s">
        <v>27765</v>
      </c>
      <c r="D1041" t="s">
        <v>4886</v>
      </c>
      <c r="E1041" s="1">
        <v>499</v>
      </c>
      <c r="F1041" t="s">
        <v>1</v>
      </c>
      <c r="G1041" s="2">
        <v>456.62</v>
      </c>
      <c r="H1041" s="4">
        <f t="shared" si="21"/>
        <v>227853.38</v>
      </c>
    </row>
    <row r="1042" spans="1:8" x14ac:dyDescent="0.25">
      <c r="A1042" s="3" t="s">
        <v>27771</v>
      </c>
      <c r="B1042" t="s">
        <v>4846</v>
      </c>
      <c r="C1042" s="3" t="s">
        <v>27765</v>
      </c>
      <c r="D1042" t="s">
        <v>4887</v>
      </c>
      <c r="E1042" s="1">
        <v>500</v>
      </c>
      <c r="F1042" t="s">
        <v>1</v>
      </c>
      <c r="G1042" s="2">
        <v>456.62</v>
      </c>
      <c r="H1042" s="4">
        <f t="shared" si="21"/>
        <v>228310</v>
      </c>
    </row>
    <row r="1043" spans="1:8" x14ac:dyDescent="0.25">
      <c r="A1043" s="3" t="s">
        <v>27771</v>
      </c>
      <c r="B1043" t="s">
        <v>4846</v>
      </c>
      <c r="C1043" s="3" t="s">
        <v>27765</v>
      </c>
      <c r="D1043" t="s">
        <v>4888</v>
      </c>
      <c r="E1043" s="1">
        <v>300</v>
      </c>
      <c r="F1043" t="s">
        <v>1</v>
      </c>
      <c r="G1043" s="2">
        <v>456.62</v>
      </c>
      <c r="H1043" s="4">
        <f t="shared" si="21"/>
        <v>136986</v>
      </c>
    </row>
    <row r="1044" spans="1:8" x14ac:dyDescent="0.25">
      <c r="A1044" s="3" t="s">
        <v>27771</v>
      </c>
      <c r="B1044" t="s">
        <v>4846</v>
      </c>
      <c r="C1044" s="3" t="s">
        <v>27765</v>
      </c>
      <c r="D1044" t="s">
        <v>4889</v>
      </c>
      <c r="E1044" s="1">
        <v>115</v>
      </c>
      <c r="F1044" t="s">
        <v>1</v>
      </c>
      <c r="G1044" s="2">
        <v>456.62</v>
      </c>
      <c r="H1044" s="4">
        <f t="shared" si="21"/>
        <v>52511.3</v>
      </c>
    </row>
    <row r="1045" spans="1:8" x14ac:dyDescent="0.25">
      <c r="A1045" s="3" t="s">
        <v>27771</v>
      </c>
      <c r="B1045" t="s">
        <v>4846</v>
      </c>
      <c r="C1045" s="3" t="s">
        <v>27765</v>
      </c>
      <c r="D1045" t="s">
        <v>4890</v>
      </c>
      <c r="E1045" s="1">
        <v>435</v>
      </c>
      <c r="F1045" t="s">
        <v>1</v>
      </c>
      <c r="G1045" s="2">
        <v>456.62</v>
      </c>
      <c r="H1045" s="4">
        <f t="shared" si="21"/>
        <v>198629.7</v>
      </c>
    </row>
    <row r="1046" spans="1:8" x14ac:dyDescent="0.25">
      <c r="A1046" s="3" t="s">
        <v>27771</v>
      </c>
      <c r="B1046" t="s">
        <v>4846</v>
      </c>
      <c r="C1046" s="3" t="s">
        <v>27765</v>
      </c>
      <c r="D1046" t="s">
        <v>4891</v>
      </c>
      <c r="E1046" s="1">
        <v>78</v>
      </c>
      <c r="F1046" t="s">
        <v>1</v>
      </c>
      <c r="G1046" s="2">
        <v>456.62</v>
      </c>
      <c r="H1046" s="4">
        <f t="shared" si="21"/>
        <v>35616.36</v>
      </c>
    </row>
    <row r="1047" spans="1:8" x14ac:dyDescent="0.25">
      <c r="A1047" s="3" t="s">
        <v>27771</v>
      </c>
      <c r="B1047" t="s">
        <v>4846</v>
      </c>
      <c r="C1047" s="3" t="s">
        <v>27765</v>
      </c>
      <c r="D1047" t="s">
        <v>4892</v>
      </c>
      <c r="E1047" s="1">
        <v>129</v>
      </c>
      <c r="F1047" t="s">
        <v>1</v>
      </c>
      <c r="G1047" s="2">
        <v>456.62</v>
      </c>
      <c r="H1047" s="4">
        <f t="shared" si="21"/>
        <v>58903.98</v>
      </c>
    </row>
    <row r="1048" spans="1:8" x14ac:dyDescent="0.25">
      <c r="A1048" s="3" t="s">
        <v>27771</v>
      </c>
      <c r="B1048" t="s">
        <v>4846</v>
      </c>
      <c r="C1048" s="3" t="s">
        <v>27765</v>
      </c>
      <c r="D1048" t="s">
        <v>4893</v>
      </c>
      <c r="E1048" s="1">
        <v>29</v>
      </c>
      <c r="F1048" t="s">
        <v>1</v>
      </c>
      <c r="G1048" s="2">
        <v>456.62</v>
      </c>
      <c r="H1048" s="4">
        <f t="shared" si="21"/>
        <v>13241.98</v>
      </c>
    </row>
    <row r="1049" spans="1:8" x14ac:dyDescent="0.25">
      <c r="A1049" s="3" t="s">
        <v>27771</v>
      </c>
      <c r="B1049" t="s">
        <v>4846</v>
      </c>
      <c r="C1049" s="3" t="s">
        <v>27765</v>
      </c>
      <c r="D1049" t="s">
        <v>4894</v>
      </c>
      <c r="E1049" s="1">
        <v>210</v>
      </c>
      <c r="F1049" t="s">
        <v>1</v>
      </c>
      <c r="G1049" s="2">
        <v>456.62</v>
      </c>
      <c r="H1049" s="4">
        <f t="shared" si="21"/>
        <v>95890.2</v>
      </c>
    </row>
    <row r="1050" spans="1:8" x14ac:dyDescent="0.25">
      <c r="A1050" s="3" t="s">
        <v>27771</v>
      </c>
      <c r="B1050" t="s">
        <v>4846</v>
      </c>
      <c r="C1050" s="3" t="s">
        <v>27765</v>
      </c>
      <c r="D1050" t="s">
        <v>4895</v>
      </c>
      <c r="E1050" s="1">
        <v>42</v>
      </c>
      <c r="F1050" t="s">
        <v>1</v>
      </c>
      <c r="G1050" s="2">
        <v>456.62</v>
      </c>
      <c r="H1050" s="4">
        <f t="shared" si="21"/>
        <v>19178.04</v>
      </c>
    </row>
    <row r="1051" spans="1:8" x14ac:dyDescent="0.25">
      <c r="A1051" s="3" t="s">
        <v>27771</v>
      </c>
      <c r="B1051" t="s">
        <v>4846</v>
      </c>
      <c r="C1051" s="3" t="s">
        <v>27765</v>
      </c>
      <c r="D1051" t="s">
        <v>4896</v>
      </c>
      <c r="E1051" s="1">
        <v>37</v>
      </c>
      <c r="F1051" t="s">
        <v>1</v>
      </c>
      <c r="G1051" s="2">
        <v>456.62</v>
      </c>
      <c r="H1051" s="4">
        <f t="shared" si="21"/>
        <v>16894.939999999999</v>
      </c>
    </row>
    <row r="1052" spans="1:8" x14ac:dyDescent="0.25">
      <c r="A1052" s="3" t="s">
        <v>27771</v>
      </c>
      <c r="B1052" t="s">
        <v>4846</v>
      </c>
      <c r="C1052" s="3" t="s">
        <v>27765</v>
      </c>
      <c r="D1052" t="s">
        <v>4897</v>
      </c>
      <c r="E1052" s="1">
        <v>87</v>
      </c>
      <c r="F1052" t="s">
        <v>1</v>
      </c>
      <c r="G1052" s="2">
        <v>456.62</v>
      </c>
      <c r="H1052" s="4">
        <f t="shared" si="21"/>
        <v>39725.94</v>
      </c>
    </row>
    <row r="1053" spans="1:8" x14ac:dyDescent="0.25">
      <c r="A1053" s="3" t="s">
        <v>27771</v>
      </c>
      <c r="B1053" t="s">
        <v>4846</v>
      </c>
      <c r="C1053" s="3" t="s">
        <v>27765</v>
      </c>
      <c r="D1053" t="s">
        <v>4898</v>
      </c>
      <c r="E1053" s="1">
        <v>106</v>
      </c>
      <c r="F1053" t="s">
        <v>1</v>
      </c>
      <c r="G1053" s="2">
        <v>456.62</v>
      </c>
      <c r="H1053" s="4">
        <f t="shared" si="21"/>
        <v>48401.72</v>
      </c>
    </row>
    <row r="1054" spans="1:8" x14ac:dyDescent="0.25">
      <c r="A1054" s="3" t="s">
        <v>27771</v>
      </c>
      <c r="B1054" t="s">
        <v>4901</v>
      </c>
      <c r="C1054" s="3" t="s">
        <v>27765</v>
      </c>
      <c r="D1054" t="s">
        <v>4900</v>
      </c>
      <c r="E1054" s="1">
        <v>333</v>
      </c>
      <c r="F1054" t="s">
        <v>1</v>
      </c>
      <c r="G1054" s="2">
        <v>305.64</v>
      </c>
      <c r="H1054" s="4">
        <f t="shared" si="21"/>
        <v>101778.12</v>
      </c>
    </row>
    <row r="1055" spans="1:8" x14ac:dyDescent="0.25">
      <c r="A1055" s="3" t="s">
        <v>27771</v>
      </c>
      <c r="B1055" t="s">
        <v>4901</v>
      </c>
      <c r="C1055" s="3" t="s">
        <v>27765</v>
      </c>
      <c r="D1055" t="s">
        <v>4903</v>
      </c>
      <c r="E1055" s="1">
        <v>321</v>
      </c>
      <c r="F1055" t="s">
        <v>1</v>
      </c>
      <c r="G1055" s="2">
        <v>305.64</v>
      </c>
      <c r="H1055" s="4">
        <f t="shared" si="21"/>
        <v>98110.44</v>
      </c>
    </row>
    <row r="1056" spans="1:8" x14ac:dyDescent="0.25">
      <c r="A1056" s="3" t="s">
        <v>27771</v>
      </c>
      <c r="B1056" t="s">
        <v>4901</v>
      </c>
      <c r="C1056" s="3" t="s">
        <v>27765</v>
      </c>
      <c r="D1056" t="s">
        <v>4904</v>
      </c>
      <c r="E1056" s="1">
        <v>105</v>
      </c>
      <c r="F1056" t="s">
        <v>1</v>
      </c>
      <c r="G1056" s="2">
        <v>305.64</v>
      </c>
      <c r="H1056" s="4">
        <f t="shared" si="21"/>
        <v>32092.199999999997</v>
      </c>
    </row>
    <row r="1057" spans="1:8" x14ac:dyDescent="0.25">
      <c r="A1057" s="3" t="s">
        <v>27771</v>
      </c>
      <c r="B1057" t="s">
        <v>4901</v>
      </c>
      <c r="C1057" s="3" t="s">
        <v>27765</v>
      </c>
      <c r="D1057" t="s">
        <v>4905</v>
      </c>
      <c r="E1057" s="1">
        <v>469</v>
      </c>
      <c r="F1057" t="s">
        <v>1</v>
      </c>
      <c r="G1057" s="2">
        <v>305.64</v>
      </c>
      <c r="H1057" s="4">
        <f t="shared" si="21"/>
        <v>143345.16</v>
      </c>
    </row>
    <row r="1058" spans="1:8" x14ac:dyDescent="0.25">
      <c r="A1058" s="3" t="s">
        <v>27771</v>
      </c>
      <c r="B1058" t="s">
        <v>4901</v>
      </c>
      <c r="C1058" s="3" t="s">
        <v>27765</v>
      </c>
      <c r="D1058" t="s">
        <v>4906</v>
      </c>
      <c r="E1058" s="1">
        <v>443</v>
      </c>
      <c r="F1058" t="s">
        <v>1</v>
      </c>
      <c r="G1058" s="2">
        <v>305.64</v>
      </c>
      <c r="H1058" s="4">
        <f t="shared" si="21"/>
        <v>135398.51999999999</v>
      </c>
    </row>
    <row r="1059" spans="1:8" x14ac:dyDescent="0.25">
      <c r="A1059" s="3" t="s">
        <v>27771</v>
      </c>
      <c r="B1059" t="s">
        <v>4901</v>
      </c>
      <c r="C1059" s="3" t="s">
        <v>27765</v>
      </c>
      <c r="D1059" t="s">
        <v>4907</v>
      </c>
      <c r="E1059" s="1">
        <v>32</v>
      </c>
      <c r="F1059" t="s">
        <v>1</v>
      </c>
      <c r="G1059" s="2">
        <v>305.64</v>
      </c>
      <c r="H1059" s="4">
        <f t="shared" ref="H1059:H1122" si="22">G1059*E1059</f>
        <v>9780.48</v>
      </c>
    </row>
    <row r="1060" spans="1:8" x14ac:dyDescent="0.25">
      <c r="A1060" s="3" t="s">
        <v>27771</v>
      </c>
      <c r="B1060" t="s">
        <v>4901</v>
      </c>
      <c r="C1060" s="3" t="s">
        <v>27765</v>
      </c>
      <c r="D1060" t="s">
        <v>4908</v>
      </c>
      <c r="E1060" s="1">
        <v>150</v>
      </c>
      <c r="F1060" t="s">
        <v>1</v>
      </c>
      <c r="G1060" s="2">
        <v>305.64</v>
      </c>
      <c r="H1060" s="4">
        <f t="shared" si="22"/>
        <v>45846</v>
      </c>
    </row>
    <row r="1061" spans="1:8" x14ac:dyDescent="0.25">
      <c r="A1061" s="3" t="s">
        <v>27771</v>
      </c>
      <c r="B1061" t="s">
        <v>4901</v>
      </c>
      <c r="C1061" s="3" t="s">
        <v>27765</v>
      </c>
      <c r="D1061" t="s">
        <v>4909</v>
      </c>
      <c r="E1061" s="1">
        <v>39</v>
      </c>
      <c r="F1061" t="s">
        <v>1</v>
      </c>
      <c r="G1061" s="2">
        <v>305.64</v>
      </c>
      <c r="H1061" s="4">
        <f t="shared" si="22"/>
        <v>11919.96</v>
      </c>
    </row>
    <row r="1062" spans="1:8" x14ac:dyDescent="0.25">
      <c r="A1062" s="3" t="s">
        <v>27771</v>
      </c>
      <c r="B1062" t="s">
        <v>4901</v>
      </c>
      <c r="C1062" s="3" t="s">
        <v>27765</v>
      </c>
      <c r="D1062" t="s">
        <v>4910</v>
      </c>
      <c r="E1062" s="1">
        <v>138</v>
      </c>
      <c r="F1062" t="s">
        <v>1</v>
      </c>
      <c r="G1062" s="2">
        <v>305.64</v>
      </c>
      <c r="H1062" s="4">
        <f t="shared" si="22"/>
        <v>42178.32</v>
      </c>
    </row>
    <row r="1063" spans="1:8" x14ac:dyDescent="0.25">
      <c r="A1063" s="3" t="s">
        <v>27771</v>
      </c>
      <c r="B1063" t="s">
        <v>4901</v>
      </c>
      <c r="C1063" s="3" t="s">
        <v>27765</v>
      </c>
      <c r="D1063" t="s">
        <v>4911</v>
      </c>
      <c r="E1063" s="1">
        <v>25</v>
      </c>
      <c r="F1063" t="s">
        <v>1</v>
      </c>
      <c r="G1063" s="2">
        <v>305.64</v>
      </c>
      <c r="H1063" s="4">
        <f t="shared" si="22"/>
        <v>7641</v>
      </c>
    </row>
    <row r="1064" spans="1:8" x14ac:dyDescent="0.25">
      <c r="A1064" s="3" t="s">
        <v>27771</v>
      </c>
      <c r="B1064" t="s">
        <v>4901</v>
      </c>
      <c r="C1064" s="3" t="s">
        <v>27765</v>
      </c>
      <c r="D1064" t="s">
        <v>4912</v>
      </c>
      <c r="E1064" s="1">
        <v>73</v>
      </c>
      <c r="F1064" t="s">
        <v>1</v>
      </c>
      <c r="G1064" s="2">
        <v>305.64</v>
      </c>
      <c r="H1064" s="4">
        <f t="shared" si="22"/>
        <v>22311.719999999998</v>
      </c>
    </row>
    <row r="1065" spans="1:8" x14ac:dyDescent="0.25">
      <c r="A1065" s="3" t="s">
        <v>27771</v>
      </c>
      <c r="B1065" t="s">
        <v>4901</v>
      </c>
      <c r="C1065" s="3" t="s">
        <v>27765</v>
      </c>
      <c r="D1065" t="s">
        <v>4913</v>
      </c>
      <c r="E1065" s="1">
        <v>24</v>
      </c>
      <c r="F1065" t="s">
        <v>1</v>
      </c>
      <c r="G1065" s="2">
        <v>305.64</v>
      </c>
      <c r="H1065" s="4">
        <f t="shared" si="22"/>
        <v>7335.36</v>
      </c>
    </row>
    <row r="1066" spans="1:8" x14ac:dyDescent="0.25">
      <c r="A1066" s="3" t="s">
        <v>27771</v>
      </c>
      <c r="B1066" t="s">
        <v>4901</v>
      </c>
      <c r="C1066" s="3" t="s">
        <v>27765</v>
      </c>
      <c r="D1066" t="s">
        <v>4914</v>
      </c>
      <c r="E1066" s="1">
        <v>51</v>
      </c>
      <c r="F1066" t="s">
        <v>1</v>
      </c>
      <c r="G1066" s="2">
        <v>305.64</v>
      </c>
      <c r="H1066" s="4">
        <f t="shared" si="22"/>
        <v>15587.64</v>
      </c>
    </row>
    <row r="1067" spans="1:8" x14ac:dyDescent="0.25">
      <c r="A1067" s="3" t="s">
        <v>27771</v>
      </c>
      <c r="B1067" t="s">
        <v>4901</v>
      </c>
      <c r="C1067" s="3" t="s">
        <v>27765</v>
      </c>
      <c r="D1067" t="s">
        <v>4915</v>
      </c>
      <c r="E1067" s="1">
        <v>138</v>
      </c>
      <c r="F1067" t="s">
        <v>1</v>
      </c>
      <c r="G1067" s="2">
        <v>305.64</v>
      </c>
      <c r="H1067" s="4">
        <f t="shared" si="22"/>
        <v>42178.32</v>
      </c>
    </row>
    <row r="1068" spans="1:8" x14ac:dyDescent="0.25">
      <c r="A1068" s="3" t="s">
        <v>27771</v>
      </c>
      <c r="B1068" t="s">
        <v>4901</v>
      </c>
      <c r="C1068" s="3" t="s">
        <v>27765</v>
      </c>
      <c r="D1068" t="s">
        <v>4916</v>
      </c>
      <c r="E1068" s="1">
        <v>213</v>
      </c>
      <c r="F1068" t="s">
        <v>1</v>
      </c>
      <c r="G1068" s="2">
        <v>305.64</v>
      </c>
      <c r="H1068" s="4">
        <f t="shared" si="22"/>
        <v>65101.32</v>
      </c>
    </row>
    <row r="1069" spans="1:8" x14ac:dyDescent="0.25">
      <c r="A1069" s="3" t="s">
        <v>27771</v>
      </c>
      <c r="B1069" t="s">
        <v>4901</v>
      </c>
      <c r="C1069" s="3" t="s">
        <v>27765</v>
      </c>
      <c r="D1069" t="s">
        <v>4917</v>
      </c>
      <c r="E1069" s="1">
        <v>80</v>
      </c>
      <c r="F1069" t="s">
        <v>1</v>
      </c>
      <c r="G1069" s="2">
        <v>305.64</v>
      </c>
      <c r="H1069" s="4">
        <f t="shared" si="22"/>
        <v>24451.199999999997</v>
      </c>
    </row>
    <row r="1070" spans="1:8" x14ac:dyDescent="0.25">
      <c r="A1070" s="3" t="s">
        <v>27771</v>
      </c>
      <c r="B1070" t="s">
        <v>4901</v>
      </c>
      <c r="C1070" s="3" t="s">
        <v>27765</v>
      </c>
      <c r="D1070" t="s">
        <v>4918</v>
      </c>
      <c r="E1070" s="1">
        <v>184</v>
      </c>
      <c r="F1070" t="s">
        <v>1</v>
      </c>
      <c r="G1070" s="2">
        <v>305.64</v>
      </c>
      <c r="H1070" s="4">
        <f t="shared" si="22"/>
        <v>56237.759999999995</v>
      </c>
    </row>
    <row r="1071" spans="1:8" x14ac:dyDescent="0.25">
      <c r="A1071" s="3" t="s">
        <v>27771</v>
      </c>
      <c r="B1071" t="s">
        <v>4920</v>
      </c>
      <c r="C1071" s="3" t="s">
        <v>27765</v>
      </c>
      <c r="D1071" t="s">
        <v>4919</v>
      </c>
      <c r="E1071" s="1">
        <v>29</v>
      </c>
      <c r="F1071" t="s">
        <v>1</v>
      </c>
      <c r="G1071" s="2">
        <v>91.34</v>
      </c>
      <c r="H1071" s="4">
        <f t="shared" si="22"/>
        <v>2648.86</v>
      </c>
    </row>
    <row r="1072" spans="1:8" x14ac:dyDescent="0.25">
      <c r="A1072" s="3" t="s">
        <v>27771</v>
      </c>
      <c r="B1072" t="s">
        <v>5015</v>
      </c>
      <c r="C1072" s="3" t="s">
        <v>27765</v>
      </c>
      <c r="D1072" t="s">
        <v>5014</v>
      </c>
      <c r="E1072" s="1">
        <v>183</v>
      </c>
      <c r="F1072" t="s">
        <v>1</v>
      </c>
      <c r="G1072" s="2">
        <v>281.39</v>
      </c>
      <c r="H1072" s="4">
        <f t="shared" si="22"/>
        <v>51494.369999999995</v>
      </c>
    </row>
    <row r="1073" spans="1:8" x14ac:dyDescent="0.25">
      <c r="A1073" s="3" t="s">
        <v>27771</v>
      </c>
      <c r="B1073" t="s">
        <v>5015</v>
      </c>
      <c r="C1073" s="3" t="s">
        <v>27765</v>
      </c>
      <c r="D1073" t="s">
        <v>5016</v>
      </c>
      <c r="E1073" s="1">
        <v>31</v>
      </c>
      <c r="F1073" t="s">
        <v>1</v>
      </c>
      <c r="G1073" s="2">
        <v>281.39</v>
      </c>
      <c r="H1073" s="4">
        <f t="shared" si="22"/>
        <v>8723.09</v>
      </c>
    </row>
    <row r="1074" spans="1:8" x14ac:dyDescent="0.25">
      <c r="A1074" s="3" t="s">
        <v>27771</v>
      </c>
      <c r="B1074" t="s">
        <v>5015</v>
      </c>
      <c r="C1074" s="3" t="s">
        <v>27765</v>
      </c>
      <c r="D1074" t="s">
        <v>5017</v>
      </c>
      <c r="E1074" s="1">
        <v>59</v>
      </c>
      <c r="F1074" t="s">
        <v>1</v>
      </c>
      <c r="G1074" s="2">
        <v>281.39</v>
      </c>
      <c r="H1074" s="4">
        <f t="shared" si="22"/>
        <v>16602.009999999998</v>
      </c>
    </row>
    <row r="1075" spans="1:8" x14ac:dyDescent="0.25">
      <c r="A1075" s="3" t="s">
        <v>27771</v>
      </c>
      <c r="B1075" t="s">
        <v>5015</v>
      </c>
      <c r="C1075" s="3" t="s">
        <v>27765</v>
      </c>
      <c r="D1075" t="s">
        <v>5018</v>
      </c>
      <c r="E1075" s="1">
        <v>77</v>
      </c>
      <c r="F1075" t="s">
        <v>1</v>
      </c>
      <c r="G1075" s="2">
        <v>281.39</v>
      </c>
      <c r="H1075" s="4">
        <f t="shared" si="22"/>
        <v>21667.03</v>
      </c>
    </row>
    <row r="1076" spans="1:8" x14ac:dyDescent="0.25">
      <c r="A1076" s="3" t="s">
        <v>27771</v>
      </c>
      <c r="B1076" t="s">
        <v>5015</v>
      </c>
      <c r="C1076" s="3" t="s">
        <v>27765</v>
      </c>
      <c r="D1076" t="s">
        <v>5019</v>
      </c>
      <c r="E1076" s="1">
        <v>73</v>
      </c>
      <c r="F1076" t="s">
        <v>1</v>
      </c>
      <c r="G1076" s="2">
        <v>281.39</v>
      </c>
      <c r="H1076" s="4">
        <f t="shared" si="22"/>
        <v>20541.469999999998</v>
      </c>
    </row>
    <row r="1077" spans="1:8" x14ac:dyDescent="0.25">
      <c r="A1077" s="3" t="s">
        <v>27771</v>
      </c>
      <c r="B1077" t="s">
        <v>5021</v>
      </c>
      <c r="C1077" s="3" t="s">
        <v>27765</v>
      </c>
      <c r="D1077" t="s">
        <v>5020</v>
      </c>
      <c r="E1077" s="1">
        <v>204</v>
      </c>
      <c r="F1077" t="s">
        <v>1</v>
      </c>
      <c r="G1077" s="2">
        <v>311.63</v>
      </c>
      <c r="H1077" s="4">
        <f t="shared" si="22"/>
        <v>63572.52</v>
      </c>
    </row>
    <row r="1078" spans="1:8" x14ac:dyDescent="0.25">
      <c r="A1078" s="3" t="s">
        <v>27771</v>
      </c>
      <c r="B1078" t="s">
        <v>5021</v>
      </c>
      <c r="C1078" s="3" t="s">
        <v>27765</v>
      </c>
      <c r="D1078" t="s">
        <v>5022</v>
      </c>
      <c r="E1078" s="1">
        <v>249</v>
      </c>
      <c r="F1078" t="s">
        <v>1</v>
      </c>
      <c r="G1078" s="2">
        <v>311.63</v>
      </c>
      <c r="H1078" s="4">
        <f t="shared" si="22"/>
        <v>77595.87</v>
      </c>
    </row>
    <row r="1079" spans="1:8" x14ac:dyDescent="0.25">
      <c r="A1079" s="3" t="s">
        <v>27771</v>
      </c>
      <c r="B1079" t="s">
        <v>5021</v>
      </c>
      <c r="C1079" s="3" t="s">
        <v>27765</v>
      </c>
      <c r="D1079" t="s">
        <v>5023</v>
      </c>
      <c r="E1079" s="1">
        <v>188</v>
      </c>
      <c r="F1079" t="s">
        <v>1</v>
      </c>
      <c r="G1079" s="2">
        <v>311.63</v>
      </c>
      <c r="H1079" s="4">
        <f t="shared" si="22"/>
        <v>58586.44</v>
      </c>
    </row>
    <row r="1080" spans="1:8" x14ac:dyDescent="0.25">
      <c r="A1080" s="3" t="s">
        <v>27771</v>
      </c>
      <c r="B1080" t="s">
        <v>5021</v>
      </c>
      <c r="C1080" s="3" t="s">
        <v>27765</v>
      </c>
      <c r="D1080" t="s">
        <v>5024</v>
      </c>
      <c r="E1080" s="1">
        <v>369</v>
      </c>
      <c r="F1080" t="s">
        <v>1</v>
      </c>
      <c r="G1080" s="2">
        <v>311.63</v>
      </c>
      <c r="H1080" s="4">
        <f t="shared" si="22"/>
        <v>114991.47</v>
      </c>
    </row>
    <row r="1081" spans="1:8" x14ac:dyDescent="0.25">
      <c r="A1081" s="3" t="s">
        <v>27771</v>
      </c>
      <c r="B1081" t="s">
        <v>5021</v>
      </c>
      <c r="C1081" s="3" t="s">
        <v>27765</v>
      </c>
      <c r="D1081" t="s">
        <v>5025</v>
      </c>
      <c r="E1081" s="1">
        <v>278</v>
      </c>
      <c r="F1081" t="s">
        <v>1</v>
      </c>
      <c r="G1081" s="2">
        <v>311.63</v>
      </c>
      <c r="H1081" s="4">
        <f t="shared" si="22"/>
        <v>86633.14</v>
      </c>
    </row>
    <row r="1082" spans="1:8" x14ac:dyDescent="0.25">
      <c r="A1082" s="3" t="s">
        <v>27771</v>
      </c>
      <c r="B1082" t="s">
        <v>5021</v>
      </c>
      <c r="C1082" s="3" t="s">
        <v>27765</v>
      </c>
      <c r="D1082" t="s">
        <v>5026</v>
      </c>
      <c r="E1082" s="1">
        <v>298</v>
      </c>
      <c r="F1082" t="s">
        <v>1</v>
      </c>
      <c r="G1082" s="2">
        <v>311.63</v>
      </c>
      <c r="H1082" s="4">
        <f t="shared" si="22"/>
        <v>92865.74</v>
      </c>
    </row>
    <row r="1083" spans="1:8" x14ac:dyDescent="0.25">
      <c r="A1083" s="3" t="s">
        <v>27771</v>
      </c>
      <c r="B1083" t="s">
        <v>5021</v>
      </c>
      <c r="C1083" s="3" t="s">
        <v>27765</v>
      </c>
      <c r="D1083" t="s">
        <v>5027</v>
      </c>
      <c r="E1083" s="1">
        <v>401</v>
      </c>
      <c r="F1083" t="s">
        <v>1</v>
      </c>
      <c r="G1083" s="2">
        <v>311.63</v>
      </c>
      <c r="H1083" s="4">
        <f t="shared" si="22"/>
        <v>124963.63</v>
      </c>
    </row>
    <row r="1084" spans="1:8" x14ac:dyDescent="0.25">
      <c r="A1084" s="3" t="s">
        <v>27771</v>
      </c>
      <c r="B1084" t="s">
        <v>5021</v>
      </c>
      <c r="C1084" s="3" t="s">
        <v>27765</v>
      </c>
      <c r="D1084" t="s">
        <v>5028</v>
      </c>
      <c r="E1084" s="1">
        <v>128</v>
      </c>
      <c r="F1084" t="s">
        <v>1</v>
      </c>
      <c r="G1084" s="2">
        <v>311.63</v>
      </c>
      <c r="H1084" s="4">
        <f t="shared" si="22"/>
        <v>39888.639999999999</v>
      </c>
    </row>
    <row r="1085" spans="1:8" x14ac:dyDescent="0.25">
      <c r="A1085" s="3" t="s">
        <v>27771</v>
      </c>
      <c r="B1085" t="s">
        <v>5021</v>
      </c>
      <c r="C1085" s="3" t="s">
        <v>27765</v>
      </c>
      <c r="D1085" t="s">
        <v>5029</v>
      </c>
      <c r="E1085" s="1">
        <v>117</v>
      </c>
      <c r="F1085" t="s">
        <v>1</v>
      </c>
      <c r="G1085" s="2">
        <v>311.63</v>
      </c>
      <c r="H1085" s="4">
        <f t="shared" si="22"/>
        <v>36460.71</v>
      </c>
    </row>
    <row r="1086" spans="1:8" x14ac:dyDescent="0.25">
      <c r="A1086" s="3" t="s">
        <v>27771</v>
      </c>
      <c r="B1086" t="s">
        <v>5021</v>
      </c>
      <c r="C1086" s="3" t="s">
        <v>27765</v>
      </c>
      <c r="D1086" t="s">
        <v>5030</v>
      </c>
      <c r="E1086" s="1">
        <v>243</v>
      </c>
      <c r="F1086" t="s">
        <v>1</v>
      </c>
      <c r="G1086" s="2">
        <v>311.63</v>
      </c>
      <c r="H1086" s="4">
        <f t="shared" si="22"/>
        <v>75726.09</v>
      </c>
    </row>
    <row r="1087" spans="1:8" x14ac:dyDescent="0.25">
      <c r="A1087" s="3" t="s">
        <v>27771</v>
      </c>
      <c r="B1087" t="s">
        <v>5021</v>
      </c>
      <c r="C1087" s="3" t="s">
        <v>27765</v>
      </c>
      <c r="D1087" t="s">
        <v>5031</v>
      </c>
      <c r="E1087" s="1">
        <v>170</v>
      </c>
      <c r="F1087" t="s">
        <v>1</v>
      </c>
      <c r="G1087" s="2">
        <v>311.63</v>
      </c>
      <c r="H1087" s="4">
        <f t="shared" si="22"/>
        <v>52977.1</v>
      </c>
    </row>
    <row r="1088" spans="1:8" x14ac:dyDescent="0.25">
      <c r="A1088" s="3" t="s">
        <v>27771</v>
      </c>
      <c r="B1088" t="s">
        <v>5021</v>
      </c>
      <c r="C1088" s="3" t="s">
        <v>27765</v>
      </c>
      <c r="D1088" t="s">
        <v>5032</v>
      </c>
      <c r="E1088" s="1">
        <v>199</v>
      </c>
      <c r="F1088" t="s">
        <v>1</v>
      </c>
      <c r="G1088" s="2">
        <v>311.63</v>
      </c>
      <c r="H1088" s="4">
        <f t="shared" si="22"/>
        <v>62014.37</v>
      </c>
    </row>
    <row r="1089" spans="1:8" x14ac:dyDescent="0.25">
      <c r="A1089" s="3" t="s">
        <v>27771</v>
      </c>
      <c r="B1089" t="s">
        <v>5021</v>
      </c>
      <c r="C1089" s="3" t="s">
        <v>27765</v>
      </c>
      <c r="D1089" t="s">
        <v>5033</v>
      </c>
      <c r="E1089" s="1">
        <v>249</v>
      </c>
      <c r="F1089" t="s">
        <v>1</v>
      </c>
      <c r="G1089" s="2">
        <v>311.63</v>
      </c>
      <c r="H1089" s="4">
        <f t="shared" si="22"/>
        <v>77595.87</v>
      </c>
    </row>
    <row r="1090" spans="1:8" x14ac:dyDescent="0.25">
      <c r="A1090" s="3" t="s">
        <v>27771</v>
      </c>
      <c r="B1090" t="s">
        <v>5021</v>
      </c>
      <c r="C1090" s="3" t="s">
        <v>27765</v>
      </c>
      <c r="D1090" t="s">
        <v>5034</v>
      </c>
      <c r="E1090" s="1">
        <v>199</v>
      </c>
      <c r="F1090" t="s">
        <v>1</v>
      </c>
      <c r="G1090" s="2">
        <v>311.63</v>
      </c>
      <c r="H1090" s="4">
        <f t="shared" si="22"/>
        <v>62014.37</v>
      </c>
    </row>
    <row r="1091" spans="1:8" x14ac:dyDescent="0.25">
      <c r="A1091" s="3" t="s">
        <v>27771</v>
      </c>
      <c r="B1091" t="s">
        <v>5021</v>
      </c>
      <c r="C1091" s="3" t="s">
        <v>27765</v>
      </c>
      <c r="D1091" t="s">
        <v>5035</v>
      </c>
      <c r="E1091" s="1">
        <v>199</v>
      </c>
      <c r="F1091" t="s">
        <v>1</v>
      </c>
      <c r="G1091" s="2">
        <v>311.63</v>
      </c>
      <c r="H1091" s="4">
        <f t="shared" si="22"/>
        <v>62014.37</v>
      </c>
    </row>
    <row r="1092" spans="1:8" x14ac:dyDescent="0.25">
      <c r="A1092" s="3" t="s">
        <v>27771</v>
      </c>
      <c r="B1092" t="s">
        <v>5021</v>
      </c>
      <c r="C1092" s="3" t="s">
        <v>27765</v>
      </c>
      <c r="D1092" t="s">
        <v>5036</v>
      </c>
      <c r="E1092" s="1">
        <v>394</v>
      </c>
      <c r="F1092" t="s">
        <v>1</v>
      </c>
      <c r="G1092" s="2">
        <v>311.63</v>
      </c>
      <c r="H1092" s="4">
        <f t="shared" si="22"/>
        <v>122782.22</v>
      </c>
    </row>
    <row r="1093" spans="1:8" x14ac:dyDescent="0.25">
      <c r="A1093" s="3" t="s">
        <v>27771</v>
      </c>
      <c r="B1093" t="s">
        <v>5021</v>
      </c>
      <c r="C1093" s="3" t="s">
        <v>27765</v>
      </c>
      <c r="D1093" t="s">
        <v>5037</v>
      </c>
      <c r="E1093" s="1">
        <v>49</v>
      </c>
      <c r="F1093" t="s">
        <v>1</v>
      </c>
      <c r="G1093" s="2">
        <v>311.63</v>
      </c>
      <c r="H1093" s="4">
        <f t="shared" si="22"/>
        <v>15269.869999999999</v>
      </c>
    </row>
    <row r="1094" spans="1:8" x14ac:dyDescent="0.25">
      <c r="A1094" s="3" t="s">
        <v>27771</v>
      </c>
      <c r="B1094" t="s">
        <v>5021</v>
      </c>
      <c r="C1094" s="3" t="s">
        <v>27765</v>
      </c>
      <c r="D1094" t="s">
        <v>5038</v>
      </c>
      <c r="E1094" s="1">
        <v>259</v>
      </c>
      <c r="F1094" t="s">
        <v>1</v>
      </c>
      <c r="G1094" s="2">
        <v>311.63</v>
      </c>
      <c r="H1094" s="4">
        <f t="shared" si="22"/>
        <v>80712.17</v>
      </c>
    </row>
    <row r="1095" spans="1:8" x14ac:dyDescent="0.25">
      <c r="A1095" s="3" t="s">
        <v>27771</v>
      </c>
      <c r="B1095" t="s">
        <v>5021</v>
      </c>
      <c r="C1095" s="3" t="s">
        <v>27765</v>
      </c>
      <c r="D1095" t="s">
        <v>5039</v>
      </c>
      <c r="E1095" s="1">
        <v>398</v>
      </c>
      <c r="F1095" t="s">
        <v>1</v>
      </c>
      <c r="G1095" s="2">
        <v>311.63</v>
      </c>
      <c r="H1095" s="4">
        <f t="shared" si="22"/>
        <v>124028.74</v>
      </c>
    </row>
    <row r="1096" spans="1:8" x14ac:dyDescent="0.25">
      <c r="A1096" s="3" t="s">
        <v>27771</v>
      </c>
      <c r="B1096" t="s">
        <v>5021</v>
      </c>
      <c r="C1096" s="3" t="s">
        <v>27765</v>
      </c>
      <c r="D1096" t="s">
        <v>5040</v>
      </c>
      <c r="E1096" s="1">
        <v>49</v>
      </c>
      <c r="F1096" t="s">
        <v>1</v>
      </c>
      <c r="G1096" s="2">
        <v>311.63</v>
      </c>
      <c r="H1096" s="4">
        <f t="shared" si="22"/>
        <v>15269.869999999999</v>
      </c>
    </row>
    <row r="1097" spans="1:8" x14ac:dyDescent="0.25">
      <c r="A1097" s="3" t="s">
        <v>27771</v>
      </c>
      <c r="B1097" t="s">
        <v>5021</v>
      </c>
      <c r="C1097" s="3" t="s">
        <v>27765</v>
      </c>
      <c r="D1097" t="s">
        <v>5041</v>
      </c>
      <c r="E1097" s="1">
        <v>149</v>
      </c>
      <c r="F1097" t="s">
        <v>1</v>
      </c>
      <c r="G1097" s="2">
        <v>311.63</v>
      </c>
      <c r="H1097" s="4">
        <f t="shared" si="22"/>
        <v>46432.87</v>
      </c>
    </row>
    <row r="1098" spans="1:8" x14ac:dyDescent="0.25">
      <c r="A1098" s="3" t="s">
        <v>27771</v>
      </c>
      <c r="B1098" t="s">
        <v>5021</v>
      </c>
      <c r="C1098" s="3" t="s">
        <v>27765</v>
      </c>
      <c r="D1098" t="s">
        <v>5042</v>
      </c>
      <c r="E1098" s="1">
        <v>318</v>
      </c>
      <c r="F1098" t="s">
        <v>1</v>
      </c>
      <c r="G1098" s="2">
        <v>311.63</v>
      </c>
      <c r="H1098" s="4">
        <f t="shared" si="22"/>
        <v>99098.34</v>
      </c>
    </row>
    <row r="1099" spans="1:8" x14ac:dyDescent="0.25">
      <c r="A1099" s="3" t="s">
        <v>27771</v>
      </c>
      <c r="B1099" t="s">
        <v>5021</v>
      </c>
      <c r="C1099" s="3" t="s">
        <v>27765</v>
      </c>
      <c r="D1099" t="s">
        <v>5043</v>
      </c>
      <c r="E1099" s="1">
        <v>399</v>
      </c>
      <c r="F1099" t="s">
        <v>1</v>
      </c>
      <c r="G1099" s="2">
        <v>311.63</v>
      </c>
      <c r="H1099" s="4">
        <f t="shared" si="22"/>
        <v>124340.37</v>
      </c>
    </row>
    <row r="1100" spans="1:8" x14ac:dyDescent="0.25">
      <c r="A1100" s="3" t="s">
        <v>27771</v>
      </c>
      <c r="B1100" t="s">
        <v>5021</v>
      </c>
      <c r="C1100" s="3" t="s">
        <v>27765</v>
      </c>
      <c r="D1100" t="s">
        <v>5044</v>
      </c>
      <c r="E1100" s="1">
        <v>129</v>
      </c>
      <c r="F1100" t="s">
        <v>1</v>
      </c>
      <c r="G1100" s="2">
        <v>311.63</v>
      </c>
      <c r="H1100" s="4">
        <f t="shared" si="22"/>
        <v>40200.269999999997</v>
      </c>
    </row>
    <row r="1101" spans="1:8" x14ac:dyDescent="0.25">
      <c r="A1101" s="3" t="s">
        <v>27771</v>
      </c>
      <c r="B1101" t="s">
        <v>5021</v>
      </c>
      <c r="C1101" s="3" t="s">
        <v>27765</v>
      </c>
      <c r="D1101" t="s">
        <v>5045</v>
      </c>
      <c r="E1101" s="1">
        <v>198</v>
      </c>
      <c r="F1101" t="s">
        <v>1</v>
      </c>
      <c r="G1101" s="2">
        <v>311.63</v>
      </c>
      <c r="H1101" s="4">
        <f t="shared" si="22"/>
        <v>61702.74</v>
      </c>
    </row>
    <row r="1102" spans="1:8" x14ac:dyDescent="0.25">
      <c r="A1102" s="3" t="s">
        <v>27771</v>
      </c>
      <c r="B1102" t="s">
        <v>5021</v>
      </c>
      <c r="C1102" s="3" t="s">
        <v>27765</v>
      </c>
      <c r="D1102" t="s">
        <v>5046</v>
      </c>
      <c r="E1102" s="1">
        <v>52</v>
      </c>
      <c r="F1102" t="s">
        <v>1</v>
      </c>
      <c r="G1102" s="2">
        <v>311.63</v>
      </c>
      <c r="H1102" s="4">
        <f t="shared" si="22"/>
        <v>16204.76</v>
      </c>
    </row>
    <row r="1103" spans="1:8" x14ac:dyDescent="0.25">
      <c r="A1103" s="3" t="s">
        <v>27771</v>
      </c>
      <c r="B1103" t="s">
        <v>5048</v>
      </c>
      <c r="C1103" s="3" t="s">
        <v>27765</v>
      </c>
      <c r="D1103" t="s">
        <v>5047</v>
      </c>
      <c r="E1103" s="1">
        <v>87</v>
      </c>
      <c r="F1103" t="s">
        <v>1</v>
      </c>
      <c r="G1103" s="2">
        <v>281.39</v>
      </c>
      <c r="H1103" s="4">
        <f t="shared" si="22"/>
        <v>24480.93</v>
      </c>
    </row>
    <row r="1104" spans="1:8" x14ac:dyDescent="0.25">
      <c r="A1104" s="3" t="s">
        <v>27771</v>
      </c>
      <c r="B1104" t="s">
        <v>5048</v>
      </c>
      <c r="C1104" s="3" t="s">
        <v>27765</v>
      </c>
      <c r="D1104" t="s">
        <v>5049</v>
      </c>
      <c r="E1104" s="1">
        <v>7</v>
      </c>
      <c r="F1104" t="s">
        <v>1</v>
      </c>
      <c r="G1104" s="2">
        <v>281.39</v>
      </c>
      <c r="H1104" s="4">
        <f t="shared" si="22"/>
        <v>1969.73</v>
      </c>
    </row>
    <row r="1105" spans="1:8" x14ac:dyDescent="0.25">
      <c r="A1105" s="3" t="s">
        <v>27771</v>
      </c>
      <c r="B1105" t="s">
        <v>5051</v>
      </c>
      <c r="C1105" s="3" t="s">
        <v>27765</v>
      </c>
      <c r="D1105" t="s">
        <v>5050</v>
      </c>
      <c r="E1105" s="1">
        <v>32</v>
      </c>
      <c r="F1105" t="s">
        <v>1</v>
      </c>
      <c r="G1105" s="2">
        <v>311.63</v>
      </c>
      <c r="H1105" s="4">
        <f t="shared" si="22"/>
        <v>9972.16</v>
      </c>
    </row>
    <row r="1106" spans="1:8" x14ac:dyDescent="0.25">
      <c r="A1106" s="3" t="s">
        <v>27771</v>
      </c>
      <c r="B1106" t="s">
        <v>5051</v>
      </c>
      <c r="C1106" s="3" t="s">
        <v>27765</v>
      </c>
      <c r="D1106" t="s">
        <v>5052</v>
      </c>
      <c r="E1106" s="1">
        <v>380</v>
      </c>
      <c r="F1106" t="s">
        <v>1</v>
      </c>
      <c r="G1106" s="2">
        <v>311.63</v>
      </c>
      <c r="H1106" s="4">
        <f t="shared" si="22"/>
        <v>118419.4</v>
      </c>
    </row>
    <row r="1107" spans="1:8" x14ac:dyDescent="0.25">
      <c r="A1107" s="3" t="s">
        <v>27771</v>
      </c>
      <c r="B1107" t="s">
        <v>5051</v>
      </c>
      <c r="C1107" s="3" t="s">
        <v>27765</v>
      </c>
      <c r="D1107" t="s">
        <v>5053</v>
      </c>
      <c r="E1107" s="1">
        <v>53</v>
      </c>
      <c r="F1107" t="s">
        <v>1</v>
      </c>
      <c r="G1107" s="2">
        <v>311.63</v>
      </c>
      <c r="H1107" s="4">
        <f t="shared" si="22"/>
        <v>16516.39</v>
      </c>
    </row>
    <row r="1108" spans="1:8" x14ac:dyDescent="0.25">
      <c r="A1108" s="3" t="s">
        <v>27771</v>
      </c>
      <c r="B1108" t="s">
        <v>5051</v>
      </c>
      <c r="C1108" s="3" t="s">
        <v>27765</v>
      </c>
      <c r="D1108" t="s">
        <v>5054</v>
      </c>
      <c r="E1108" s="1">
        <v>39</v>
      </c>
      <c r="F1108" t="s">
        <v>1</v>
      </c>
      <c r="G1108" s="2">
        <v>311.63</v>
      </c>
      <c r="H1108" s="4">
        <f t="shared" si="22"/>
        <v>12153.57</v>
      </c>
    </row>
    <row r="1109" spans="1:8" x14ac:dyDescent="0.25">
      <c r="A1109" s="3" t="s">
        <v>27771</v>
      </c>
      <c r="B1109" t="s">
        <v>5051</v>
      </c>
      <c r="C1109" s="3" t="s">
        <v>27765</v>
      </c>
      <c r="D1109" t="s">
        <v>5055</v>
      </c>
      <c r="E1109" s="1">
        <v>58</v>
      </c>
      <c r="F1109" t="s">
        <v>1</v>
      </c>
      <c r="G1109" s="2">
        <v>311.63</v>
      </c>
      <c r="H1109" s="4">
        <f t="shared" si="22"/>
        <v>18074.54</v>
      </c>
    </row>
    <row r="1110" spans="1:8" x14ac:dyDescent="0.25">
      <c r="A1110" s="3" t="s">
        <v>27771</v>
      </c>
      <c r="B1110" t="s">
        <v>5051</v>
      </c>
      <c r="C1110" s="3" t="s">
        <v>27765</v>
      </c>
      <c r="D1110" t="s">
        <v>5056</v>
      </c>
      <c r="E1110" s="1">
        <v>347</v>
      </c>
      <c r="F1110" t="s">
        <v>1</v>
      </c>
      <c r="G1110" s="2">
        <v>311.63</v>
      </c>
      <c r="H1110" s="4">
        <f t="shared" si="22"/>
        <v>108135.61</v>
      </c>
    </row>
    <row r="1111" spans="1:8" x14ac:dyDescent="0.25">
      <c r="A1111" s="3" t="s">
        <v>27771</v>
      </c>
      <c r="B1111" t="s">
        <v>5051</v>
      </c>
      <c r="C1111" s="3" t="s">
        <v>27765</v>
      </c>
      <c r="D1111" t="s">
        <v>5057</v>
      </c>
      <c r="E1111" s="1">
        <v>51</v>
      </c>
      <c r="F1111" t="s">
        <v>1</v>
      </c>
      <c r="G1111" s="2">
        <v>311.63</v>
      </c>
      <c r="H1111" s="4">
        <f t="shared" si="22"/>
        <v>15893.13</v>
      </c>
    </row>
    <row r="1112" spans="1:8" x14ac:dyDescent="0.25">
      <c r="A1112" s="3" t="s">
        <v>27771</v>
      </c>
      <c r="B1112" t="s">
        <v>5051</v>
      </c>
      <c r="C1112" s="3" t="s">
        <v>27765</v>
      </c>
      <c r="D1112" t="s">
        <v>5058</v>
      </c>
      <c r="E1112" s="1">
        <v>100</v>
      </c>
      <c r="F1112" t="s">
        <v>1</v>
      </c>
      <c r="G1112" s="2">
        <v>311.63</v>
      </c>
      <c r="H1112" s="4">
        <f t="shared" si="22"/>
        <v>31163</v>
      </c>
    </row>
    <row r="1113" spans="1:8" x14ac:dyDescent="0.25">
      <c r="A1113" s="3" t="s">
        <v>27771</v>
      </c>
      <c r="B1113" t="s">
        <v>5051</v>
      </c>
      <c r="C1113" s="3" t="s">
        <v>27765</v>
      </c>
      <c r="D1113" t="s">
        <v>5059</v>
      </c>
      <c r="E1113" s="1">
        <v>295</v>
      </c>
      <c r="F1113" t="s">
        <v>1</v>
      </c>
      <c r="G1113" s="2">
        <v>311.63</v>
      </c>
      <c r="H1113" s="4">
        <f t="shared" si="22"/>
        <v>91930.85</v>
      </c>
    </row>
    <row r="1114" spans="1:8" x14ac:dyDescent="0.25">
      <c r="A1114" s="3" t="s">
        <v>27771</v>
      </c>
      <c r="B1114" t="s">
        <v>5051</v>
      </c>
      <c r="C1114" s="3" t="s">
        <v>27765</v>
      </c>
      <c r="D1114" t="s">
        <v>5060</v>
      </c>
      <c r="E1114" s="1">
        <v>319</v>
      </c>
      <c r="F1114" t="s">
        <v>1</v>
      </c>
      <c r="G1114" s="2">
        <v>311.63</v>
      </c>
      <c r="H1114" s="4">
        <f t="shared" si="22"/>
        <v>99409.97</v>
      </c>
    </row>
    <row r="1115" spans="1:8" x14ac:dyDescent="0.25">
      <c r="A1115" s="3" t="s">
        <v>27771</v>
      </c>
      <c r="B1115" t="s">
        <v>5051</v>
      </c>
      <c r="C1115" s="3" t="s">
        <v>27765</v>
      </c>
      <c r="D1115" t="s">
        <v>5061</v>
      </c>
      <c r="E1115" s="1">
        <v>398</v>
      </c>
      <c r="F1115" t="s">
        <v>1</v>
      </c>
      <c r="G1115" s="2">
        <v>311.63</v>
      </c>
      <c r="H1115" s="4">
        <f t="shared" si="22"/>
        <v>124028.74</v>
      </c>
    </row>
    <row r="1116" spans="1:8" x14ac:dyDescent="0.25">
      <c r="A1116" s="3" t="s">
        <v>27771</v>
      </c>
      <c r="B1116" t="s">
        <v>5051</v>
      </c>
      <c r="C1116" s="3" t="s">
        <v>27765</v>
      </c>
      <c r="D1116" t="s">
        <v>5062</v>
      </c>
      <c r="E1116" s="1">
        <v>125</v>
      </c>
      <c r="F1116" t="s">
        <v>1</v>
      </c>
      <c r="G1116" s="2">
        <v>311.63</v>
      </c>
      <c r="H1116" s="4">
        <f t="shared" si="22"/>
        <v>38953.75</v>
      </c>
    </row>
    <row r="1117" spans="1:8" x14ac:dyDescent="0.25">
      <c r="A1117" s="3" t="s">
        <v>27771</v>
      </c>
      <c r="B1117" t="s">
        <v>5051</v>
      </c>
      <c r="C1117" s="3" t="s">
        <v>27765</v>
      </c>
      <c r="D1117" t="s">
        <v>5063</v>
      </c>
      <c r="E1117" s="1">
        <v>179</v>
      </c>
      <c r="F1117" t="s">
        <v>1</v>
      </c>
      <c r="G1117" s="2">
        <v>311.63</v>
      </c>
      <c r="H1117" s="4">
        <f t="shared" si="22"/>
        <v>55781.77</v>
      </c>
    </row>
    <row r="1118" spans="1:8" x14ac:dyDescent="0.25">
      <c r="A1118" s="3" t="s">
        <v>27771</v>
      </c>
      <c r="B1118" t="s">
        <v>5051</v>
      </c>
      <c r="C1118" s="3" t="s">
        <v>27765</v>
      </c>
      <c r="D1118" t="s">
        <v>5064</v>
      </c>
      <c r="E1118" s="1">
        <v>397</v>
      </c>
      <c r="F1118" t="s">
        <v>1</v>
      </c>
      <c r="G1118" s="2">
        <v>311.63</v>
      </c>
      <c r="H1118" s="4">
        <f t="shared" si="22"/>
        <v>123717.11</v>
      </c>
    </row>
    <row r="1119" spans="1:8" x14ac:dyDescent="0.25">
      <c r="A1119" s="3" t="s">
        <v>27771</v>
      </c>
      <c r="B1119" t="s">
        <v>5051</v>
      </c>
      <c r="C1119" s="3" t="s">
        <v>27765</v>
      </c>
      <c r="D1119" t="s">
        <v>5065</v>
      </c>
      <c r="E1119" s="1">
        <v>238</v>
      </c>
      <c r="F1119" t="s">
        <v>1</v>
      </c>
      <c r="G1119" s="2">
        <v>311.63</v>
      </c>
      <c r="H1119" s="4">
        <f t="shared" si="22"/>
        <v>74167.94</v>
      </c>
    </row>
    <row r="1120" spans="1:8" x14ac:dyDescent="0.25">
      <c r="A1120" s="3" t="s">
        <v>27771</v>
      </c>
      <c r="B1120" t="s">
        <v>5051</v>
      </c>
      <c r="C1120" s="3" t="s">
        <v>27765</v>
      </c>
      <c r="D1120" t="s">
        <v>5066</v>
      </c>
      <c r="E1120" s="1">
        <v>258</v>
      </c>
      <c r="F1120" t="s">
        <v>1</v>
      </c>
      <c r="G1120" s="2">
        <v>311.63</v>
      </c>
      <c r="H1120" s="4">
        <f t="shared" si="22"/>
        <v>80400.539999999994</v>
      </c>
    </row>
    <row r="1121" spans="1:8" x14ac:dyDescent="0.25">
      <c r="A1121" s="3" t="s">
        <v>27771</v>
      </c>
      <c r="B1121" t="s">
        <v>5051</v>
      </c>
      <c r="C1121" s="3" t="s">
        <v>27765</v>
      </c>
      <c r="D1121" t="s">
        <v>5067</v>
      </c>
      <c r="E1121" s="1">
        <v>180</v>
      </c>
      <c r="F1121" t="s">
        <v>1</v>
      </c>
      <c r="G1121" s="2">
        <v>311.63</v>
      </c>
      <c r="H1121" s="4">
        <f t="shared" si="22"/>
        <v>56093.4</v>
      </c>
    </row>
    <row r="1122" spans="1:8" x14ac:dyDescent="0.25">
      <c r="A1122" s="3" t="s">
        <v>27771</v>
      </c>
      <c r="B1122" t="s">
        <v>5051</v>
      </c>
      <c r="C1122" s="3" t="s">
        <v>27765</v>
      </c>
      <c r="D1122" t="s">
        <v>5068</v>
      </c>
      <c r="E1122" s="1">
        <v>199</v>
      </c>
      <c r="F1122" t="s">
        <v>1</v>
      </c>
      <c r="G1122" s="2">
        <v>311.63</v>
      </c>
      <c r="H1122" s="4">
        <f t="shared" si="22"/>
        <v>62014.37</v>
      </c>
    </row>
    <row r="1123" spans="1:8" x14ac:dyDescent="0.25">
      <c r="A1123" s="3" t="s">
        <v>27771</v>
      </c>
      <c r="B1123" t="s">
        <v>5051</v>
      </c>
      <c r="C1123" s="3" t="s">
        <v>27765</v>
      </c>
      <c r="D1123" t="s">
        <v>5069</v>
      </c>
      <c r="E1123" s="1">
        <v>146</v>
      </c>
      <c r="F1123" t="s">
        <v>1</v>
      </c>
      <c r="G1123" s="2">
        <v>311.63</v>
      </c>
      <c r="H1123" s="4">
        <f t="shared" ref="H1123:H1184" si="23">G1123*E1123</f>
        <v>45497.979999999996</v>
      </c>
    </row>
    <row r="1124" spans="1:8" x14ac:dyDescent="0.25">
      <c r="A1124" s="3" t="s">
        <v>27771</v>
      </c>
      <c r="B1124" t="s">
        <v>5051</v>
      </c>
      <c r="C1124" s="3" t="s">
        <v>27765</v>
      </c>
      <c r="D1124" t="s">
        <v>5070</v>
      </c>
      <c r="E1124" s="1">
        <v>199</v>
      </c>
      <c r="F1124" t="s">
        <v>1</v>
      </c>
      <c r="G1124" s="2">
        <v>311.63</v>
      </c>
      <c r="H1124" s="4">
        <f t="shared" si="23"/>
        <v>62014.37</v>
      </c>
    </row>
    <row r="1125" spans="1:8" x14ac:dyDescent="0.25">
      <c r="A1125" s="3" t="s">
        <v>27771</v>
      </c>
      <c r="B1125" t="s">
        <v>5051</v>
      </c>
      <c r="C1125" s="3" t="s">
        <v>27765</v>
      </c>
      <c r="D1125" t="s">
        <v>5071</v>
      </c>
      <c r="E1125" s="1">
        <v>363</v>
      </c>
      <c r="F1125" t="s">
        <v>1</v>
      </c>
      <c r="G1125" s="2">
        <v>311.63</v>
      </c>
      <c r="H1125" s="4">
        <f t="shared" si="23"/>
        <v>113121.69</v>
      </c>
    </row>
    <row r="1126" spans="1:8" x14ac:dyDescent="0.25">
      <c r="A1126" s="3" t="s">
        <v>27771</v>
      </c>
      <c r="B1126" t="s">
        <v>5051</v>
      </c>
      <c r="C1126" s="3" t="s">
        <v>27765</v>
      </c>
      <c r="D1126" t="s">
        <v>5072</v>
      </c>
      <c r="E1126" s="1">
        <v>39</v>
      </c>
      <c r="F1126" t="s">
        <v>1</v>
      </c>
      <c r="G1126" s="2">
        <v>311.63</v>
      </c>
      <c r="H1126" s="4">
        <f t="shared" si="23"/>
        <v>12153.57</v>
      </c>
    </row>
    <row r="1127" spans="1:8" x14ac:dyDescent="0.25">
      <c r="A1127" s="3" t="s">
        <v>27771</v>
      </c>
      <c r="B1127" t="s">
        <v>5051</v>
      </c>
      <c r="C1127" s="3" t="s">
        <v>27765</v>
      </c>
      <c r="D1127" t="s">
        <v>5073</v>
      </c>
      <c r="E1127" s="1">
        <v>145</v>
      </c>
      <c r="F1127" t="s">
        <v>1</v>
      </c>
      <c r="G1127" s="2">
        <v>311.63</v>
      </c>
      <c r="H1127" s="4">
        <f t="shared" si="23"/>
        <v>45186.35</v>
      </c>
    </row>
    <row r="1128" spans="1:8" x14ac:dyDescent="0.25">
      <c r="A1128" s="3" t="s">
        <v>27771</v>
      </c>
      <c r="B1128" t="s">
        <v>5051</v>
      </c>
      <c r="C1128" s="3" t="s">
        <v>27765</v>
      </c>
      <c r="D1128" t="s">
        <v>5074</v>
      </c>
      <c r="E1128" s="1">
        <v>49</v>
      </c>
      <c r="F1128" t="s">
        <v>1</v>
      </c>
      <c r="G1128" s="2">
        <v>311.63</v>
      </c>
      <c r="H1128" s="4">
        <f t="shared" si="23"/>
        <v>15269.869999999999</v>
      </c>
    </row>
    <row r="1129" spans="1:8" x14ac:dyDescent="0.25">
      <c r="A1129" s="3" t="s">
        <v>27771</v>
      </c>
      <c r="B1129" t="s">
        <v>5051</v>
      </c>
      <c r="C1129" s="3" t="s">
        <v>27765</v>
      </c>
      <c r="D1129" t="s">
        <v>5075</v>
      </c>
      <c r="E1129" s="1">
        <v>282</v>
      </c>
      <c r="F1129" t="s">
        <v>1</v>
      </c>
      <c r="G1129" s="2">
        <v>311.63</v>
      </c>
      <c r="H1129" s="4">
        <f t="shared" si="23"/>
        <v>87879.66</v>
      </c>
    </row>
    <row r="1130" spans="1:8" x14ac:dyDescent="0.25">
      <c r="A1130" s="3" t="s">
        <v>27771</v>
      </c>
      <c r="B1130" t="s">
        <v>5051</v>
      </c>
      <c r="C1130" s="3" t="s">
        <v>27765</v>
      </c>
      <c r="D1130" t="s">
        <v>5076</v>
      </c>
      <c r="E1130" s="1">
        <v>94</v>
      </c>
      <c r="F1130" t="s">
        <v>1</v>
      </c>
      <c r="G1130" s="2">
        <v>311.63</v>
      </c>
      <c r="H1130" s="4">
        <f t="shared" si="23"/>
        <v>29293.22</v>
      </c>
    </row>
    <row r="1131" spans="1:8" x14ac:dyDescent="0.25">
      <c r="A1131" s="3" t="s">
        <v>27771</v>
      </c>
      <c r="B1131" t="s">
        <v>5051</v>
      </c>
      <c r="C1131" s="3" t="s">
        <v>27765</v>
      </c>
      <c r="D1131" t="s">
        <v>5077</v>
      </c>
      <c r="E1131" s="1">
        <v>112</v>
      </c>
      <c r="F1131" t="s">
        <v>1</v>
      </c>
      <c r="G1131" s="2">
        <v>311.63</v>
      </c>
      <c r="H1131" s="4">
        <f t="shared" si="23"/>
        <v>34902.559999999998</v>
      </c>
    </row>
    <row r="1132" spans="1:8" x14ac:dyDescent="0.25">
      <c r="A1132" s="3" t="s">
        <v>27771</v>
      </c>
      <c r="B1132" t="s">
        <v>5051</v>
      </c>
      <c r="C1132" s="3" t="s">
        <v>27765</v>
      </c>
      <c r="D1132" t="s">
        <v>5078</v>
      </c>
      <c r="E1132" s="1">
        <v>500</v>
      </c>
      <c r="F1132" t="s">
        <v>1</v>
      </c>
      <c r="G1132" s="2">
        <v>311.63</v>
      </c>
      <c r="H1132" s="4">
        <f t="shared" si="23"/>
        <v>155815</v>
      </c>
    </row>
    <row r="1133" spans="1:8" x14ac:dyDescent="0.25">
      <c r="A1133" s="3" t="s">
        <v>27771</v>
      </c>
      <c r="B1133" t="s">
        <v>5051</v>
      </c>
      <c r="C1133" s="3" t="s">
        <v>27765</v>
      </c>
      <c r="D1133" t="s">
        <v>5079</v>
      </c>
      <c r="E1133" s="1">
        <v>297</v>
      </c>
      <c r="F1133" t="s">
        <v>1</v>
      </c>
      <c r="G1133" s="2">
        <v>311.63</v>
      </c>
      <c r="H1133" s="4">
        <f t="shared" si="23"/>
        <v>92554.11</v>
      </c>
    </row>
    <row r="1134" spans="1:8" x14ac:dyDescent="0.25">
      <c r="A1134" s="3" t="s">
        <v>27771</v>
      </c>
      <c r="B1134" t="s">
        <v>5051</v>
      </c>
      <c r="C1134" s="3" t="s">
        <v>27765</v>
      </c>
      <c r="D1134" t="s">
        <v>5080</v>
      </c>
      <c r="E1134" s="1">
        <v>169</v>
      </c>
      <c r="F1134" t="s">
        <v>1</v>
      </c>
      <c r="G1134" s="2">
        <v>311.63</v>
      </c>
      <c r="H1134" s="4">
        <f t="shared" si="23"/>
        <v>52665.47</v>
      </c>
    </row>
    <row r="1135" spans="1:8" x14ac:dyDescent="0.25">
      <c r="A1135" s="3" t="s">
        <v>27771</v>
      </c>
      <c r="B1135" t="s">
        <v>5082</v>
      </c>
      <c r="C1135" s="3" t="s">
        <v>27765</v>
      </c>
      <c r="D1135" t="s">
        <v>5081</v>
      </c>
      <c r="E1135" s="1">
        <v>66</v>
      </c>
      <c r="F1135" t="s">
        <v>1</v>
      </c>
      <c r="G1135" s="2">
        <v>326.89999999999998</v>
      </c>
      <c r="H1135" s="4">
        <f t="shared" si="23"/>
        <v>21575.399999999998</v>
      </c>
    </row>
    <row r="1136" spans="1:8" x14ac:dyDescent="0.25">
      <c r="A1136" s="3" t="s">
        <v>27771</v>
      </c>
      <c r="B1136" t="s">
        <v>5082</v>
      </c>
      <c r="C1136" s="3" t="s">
        <v>27765</v>
      </c>
      <c r="D1136" t="s">
        <v>5083</v>
      </c>
      <c r="E1136" s="1">
        <v>251</v>
      </c>
      <c r="F1136" t="s">
        <v>1</v>
      </c>
      <c r="G1136" s="2">
        <v>326.89999999999998</v>
      </c>
      <c r="H1136" s="4">
        <f t="shared" si="23"/>
        <v>82051.899999999994</v>
      </c>
    </row>
    <row r="1137" spans="1:8" x14ac:dyDescent="0.25">
      <c r="A1137" s="3" t="s">
        <v>27771</v>
      </c>
      <c r="B1137" t="s">
        <v>5082</v>
      </c>
      <c r="C1137" s="3" t="s">
        <v>27765</v>
      </c>
      <c r="D1137" t="s">
        <v>5084</v>
      </c>
      <c r="E1137" s="1">
        <v>319</v>
      </c>
      <c r="F1137" t="s">
        <v>1</v>
      </c>
      <c r="G1137" s="2">
        <v>326.89999999999998</v>
      </c>
      <c r="H1137" s="4">
        <f t="shared" si="23"/>
        <v>104281.09999999999</v>
      </c>
    </row>
    <row r="1138" spans="1:8" x14ac:dyDescent="0.25">
      <c r="A1138" s="3" t="s">
        <v>27771</v>
      </c>
      <c r="B1138" t="s">
        <v>5082</v>
      </c>
      <c r="C1138" s="3" t="s">
        <v>27765</v>
      </c>
      <c r="D1138" t="s">
        <v>5085</v>
      </c>
      <c r="E1138" s="1">
        <v>399</v>
      </c>
      <c r="F1138" t="s">
        <v>1</v>
      </c>
      <c r="G1138" s="2">
        <v>326.89999999999998</v>
      </c>
      <c r="H1138" s="4">
        <f t="shared" si="23"/>
        <v>130433.09999999999</v>
      </c>
    </row>
    <row r="1139" spans="1:8" x14ac:dyDescent="0.25">
      <c r="A1139" s="3" t="s">
        <v>27771</v>
      </c>
      <c r="B1139" t="s">
        <v>5082</v>
      </c>
      <c r="C1139" s="3" t="s">
        <v>27765</v>
      </c>
      <c r="D1139" t="s">
        <v>5086</v>
      </c>
      <c r="E1139" s="1">
        <v>106</v>
      </c>
      <c r="F1139" t="s">
        <v>1</v>
      </c>
      <c r="G1139" s="2">
        <v>326.89999999999998</v>
      </c>
      <c r="H1139" s="4">
        <f t="shared" si="23"/>
        <v>34651.399999999994</v>
      </c>
    </row>
    <row r="1140" spans="1:8" x14ac:dyDescent="0.25">
      <c r="A1140" s="3" t="s">
        <v>27771</v>
      </c>
      <c r="B1140" t="s">
        <v>5082</v>
      </c>
      <c r="C1140" s="3" t="s">
        <v>27765</v>
      </c>
      <c r="D1140" t="s">
        <v>5087</v>
      </c>
      <c r="E1140" s="1">
        <v>151</v>
      </c>
      <c r="F1140" t="s">
        <v>1</v>
      </c>
      <c r="G1140" s="2">
        <v>326.89999999999998</v>
      </c>
      <c r="H1140" s="4">
        <f t="shared" si="23"/>
        <v>49361.899999999994</v>
      </c>
    </row>
    <row r="1141" spans="1:8" x14ac:dyDescent="0.25">
      <c r="A1141" s="3" t="s">
        <v>27771</v>
      </c>
      <c r="B1141" t="s">
        <v>5082</v>
      </c>
      <c r="C1141" s="3" t="s">
        <v>27765</v>
      </c>
      <c r="D1141" t="s">
        <v>5088</v>
      </c>
      <c r="E1141" s="1">
        <v>278</v>
      </c>
      <c r="F1141" t="s">
        <v>1</v>
      </c>
      <c r="G1141" s="2">
        <v>326.89999999999998</v>
      </c>
      <c r="H1141" s="4">
        <f t="shared" si="23"/>
        <v>90878.2</v>
      </c>
    </row>
    <row r="1142" spans="1:8" x14ac:dyDescent="0.25">
      <c r="A1142" s="3" t="s">
        <v>27771</v>
      </c>
      <c r="B1142" t="s">
        <v>5082</v>
      </c>
      <c r="C1142" s="3" t="s">
        <v>27765</v>
      </c>
      <c r="D1142" t="s">
        <v>5089</v>
      </c>
      <c r="E1142" s="1">
        <v>45</v>
      </c>
      <c r="F1142" t="s">
        <v>1</v>
      </c>
      <c r="G1142" s="2">
        <v>326.89999999999998</v>
      </c>
      <c r="H1142" s="4">
        <f t="shared" si="23"/>
        <v>14710.499999999998</v>
      </c>
    </row>
    <row r="1143" spans="1:8" x14ac:dyDescent="0.25">
      <c r="A1143" s="3" t="s">
        <v>27771</v>
      </c>
      <c r="B1143" t="s">
        <v>5082</v>
      </c>
      <c r="C1143" s="3" t="s">
        <v>27765</v>
      </c>
      <c r="D1143" t="s">
        <v>5090</v>
      </c>
      <c r="E1143" s="1">
        <v>34</v>
      </c>
      <c r="F1143" t="s">
        <v>1</v>
      </c>
      <c r="G1143" s="2">
        <v>326.89999999999998</v>
      </c>
      <c r="H1143" s="4">
        <f t="shared" si="23"/>
        <v>11114.599999999999</v>
      </c>
    </row>
    <row r="1144" spans="1:8" x14ac:dyDescent="0.25">
      <c r="A1144" s="3" t="s">
        <v>27771</v>
      </c>
      <c r="B1144" t="s">
        <v>5082</v>
      </c>
      <c r="C1144" s="3" t="s">
        <v>27765</v>
      </c>
      <c r="D1144" t="s">
        <v>5091</v>
      </c>
      <c r="E1144" s="1">
        <v>301</v>
      </c>
      <c r="F1144" t="s">
        <v>1</v>
      </c>
      <c r="G1144" s="2">
        <v>326.89999999999998</v>
      </c>
      <c r="H1144" s="4">
        <f t="shared" si="23"/>
        <v>98396.9</v>
      </c>
    </row>
    <row r="1145" spans="1:8" x14ac:dyDescent="0.25">
      <c r="A1145" s="3" t="s">
        <v>27771</v>
      </c>
      <c r="B1145" t="s">
        <v>5082</v>
      </c>
      <c r="C1145" s="3" t="s">
        <v>27765</v>
      </c>
      <c r="D1145" t="s">
        <v>5092</v>
      </c>
      <c r="E1145" s="1">
        <v>319</v>
      </c>
      <c r="F1145" t="s">
        <v>1</v>
      </c>
      <c r="G1145" s="2">
        <v>326.89999999999998</v>
      </c>
      <c r="H1145" s="4">
        <f t="shared" si="23"/>
        <v>104281.09999999999</v>
      </c>
    </row>
    <row r="1146" spans="1:8" x14ac:dyDescent="0.25">
      <c r="A1146" s="3" t="s">
        <v>27771</v>
      </c>
      <c r="B1146" t="s">
        <v>5082</v>
      </c>
      <c r="C1146" s="3" t="s">
        <v>27765</v>
      </c>
      <c r="D1146" t="s">
        <v>5093</v>
      </c>
      <c r="E1146" s="1">
        <v>414</v>
      </c>
      <c r="F1146" t="s">
        <v>1</v>
      </c>
      <c r="G1146" s="2">
        <v>326.89999999999998</v>
      </c>
      <c r="H1146" s="4">
        <f t="shared" si="23"/>
        <v>135336.59999999998</v>
      </c>
    </row>
    <row r="1147" spans="1:8" x14ac:dyDescent="0.25">
      <c r="A1147" s="3" t="s">
        <v>27771</v>
      </c>
      <c r="B1147" t="s">
        <v>5282</v>
      </c>
      <c r="C1147" s="3" t="s">
        <v>27765</v>
      </c>
      <c r="D1147" t="s">
        <v>5281</v>
      </c>
      <c r="E1147" s="1">
        <v>29</v>
      </c>
      <c r="F1147" t="s">
        <v>1</v>
      </c>
      <c r="G1147" s="2">
        <v>323.43</v>
      </c>
      <c r="H1147" s="4">
        <f t="shared" si="23"/>
        <v>9379.4699999999993</v>
      </c>
    </row>
    <row r="1148" spans="1:8" x14ac:dyDescent="0.25">
      <c r="A1148" s="3" t="s">
        <v>27771</v>
      </c>
      <c r="B1148" t="s">
        <v>5284</v>
      </c>
      <c r="C1148" s="3" t="s">
        <v>27765</v>
      </c>
      <c r="D1148" t="s">
        <v>5283</v>
      </c>
      <c r="E1148" s="1">
        <v>13</v>
      </c>
      <c r="F1148" t="s">
        <v>1</v>
      </c>
      <c r="G1148" s="2">
        <v>309.57</v>
      </c>
      <c r="H1148" s="4">
        <f t="shared" si="23"/>
        <v>4024.41</v>
      </c>
    </row>
    <row r="1149" spans="1:8" x14ac:dyDescent="0.25">
      <c r="A1149" s="3" t="s">
        <v>27771</v>
      </c>
      <c r="B1149" t="s">
        <v>90</v>
      </c>
      <c r="C1149" s="3" t="s">
        <v>27765</v>
      </c>
      <c r="D1149" t="s">
        <v>89</v>
      </c>
      <c r="E1149" s="1">
        <v>5</v>
      </c>
      <c r="F1149" t="s">
        <v>1</v>
      </c>
      <c r="G1149" s="2">
        <v>113.83</v>
      </c>
      <c r="H1149" s="4">
        <f t="shared" si="23"/>
        <v>569.15</v>
      </c>
    </row>
    <row r="1150" spans="1:8" x14ac:dyDescent="0.25">
      <c r="A1150" s="3" t="s">
        <v>27771</v>
      </c>
      <c r="B1150" t="s">
        <v>375</v>
      </c>
      <c r="C1150" s="3" t="s">
        <v>27765</v>
      </c>
      <c r="D1150" t="s">
        <v>374</v>
      </c>
      <c r="E1150" s="1">
        <v>234</v>
      </c>
      <c r="F1150" t="s">
        <v>1</v>
      </c>
      <c r="G1150" s="2">
        <v>114.48</v>
      </c>
      <c r="H1150" s="4">
        <f t="shared" si="23"/>
        <v>26788.32</v>
      </c>
    </row>
    <row r="1151" spans="1:8" x14ac:dyDescent="0.25">
      <c r="A1151" s="3" t="s">
        <v>27771</v>
      </c>
      <c r="B1151" t="s">
        <v>569</v>
      </c>
      <c r="C1151" s="3" t="s">
        <v>27765</v>
      </c>
      <c r="D1151" t="s">
        <v>568</v>
      </c>
      <c r="E1151" s="1">
        <v>2</v>
      </c>
      <c r="F1151" t="s">
        <v>1</v>
      </c>
      <c r="G1151" s="2">
        <v>83.8</v>
      </c>
      <c r="H1151" s="4">
        <f t="shared" si="23"/>
        <v>167.6</v>
      </c>
    </row>
    <row r="1152" spans="1:8" x14ac:dyDescent="0.25">
      <c r="A1152" s="3" t="s">
        <v>27771</v>
      </c>
      <c r="B1152" t="s">
        <v>2199</v>
      </c>
      <c r="C1152" s="3" t="s">
        <v>27765</v>
      </c>
      <c r="D1152" t="s">
        <v>2198</v>
      </c>
      <c r="E1152" s="1">
        <v>399</v>
      </c>
      <c r="F1152" t="s">
        <v>1</v>
      </c>
      <c r="G1152" s="2">
        <v>107.65</v>
      </c>
      <c r="H1152" s="4">
        <f t="shared" si="23"/>
        <v>42952.350000000006</v>
      </c>
    </row>
    <row r="1153" spans="1:8" x14ac:dyDescent="0.25">
      <c r="A1153" s="3" t="s">
        <v>27771</v>
      </c>
      <c r="B1153" t="s">
        <v>2199</v>
      </c>
      <c r="C1153" s="3" t="s">
        <v>27765</v>
      </c>
      <c r="D1153" t="s">
        <v>2201</v>
      </c>
      <c r="E1153" s="1">
        <v>3</v>
      </c>
      <c r="F1153" t="s">
        <v>1</v>
      </c>
      <c r="G1153" s="2">
        <v>128.63</v>
      </c>
      <c r="H1153" s="4">
        <f t="shared" si="23"/>
        <v>385.89</v>
      </c>
    </row>
    <row r="1154" spans="1:8" x14ac:dyDescent="0.25">
      <c r="A1154" s="3" t="s">
        <v>27771</v>
      </c>
      <c r="B1154" t="s">
        <v>2203</v>
      </c>
      <c r="C1154" s="3" t="s">
        <v>27765</v>
      </c>
      <c r="D1154" t="s">
        <v>2202</v>
      </c>
      <c r="E1154" s="1">
        <v>1</v>
      </c>
      <c r="F1154" t="s">
        <v>1</v>
      </c>
      <c r="G1154" s="2">
        <v>142.44999999999999</v>
      </c>
      <c r="H1154" s="4">
        <f t="shared" si="23"/>
        <v>142.44999999999999</v>
      </c>
    </row>
    <row r="1155" spans="1:8" x14ac:dyDescent="0.25">
      <c r="A1155" s="3" t="s">
        <v>27771</v>
      </c>
      <c r="B1155" t="s">
        <v>2203</v>
      </c>
      <c r="C1155" s="3" t="s">
        <v>27765</v>
      </c>
      <c r="D1155" t="s">
        <v>2204</v>
      </c>
      <c r="E1155" s="1">
        <v>4</v>
      </c>
      <c r="F1155" t="s">
        <v>1</v>
      </c>
      <c r="G1155" s="2">
        <v>142.44999999999999</v>
      </c>
      <c r="H1155" s="4">
        <f t="shared" si="23"/>
        <v>569.79999999999995</v>
      </c>
    </row>
    <row r="1156" spans="1:8" x14ac:dyDescent="0.25">
      <c r="A1156" s="3" t="s">
        <v>27771</v>
      </c>
      <c r="B1156" t="s">
        <v>3271</v>
      </c>
      <c r="C1156" s="3" t="s">
        <v>27765</v>
      </c>
      <c r="D1156" t="s">
        <v>3270</v>
      </c>
      <c r="E1156" s="1">
        <v>7</v>
      </c>
      <c r="F1156" t="s">
        <v>1</v>
      </c>
      <c r="G1156" s="2">
        <v>112.67</v>
      </c>
      <c r="H1156" s="4">
        <f t="shared" si="23"/>
        <v>788.69</v>
      </c>
    </row>
    <row r="1157" spans="1:8" x14ac:dyDescent="0.25">
      <c r="A1157" s="3" t="s">
        <v>27771</v>
      </c>
      <c r="B1157" t="s">
        <v>3273</v>
      </c>
      <c r="C1157" s="3" t="s">
        <v>27765</v>
      </c>
      <c r="D1157" t="s">
        <v>3272</v>
      </c>
      <c r="E1157" s="1">
        <v>41</v>
      </c>
      <c r="F1157" t="s">
        <v>1</v>
      </c>
      <c r="G1157" s="2">
        <v>76.11</v>
      </c>
      <c r="H1157" s="4">
        <f t="shared" si="23"/>
        <v>3120.5099999999998</v>
      </c>
    </row>
    <row r="1158" spans="1:8" x14ac:dyDescent="0.25">
      <c r="A1158" s="3" t="s">
        <v>27771</v>
      </c>
      <c r="B1158" t="s">
        <v>3275</v>
      </c>
      <c r="C1158" s="3" t="s">
        <v>27765</v>
      </c>
      <c r="D1158" t="s">
        <v>3274</v>
      </c>
      <c r="E1158" s="1">
        <v>15</v>
      </c>
      <c r="F1158" t="s">
        <v>1</v>
      </c>
      <c r="G1158" s="2">
        <v>87.02</v>
      </c>
      <c r="H1158" s="4">
        <f t="shared" si="23"/>
        <v>1305.3</v>
      </c>
    </row>
    <row r="1159" spans="1:8" x14ac:dyDescent="0.25">
      <c r="A1159" s="3" t="s">
        <v>27771</v>
      </c>
      <c r="B1159" t="s">
        <v>3277</v>
      </c>
      <c r="C1159" s="3" t="s">
        <v>27765</v>
      </c>
      <c r="D1159" t="s">
        <v>3276</v>
      </c>
      <c r="E1159" s="1">
        <v>6</v>
      </c>
      <c r="F1159" t="s">
        <v>1</v>
      </c>
      <c r="G1159" s="2">
        <v>98.82</v>
      </c>
      <c r="H1159" s="4">
        <f t="shared" si="23"/>
        <v>592.91999999999996</v>
      </c>
    </row>
    <row r="1160" spans="1:8" x14ac:dyDescent="0.25">
      <c r="A1160" s="3" t="s">
        <v>27771</v>
      </c>
      <c r="B1160" t="s">
        <v>3279</v>
      </c>
      <c r="C1160" s="3" t="s">
        <v>27765</v>
      </c>
      <c r="D1160" t="s">
        <v>3278</v>
      </c>
      <c r="E1160" s="1">
        <v>2</v>
      </c>
      <c r="F1160" t="s">
        <v>1</v>
      </c>
      <c r="G1160" s="2">
        <v>109.9</v>
      </c>
      <c r="H1160" s="4">
        <f t="shared" si="23"/>
        <v>219.8</v>
      </c>
    </row>
    <row r="1161" spans="1:8" x14ac:dyDescent="0.25">
      <c r="A1161" s="3" t="s">
        <v>27771</v>
      </c>
      <c r="B1161" t="s">
        <v>3747</v>
      </c>
      <c r="C1161" s="3" t="s">
        <v>27765</v>
      </c>
      <c r="D1161" t="s">
        <v>3746</v>
      </c>
      <c r="E1161" s="1">
        <v>1</v>
      </c>
      <c r="F1161" t="s">
        <v>1</v>
      </c>
      <c r="G1161" s="2">
        <v>131.46</v>
      </c>
      <c r="H1161" s="4">
        <f t="shared" si="23"/>
        <v>131.46</v>
      </c>
    </row>
    <row r="1162" spans="1:8" x14ac:dyDescent="0.25">
      <c r="A1162" s="3" t="s">
        <v>27771</v>
      </c>
      <c r="B1162" t="s">
        <v>3749</v>
      </c>
      <c r="C1162" s="3" t="s">
        <v>27765</v>
      </c>
      <c r="D1162" t="s">
        <v>3748</v>
      </c>
      <c r="E1162" s="1">
        <v>8</v>
      </c>
      <c r="F1162" t="s">
        <v>1</v>
      </c>
      <c r="G1162" s="2">
        <v>131.01</v>
      </c>
      <c r="H1162" s="4">
        <f t="shared" si="23"/>
        <v>1048.08</v>
      </c>
    </row>
    <row r="1163" spans="1:8" x14ac:dyDescent="0.25">
      <c r="A1163" s="3" t="s">
        <v>27771</v>
      </c>
      <c r="B1163" t="s">
        <v>4060</v>
      </c>
      <c r="C1163" s="3" t="s">
        <v>27765</v>
      </c>
      <c r="D1163" t="s">
        <v>4059</v>
      </c>
      <c r="E1163" s="1">
        <v>24</v>
      </c>
      <c r="F1163" t="s">
        <v>1</v>
      </c>
      <c r="G1163" s="2">
        <v>112.67</v>
      </c>
      <c r="H1163" s="4">
        <f t="shared" si="23"/>
        <v>2704.08</v>
      </c>
    </row>
    <row r="1164" spans="1:8" x14ac:dyDescent="0.25">
      <c r="A1164" s="3" t="s">
        <v>27771</v>
      </c>
      <c r="B1164" t="s">
        <v>4062</v>
      </c>
      <c r="C1164" s="3" t="s">
        <v>27765</v>
      </c>
      <c r="D1164" t="s">
        <v>4061</v>
      </c>
      <c r="E1164" s="1">
        <v>54</v>
      </c>
      <c r="F1164" t="s">
        <v>1</v>
      </c>
      <c r="G1164" s="2">
        <v>98.82</v>
      </c>
      <c r="H1164" s="4">
        <f t="shared" si="23"/>
        <v>5336.28</v>
      </c>
    </row>
    <row r="1165" spans="1:8" x14ac:dyDescent="0.25">
      <c r="A1165" s="3" t="s">
        <v>27771</v>
      </c>
      <c r="B1165" t="s">
        <v>3749</v>
      </c>
      <c r="C1165" s="3" t="s">
        <v>27765</v>
      </c>
      <c r="D1165" t="s">
        <v>4063</v>
      </c>
      <c r="E1165" s="1">
        <v>26</v>
      </c>
      <c r="F1165" t="s">
        <v>1</v>
      </c>
      <c r="G1165" s="2">
        <v>131.01</v>
      </c>
      <c r="H1165" s="4">
        <f t="shared" si="23"/>
        <v>3406.2599999999998</v>
      </c>
    </row>
    <row r="1166" spans="1:8" x14ac:dyDescent="0.25">
      <c r="A1166" s="3" t="s">
        <v>27771</v>
      </c>
      <c r="B1166" t="s">
        <v>4331</v>
      </c>
      <c r="C1166" s="3" t="s">
        <v>27765</v>
      </c>
      <c r="D1166" t="s">
        <v>4330</v>
      </c>
      <c r="E1166" s="1">
        <v>30</v>
      </c>
      <c r="F1166" t="s">
        <v>1</v>
      </c>
      <c r="G1166" s="2">
        <v>399.05</v>
      </c>
      <c r="H1166" s="4">
        <f t="shared" si="23"/>
        <v>11971.5</v>
      </c>
    </row>
    <row r="1167" spans="1:8" x14ac:dyDescent="0.25">
      <c r="A1167" s="3" t="s">
        <v>27771</v>
      </c>
      <c r="B1167" t="s">
        <v>4331</v>
      </c>
      <c r="C1167" s="3" t="s">
        <v>27765</v>
      </c>
      <c r="D1167" t="s">
        <v>4332</v>
      </c>
      <c r="E1167" s="1">
        <v>28</v>
      </c>
      <c r="F1167" t="s">
        <v>1</v>
      </c>
      <c r="G1167" s="2">
        <v>399.05</v>
      </c>
      <c r="H1167" s="4">
        <f t="shared" si="23"/>
        <v>11173.4</v>
      </c>
    </row>
    <row r="1168" spans="1:8" x14ac:dyDescent="0.25">
      <c r="A1168" s="3" t="s">
        <v>27771</v>
      </c>
      <c r="B1168" t="s">
        <v>4331</v>
      </c>
      <c r="C1168" s="3" t="s">
        <v>27765</v>
      </c>
      <c r="D1168" t="s">
        <v>4333</v>
      </c>
      <c r="E1168" s="1">
        <v>24</v>
      </c>
      <c r="F1168" t="s">
        <v>1</v>
      </c>
      <c r="G1168" s="2">
        <v>399.05</v>
      </c>
      <c r="H1168" s="4">
        <f t="shared" si="23"/>
        <v>9577.2000000000007</v>
      </c>
    </row>
    <row r="1169" spans="1:8" x14ac:dyDescent="0.25">
      <c r="A1169" s="3" t="s">
        <v>27771</v>
      </c>
      <c r="B1169" t="s">
        <v>4335</v>
      </c>
      <c r="C1169" s="3" t="s">
        <v>27765</v>
      </c>
      <c r="D1169" t="s">
        <v>4334</v>
      </c>
      <c r="E1169" s="1">
        <v>88</v>
      </c>
      <c r="F1169" t="s">
        <v>1</v>
      </c>
      <c r="G1169" s="2">
        <v>441.93</v>
      </c>
      <c r="H1169" s="4">
        <f t="shared" si="23"/>
        <v>38889.840000000004</v>
      </c>
    </row>
    <row r="1170" spans="1:8" x14ac:dyDescent="0.25">
      <c r="A1170" s="3" t="s">
        <v>27771</v>
      </c>
      <c r="B1170" t="s">
        <v>4335</v>
      </c>
      <c r="C1170" s="3" t="s">
        <v>27765</v>
      </c>
      <c r="D1170" t="s">
        <v>4336</v>
      </c>
      <c r="E1170" s="1">
        <v>72</v>
      </c>
      <c r="F1170" t="s">
        <v>1</v>
      </c>
      <c r="G1170" s="2">
        <v>441.93</v>
      </c>
      <c r="H1170" s="4">
        <f t="shared" si="23"/>
        <v>31818.959999999999</v>
      </c>
    </row>
    <row r="1171" spans="1:8" x14ac:dyDescent="0.25">
      <c r="A1171" s="3" t="s">
        <v>27771</v>
      </c>
      <c r="B1171" t="s">
        <v>4335</v>
      </c>
      <c r="C1171" s="3" t="s">
        <v>27765</v>
      </c>
      <c r="D1171" t="s">
        <v>4337</v>
      </c>
      <c r="E1171" s="1">
        <v>85</v>
      </c>
      <c r="F1171" t="s">
        <v>1</v>
      </c>
      <c r="G1171" s="2">
        <v>441.93</v>
      </c>
      <c r="H1171" s="4">
        <f t="shared" si="23"/>
        <v>37564.050000000003</v>
      </c>
    </row>
    <row r="1172" spans="1:8" x14ac:dyDescent="0.25">
      <c r="A1172" s="3" t="s">
        <v>27771</v>
      </c>
      <c r="B1172" t="s">
        <v>4335</v>
      </c>
      <c r="C1172" s="3" t="s">
        <v>27765</v>
      </c>
      <c r="D1172" t="s">
        <v>4338</v>
      </c>
      <c r="E1172" s="1">
        <v>70</v>
      </c>
      <c r="F1172" t="s">
        <v>1</v>
      </c>
      <c r="G1172" s="2">
        <v>441.93</v>
      </c>
      <c r="H1172" s="4">
        <f t="shared" si="23"/>
        <v>30935.100000000002</v>
      </c>
    </row>
    <row r="1173" spans="1:8" x14ac:dyDescent="0.25">
      <c r="A1173" s="3" t="s">
        <v>27771</v>
      </c>
      <c r="B1173" t="s">
        <v>4335</v>
      </c>
      <c r="C1173" s="3" t="s">
        <v>27765</v>
      </c>
      <c r="D1173" t="s">
        <v>4339</v>
      </c>
      <c r="E1173" s="1">
        <v>90</v>
      </c>
      <c r="F1173" t="s">
        <v>1</v>
      </c>
      <c r="G1173" s="2">
        <v>441.93</v>
      </c>
      <c r="H1173" s="4">
        <f t="shared" si="23"/>
        <v>39773.699999999997</v>
      </c>
    </row>
    <row r="1174" spans="1:8" x14ac:dyDescent="0.25">
      <c r="A1174" s="3" t="s">
        <v>27771</v>
      </c>
      <c r="B1174" t="s">
        <v>4335</v>
      </c>
      <c r="C1174" s="3" t="s">
        <v>27765</v>
      </c>
      <c r="D1174" t="s">
        <v>4340</v>
      </c>
      <c r="E1174" s="1">
        <v>39</v>
      </c>
      <c r="F1174" t="s">
        <v>1</v>
      </c>
      <c r="G1174" s="2">
        <v>441.93</v>
      </c>
      <c r="H1174" s="4">
        <f t="shared" si="23"/>
        <v>17235.27</v>
      </c>
    </row>
    <row r="1175" spans="1:8" x14ac:dyDescent="0.25">
      <c r="A1175" s="3" t="s">
        <v>27771</v>
      </c>
      <c r="B1175" t="s">
        <v>4342</v>
      </c>
      <c r="C1175" s="3" t="s">
        <v>27765</v>
      </c>
      <c r="D1175" t="s">
        <v>4341</v>
      </c>
      <c r="E1175" s="1">
        <v>23</v>
      </c>
      <c r="F1175" t="s">
        <v>1</v>
      </c>
      <c r="G1175" s="2">
        <v>399.05</v>
      </c>
      <c r="H1175" s="4">
        <f t="shared" si="23"/>
        <v>9178.15</v>
      </c>
    </row>
    <row r="1176" spans="1:8" x14ac:dyDescent="0.25">
      <c r="A1176" s="3" t="s">
        <v>27771</v>
      </c>
      <c r="B1176" t="s">
        <v>4331</v>
      </c>
      <c r="C1176" s="3" t="s">
        <v>27765</v>
      </c>
      <c r="D1176" t="s">
        <v>4343</v>
      </c>
      <c r="E1176" s="1">
        <v>354</v>
      </c>
      <c r="F1176" t="s">
        <v>1</v>
      </c>
      <c r="G1176" s="2">
        <v>399.05</v>
      </c>
      <c r="H1176" s="4">
        <f t="shared" si="23"/>
        <v>141263.70000000001</v>
      </c>
    </row>
    <row r="1177" spans="1:8" x14ac:dyDescent="0.25">
      <c r="A1177" s="3" t="s">
        <v>27771</v>
      </c>
      <c r="B1177" t="s">
        <v>4331</v>
      </c>
      <c r="C1177" s="3" t="s">
        <v>27765</v>
      </c>
      <c r="D1177" t="s">
        <v>4346</v>
      </c>
      <c r="E1177" s="1">
        <v>79</v>
      </c>
      <c r="F1177" t="s">
        <v>1</v>
      </c>
      <c r="G1177" s="2">
        <v>399.05</v>
      </c>
      <c r="H1177" s="4">
        <f t="shared" si="23"/>
        <v>31524.95</v>
      </c>
    </row>
    <row r="1178" spans="1:8" x14ac:dyDescent="0.25">
      <c r="A1178" s="3" t="s">
        <v>27771</v>
      </c>
      <c r="B1178" t="s">
        <v>4331</v>
      </c>
      <c r="C1178" s="3" t="s">
        <v>27765</v>
      </c>
      <c r="D1178" t="s">
        <v>4374</v>
      </c>
      <c r="E1178" s="1">
        <v>36</v>
      </c>
      <c r="F1178" t="s">
        <v>1</v>
      </c>
      <c r="G1178" s="2">
        <v>302.83999999999997</v>
      </c>
      <c r="H1178" s="4">
        <f t="shared" si="23"/>
        <v>10902.24</v>
      </c>
    </row>
    <row r="1179" spans="1:8" x14ac:dyDescent="0.25">
      <c r="A1179" s="3" t="s">
        <v>27771</v>
      </c>
      <c r="B1179" t="s">
        <v>4377</v>
      </c>
      <c r="C1179" s="3" t="s">
        <v>27765</v>
      </c>
      <c r="D1179" t="s">
        <v>4376</v>
      </c>
      <c r="E1179" s="1">
        <v>41</v>
      </c>
      <c r="F1179" t="s">
        <v>1</v>
      </c>
      <c r="G1179" s="2">
        <v>351.81</v>
      </c>
      <c r="H1179" s="4">
        <f t="shared" si="23"/>
        <v>14424.210000000001</v>
      </c>
    </row>
    <row r="1180" spans="1:8" x14ac:dyDescent="0.25">
      <c r="A1180" s="3" t="s">
        <v>27771</v>
      </c>
      <c r="B1180" t="s">
        <v>4331</v>
      </c>
      <c r="C1180" s="3" t="s">
        <v>27765</v>
      </c>
      <c r="D1180" t="s">
        <v>4378</v>
      </c>
      <c r="E1180" s="1">
        <v>56</v>
      </c>
      <c r="F1180" t="s">
        <v>1</v>
      </c>
      <c r="G1180" s="2">
        <v>302.83999999999997</v>
      </c>
      <c r="H1180" s="4">
        <f t="shared" si="23"/>
        <v>16959.039999999997</v>
      </c>
    </row>
    <row r="1181" spans="1:8" x14ac:dyDescent="0.25">
      <c r="A1181" s="3" t="s">
        <v>27771</v>
      </c>
      <c r="B1181" t="s">
        <v>4331</v>
      </c>
      <c r="C1181" s="3" t="s">
        <v>27765</v>
      </c>
      <c r="D1181" t="s">
        <v>4379</v>
      </c>
      <c r="E1181" s="1">
        <v>75</v>
      </c>
      <c r="F1181" t="s">
        <v>1</v>
      </c>
      <c r="G1181" s="2">
        <v>302.83999999999997</v>
      </c>
      <c r="H1181" s="4">
        <f t="shared" si="23"/>
        <v>22712.999999999996</v>
      </c>
    </row>
    <row r="1182" spans="1:8" x14ac:dyDescent="0.25">
      <c r="A1182" s="3" t="s">
        <v>27771</v>
      </c>
      <c r="B1182" t="s">
        <v>4331</v>
      </c>
      <c r="C1182" s="3" t="s">
        <v>27765</v>
      </c>
      <c r="D1182" t="s">
        <v>4380</v>
      </c>
      <c r="E1182" s="1">
        <v>205</v>
      </c>
      <c r="F1182" t="s">
        <v>1</v>
      </c>
      <c r="G1182" s="2">
        <v>302.83999999999997</v>
      </c>
      <c r="H1182" s="4">
        <f t="shared" si="23"/>
        <v>62082.2</v>
      </c>
    </row>
    <row r="1183" spans="1:8" x14ac:dyDescent="0.25">
      <c r="A1183" s="3" t="s">
        <v>27771</v>
      </c>
      <c r="B1183" t="s">
        <v>4331</v>
      </c>
      <c r="C1183" s="3" t="s">
        <v>27765</v>
      </c>
      <c r="D1183" t="s">
        <v>4381</v>
      </c>
      <c r="E1183" s="1">
        <v>42</v>
      </c>
      <c r="F1183" t="s">
        <v>1</v>
      </c>
      <c r="G1183" s="2">
        <v>302.83999999999997</v>
      </c>
      <c r="H1183" s="4">
        <f t="shared" si="23"/>
        <v>12719.279999999999</v>
      </c>
    </row>
    <row r="1184" spans="1:8" x14ac:dyDescent="0.25">
      <c r="A1184" s="3" t="s">
        <v>27771</v>
      </c>
      <c r="B1184" t="s">
        <v>4331</v>
      </c>
      <c r="C1184" s="3" t="s">
        <v>27765</v>
      </c>
      <c r="D1184" t="s">
        <v>4382</v>
      </c>
      <c r="E1184" s="1">
        <v>179</v>
      </c>
      <c r="F1184" t="s">
        <v>1</v>
      </c>
      <c r="G1184" s="2">
        <v>302.83999999999997</v>
      </c>
      <c r="H1184" s="4">
        <f t="shared" si="23"/>
        <v>54208.359999999993</v>
      </c>
    </row>
    <row r="1185" spans="1:8" x14ac:dyDescent="0.25">
      <c r="A1185" s="3" t="s">
        <v>27771</v>
      </c>
      <c r="B1185" t="s">
        <v>4331</v>
      </c>
      <c r="C1185" s="3" t="s">
        <v>27765</v>
      </c>
      <c r="D1185" t="s">
        <v>4383</v>
      </c>
      <c r="E1185" s="1">
        <v>90</v>
      </c>
      <c r="F1185" t="s">
        <v>1</v>
      </c>
      <c r="G1185" s="2">
        <v>302.83999999999997</v>
      </c>
      <c r="H1185" s="4">
        <f t="shared" ref="H1185:H1245" si="24">G1185*E1185</f>
        <v>27255.599999999999</v>
      </c>
    </row>
    <row r="1186" spans="1:8" x14ac:dyDescent="0.25">
      <c r="A1186" s="3" t="s">
        <v>27771</v>
      </c>
      <c r="B1186" t="s">
        <v>4335</v>
      </c>
      <c r="C1186" s="3" t="s">
        <v>27765</v>
      </c>
      <c r="D1186" t="s">
        <v>4384</v>
      </c>
      <c r="E1186" s="1">
        <v>30</v>
      </c>
      <c r="F1186" t="s">
        <v>1</v>
      </c>
      <c r="G1186" s="2">
        <v>335.38</v>
      </c>
      <c r="H1186" s="4">
        <f t="shared" si="24"/>
        <v>10061.4</v>
      </c>
    </row>
    <row r="1187" spans="1:8" x14ac:dyDescent="0.25">
      <c r="A1187" s="3" t="s">
        <v>27771</v>
      </c>
      <c r="B1187" t="s">
        <v>4335</v>
      </c>
      <c r="C1187" s="3" t="s">
        <v>27765</v>
      </c>
      <c r="D1187" t="s">
        <v>4385</v>
      </c>
      <c r="E1187" s="1">
        <v>25</v>
      </c>
      <c r="F1187" t="s">
        <v>1</v>
      </c>
      <c r="G1187" s="2">
        <v>335.38</v>
      </c>
      <c r="H1187" s="4">
        <f t="shared" si="24"/>
        <v>8384.5</v>
      </c>
    </row>
    <row r="1188" spans="1:8" x14ac:dyDescent="0.25">
      <c r="A1188" s="3" t="s">
        <v>27771</v>
      </c>
      <c r="B1188" t="s">
        <v>4335</v>
      </c>
      <c r="C1188" s="3" t="s">
        <v>27765</v>
      </c>
      <c r="D1188" t="s">
        <v>4386</v>
      </c>
      <c r="E1188" s="1">
        <v>22</v>
      </c>
      <c r="F1188" t="s">
        <v>1</v>
      </c>
      <c r="G1188" s="2">
        <v>335.38</v>
      </c>
      <c r="H1188" s="4">
        <f t="shared" si="24"/>
        <v>7378.36</v>
      </c>
    </row>
    <row r="1189" spans="1:8" x14ac:dyDescent="0.25">
      <c r="A1189" s="3" t="s">
        <v>27771</v>
      </c>
      <c r="B1189" t="s">
        <v>4335</v>
      </c>
      <c r="C1189" s="3" t="s">
        <v>27765</v>
      </c>
      <c r="D1189" t="s">
        <v>4387</v>
      </c>
      <c r="E1189" s="1">
        <v>43</v>
      </c>
      <c r="F1189" t="s">
        <v>1</v>
      </c>
      <c r="G1189" s="2">
        <v>335.38</v>
      </c>
      <c r="H1189" s="4">
        <f t="shared" si="24"/>
        <v>14421.34</v>
      </c>
    </row>
    <row r="1190" spans="1:8" x14ac:dyDescent="0.25">
      <c r="A1190" s="3" t="s">
        <v>27771</v>
      </c>
      <c r="B1190" t="s">
        <v>4335</v>
      </c>
      <c r="C1190" s="3" t="s">
        <v>27765</v>
      </c>
      <c r="D1190" t="s">
        <v>4388</v>
      </c>
      <c r="E1190" s="1">
        <v>11</v>
      </c>
      <c r="F1190" t="s">
        <v>1</v>
      </c>
      <c r="G1190" s="2">
        <v>335.38</v>
      </c>
      <c r="H1190" s="4">
        <f t="shared" si="24"/>
        <v>3689.18</v>
      </c>
    </row>
    <row r="1191" spans="1:8" x14ac:dyDescent="0.25">
      <c r="A1191" s="3" t="s">
        <v>27771</v>
      </c>
      <c r="B1191" t="s">
        <v>4335</v>
      </c>
      <c r="C1191" s="3" t="s">
        <v>27765</v>
      </c>
      <c r="D1191" t="s">
        <v>4389</v>
      </c>
      <c r="E1191" s="1">
        <v>21</v>
      </c>
      <c r="F1191" t="s">
        <v>1</v>
      </c>
      <c r="G1191" s="2">
        <v>335.38</v>
      </c>
      <c r="H1191" s="4">
        <f t="shared" si="24"/>
        <v>7042.98</v>
      </c>
    </row>
    <row r="1192" spans="1:8" x14ac:dyDescent="0.25">
      <c r="A1192" s="3" t="s">
        <v>27771</v>
      </c>
      <c r="B1192" t="s">
        <v>4377</v>
      </c>
      <c r="C1192" s="3" t="s">
        <v>27765</v>
      </c>
      <c r="D1192" t="s">
        <v>4390</v>
      </c>
      <c r="E1192" s="1">
        <v>37</v>
      </c>
      <c r="F1192" t="s">
        <v>1</v>
      </c>
      <c r="G1192" s="2">
        <v>351.81</v>
      </c>
      <c r="H1192" s="4">
        <f t="shared" si="24"/>
        <v>13016.97</v>
      </c>
    </row>
    <row r="1193" spans="1:8" x14ac:dyDescent="0.25">
      <c r="A1193" s="3" t="s">
        <v>27771</v>
      </c>
      <c r="B1193" t="s">
        <v>4377</v>
      </c>
      <c r="C1193" s="3" t="s">
        <v>27765</v>
      </c>
      <c r="D1193" t="s">
        <v>4391</v>
      </c>
      <c r="E1193" s="1">
        <v>104</v>
      </c>
      <c r="F1193" t="s">
        <v>1</v>
      </c>
      <c r="G1193" s="2">
        <v>351.81</v>
      </c>
      <c r="H1193" s="4">
        <f t="shared" si="24"/>
        <v>36588.239999999998</v>
      </c>
    </row>
    <row r="1194" spans="1:8" x14ac:dyDescent="0.25">
      <c r="A1194" s="3" t="s">
        <v>27771</v>
      </c>
      <c r="B1194" t="s">
        <v>4377</v>
      </c>
      <c r="C1194" s="3" t="s">
        <v>27765</v>
      </c>
      <c r="D1194" t="s">
        <v>4392</v>
      </c>
      <c r="E1194" s="1">
        <v>118</v>
      </c>
      <c r="F1194" t="s">
        <v>1</v>
      </c>
      <c r="G1194" s="2">
        <v>351.81</v>
      </c>
      <c r="H1194" s="4">
        <f t="shared" si="24"/>
        <v>41513.58</v>
      </c>
    </row>
    <row r="1195" spans="1:8" x14ac:dyDescent="0.25">
      <c r="A1195" s="3" t="s">
        <v>27771</v>
      </c>
      <c r="B1195" t="s">
        <v>4377</v>
      </c>
      <c r="C1195" s="3" t="s">
        <v>27765</v>
      </c>
      <c r="D1195" t="s">
        <v>4393</v>
      </c>
      <c r="E1195" s="1">
        <v>81</v>
      </c>
      <c r="F1195" t="s">
        <v>1</v>
      </c>
      <c r="G1195" s="2">
        <v>351.81</v>
      </c>
      <c r="H1195" s="4">
        <f t="shared" si="24"/>
        <v>28496.61</v>
      </c>
    </row>
    <row r="1196" spans="1:8" x14ac:dyDescent="0.25">
      <c r="A1196" s="3" t="s">
        <v>27771</v>
      </c>
      <c r="B1196" t="s">
        <v>4377</v>
      </c>
      <c r="C1196" s="3" t="s">
        <v>27765</v>
      </c>
      <c r="D1196" t="s">
        <v>4394</v>
      </c>
      <c r="E1196" s="1">
        <v>184</v>
      </c>
      <c r="F1196" t="s">
        <v>1</v>
      </c>
      <c r="G1196" s="2">
        <v>351.81</v>
      </c>
      <c r="H1196" s="4">
        <f t="shared" si="24"/>
        <v>64733.04</v>
      </c>
    </row>
    <row r="1197" spans="1:8" x14ac:dyDescent="0.25">
      <c r="A1197" s="3" t="s">
        <v>27771</v>
      </c>
      <c r="B1197" t="s">
        <v>4377</v>
      </c>
      <c r="C1197" s="3" t="s">
        <v>27765</v>
      </c>
      <c r="D1197" t="s">
        <v>4395</v>
      </c>
      <c r="E1197" s="1">
        <v>60</v>
      </c>
      <c r="F1197" t="s">
        <v>1</v>
      </c>
      <c r="G1197" s="2">
        <v>351.81</v>
      </c>
      <c r="H1197" s="4">
        <f t="shared" si="24"/>
        <v>21108.6</v>
      </c>
    </row>
    <row r="1198" spans="1:8" x14ac:dyDescent="0.25">
      <c r="A1198" s="3" t="s">
        <v>27771</v>
      </c>
      <c r="B1198" t="s">
        <v>4377</v>
      </c>
      <c r="C1198" s="3" t="s">
        <v>27765</v>
      </c>
      <c r="D1198" t="s">
        <v>4396</v>
      </c>
      <c r="E1198" s="1">
        <v>28</v>
      </c>
      <c r="F1198" t="s">
        <v>1</v>
      </c>
      <c r="G1198" s="2">
        <v>351.81</v>
      </c>
      <c r="H1198" s="4">
        <f t="shared" si="24"/>
        <v>9850.68</v>
      </c>
    </row>
    <row r="1199" spans="1:8" x14ac:dyDescent="0.25">
      <c r="A1199" s="3" t="s">
        <v>27771</v>
      </c>
      <c r="B1199" t="s">
        <v>4377</v>
      </c>
      <c r="C1199" s="3" t="s">
        <v>27765</v>
      </c>
      <c r="D1199" t="s">
        <v>4397</v>
      </c>
      <c r="E1199" s="1">
        <v>24</v>
      </c>
      <c r="F1199" t="s">
        <v>1</v>
      </c>
      <c r="G1199" s="2">
        <v>351.81</v>
      </c>
      <c r="H1199" s="4">
        <f t="shared" si="24"/>
        <v>8443.44</v>
      </c>
    </row>
    <row r="1200" spans="1:8" x14ac:dyDescent="0.25">
      <c r="A1200" s="3" t="s">
        <v>27771</v>
      </c>
      <c r="B1200" t="s">
        <v>4377</v>
      </c>
      <c r="C1200" s="3" t="s">
        <v>27765</v>
      </c>
      <c r="D1200" t="s">
        <v>4398</v>
      </c>
      <c r="E1200" s="1">
        <v>104</v>
      </c>
      <c r="F1200" t="s">
        <v>1</v>
      </c>
      <c r="G1200" s="2">
        <v>351.81</v>
      </c>
      <c r="H1200" s="4">
        <f t="shared" si="24"/>
        <v>36588.239999999998</v>
      </c>
    </row>
    <row r="1201" spans="1:8" x14ac:dyDescent="0.25">
      <c r="A1201" s="3" t="s">
        <v>27771</v>
      </c>
      <c r="B1201" t="s">
        <v>4377</v>
      </c>
      <c r="C1201" s="3" t="s">
        <v>27765</v>
      </c>
      <c r="D1201" t="s">
        <v>4399</v>
      </c>
      <c r="E1201" s="1">
        <v>69</v>
      </c>
      <c r="F1201" t="s">
        <v>1</v>
      </c>
      <c r="G1201" s="2">
        <v>351.81</v>
      </c>
      <c r="H1201" s="4">
        <f t="shared" si="24"/>
        <v>24274.89</v>
      </c>
    </row>
    <row r="1202" spans="1:8" x14ac:dyDescent="0.25">
      <c r="A1202" s="3" t="s">
        <v>27771</v>
      </c>
      <c r="B1202" t="s">
        <v>4342</v>
      </c>
      <c r="C1202" s="3" t="s">
        <v>27765</v>
      </c>
      <c r="D1202" t="s">
        <v>4400</v>
      </c>
      <c r="E1202" s="1">
        <v>25</v>
      </c>
      <c r="F1202" t="s">
        <v>1</v>
      </c>
      <c r="G1202" s="2">
        <v>302.83999999999997</v>
      </c>
      <c r="H1202" s="4">
        <f t="shared" si="24"/>
        <v>7570.9999999999991</v>
      </c>
    </row>
    <row r="1203" spans="1:8" x14ac:dyDescent="0.25">
      <c r="A1203" s="3" t="s">
        <v>27771</v>
      </c>
      <c r="B1203" t="s">
        <v>4342</v>
      </c>
      <c r="C1203" s="3" t="s">
        <v>27765</v>
      </c>
      <c r="D1203" t="s">
        <v>4401</v>
      </c>
      <c r="E1203" s="1">
        <v>50</v>
      </c>
      <c r="F1203" t="s">
        <v>1</v>
      </c>
      <c r="G1203" s="2">
        <v>302.83999999999997</v>
      </c>
      <c r="H1203" s="4">
        <f t="shared" si="24"/>
        <v>15141.999999999998</v>
      </c>
    </row>
    <row r="1204" spans="1:8" x14ac:dyDescent="0.25">
      <c r="A1204" s="3" t="s">
        <v>27771</v>
      </c>
      <c r="B1204" t="s">
        <v>4403</v>
      </c>
      <c r="C1204" s="3" t="s">
        <v>27765</v>
      </c>
      <c r="D1204" t="s">
        <v>4402</v>
      </c>
      <c r="E1204" s="1">
        <v>64</v>
      </c>
      <c r="F1204" t="s">
        <v>1</v>
      </c>
      <c r="G1204" s="2">
        <v>302.83999999999997</v>
      </c>
      <c r="H1204" s="4">
        <f t="shared" si="24"/>
        <v>19381.759999999998</v>
      </c>
    </row>
    <row r="1205" spans="1:8" x14ac:dyDescent="0.25">
      <c r="A1205" s="3" t="s">
        <v>27771</v>
      </c>
      <c r="B1205" t="s">
        <v>4403</v>
      </c>
      <c r="C1205" s="3" t="s">
        <v>27765</v>
      </c>
      <c r="D1205" t="s">
        <v>4404</v>
      </c>
      <c r="E1205" s="1">
        <v>165</v>
      </c>
      <c r="F1205" t="s">
        <v>1</v>
      </c>
      <c r="G1205" s="2">
        <v>302.83999999999997</v>
      </c>
      <c r="H1205" s="4">
        <f t="shared" si="24"/>
        <v>49968.6</v>
      </c>
    </row>
    <row r="1206" spans="1:8" x14ac:dyDescent="0.25">
      <c r="A1206" s="3" t="s">
        <v>27771</v>
      </c>
      <c r="B1206" t="s">
        <v>4403</v>
      </c>
      <c r="C1206" s="3" t="s">
        <v>27765</v>
      </c>
      <c r="D1206" t="s">
        <v>4405</v>
      </c>
      <c r="E1206" s="1">
        <v>26</v>
      </c>
      <c r="F1206" t="s">
        <v>1</v>
      </c>
      <c r="G1206" s="2">
        <v>302.83999999999997</v>
      </c>
      <c r="H1206" s="4">
        <f t="shared" si="24"/>
        <v>7873.8399999999992</v>
      </c>
    </row>
    <row r="1207" spans="1:8" x14ac:dyDescent="0.25">
      <c r="A1207" s="3" t="s">
        <v>27771</v>
      </c>
      <c r="B1207" t="s">
        <v>4403</v>
      </c>
      <c r="C1207" s="3" t="s">
        <v>27765</v>
      </c>
      <c r="D1207" t="s">
        <v>4406</v>
      </c>
      <c r="E1207" s="1">
        <v>142</v>
      </c>
      <c r="F1207" t="s">
        <v>1</v>
      </c>
      <c r="G1207" s="2">
        <v>302.83999999999997</v>
      </c>
      <c r="H1207" s="4">
        <f t="shared" si="24"/>
        <v>43003.28</v>
      </c>
    </row>
    <row r="1208" spans="1:8" x14ac:dyDescent="0.25">
      <c r="A1208" s="3" t="s">
        <v>27771</v>
      </c>
      <c r="B1208" t="s">
        <v>4403</v>
      </c>
      <c r="C1208" s="3" t="s">
        <v>27765</v>
      </c>
      <c r="D1208" t="s">
        <v>4407</v>
      </c>
      <c r="E1208" s="1">
        <v>145</v>
      </c>
      <c r="F1208" t="s">
        <v>1</v>
      </c>
      <c r="G1208" s="2">
        <v>302.83999999999997</v>
      </c>
      <c r="H1208" s="4">
        <f t="shared" si="24"/>
        <v>43911.799999999996</v>
      </c>
    </row>
    <row r="1209" spans="1:8" x14ac:dyDescent="0.25">
      <c r="A1209" s="3" t="s">
        <v>27771</v>
      </c>
      <c r="B1209" t="s">
        <v>4403</v>
      </c>
      <c r="C1209" s="3" t="s">
        <v>27765</v>
      </c>
      <c r="D1209" t="s">
        <v>4408</v>
      </c>
      <c r="E1209" s="1">
        <v>26</v>
      </c>
      <c r="F1209" t="s">
        <v>1</v>
      </c>
      <c r="G1209" s="2">
        <v>302.83999999999997</v>
      </c>
      <c r="H1209" s="4">
        <f t="shared" si="24"/>
        <v>7873.8399999999992</v>
      </c>
    </row>
    <row r="1210" spans="1:8" x14ac:dyDescent="0.25">
      <c r="A1210" s="3" t="s">
        <v>27771</v>
      </c>
      <c r="B1210" t="s">
        <v>4410</v>
      </c>
      <c r="C1210" s="3" t="s">
        <v>27765</v>
      </c>
      <c r="D1210" t="s">
        <v>4409</v>
      </c>
      <c r="E1210" s="1">
        <v>68</v>
      </c>
      <c r="F1210" t="s">
        <v>1</v>
      </c>
      <c r="G1210" s="2">
        <v>335.38</v>
      </c>
      <c r="H1210" s="4">
        <f t="shared" si="24"/>
        <v>22805.84</v>
      </c>
    </row>
    <row r="1211" spans="1:8" x14ac:dyDescent="0.25">
      <c r="A1211" s="3" t="s">
        <v>27771</v>
      </c>
      <c r="B1211" t="s">
        <v>4410</v>
      </c>
      <c r="C1211" s="3" t="s">
        <v>27765</v>
      </c>
      <c r="D1211" t="s">
        <v>4411</v>
      </c>
      <c r="E1211" s="1">
        <v>86</v>
      </c>
      <c r="F1211" t="s">
        <v>1</v>
      </c>
      <c r="G1211" s="2">
        <v>335.38</v>
      </c>
      <c r="H1211" s="4">
        <f t="shared" si="24"/>
        <v>28842.68</v>
      </c>
    </row>
    <row r="1212" spans="1:8" x14ac:dyDescent="0.25">
      <c r="A1212" s="3" t="s">
        <v>27771</v>
      </c>
      <c r="B1212" t="s">
        <v>4413</v>
      </c>
      <c r="C1212" s="3" t="s">
        <v>27765</v>
      </c>
      <c r="D1212" t="s">
        <v>4412</v>
      </c>
      <c r="E1212" s="1">
        <v>30</v>
      </c>
      <c r="F1212" t="s">
        <v>1</v>
      </c>
      <c r="G1212" s="2">
        <v>351.81</v>
      </c>
      <c r="H1212" s="4">
        <f t="shared" si="24"/>
        <v>10554.3</v>
      </c>
    </row>
    <row r="1213" spans="1:8" x14ac:dyDescent="0.25">
      <c r="A1213" s="3" t="s">
        <v>27771</v>
      </c>
      <c r="B1213" t="s">
        <v>4413</v>
      </c>
      <c r="C1213" s="3" t="s">
        <v>27765</v>
      </c>
      <c r="D1213" t="s">
        <v>4414</v>
      </c>
      <c r="E1213" s="1">
        <v>42</v>
      </c>
      <c r="F1213" t="s">
        <v>1</v>
      </c>
      <c r="G1213" s="2">
        <v>351.81</v>
      </c>
      <c r="H1213" s="4">
        <f t="shared" si="24"/>
        <v>14776.02</v>
      </c>
    </row>
    <row r="1214" spans="1:8" x14ac:dyDescent="0.25">
      <c r="A1214" s="3" t="s">
        <v>27771</v>
      </c>
      <c r="B1214" t="s">
        <v>4416</v>
      </c>
      <c r="C1214" s="3" t="s">
        <v>27765</v>
      </c>
      <c r="D1214" t="s">
        <v>4415</v>
      </c>
      <c r="E1214" s="1">
        <v>22</v>
      </c>
      <c r="F1214" t="s">
        <v>1</v>
      </c>
      <c r="G1214" s="2">
        <v>82.25</v>
      </c>
      <c r="H1214" s="4">
        <f t="shared" si="24"/>
        <v>1809.5</v>
      </c>
    </row>
    <row r="1215" spans="1:8" x14ac:dyDescent="0.25">
      <c r="A1215" s="3" t="s">
        <v>27771</v>
      </c>
      <c r="B1215" t="s">
        <v>4410</v>
      </c>
      <c r="C1215" s="3" t="s">
        <v>27765</v>
      </c>
      <c r="D1215" t="s">
        <v>4417</v>
      </c>
      <c r="E1215" s="1">
        <v>94</v>
      </c>
      <c r="F1215" t="s">
        <v>1</v>
      </c>
      <c r="G1215" s="2">
        <v>441.91</v>
      </c>
      <c r="H1215" s="4">
        <f t="shared" si="24"/>
        <v>41539.54</v>
      </c>
    </row>
    <row r="1216" spans="1:8" x14ac:dyDescent="0.25">
      <c r="A1216" s="3" t="s">
        <v>27771</v>
      </c>
      <c r="B1216" t="s">
        <v>4728</v>
      </c>
      <c r="C1216" s="3" t="s">
        <v>27765</v>
      </c>
      <c r="D1216" t="s">
        <v>4727</v>
      </c>
      <c r="E1216" s="1">
        <v>26</v>
      </c>
      <c r="F1216" t="s">
        <v>1</v>
      </c>
      <c r="G1216" s="2">
        <v>292.05</v>
      </c>
      <c r="H1216" s="4">
        <f t="shared" si="24"/>
        <v>7593.3</v>
      </c>
    </row>
    <row r="1217" spans="1:8" x14ac:dyDescent="0.25">
      <c r="A1217" s="3" t="s">
        <v>27771</v>
      </c>
      <c r="B1217" t="s">
        <v>4730</v>
      </c>
      <c r="C1217" s="3" t="s">
        <v>27765</v>
      </c>
      <c r="D1217" t="s">
        <v>4729</v>
      </c>
      <c r="E1217" s="1">
        <v>4</v>
      </c>
      <c r="F1217" t="s">
        <v>1</v>
      </c>
      <c r="G1217" s="2">
        <v>266.48</v>
      </c>
      <c r="H1217" s="4">
        <f t="shared" si="24"/>
        <v>1065.92</v>
      </c>
    </row>
    <row r="1218" spans="1:8" x14ac:dyDescent="0.25">
      <c r="A1218" s="3" t="s">
        <v>27771</v>
      </c>
      <c r="B1218" t="s">
        <v>4732</v>
      </c>
      <c r="C1218" s="3" t="s">
        <v>27765</v>
      </c>
      <c r="D1218" t="s">
        <v>4731</v>
      </c>
      <c r="E1218" s="1">
        <v>8</v>
      </c>
      <c r="F1218" t="s">
        <v>1</v>
      </c>
      <c r="G1218" s="2">
        <v>295.11</v>
      </c>
      <c r="H1218" s="4">
        <f t="shared" si="24"/>
        <v>2360.88</v>
      </c>
    </row>
    <row r="1219" spans="1:8" x14ac:dyDescent="0.25">
      <c r="A1219" s="3" t="s">
        <v>27771</v>
      </c>
      <c r="B1219" t="s">
        <v>5274</v>
      </c>
      <c r="C1219" s="3" t="s">
        <v>27765</v>
      </c>
      <c r="D1219" t="s">
        <v>5273</v>
      </c>
      <c r="E1219" s="1">
        <v>6</v>
      </c>
      <c r="F1219" t="s">
        <v>1</v>
      </c>
      <c r="G1219" s="2">
        <v>323.43</v>
      </c>
      <c r="H1219" s="4">
        <f t="shared" si="24"/>
        <v>1940.58</v>
      </c>
    </row>
    <row r="1220" spans="1:8" x14ac:dyDescent="0.25">
      <c r="A1220" s="3" t="s">
        <v>27771</v>
      </c>
      <c r="B1220" t="s">
        <v>5276</v>
      </c>
      <c r="C1220" s="3" t="s">
        <v>27765</v>
      </c>
      <c r="D1220" t="s">
        <v>5275</v>
      </c>
      <c r="E1220" s="1">
        <v>6</v>
      </c>
      <c r="F1220" t="s">
        <v>1</v>
      </c>
      <c r="G1220" s="2">
        <v>266.48</v>
      </c>
      <c r="H1220" s="4">
        <f t="shared" si="24"/>
        <v>1598.88</v>
      </c>
    </row>
    <row r="1221" spans="1:8" x14ac:dyDescent="0.25">
      <c r="A1221" s="3" t="s">
        <v>27771</v>
      </c>
      <c r="B1221" t="s">
        <v>5276</v>
      </c>
      <c r="C1221" s="3" t="s">
        <v>27765</v>
      </c>
      <c r="D1221" t="s">
        <v>5277</v>
      </c>
      <c r="E1221" s="1">
        <v>15</v>
      </c>
      <c r="F1221" t="s">
        <v>1</v>
      </c>
      <c r="G1221" s="2">
        <v>266.48</v>
      </c>
      <c r="H1221" s="4">
        <f t="shared" si="24"/>
        <v>3997.2000000000003</v>
      </c>
    </row>
    <row r="1222" spans="1:8" x14ac:dyDescent="0.25">
      <c r="A1222" s="3" t="s">
        <v>27771</v>
      </c>
      <c r="B1222" t="s">
        <v>5276</v>
      </c>
      <c r="C1222" s="3" t="s">
        <v>27765</v>
      </c>
      <c r="D1222" t="s">
        <v>5278</v>
      </c>
      <c r="E1222" s="1">
        <v>38</v>
      </c>
      <c r="F1222" t="s">
        <v>1</v>
      </c>
      <c r="G1222" s="2">
        <v>266.48</v>
      </c>
      <c r="H1222" s="4">
        <f t="shared" si="24"/>
        <v>10126.240000000002</v>
      </c>
    </row>
    <row r="1223" spans="1:8" x14ac:dyDescent="0.25">
      <c r="A1223" s="3" t="s">
        <v>27771</v>
      </c>
      <c r="B1223" t="s">
        <v>5280</v>
      </c>
      <c r="C1223" s="3" t="s">
        <v>27765</v>
      </c>
      <c r="D1223" t="s">
        <v>5279</v>
      </c>
      <c r="E1223" s="1">
        <v>9</v>
      </c>
      <c r="F1223" t="s">
        <v>1</v>
      </c>
      <c r="G1223" s="2">
        <v>295.11</v>
      </c>
      <c r="H1223" s="4">
        <f t="shared" si="24"/>
        <v>2655.9900000000002</v>
      </c>
    </row>
    <row r="1224" spans="1:8" x14ac:dyDescent="0.25">
      <c r="A1224" s="3" t="s">
        <v>27771</v>
      </c>
      <c r="B1224" t="s">
        <v>5324</v>
      </c>
      <c r="C1224" s="3" t="s">
        <v>27765</v>
      </c>
      <c r="D1224" t="s">
        <v>5323</v>
      </c>
      <c r="E1224" s="1">
        <v>2</v>
      </c>
      <c r="F1224" t="s">
        <v>1</v>
      </c>
      <c r="G1224" s="2">
        <v>103.7</v>
      </c>
      <c r="H1224" s="4">
        <f t="shared" si="24"/>
        <v>207.4</v>
      </c>
    </row>
    <row r="1225" spans="1:8" x14ac:dyDescent="0.25">
      <c r="A1225" s="3" t="s">
        <v>27771</v>
      </c>
      <c r="B1225" t="s">
        <v>5326</v>
      </c>
      <c r="C1225" s="3" t="s">
        <v>27765</v>
      </c>
      <c r="D1225" t="s">
        <v>5325</v>
      </c>
      <c r="E1225" s="1">
        <v>1</v>
      </c>
      <c r="F1225" t="s">
        <v>1</v>
      </c>
      <c r="G1225" s="2">
        <v>114.84</v>
      </c>
      <c r="H1225" s="4">
        <f t="shared" si="24"/>
        <v>114.84</v>
      </c>
    </row>
    <row r="1226" spans="1:8" x14ac:dyDescent="0.25">
      <c r="A1226" s="3" t="s">
        <v>27771</v>
      </c>
      <c r="B1226" t="s">
        <v>5336</v>
      </c>
      <c r="C1226" s="3" t="s">
        <v>27765</v>
      </c>
      <c r="D1226" t="s">
        <v>5335</v>
      </c>
      <c r="E1226" s="1">
        <v>1</v>
      </c>
      <c r="F1226" t="s">
        <v>1</v>
      </c>
      <c r="G1226" s="2">
        <v>84.06</v>
      </c>
      <c r="H1226" s="4">
        <f t="shared" si="24"/>
        <v>84.06</v>
      </c>
    </row>
    <row r="1227" spans="1:8" x14ac:dyDescent="0.25">
      <c r="A1227" s="3" t="s">
        <v>27771</v>
      </c>
      <c r="B1227" t="s">
        <v>5336</v>
      </c>
      <c r="C1227" s="3" t="s">
        <v>27765</v>
      </c>
      <c r="D1227" t="s">
        <v>5337</v>
      </c>
      <c r="E1227" s="1">
        <v>1</v>
      </c>
      <c r="F1227" t="s">
        <v>1</v>
      </c>
      <c r="G1227" s="2">
        <v>84.06</v>
      </c>
      <c r="H1227" s="4">
        <f t="shared" si="24"/>
        <v>84.06</v>
      </c>
    </row>
    <row r="1228" spans="1:8" x14ac:dyDescent="0.25">
      <c r="A1228" s="3" t="s">
        <v>27771</v>
      </c>
      <c r="B1228" t="s">
        <v>5324</v>
      </c>
      <c r="C1228" s="3" t="s">
        <v>27765</v>
      </c>
      <c r="D1228" t="s">
        <v>5395</v>
      </c>
      <c r="E1228" s="1">
        <v>1</v>
      </c>
      <c r="F1228" t="s">
        <v>1</v>
      </c>
      <c r="G1228" s="2">
        <v>103.7</v>
      </c>
      <c r="H1228" s="4">
        <f t="shared" si="24"/>
        <v>103.7</v>
      </c>
    </row>
    <row r="1229" spans="1:8" x14ac:dyDescent="0.25">
      <c r="A1229" s="3" t="s">
        <v>27771</v>
      </c>
      <c r="B1229" t="s">
        <v>5324</v>
      </c>
      <c r="C1229" s="3" t="s">
        <v>27765</v>
      </c>
      <c r="D1229" t="s">
        <v>5396</v>
      </c>
      <c r="E1229" s="1">
        <v>1</v>
      </c>
      <c r="F1229" t="s">
        <v>1</v>
      </c>
      <c r="G1229" s="2">
        <v>103.7</v>
      </c>
      <c r="H1229" s="4">
        <f t="shared" si="24"/>
        <v>103.7</v>
      </c>
    </row>
    <row r="1230" spans="1:8" x14ac:dyDescent="0.25">
      <c r="A1230" s="3" t="s">
        <v>27771</v>
      </c>
      <c r="B1230" t="s">
        <v>3269</v>
      </c>
      <c r="C1230" s="3" t="s">
        <v>27765</v>
      </c>
      <c r="D1230" t="s">
        <v>3268</v>
      </c>
      <c r="E1230" s="1">
        <v>41</v>
      </c>
      <c r="F1230" t="s">
        <v>1</v>
      </c>
      <c r="G1230" s="2">
        <v>368.28</v>
      </c>
      <c r="H1230" s="4">
        <f t="shared" si="24"/>
        <v>15099.48</v>
      </c>
    </row>
    <row r="1231" spans="1:8" x14ac:dyDescent="0.25">
      <c r="A1231" s="3" t="s">
        <v>27771</v>
      </c>
      <c r="B1231" t="s">
        <v>3259</v>
      </c>
      <c r="C1231" s="3" t="s">
        <v>27765</v>
      </c>
      <c r="D1231" t="s">
        <v>3258</v>
      </c>
      <c r="E1231" s="1">
        <v>5</v>
      </c>
      <c r="F1231" t="s">
        <v>1</v>
      </c>
      <c r="G1231" s="2">
        <v>213.5</v>
      </c>
      <c r="H1231" s="4">
        <f t="shared" si="24"/>
        <v>1067.5</v>
      </c>
    </row>
    <row r="1232" spans="1:8" x14ac:dyDescent="0.25">
      <c r="A1232" s="3" t="s">
        <v>27771</v>
      </c>
      <c r="B1232" t="s">
        <v>3263</v>
      </c>
      <c r="C1232" s="3" t="s">
        <v>27765</v>
      </c>
      <c r="D1232" t="s">
        <v>3262</v>
      </c>
      <c r="E1232" s="1">
        <v>27</v>
      </c>
      <c r="F1232" t="s">
        <v>1</v>
      </c>
      <c r="G1232" s="2">
        <v>104.38</v>
      </c>
      <c r="H1232" s="4">
        <f t="shared" si="24"/>
        <v>2818.2599999999998</v>
      </c>
    </row>
    <row r="1233" spans="1:8" x14ac:dyDescent="0.25">
      <c r="A1233" s="3" t="s">
        <v>27771</v>
      </c>
      <c r="B1233" t="s">
        <v>3265</v>
      </c>
      <c r="C1233" s="3" t="s">
        <v>27765</v>
      </c>
      <c r="D1233" t="s">
        <v>3264</v>
      </c>
      <c r="E1233" s="1">
        <v>1</v>
      </c>
      <c r="F1233" t="s">
        <v>1</v>
      </c>
      <c r="G1233" s="2">
        <v>72.84</v>
      </c>
      <c r="H1233" s="4">
        <f t="shared" si="24"/>
        <v>72.84</v>
      </c>
    </row>
    <row r="1234" spans="1:8" x14ac:dyDescent="0.25">
      <c r="A1234" s="3" t="s">
        <v>27771</v>
      </c>
      <c r="B1234" t="s">
        <v>3263</v>
      </c>
      <c r="C1234" s="3" t="s">
        <v>27765</v>
      </c>
      <c r="D1234" t="s">
        <v>3266</v>
      </c>
      <c r="E1234" s="1">
        <v>1</v>
      </c>
      <c r="F1234" t="s">
        <v>1</v>
      </c>
      <c r="G1234" s="2">
        <v>104.38</v>
      </c>
      <c r="H1234" s="4">
        <f t="shared" si="24"/>
        <v>104.38</v>
      </c>
    </row>
    <row r="1235" spans="1:8" x14ac:dyDescent="0.25">
      <c r="A1235" s="3" t="s">
        <v>27771</v>
      </c>
      <c r="B1235" t="s">
        <v>3263</v>
      </c>
      <c r="C1235" s="3" t="s">
        <v>27765</v>
      </c>
      <c r="D1235" t="s">
        <v>3267</v>
      </c>
      <c r="E1235" s="1">
        <v>38</v>
      </c>
      <c r="F1235" t="s">
        <v>1</v>
      </c>
      <c r="G1235" s="2">
        <v>104.38</v>
      </c>
      <c r="H1235" s="4">
        <f t="shared" si="24"/>
        <v>3966.4399999999996</v>
      </c>
    </row>
    <row r="1236" spans="1:8" x14ac:dyDescent="0.25">
      <c r="A1236" s="3" t="s">
        <v>27771</v>
      </c>
      <c r="B1236" t="s">
        <v>3560</v>
      </c>
      <c r="C1236" s="3" t="s">
        <v>27765</v>
      </c>
      <c r="D1236" t="s">
        <v>3559</v>
      </c>
      <c r="E1236" s="1">
        <v>20</v>
      </c>
      <c r="F1236" t="s">
        <v>1</v>
      </c>
      <c r="G1236" s="2">
        <v>183.78</v>
      </c>
      <c r="H1236" s="4">
        <f t="shared" si="24"/>
        <v>3675.6</v>
      </c>
    </row>
    <row r="1237" spans="1:8" x14ac:dyDescent="0.25">
      <c r="A1237" s="3" t="s">
        <v>27771</v>
      </c>
      <c r="B1237" t="s">
        <v>3562</v>
      </c>
      <c r="C1237" s="3" t="s">
        <v>27765</v>
      </c>
      <c r="D1237" t="s">
        <v>3561</v>
      </c>
      <c r="E1237" s="1">
        <v>71</v>
      </c>
      <c r="F1237" t="s">
        <v>1</v>
      </c>
      <c r="G1237" s="2">
        <v>127.67</v>
      </c>
      <c r="H1237" s="4">
        <f t="shared" si="24"/>
        <v>9064.57</v>
      </c>
    </row>
    <row r="1238" spans="1:8" x14ac:dyDescent="0.25">
      <c r="A1238" s="3" t="s">
        <v>27771</v>
      </c>
      <c r="B1238" t="s">
        <v>3562</v>
      </c>
      <c r="C1238" s="3" t="s">
        <v>27765</v>
      </c>
      <c r="D1238" t="s">
        <v>3563</v>
      </c>
      <c r="E1238" s="1">
        <v>79</v>
      </c>
      <c r="F1238" t="s">
        <v>1</v>
      </c>
      <c r="G1238" s="2">
        <v>127.67</v>
      </c>
      <c r="H1238" s="4">
        <f t="shared" si="24"/>
        <v>10085.93</v>
      </c>
    </row>
    <row r="1239" spans="1:8" x14ac:dyDescent="0.25">
      <c r="A1239" s="3" t="s">
        <v>27771</v>
      </c>
      <c r="B1239" t="s">
        <v>3565</v>
      </c>
      <c r="C1239" s="3" t="s">
        <v>27765</v>
      </c>
      <c r="D1239" t="s">
        <v>3564</v>
      </c>
      <c r="E1239" s="1">
        <v>102</v>
      </c>
      <c r="F1239" t="s">
        <v>1</v>
      </c>
      <c r="G1239" s="2">
        <v>85.33</v>
      </c>
      <c r="H1239" s="4">
        <f t="shared" si="24"/>
        <v>8703.66</v>
      </c>
    </row>
    <row r="1240" spans="1:8" x14ac:dyDescent="0.25">
      <c r="A1240" s="3" t="s">
        <v>27771</v>
      </c>
      <c r="B1240" t="s">
        <v>1185</v>
      </c>
      <c r="C1240" s="3" t="s">
        <v>27765</v>
      </c>
      <c r="D1240" t="s">
        <v>1184</v>
      </c>
      <c r="E1240" s="1">
        <v>1</v>
      </c>
      <c r="F1240" t="s">
        <v>1</v>
      </c>
      <c r="G1240" s="2">
        <v>80.06</v>
      </c>
      <c r="H1240" s="4">
        <f t="shared" si="24"/>
        <v>80.06</v>
      </c>
    </row>
    <row r="1241" spans="1:8" x14ac:dyDescent="0.25">
      <c r="A1241" s="3" t="s">
        <v>27771</v>
      </c>
      <c r="B1241" t="s">
        <v>1187</v>
      </c>
      <c r="C1241" s="3" t="s">
        <v>27765</v>
      </c>
      <c r="D1241" t="s">
        <v>1186</v>
      </c>
      <c r="E1241" s="1">
        <v>1</v>
      </c>
      <c r="F1241" t="s">
        <v>1</v>
      </c>
      <c r="G1241" s="2">
        <v>92.34</v>
      </c>
      <c r="H1241" s="4">
        <f t="shared" si="24"/>
        <v>92.34</v>
      </c>
    </row>
    <row r="1242" spans="1:8" x14ac:dyDescent="0.25">
      <c r="A1242" s="3" t="s">
        <v>27771</v>
      </c>
      <c r="B1242" t="s">
        <v>3558</v>
      </c>
      <c r="C1242" s="3" t="s">
        <v>27765</v>
      </c>
      <c r="D1242" t="s">
        <v>3557</v>
      </c>
      <c r="E1242" s="1">
        <v>10</v>
      </c>
      <c r="F1242" t="s">
        <v>1</v>
      </c>
      <c r="G1242" s="2">
        <v>104.38</v>
      </c>
      <c r="H1242" s="4">
        <f t="shared" si="24"/>
        <v>1043.8</v>
      </c>
    </row>
    <row r="1243" spans="1:8" x14ac:dyDescent="0.25">
      <c r="A1243" s="3" t="s">
        <v>27771</v>
      </c>
      <c r="B1243" t="s">
        <v>5385</v>
      </c>
      <c r="C1243" s="3" t="s">
        <v>27765</v>
      </c>
      <c r="D1243" t="s">
        <v>5384</v>
      </c>
      <c r="E1243" s="1">
        <v>2</v>
      </c>
      <c r="F1243" t="s">
        <v>1</v>
      </c>
      <c r="G1243" s="2">
        <v>103.7</v>
      </c>
      <c r="H1243" s="4">
        <f t="shared" si="24"/>
        <v>207.4</v>
      </c>
    </row>
    <row r="1244" spans="1:8" x14ac:dyDescent="0.25">
      <c r="A1244" s="3" t="s">
        <v>27771</v>
      </c>
      <c r="B1244" t="s">
        <v>5385</v>
      </c>
      <c r="C1244" s="3" t="s">
        <v>27765</v>
      </c>
      <c r="D1244" t="s">
        <v>5386</v>
      </c>
      <c r="E1244" s="1">
        <v>2</v>
      </c>
      <c r="F1244" t="s">
        <v>1</v>
      </c>
      <c r="G1244" s="2">
        <v>103.7</v>
      </c>
      <c r="H1244" s="4">
        <f t="shared" si="24"/>
        <v>207.4</v>
      </c>
    </row>
    <row r="1245" spans="1:8" x14ac:dyDescent="0.25">
      <c r="A1245" s="3" t="s">
        <v>27771</v>
      </c>
      <c r="B1245" t="s">
        <v>5385</v>
      </c>
      <c r="C1245" s="3" t="s">
        <v>27765</v>
      </c>
      <c r="D1245" t="s">
        <v>5387</v>
      </c>
      <c r="E1245" s="1">
        <v>4</v>
      </c>
      <c r="F1245" t="s">
        <v>1</v>
      </c>
      <c r="G1245" s="2">
        <v>103.7</v>
      </c>
      <c r="H1245" s="4">
        <f t="shared" si="24"/>
        <v>414.8</v>
      </c>
    </row>
    <row r="1246" spans="1:8" x14ac:dyDescent="0.25">
      <c r="A1246" s="3" t="s">
        <v>27771</v>
      </c>
      <c r="B1246" t="s">
        <v>5385</v>
      </c>
      <c r="C1246" s="3" t="s">
        <v>27765</v>
      </c>
      <c r="D1246" t="s">
        <v>5388</v>
      </c>
      <c r="E1246" s="1">
        <v>9</v>
      </c>
      <c r="F1246" t="s">
        <v>1</v>
      </c>
      <c r="G1246" s="2">
        <v>103.7</v>
      </c>
      <c r="H1246" s="4">
        <f t="shared" ref="H1246:H1293" si="25">G1246*E1246</f>
        <v>933.30000000000007</v>
      </c>
    </row>
    <row r="1247" spans="1:8" x14ac:dyDescent="0.25">
      <c r="A1247" s="3" t="s">
        <v>27771</v>
      </c>
      <c r="B1247" t="s">
        <v>5385</v>
      </c>
      <c r="C1247" s="3" t="s">
        <v>27765</v>
      </c>
      <c r="D1247" t="s">
        <v>5389</v>
      </c>
      <c r="E1247" s="1">
        <v>10</v>
      </c>
      <c r="F1247" t="s">
        <v>1</v>
      </c>
      <c r="G1247" s="2">
        <v>103.7</v>
      </c>
      <c r="H1247" s="4">
        <f t="shared" si="25"/>
        <v>1037</v>
      </c>
    </row>
    <row r="1248" spans="1:8" x14ac:dyDescent="0.25">
      <c r="A1248" s="3" t="s">
        <v>27771</v>
      </c>
      <c r="B1248" t="s">
        <v>5385</v>
      </c>
      <c r="C1248" s="3" t="s">
        <v>27765</v>
      </c>
      <c r="D1248" t="s">
        <v>5390</v>
      </c>
      <c r="E1248" s="1">
        <v>5</v>
      </c>
      <c r="F1248" t="s">
        <v>1</v>
      </c>
      <c r="G1248" s="2">
        <v>103.7</v>
      </c>
      <c r="H1248" s="4">
        <f t="shared" si="25"/>
        <v>518.5</v>
      </c>
    </row>
    <row r="1249" spans="1:8" x14ac:dyDescent="0.25">
      <c r="A1249" s="3" t="s">
        <v>27771</v>
      </c>
      <c r="B1249" t="s">
        <v>5385</v>
      </c>
      <c r="C1249" s="3" t="s">
        <v>27765</v>
      </c>
      <c r="D1249" t="s">
        <v>5391</v>
      </c>
      <c r="E1249" s="1">
        <v>10</v>
      </c>
      <c r="F1249" t="s">
        <v>1</v>
      </c>
      <c r="G1249" s="2">
        <v>103.7</v>
      </c>
      <c r="H1249" s="4">
        <f t="shared" si="25"/>
        <v>1037</v>
      </c>
    </row>
    <row r="1250" spans="1:8" x14ac:dyDescent="0.25">
      <c r="A1250" s="3" t="s">
        <v>27771</v>
      </c>
      <c r="B1250" t="s">
        <v>5393</v>
      </c>
      <c r="C1250" s="3" t="s">
        <v>27765</v>
      </c>
      <c r="D1250" t="s">
        <v>5392</v>
      </c>
      <c r="E1250" s="1">
        <v>1</v>
      </c>
      <c r="F1250" t="s">
        <v>1</v>
      </c>
      <c r="G1250" s="2">
        <v>114.84</v>
      </c>
      <c r="H1250" s="4">
        <f t="shared" si="25"/>
        <v>114.84</v>
      </c>
    </row>
    <row r="1251" spans="1:8" x14ac:dyDescent="0.25">
      <c r="A1251" s="3" t="s">
        <v>27771</v>
      </c>
      <c r="B1251" t="s">
        <v>5393</v>
      </c>
      <c r="C1251" s="3" t="s">
        <v>27765</v>
      </c>
      <c r="D1251" t="s">
        <v>5394</v>
      </c>
      <c r="E1251" s="1">
        <v>7</v>
      </c>
      <c r="F1251" t="s">
        <v>1</v>
      </c>
      <c r="G1251" s="2">
        <v>114.84</v>
      </c>
      <c r="H1251" s="4">
        <f t="shared" si="25"/>
        <v>803.88</v>
      </c>
    </row>
    <row r="1252" spans="1:8" x14ac:dyDescent="0.25">
      <c r="A1252" s="3" t="s">
        <v>27771</v>
      </c>
      <c r="B1252" t="s">
        <v>4289</v>
      </c>
      <c r="C1252" s="3" t="s">
        <v>27765</v>
      </c>
      <c r="D1252" t="s">
        <v>4288</v>
      </c>
      <c r="E1252" s="1">
        <v>8</v>
      </c>
      <c r="F1252" t="s">
        <v>1</v>
      </c>
      <c r="G1252" s="2">
        <v>125.99</v>
      </c>
      <c r="H1252" s="4">
        <f t="shared" si="25"/>
        <v>1007.92</v>
      </c>
    </row>
    <row r="1253" spans="1:8" x14ac:dyDescent="0.25">
      <c r="A1253" s="3" t="s">
        <v>27771</v>
      </c>
      <c r="B1253" t="s">
        <v>77</v>
      </c>
      <c r="C1253" s="3" t="s">
        <v>27765</v>
      </c>
      <c r="D1253" t="s">
        <v>76</v>
      </c>
      <c r="E1253" s="1">
        <v>1</v>
      </c>
      <c r="F1253" t="s">
        <v>1</v>
      </c>
      <c r="G1253" s="2">
        <v>100.31</v>
      </c>
      <c r="H1253" s="4">
        <f t="shared" si="25"/>
        <v>100.31</v>
      </c>
    </row>
    <row r="1254" spans="1:8" x14ac:dyDescent="0.25">
      <c r="A1254" s="3" t="s">
        <v>27771</v>
      </c>
      <c r="B1254" t="s">
        <v>82</v>
      </c>
      <c r="C1254" s="3" t="s">
        <v>27765</v>
      </c>
      <c r="D1254" t="s">
        <v>81</v>
      </c>
      <c r="E1254" s="1">
        <v>1</v>
      </c>
      <c r="F1254" t="s">
        <v>1</v>
      </c>
      <c r="G1254" s="2">
        <v>83.32</v>
      </c>
      <c r="H1254" s="4">
        <f t="shared" si="25"/>
        <v>83.32</v>
      </c>
    </row>
    <row r="1255" spans="1:8" x14ac:dyDescent="0.25">
      <c r="A1255" s="3" t="s">
        <v>27771</v>
      </c>
      <c r="B1255" t="s">
        <v>84</v>
      </c>
      <c r="C1255" s="3" t="s">
        <v>27765</v>
      </c>
      <c r="D1255" t="s">
        <v>83</v>
      </c>
      <c r="E1255" s="1">
        <v>13</v>
      </c>
      <c r="F1255" t="s">
        <v>1</v>
      </c>
      <c r="G1255" s="2">
        <v>119.52</v>
      </c>
      <c r="H1255" s="4">
        <f t="shared" si="25"/>
        <v>1553.76</v>
      </c>
    </row>
    <row r="1256" spans="1:8" x14ac:dyDescent="0.25">
      <c r="A1256" s="3" t="s">
        <v>27771</v>
      </c>
      <c r="B1256" t="s">
        <v>86</v>
      </c>
      <c r="C1256" s="3" t="s">
        <v>27765</v>
      </c>
      <c r="D1256" t="s">
        <v>85</v>
      </c>
      <c r="E1256" s="1">
        <v>3</v>
      </c>
      <c r="F1256" t="s">
        <v>1</v>
      </c>
      <c r="G1256" s="2">
        <v>255.57</v>
      </c>
      <c r="H1256" s="4">
        <f t="shared" si="25"/>
        <v>766.71</v>
      </c>
    </row>
    <row r="1257" spans="1:8" x14ac:dyDescent="0.25">
      <c r="A1257" s="3" t="s">
        <v>27771</v>
      </c>
      <c r="B1257" t="s">
        <v>88</v>
      </c>
      <c r="C1257" s="3" t="s">
        <v>27765</v>
      </c>
      <c r="D1257" t="s">
        <v>87</v>
      </c>
      <c r="E1257" s="1">
        <v>2</v>
      </c>
      <c r="F1257" t="s">
        <v>1</v>
      </c>
      <c r="G1257" s="2">
        <v>96.03</v>
      </c>
      <c r="H1257" s="4">
        <f t="shared" si="25"/>
        <v>192.06</v>
      </c>
    </row>
    <row r="1258" spans="1:8" x14ac:dyDescent="0.25">
      <c r="A1258" s="3" t="s">
        <v>27771</v>
      </c>
      <c r="B1258" t="s">
        <v>477</v>
      </c>
      <c r="C1258" s="3" t="s">
        <v>27765</v>
      </c>
      <c r="D1258" t="s">
        <v>476</v>
      </c>
      <c r="E1258" s="1">
        <v>64</v>
      </c>
      <c r="F1258" t="s">
        <v>1</v>
      </c>
      <c r="G1258" s="2">
        <v>93.78</v>
      </c>
      <c r="H1258" s="4">
        <f t="shared" si="25"/>
        <v>6001.92</v>
      </c>
    </row>
    <row r="1259" spans="1:8" x14ac:dyDescent="0.25">
      <c r="A1259" s="3" t="s">
        <v>27771</v>
      </c>
      <c r="B1259" t="s">
        <v>557</v>
      </c>
      <c r="C1259" s="3" t="s">
        <v>27765</v>
      </c>
      <c r="D1259" t="s">
        <v>556</v>
      </c>
      <c r="E1259" s="1">
        <v>1</v>
      </c>
      <c r="F1259" t="s">
        <v>1</v>
      </c>
      <c r="G1259" s="2">
        <v>71.459999999999994</v>
      </c>
      <c r="H1259" s="4">
        <f t="shared" si="25"/>
        <v>71.459999999999994</v>
      </c>
    </row>
    <row r="1260" spans="1:8" x14ac:dyDescent="0.25">
      <c r="A1260" s="3" t="s">
        <v>27771</v>
      </c>
      <c r="B1260" t="s">
        <v>557</v>
      </c>
      <c r="C1260" s="3" t="s">
        <v>27765</v>
      </c>
      <c r="D1260" t="s">
        <v>558</v>
      </c>
      <c r="E1260" s="1">
        <v>8</v>
      </c>
      <c r="F1260" t="s">
        <v>1</v>
      </c>
      <c r="G1260" s="2">
        <v>71.459999999999994</v>
      </c>
      <c r="H1260" s="4">
        <f t="shared" si="25"/>
        <v>571.67999999999995</v>
      </c>
    </row>
    <row r="1261" spans="1:8" x14ac:dyDescent="0.25">
      <c r="A1261" s="3" t="s">
        <v>27771</v>
      </c>
      <c r="B1261" t="s">
        <v>560</v>
      </c>
      <c r="C1261" s="3" t="s">
        <v>27765</v>
      </c>
      <c r="D1261" t="s">
        <v>559</v>
      </c>
      <c r="E1261" s="1">
        <v>8</v>
      </c>
      <c r="F1261" t="s">
        <v>1</v>
      </c>
      <c r="G1261" s="2">
        <v>65.52</v>
      </c>
      <c r="H1261" s="4">
        <f t="shared" si="25"/>
        <v>524.16</v>
      </c>
    </row>
    <row r="1262" spans="1:8" x14ac:dyDescent="0.25">
      <c r="A1262" s="3" t="s">
        <v>27771</v>
      </c>
      <c r="B1262" t="s">
        <v>562</v>
      </c>
      <c r="C1262" s="3" t="s">
        <v>27765</v>
      </c>
      <c r="D1262" t="s">
        <v>561</v>
      </c>
      <c r="E1262" s="1">
        <v>4</v>
      </c>
      <c r="F1262" t="s">
        <v>1</v>
      </c>
      <c r="G1262" s="2">
        <v>167.66</v>
      </c>
      <c r="H1262" s="4">
        <f t="shared" si="25"/>
        <v>670.64</v>
      </c>
    </row>
    <row r="1263" spans="1:8" x14ac:dyDescent="0.25">
      <c r="A1263" s="3" t="s">
        <v>27771</v>
      </c>
      <c r="B1263" t="s">
        <v>562</v>
      </c>
      <c r="C1263" s="3" t="s">
        <v>27765</v>
      </c>
      <c r="D1263" t="s">
        <v>563</v>
      </c>
      <c r="E1263" s="1">
        <v>6</v>
      </c>
      <c r="F1263" t="s">
        <v>1</v>
      </c>
      <c r="G1263" s="2">
        <v>167.66</v>
      </c>
      <c r="H1263" s="4">
        <f t="shared" si="25"/>
        <v>1005.96</v>
      </c>
    </row>
    <row r="1264" spans="1:8" x14ac:dyDescent="0.25">
      <c r="A1264" s="3" t="s">
        <v>27771</v>
      </c>
      <c r="B1264" t="s">
        <v>565</v>
      </c>
      <c r="C1264" s="3" t="s">
        <v>27765</v>
      </c>
      <c r="D1264" t="s">
        <v>564</v>
      </c>
      <c r="E1264" s="1">
        <v>6</v>
      </c>
      <c r="F1264" t="s">
        <v>1</v>
      </c>
      <c r="G1264" s="2">
        <v>111.7</v>
      </c>
      <c r="H1264" s="4">
        <f t="shared" si="25"/>
        <v>670.2</v>
      </c>
    </row>
    <row r="1265" spans="1:8" x14ac:dyDescent="0.25">
      <c r="A1265" s="3" t="s">
        <v>27771</v>
      </c>
      <c r="B1265" t="s">
        <v>567</v>
      </c>
      <c r="C1265" s="3" t="s">
        <v>27765</v>
      </c>
      <c r="D1265" t="s">
        <v>566</v>
      </c>
      <c r="E1265" s="1">
        <v>24</v>
      </c>
      <c r="F1265" t="s">
        <v>1</v>
      </c>
      <c r="G1265" s="2">
        <v>140.66999999999999</v>
      </c>
      <c r="H1265" s="4">
        <f t="shared" si="25"/>
        <v>3376.08</v>
      </c>
    </row>
    <row r="1266" spans="1:8" x14ac:dyDescent="0.25">
      <c r="A1266" s="3" t="s">
        <v>27771</v>
      </c>
      <c r="B1266" t="s">
        <v>1176</v>
      </c>
      <c r="C1266" s="3" t="s">
        <v>27765</v>
      </c>
      <c r="D1266" t="s">
        <v>1175</v>
      </c>
      <c r="E1266" s="1">
        <v>2</v>
      </c>
      <c r="F1266" t="s">
        <v>1</v>
      </c>
      <c r="G1266" s="2">
        <v>98.76</v>
      </c>
      <c r="H1266" s="4">
        <f t="shared" si="25"/>
        <v>197.52</v>
      </c>
    </row>
    <row r="1267" spans="1:8" x14ac:dyDescent="0.25">
      <c r="A1267" s="3" t="s">
        <v>27771</v>
      </c>
      <c r="B1267" t="s">
        <v>1176</v>
      </c>
      <c r="C1267" s="3" t="s">
        <v>27765</v>
      </c>
      <c r="D1267" t="s">
        <v>1177</v>
      </c>
      <c r="E1267" s="1">
        <v>1</v>
      </c>
      <c r="F1267" t="s">
        <v>1</v>
      </c>
      <c r="G1267" s="2">
        <v>98.76</v>
      </c>
      <c r="H1267" s="4">
        <f t="shared" si="25"/>
        <v>98.76</v>
      </c>
    </row>
    <row r="1268" spans="1:8" x14ac:dyDescent="0.25">
      <c r="A1268" s="3" t="s">
        <v>27771</v>
      </c>
      <c r="B1268" t="s">
        <v>1179</v>
      </c>
      <c r="C1268" s="3" t="s">
        <v>27765</v>
      </c>
      <c r="D1268" t="s">
        <v>1178</v>
      </c>
      <c r="E1268" s="1">
        <v>1</v>
      </c>
      <c r="F1268" t="s">
        <v>1</v>
      </c>
      <c r="G1268" s="2">
        <v>109.37</v>
      </c>
      <c r="H1268" s="4">
        <f t="shared" si="25"/>
        <v>109.37</v>
      </c>
    </row>
    <row r="1269" spans="1:8" x14ac:dyDescent="0.25">
      <c r="A1269" s="3" t="s">
        <v>27771</v>
      </c>
      <c r="B1269" t="s">
        <v>1181</v>
      </c>
      <c r="C1269" s="3" t="s">
        <v>27765</v>
      </c>
      <c r="D1269" t="s">
        <v>1180</v>
      </c>
      <c r="E1269" s="1">
        <v>10</v>
      </c>
      <c r="F1269" t="s">
        <v>1</v>
      </c>
      <c r="G1269" s="2">
        <v>72.81</v>
      </c>
      <c r="H1269" s="4">
        <f t="shared" si="25"/>
        <v>728.1</v>
      </c>
    </row>
    <row r="1270" spans="1:8" x14ac:dyDescent="0.25">
      <c r="A1270" s="3" t="s">
        <v>27771</v>
      </c>
      <c r="B1270" t="s">
        <v>1183</v>
      </c>
      <c r="C1270" s="3" t="s">
        <v>27765</v>
      </c>
      <c r="D1270" t="s">
        <v>1182</v>
      </c>
      <c r="E1270" s="1">
        <v>1</v>
      </c>
      <c r="F1270" t="s">
        <v>1</v>
      </c>
      <c r="G1270" s="2">
        <v>63.74</v>
      </c>
      <c r="H1270" s="4">
        <f t="shared" si="25"/>
        <v>63.74</v>
      </c>
    </row>
    <row r="1271" spans="1:8" x14ac:dyDescent="0.25">
      <c r="A1271" s="3" t="s">
        <v>27771</v>
      </c>
      <c r="B1271" t="s">
        <v>1504</v>
      </c>
      <c r="C1271" s="3" t="s">
        <v>27765</v>
      </c>
      <c r="D1271" t="s">
        <v>1503</v>
      </c>
      <c r="E1271" s="1">
        <v>25</v>
      </c>
      <c r="F1271" t="s">
        <v>1</v>
      </c>
      <c r="G1271" s="2">
        <v>65.67</v>
      </c>
      <c r="H1271" s="4">
        <f t="shared" si="25"/>
        <v>1641.75</v>
      </c>
    </row>
    <row r="1272" spans="1:8" x14ac:dyDescent="0.25">
      <c r="A1272" s="3" t="s">
        <v>27771</v>
      </c>
      <c r="B1272" t="s">
        <v>2185</v>
      </c>
      <c r="C1272" s="3" t="s">
        <v>27765</v>
      </c>
      <c r="D1272" t="s">
        <v>2184</v>
      </c>
      <c r="E1272" s="1">
        <v>72</v>
      </c>
      <c r="F1272" t="s">
        <v>1</v>
      </c>
      <c r="G1272" s="2">
        <v>79.37</v>
      </c>
      <c r="H1272" s="4">
        <f t="shared" si="25"/>
        <v>5714.64</v>
      </c>
    </row>
    <row r="1273" spans="1:8" x14ac:dyDescent="0.25">
      <c r="A1273" s="3" t="s">
        <v>27771</v>
      </c>
      <c r="B1273" t="s">
        <v>2187</v>
      </c>
      <c r="C1273" s="3" t="s">
        <v>27765</v>
      </c>
      <c r="D1273" t="s">
        <v>2186</v>
      </c>
      <c r="E1273" s="1">
        <v>2</v>
      </c>
      <c r="F1273" t="s">
        <v>1</v>
      </c>
      <c r="G1273" s="2">
        <v>70.47</v>
      </c>
      <c r="H1273" s="4">
        <f t="shared" si="25"/>
        <v>140.94</v>
      </c>
    </row>
    <row r="1274" spans="1:8" x14ac:dyDescent="0.25">
      <c r="A1274" s="3" t="s">
        <v>27771</v>
      </c>
      <c r="B1274" t="s">
        <v>2189</v>
      </c>
      <c r="C1274" s="3" t="s">
        <v>27765</v>
      </c>
      <c r="D1274" t="s">
        <v>2188</v>
      </c>
      <c r="E1274" s="1">
        <v>41</v>
      </c>
      <c r="F1274" t="s">
        <v>1</v>
      </c>
      <c r="G1274" s="2">
        <v>83.61</v>
      </c>
      <c r="H1274" s="4">
        <f t="shared" si="25"/>
        <v>3428.0099999999998</v>
      </c>
    </row>
    <row r="1275" spans="1:8" x14ac:dyDescent="0.25">
      <c r="A1275" s="3" t="s">
        <v>27771</v>
      </c>
      <c r="B1275" t="s">
        <v>2187</v>
      </c>
      <c r="C1275" s="3" t="s">
        <v>27765</v>
      </c>
      <c r="D1275" t="s">
        <v>2190</v>
      </c>
      <c r="E1275" s="1">
        <v>2</v>
      </c>
      <c r="F1275" t="s">
        <v>1</v>
      </c>
      <c r="G1275" s="2">
        <v>70.47</v>
      </c>
      <c r="H1275" s="4">
        <f t="shared" si="25"/>
        <v>140.94</v>
      </c>
    </row>
    <row r="1276" spans="1:8" x14ac:dyDescent="0.25">
      <c r="A1276" s="3" t="s">
        <v>27771</v>
      </c>
      <c r="B1276" t="s">
        <v>2192</v>
      </c>
      <c r="C1276" s="3" t="s">
        <v>27765</v>
      </c>
      <c r="D1276" t="s">
        <v>2191</v>
      </c>
      <c r="E1276" s="1">
        <v>1</v>
      </c>
      <c r="F1276" t="s">
        <v>1</v>
      </c>
      <c r="G1276" s="2">
        <v>86.93</v>
      </c>
      <c r="H1276" s="4">
        <f t="shared" si="25"/>
        <v>86.93</v>
      </c>
    </row>
    <row r="1277" spans="1:8" x14ac:dyDescent="0.25">
      <c r="A1277" s="3" t="s">
        <v>27771</v>
      </c>
      <c r="B1277" t="s">
        <v>2194</v>
      </c>
      <c r="C1277" s="3" t="s">
        <v>27765</v>
      </c>
      <c r="D1277" t="s">
        <v>2193</v>
      </c>
      <c r="E1277" s="1">
        <v>25</v>
      </c>
      <c r="F1277" t="s">
        <v>1</v>
      </c>
      <c r="G1277" s="2">
        <v>88.41</v>
      </c>
      <c r="H1277" s="4">
        <f t="shared" si="25"/>
        <v>2210.25</v>
      </c>
    </row>
    <row r="1278" spans="1:8" x14ac:dyDescent="0.25">
      <c r="A1278" s="3" t="s">
        <v>27771</v>
      </c>
      <c r="B1278" t="s">
        <v>2196</v>
      </c>
      <c r="C1278" s="3" t="s">
        <v>27766</v>
      </c>
      <c r="D1278" t="s">
        <v>2195</v>
      </c>
      <c r="E1278" s="1">
        <v>6</v>
      </c>
      <c r="F1278" t="s">
        <v>1</v>
      </c>
      <c r="G1278" s="2">
        <v>83.49</v>
      </c>
      <c r="H1278" s="4">
        <f t="shared" si="25"/>
        <v>500.93999999999994</v>
      </c>
    </row>
    <row r="1279" spans="1:8" x14ac:dyDescent="0.25">
      <c r="A1279" s="3" t="s">
        <v>27771</v>
      </c>
      <c r="B1279" t="s">
        <v>2453</v>
      </c>
      <c r="C1279" s="3" t="s">
        <v>27765</v>
      </c>
      <c r="D1279" t="s">
        <v>2452</v>
      </c>
      <c r="E1279" s="1">
        <v>4</v>
      </c>
      <c r="F1279" t="s">
        <v>1</v>
      </c>
      <c r="G1279" s="2">
        <v>83.14</v>
      </c>
      <c r="H1279" s="4">
        <f t="shared" si="25"/>
        <v>332.56</v>
      </c>
    </row>
    <row r="1280" spans="1:8" x14ac:dyDescent="0.25">
      <c r="A1280" s="3" t="s">
        <v>27771</v>
      </c>
      <c r="B1280" t="s">
        <v>2535</v>
      </c>
      <c r="C1280" s="3" t="s">
        <v>27765</v>
      </c>
      <c r="D1280" t="s">
        <v>2534</v>
      </c>
      <c r="E1280" s="1">
        <v>3</v>
      </c>
      <c r="F1280" t="s">
        <v>1</v>
      </c>
      <c r="G1280" s="2">
        <v>107.65</v>
      </c>
      <c r="H1280" s="4">
        <f t="shared" si="25"/>
        <v>322.95000000000005</v>
      </c>
    </row>
    <row r="1281" spans="1:8" x14ac:dyDescent="0.25">
      <c r="A1281" s="3" t="s">
        <v>27771</v>
      </c>
      <c r="B1281" t="s">
        <v>2629</v>
      </c>
      <c r="C1281" s="3" t="s">
        <v>27765</v>
      </c>
      <c r="D1281" t="s">
        <v>2628</v>
      </c>
      <c r="E1281" s="1">
        <v>10</v>
      </c>
      <c r="F1281" t="s">
        <v>1</v>
      </c>
      <c r="G1281" s="2">
        <v>175.67</v>
      </c>
      <c r="H1281" s="4">
        <f t="shared" si="25"/>
        <v>1756.6999999999998</v>
      </c>
    </row>
    <row r="1282" spans="1:8" x14ac:dyDescent="0.25">
      <c r="A1282" s="3" t="s">
        <v>27771</v>
      </c>
      <c r="B1282" t="s">
        <v>2873</v>
      </c>
      <c r="C1282" s="3" t="s">
        <v>27765</v>
      </c>
      <c r="D1282" t="s">
        <v>2872</v>
      </c>
      <c r="E1282" s="1">
        <v>2</v>
      </c>
      <c r="F1282" t="s">
        <v>1</v>
      </c>
      <c r="G1282" s="2">
        <v>275.85000000000002</v>
      </c>
      <c r="H1282" s="4">
        <f t="shared" si="25"/>
        <v>551.70000000000005</v>
      </c>
    </row>
    <row r="1283" spans="1:8" x14ac:dyDescent="0.25">
      <c r="A1283" s="3" t="s">
        <v>27771</v>
      </c>
      <c r="B1283" t="s">
        <v>2875</v>
      </c>
      <c r="C1283" s="3" t="s">
        <v>27765</v>
      </c>
      <c r="D1283" t="s">
        <v>2874</v>
      </c>
      <c r="E1283" s="1">
        <v>44</v>
      </c>
      <c r="F1283" t="s">
        <v>1</v>
      </c>
      <c r="G1283" s="2">
        <v>89.29</v>
      </c>
      <c r="H1283" s="4">
        <f t="shared" si="25"/>
        <v>3928.76</v>
      </c>
    </row>
    <row r="1284" spans="1:8" x14ac:dyDescent="0.25">
      <c r="A1284" s="3" t="s">
        <v>27771</v>
      </c>
      <c r="B1284" t="s">
        <v>2877</v>
      </c>
      <c r="C1284" s="3" t="s">
        <v>27765</v>
      </c>
      <c r="D1284" t="s">
        <v>2876</v>
      </c>
      <c r="E1284" s="1">
        <v>7</v>
      </c>
      <c r="F1284" t="s">
        <v>1</v>
      </c>
      <c r="G1284" s="2">
        <v>89.29</v>
      </c>
      <c r="H1284" s="4">
        <f t="shared" si="25"/>
        <v>625.03000000000009</v>
      </c>
    </row>
    <row r="1285" spans="1:8" x14ac:dyDescent="0.25">
      <c r="A1285" s="3" t="s">
        <v>27771</v>
      </c>
      <c r="B1285" t="s">
        <v>2879</v>
      </c>
      <c r="C1285" s="3" t="s">
        <v>27765</v>
      </c>
      <c r="D1285" t="s">
        <v>2878</v>
      </c>
      <c r="E1285" s="1">
        <v>1</v>
      </c>
      <c r="F1285" t="s">
        <v>1</v>
      </c>
      <c r="G1285" s="2">
        <v>98.88</v>
      </c>
      <c r="H1285" s="4">
        <f t="shared" si="25"/>
        <v>98.88</v>
      </c>
    </row>
    <row r="1286" spans="1:8" x14ac:dyDescent="0.25">
      <c r="A1286" s="3" t="s">
        <v>27771</v>
      </c>
      <c r="B1286" t="s">
        <v>2953</v>
      </c>
      <c r="C1286" s="3" t="s">
        <v>27765</v>
      </c>
      <c r="D1286" t="s">
        <v>2952</v>
      </c>
      <c r="E1286" s="1">
        <v>1</v>
      </c>
      <c r="F1286" t="s">
        <v>1</v>
      </c>
      <c r="G1286" s="2">
        <v>72.38</v>
      </c>
      <c r="H1286" s="4">
        <f t="shared" si="25"/>
        <v>72.38</v>
      </c>
    </row>
    <row r="1287" spans="1:8" x14ac:dyDescent="0.25">
      <c r="A1287" s="3" t="s">
        <v>27771</v>
      </c>
      <c r="B1287" t="s">
        <v>2875</v>
      </c>
      <c r="C1287" s="3" t="s">
        <v>27765</v>
      </c>
      <c r="D1287" t="s">
        <v>2954</v>
      </c>
      <c r="E1287" s="1">
        <v>1</v>
      </c>
      <c r="F1287" t="s">
        <v>1</v>
      </c>
      <c r="G1287" s="2">
        <v>89.29</v>
      </c>
      <c r="H1287" s="4">
        <f t="shared" si="25"/>
        <v>89.29</v>
      </c>
    </row>
    <row r="1288" spans="1:8" x14ac:dyDescent="0.25">
      <c r="A1288" s="3" t="s">
        <v>27771</v>
      </c>
      <c r="B1288" t="s">
        <v>3261</v>
      </c>
      <c r="C1288" s="3" t="s">
        <v>27765</v>
      </c>
      <c r="D1288" t="s">
        <v>3260</v>
      </c>
      <c r="E1288" s="1">
        <v>1</v>
      </c>
      <c r="F1288" t="s">
        <v>1</v>
      </c>
      <c r="G1288" s="2">
        <v>72.84</v>
      </c>
      <c r="H1288" s="4">
        <f t="shared" si="25"/>
        <v>72.84</v>
      </c>
    </row>
    <row r="1289" spans="1:8" x14ac:dyDescent="0.25">
      <c r="A1289" s="3" t="s">
        <v>27771</v>
      </c>
      <c r="B1289" t="s">
        <v>3741</v>
      </c>
      <c r="C1289" s="3" t="s">
        <v>27765</v>
      </c>
      <c r="D1289" t="s">
        <v>3740</v>
      </c>
      <c r="E1289" s="1">
        <v>7</v>
      </c>
      <c r="F1289" t="s">
        <v>1</v>
      </c>
      <c r="G1289" s="2">
        <v>112.67</v>
      </c>
      <c r="H1289" s="4">
        <f t="shared" si="25"/>
        <v>788.69</v>
      </c>
    </row>
    <row r="1290" spans="1:8" x14ac:dyDescent="0.25">
      <c r="A1290" s="3" t="s">
        <v>27771</v>
      </c>
      <c r="B1290" t="s">
        <v>3743</v>
      </c>
      <c r="C1290" s="3" t="s">
        <v>27765</v>
      </c>
      <c r="D1290" t="s">
        <v>3742</v>
      </c>
      <c r="E1290" s="1">
        <v>1</v>
      </c>
      <c r="F1290" t="s">
        <v>1</v>
      </c>
      <c r="G1290" s="2">
        <v>72.84</v>
      </c>
      <c r="H1290" s="4">
        <f t="shared" si="25"/>
        <v>72.84</v>
      </c>
    </row>
    <row r="1291" spans="1:8" x14ac:dyDescent="0.25">
      <c r="A1291" s="3" t="s">
        <v>27771</v>
      </c>
      <c r="B1291" t="s">
        <v>3745</v>
      </c>
      <c r="C1291" s="3" t="s">
        <v>27765</v>
      </c>
      <c r="D1291" t="s">
        <v>3744</v>
      </c>
      <c r="E1291" s="1">
        <v>2</v>
      </c>
      <c r="F1291" t="s">
        <v>1</v>
      </c>
      <c r="G1291" s="2">
        <v>89.85</v>
      </c>
      <c r="H1291" s="4">
        <f t="shared" si="25"/>
        <v>179.7</v>
      </c>
    </row>
    <row r="1292" spans="1:8" x14ac:dyDescent="0.25">
      <c r="A1292" s="3" t="s">
        <v>27771</v>
      </c>
      <c r="B1292" t="s">
        <v>3741</v>
      </c>
      <c r="C1292" s="3" t="s">
        <v>27765</v>
      </c>
      <c r="D1292" t="s">
        <v>4056</v>
      </c>
      <c r="E1292" s="1">
        <v>26</v>
      </c>
      <c r="F1292" t="s">
        <v>1</v>
      </c>
      <c r="G1292" s="2">
        <v>112.67</v>
      </c>
      <c r="H1292" s="4">
        <f t="shared" si="25"/>
        <v>2929.42</v>
      </c>
    </row>
    <row r="1293" spans="1:8" x14ac:dyDescent="0.25">
      <c r="A1293" s="3" t="s">
        <v>27771</v>
      </c>
      <c r="B1293" t="s">
        <v>4058</v>
      </c>
      <c r="C1293" s="3" t="s">
        <v>27765</v>
      </c>
      <c r="D1293" t="s">
        <v>4057</v>
      </c>
      <c r="E1293" s="1">
        <v>84</v>
      </c>
      <c r="F1293" t="s">
        <v>1</v>
      </c>
      <c r="G1293" s="2">
        <v>99.51</v>
      </c>
      <c r="H1293" s="4">
        <f t="shared" si="25"/>
        <v>8358.84</v>
      </c>
    </row>
    <row r="1294" spans="1:8" x14ac:dyDescent="0.25">
      <c r="A1294" s="3" t="s">
        <v>27771</v>
      </c>
      <c r="B1294" t="s">
        <v>5378</v>
      </c>
      <c r="C1294" s="3" t="s">
        <v>27765</v>
      </c>
      <c r="D1294" t="s">
        <v>5377</v>
      </c>
      <c r="E1294" s="1">
        <v>5</v>
      </c>
      <c r="F1294" t="s">
        <v>1</v>
      </c>
      <c r="G1294" s="2">
        <v>67.36</v>
      </c>
      <c r="H1294" s="4">
        <f t="shared" ref="H1294:H1343" si="26">G1294*E1294</f>
        <v>336.8</v>
      </c>
    </row>
    <row r="1295" spans="1:8" x14ac:dyDescent="0.25">
      <c r="A1295" s="3" t="s">
        <v>27771</v>
      </c>
      <c r="B1295" t="s">
        <v>5380</v>
      </c>
      <c r="C1295" s="3" t="s">
        <v>27765</v>
      </c>
      <c r="D1295" t="s">
        <v>5379</v>
      </c>
      <c r="E1295" s="1">
        <v>7</v>
      </c>
      <c r="F1295" t="s">
        <v>1</v>
      </c>
      <c r="G1295" s="2">
        <v>74.34</v>
      </c>
      <c r="H1295" s="4">
        <f t="shared" si="26"/>
        <v>520.38</v>
      </c>
    </row>
    <row r="1296" spans="1:8" x14ac:dyDescent="0.25">
      <c r="A1296" s="3" t="s">
        <v>27771</v>
      </c>
      <c r="B1296" t="s">
        <v>5382</v>
      </c>
      <c r="C1296" s="3" t="s">
        <v>27765</v>
      </c>
      <c r="D1296" t="s">
        <v>5381</v>
      </c>
      <c r="E1296" s="1">
        <v>1</v>
      </c>
      <c r="F1296" t="s">
        <v>1</v>
      </c>
      <c r="G1296" s="2">
        <v>156.75</v>
      </c>
      <c r="H1296" s="4">
        <f t="shared" si="26"/>
        <v>156.75</v>
      </c>
    </row>
    <row r="1297" spans="1:8" x14ac:dyDescent="0.25">
      <c r="A1297" s="3" t="s">
        <v>27771</v>
      </c>
      <c r="B1297" t="s">
        <v>5382</v>
      </c>
      <c r="C1297" s="3" t="s">
        <v>27765</v>
      </c>
      <c r="D1297" t="s">
        <v>5383</v>
      </c>
      <c r="E1297" s="1">
        <v>1</v>
      </c>
      <c r="F1297" t="s">
        <v>1</v>
      </c>
      <c r="G1297" s="2">
        <v>156.75</v>
      </c>
      <c r="H1297" s="4">
        <f t="shared" si="26"/>
        <v>156.75</v>
      </c>
    </row>
    <row r="1298" spans="1:8" x14ac:dyDescent="0.25">
      <c r="A1298" s="3" t="s">
        <v>27771</v>
      </c>
      <c r="B1298" t="s">
        <v>1165</v>
      </c>
      <c r="C1298" s="3" t="s">
        <v>27765</v>
      </c>
      <c r="D1298" t="s">
        <v>1164</v>
      </c>
      <c r="E1298" s="1">
        <v>10</v>
      </c>
      <c r="F1298" t="s">
        <v>1</v>
      </c>
      <c r="G1298" s="2">
        <v>88.01</v>
      </c>
      <c r="H1298" s="4">
        <f t="shared" si="26"/>
        <v>880.1</v>
      </c>
    </row>
    <row r="1299" spans="1:8" x14ac:dyDescent="0.25">
      <c r="A1299" s="3" t="s">
        <v>27771</v>
      </c>
      <c r="B1299" t="s">
        <v>1165</v>
      </c>
      <c r="C1299" s="3" t="s">
        <v>27765</v>
      </c>
      <c r="D1299" t="s">
        <v>1166</v>
      </c>
      <c r="E1299" s="1">
        <v>6</v>
      </c>
      <c r="F1299" t="s">
        <v>1</v>
      </c>
      <c r="G1299" s="2">
        <v>88.01</v>
      </c>
      <c r="H1299" s="4">
        <f t="shared" si="26"/>
        <v>528.06000000000006</v>
      </c>
    </row>
    <row r="1300" spans="1:8" x14ac:dyDescent="0.25">
      <c r="A1300" s="3" t="s">
        <v>27771</v>
      </c>
      <c r="B1300" t="s">
        <v>1168</v>
      </c>
      <c r="C1300" s="3" t="s">
        <v>27766</v>
      </c>
      <c r="D1300" t="s">
        <v>1167</v>
      </c>
      <c r="E1300" s="1">
        <v>3</v>
      </c>
      <c r="F1300" t="s">
        <v>1</v>
      </c>
      <c r="G1300" s="2">
        <v>97.24</v>
      </c>
      <c r="H1300" s="4">
        <f t="shared" si="26"/>
        <v>291.71999999999997</v>
      </c>
    </row>
    <row r="1301" spans="1:8" x14ac:dyDescent="0.25">
      <c r="A1301" s="3" t="s">
        <v>27771</v>
      </c>
      <c r="B1301" t="s">
        <v>1170</v>
      </c>
      <c r="C1301" s="3" t="s">
        <v>27766</v>
      </c>
      <c r="D1301" t="s">
        <v>1169</v>
      </c>
      <c r="E1301" s="1">
        <v>1</v>
      </c>
      <c r="F1301" t="s">
        <v>1</v>
      </c>
      <c r="G1301" s="2">
        <v>107.69</v>
      </c>
      <c r="H1301" s="4">
        <f t="shared" si="26"/>
        <v>107.69</v>
      </c>
    </row>
    <row r="1302" spans="1:8" x14ac:dyDescent="0.25">
      <c r="A1302" s="3" t="s">
        <v>27771</v>
      </c>
      <c r="B1302" t="s">
        <v>1172</v>
      </c>
      <c r="C1302" s="3" t="s">
        <v>27766</v>
      </c>
      <c r="D1302" t="s">
        <v>1171</v>
      </c>
      <c r="E1302" s="1">
        <v>2</v>
      </c>
      <c r="F1302" t="s">
        <v>1</v>
      </c>
      <c r="G1302" s="2">
        <v>97.24</v>
      </c>
      <c r="H1302" s="4">
        <f t="shared" si="26"/>
        <v>194.48</v>
      </c>
    </row>
    <row r="1303" spans="1:8" x14ac:dyDescent="0.25">
      <c r="A1303" s="3" t="s">
        <v>27771</v>
      </c>
      <c r="B1303" t="s">
        <v>1174</v>
      </c>
      <c r="C1303" s="3" t="s">
        <v>27766</v>
      </c>
      <c r="D1303" t="s">
        <v>1173</v>
      </c>
      <c r="E1303" s="1">
        <v>1</v>
      </c>
      <c r="F1303" t="s">
        <v>1</v>
      </c>
      <c r="G1303" s="2">
        <v>113.72</v>
      </c>
      <c r="H1303" s="4">
        <f t="shared" si="26"/>
        <v>113.72</v>
      </c>
    </row>
    <row r="1304" spans="1:8" x14ac:dyDescent="0.25">
      <c r="A1304" s="3" t="s">
        <v>27771</v>
      </c>
      <c r="B1304" t="s">
        <v>2171</v>
      </c>
      <c r="C1304" s="3" t="s">
        <v>27765</v>
      </c>
      <c r="D1304" t="s">
        <v>2170</v>
      </c>
      <c r="E1304" s="1">
        <v>29</v>
      </c>
      <c r="F1304" t="s">
        <v>1</v>
      </c>
      <c r="G1304" s="2">
        <v>121.07</v>
      </c>
      <c r="H1304" s="4">
        <f t="shared" si="26"/>
        <v>3511.0299999999997</v>
      </c>
    </row>
    <row r="1305" spans="1:8" x14ac:dyDescent="0.25">
      <c r="A1305" s="3" t="s">
        <v>27771</v>
      </c>
      <c r="B1305" t="s">
        <v>2173</v>
      </c>
      <c r="C1305" s="3" t="s">
        <v>27765</v>
      </c>
      <c r="D1305" t="s">
        <v>2172</v>
      </c>
      <c r="E1305" s="1">
        <v>63</v>
      </c>
      <c r="F1305" t="s">
        <v>1</v>
      </c>
      <c r="G1305" s="2">
        <v>80.489999999999995</v>
      </c>
      <c r="H1305" s="4">
        <f t="shared" si="26"/>
        <v>5070.87</v>
      </c>
    </row>
    <row r="1306" spans="1:8" x14ac:dyDescent="0.25">
      <c r="A1306" s="3" t="s">
        <v>27771</v>
      </c>
      <c r="B1306" t="s">
        <v>2175</v>
      </c>
      <c r="C1306" s="3" t="s">
        <v>27765</v>
      </c>
      <c r="D1306" t="s">
        <v>2174</v>
      </c>
      <c r="E1306" s="1">
        <v>4</v>
      </c>
      <c r="F1306" t="s">
        <v>1</v>
      </c>
      <c r="G1306" s="2">
        <v>55.51</v>
      </c>
      <c r="H1306" s="4">
        <f t="shared" si="26"/>
        <v>222.04</v>
      </c>
    </row>
    <row r="1307" spans="1:8" x14ac:dyDescent="0.25">
      <c r="A1307" s="3" t="s">
        <v>27771</v>
      </c>
      <c r="B1307" t="s">
        <v>2177</v>
      </c>
      <c r="C1307" s="3" t="s">
        <v>27765</v>
      </c>
      <c r="D1307" t="s">
        <v>2176</v>
      </c>
      <c r="E1307" s="1">
        <v>1</v>
      </c>
      <c r="F1307" t="s">
        <v>1</v>
      </c>
      <c r="G1307" s="2">
        <v>113.39</v>
      </c>
      <c r="H1307" s="4">
        <f t="shared" si="26"/>
        <v>113.39</v>
      </c>
    </row>
    <row r="1308" spans="1:8" x14ac:dyDescent="0.25">
      <c r="A1308" s="3" t="s">
        <v>27771</v>
      </c>
      <c r="B1308" t="s">
        <v>2179</v>
      </c>
      <c r="C1308" s="3" t="s">
        <v>27765</v>
      </c>
      <c r="D1308" t="s">
        <v>2178</v>
      </c>
      <c r="E1308" s="1">
        <v>1</v>
      </c>
      <c r="F1308" t="s">
        <v>1</v>
      </c>
      <c r="G1308" s="2">
        <v>96.85</v>
      </c>
      <c r="H1308" s="4">
        <f t="shared" si="26"/>
        <v>96.85</v>
      </c>
    </row>
    <row r="1309" spans="1:8" x14ac:dyDescent="0.25">
      <c r="A1309" s="3" t="s">
        <v>27771</v>
      </c>
      <c r="B1309" t="s">
        <v>2181</v>
      </c>
      <c r="C1309" s="3" t="s">
        <v>27765</v>
      </c>
      <c r="D1309" t="s">
        <v>2180</v>
      </c>
      <c r="E1309" s="1">
        <v>1</v>
      </c>
      <c r="F1309" t="s">
        <v>1</v>
      </c>
      <c r="G1309" s="2">
        <v>98.75</v>
      </c>
      <c r="H1309" s="4">
        <f t="shared" si="26"/>
        <v>98.75</v>
      </c>
    </row>
    <row r="1310" spans="1:8" x14ac:dyDescent="0.25">
      <c r="A1310" s="3" t="s">
        <v>27771</v>
      </c>
      <c r="B1310" t="s">
        <v>2183</v>
      </c>
      <c r="C1310" s="3" t="s">
        <v>27766</v>
      </c>
      <c r="D1310" t="s">
        <v>2182</v>
      </c>
      <c r="E1310" s="1">
        <v>1</v>
      </c>
      <c r="F1310" t="s">
        <v>1</v>
      </c>
      <c r="G1310" s="2">
        <v>67.680000000000007</v>
      </c>
      <c r="H1310" s="4">
        <f t="shared" si="26"/>
        <v>67.680000000000007</v>
      </c>
    </row>
    <row r="1311" spans="1:8" x14ac:dyDescent="0.25">
      <c r="A1311" s="3" t="s">
        <v>27771</v>
      </c>
      <c r="B1311" t="s">
        <v>2869</v>
      </c>
      <c r="C1311" s="3" t="s">
        <v>27765</v>
      </c>
      <c r="D1311" t="s">
        <v>2868</v>
      </c>
      <c r="E1311" s="1">
        <v>1</v>
      </c>
      <c r="F1311" t="s">
        <v>1</v>
      </c>
      <c r="G1311" s="2">
        <v>86.66</v>
      </c>
      <c r="H1311" s="4">
        <f t="shared" si="26"/>
        <v>86.66</v>
      </c>
    </row>
    <row r="1312" spans="1:8" x14ac:dyDescent="0.25">
      <c r="A1312" s="3" t="s">
        <v>27771</v>
      </c>
      <c r="B1312" t="s">
        <v>2871</v>
      </c>
      <c r="C1312" s="3" t="s">
        <v>27765</v>
      </c>
      <c r="D1312" t="s">
        <v>2870</v>
      </c>
      <c r="E1312" s="1">
        <v>6</v>
      </c>
      <c r="F1312" t="s">
        <v>1</v>
      </c>
      <c r="G1312" s="2">
        <v>100.67</v>
      </c>
      <c r="H1312" s="4">
        <f t="shared" si="26"/>
        <v>604.02</v>
      </c>
    </row>
    <row r="1313" spans="1:8" x14ac:dyDescent="0.25">
      <c r="A1313" s="3" t="s">
        <v>27771</v>
      </c>
      <c r="B1313" t="s">
        <v>3253</v>
      </c>
      <c r="C1313" s="3" t="s">
        <v>27765</v>
      </c>
      <c r="D1313" t="s">
        <v>3252</v>
      </c>
      <c r="E1313" s="1">
        <v>11</v>
      </c>
      <c r="F1313" t="s">
        <v>1</v>
      </c>
      <c r="G1313" s="2">
        <v>88.18</v>
      </c>
      <c r="H1313" s="4">
        <f t="shared" si="26"/>
        <v>969.98</v>
      </c>
    </row>
    <row r="1314" spans="1:8" x14ac:dyDescent="0.25">
      <c r="A1314" s="3" t="s">
        <v>27771</v>
      </c>
      <c r="B1314" t="s">
        <v>3255</v>
      </c>
      <c r="C1314" s="3" t="s">
        <v>27765</v>
      </c>
      <c r="D1314" t="s">
        <v>3254</v>
      </c>
      <c r="E1314" s="1">
        <v>7</v>
      </c>
      <c r="F1314" t="s">
        <v>1</v>
      </c>
      <c r="G1314" s="2">
        <v>109.33</v>
      </c>
      <c r="H1314" s="4">
        <f t="shared" si="26"/>
        <v>765.31</v>
      </c>
    </row>
    <row r="1315" spans="1:8" x14ac:dyDescent="0.25">
      <c r="A1315" s="3" t="s">
        <v>27771</v>
      </c>
      <c r="B1315" t="s">
        <v>3257</v>
      </c>
      <c r="C1315" s="3" t="s">
        <v>27766</v>
      </c>
      <c r="D1315" t="s">
        <v>3256</v>
      </c>
      <c r="E1315" s="1">
        <v>1</v>
      </c>
      <c r="F1315" t="s">
        <v>1</v>
      </c>
      <c r="G1315" s="2">
        <v>139.65</v>
      </c>
      <c r="H1315" s="4">
        <f t="shared" si="26"/>
        <v>139.65</v>
      </c>
    </row>
    <row r="1316" spans="1:8" x14ac:dyDescent="0.25">
      <c r="A1316" s="3" t="s">
        <v>27771</v>
      </c>
      <c r="B1316" t="s">
        <v>3556</v>
      </c>
      <c r="C1316" s="3" t="s">
        <v>27766</v>
      </c>
      <c r="D1316" t="s">
        <v>3555</v>
      </c>
      <c r="E1316" s="1">
        <v>108</v>
      </c>
      <c r="F1316" t="s">
        <v>1</v>
      </c>
      <c r="G1316" s="2">
        <v>95.81</v>
      </c>
      <c r="H1316" s="4">
        <f t="shared" si="26"/>
        <v>10347.48</v>
      </c>
    </row>
    <row r="1317" spans="1:8" x14ac:dyDescent="0.25">
      <c r="A1317" s="3" t="s">
        <v>27771</v>
      </c>
      <c r="B1317" t="s">
        <v>4055</v>
      </c>
      <c r="C1317" s="3" t="s">
        <v>27766</v>
      </c>
      <c r="D1317" t="s">
        <v>4054</v>
      </c>
      <c r="E1317" s="1">
        <v>49</v>
      </c>
      <c r="F1317" t="s">
        <v>1</v>
      </c>
      <c r="G1317" s="2">
        <v>111.29</v>
      </c>
      <c r="H1317" s="4">
        <f t="shared" si="26"/>
        <v>5453.21</v>
      </c>
    </row>
    <row r="1318" spans="1:8" x14ac:dyDescent="0.25">
      <c r="A1318" s="3" t="s">
        <v>27771</v>
      </c>
      <c r="B1318" t="s">
        <v>372</v>
      </c>
      <c r="C1318" s="3" t="s">
        <v>27765</v>
      </c>
      <c r="D1318" t="s">
        <v>371</v>
      </c>
      <c r="E1318" s="1">
        <v>6</v>
      </c>
      <c r="F1318" t="s">
        <v>1</v>
      </c>
      <c r="G1318" s="2">
        <v>77.209999999999994</v>
      </c>
      <c r="H1318" s="4">
        <f t="shared" si="26"/>
        <v>463.26</v>
      </c>
    </row>
    <row r="1319" spans="1:8" x14ac:dyDescent="0.25">
      <c r="A1319" s="3" t="s">
        <v>27771</v>
      </c>
      <c r="B1319" t="s">
        <v>1159</v>
      </c>
      <c r="C1319" s="3" t="s">
        <v>27765</v>
      </c>
      <c r="D1319" t="s">
        <v>1158</v>
      </c>
      <c r="E1319" s="1">
        <v>10</v>
      </c>
      <c r="F1319" t="s">
        <v>1</v>
      </c>
      <c r="G1319" s="2">
        <v>340.17</v>
      </c>
      <c r="H1319" s="4">
        <f t="shared" si="26"/>
        <v>3401.7000000000003</v>
      </c>
    </row>
    <row r="1320" spans="1:8" x14ac:dyDescent="0.25">
      <c r="A1320" s="3" t="s">
        <v>27771</v>
      </c>
      <c r="B1320" t="s">
        <v>1161</v>
      </c>
      <c r="C1320" s="3" t="s">
        <v>27765</v>
      </c>
      <c r="D1320" t="s">
        <v>1160</v>
      </c>
      <c r="E1320" s="1">
        <v>127</v>
      </c>
      <c r="F1320" t="s">
        <v>1</v>
      </c>
      <c r="G1320" s="2">
        <v>75.760000000000005</v>
      </c>
      <c r="H1320" s="4">
        <f t="shared" si="26"/>
        <v>9621.52</v>
      </c>
    </row>
    <row r="1321" spans="1:8" x14ac:dyDescent="0.25">
      <c r="A1321" s="3" t="s">
        <v>27771</v>
      </c>
      <c r="B1321" t="s">
        <v>1163</v>
      </c>
      <c r="C1321" s="3" t="s">
        <v>27765</v>
      </c>
      <c r="D1321" t="s">
        <v>1162</v>
      </c>
      <c r="E1321" s="1">
        <v>4</v>
      </c>
      <c r="F1321" t="s">
        <v>1</v>
      </c>
      <c r="G1321" s="2">
        <v>84.64</v>
      </c>
      <c r="H1321" s="4">
        <f t="shared" si="26"/>
        <v>338.56</v>
      </c>
    </row>
    <row r="1322" spans="1:8" x14ac:dyDescent="0.25">
      <c r="A1322" s="3" t="s">
        <v>27771</v>
      </c>
      <c r="B1322" t="s">
        <v>2164</v>
      </c>
      <c r="C1322" s="3" t="s">
        <v>27765</v>
      </c>
      <c r="D1322" t="s">
        <v>2163</v>
      </c>
      <c r="E1322" s="1">
        <v>1</v>
      </c>
      <c r="F1322" t="s">
        <v>1</v>
      </c>
      <c r="G1322" s="2">
        <v>126.67</v>
      </c>
      <c r="H1322" s="4">
        <f t="shared" si="26"/>
        <v>126.67</v>
      </c>
    </row>
    <row r="1323" spans="1:8" x14ac:dyDescent="0.25">
      <c r="A1323" s="3" t="s">
        <v>27771</v>
      </c>
      <c r="B1323" t="s">
        <v>2166</v>
      </c>
      <c r="C1323" s="3" t="s">
        <v>27765</v>
      </c>
      <c r="D1323" t="s">
        <v>2165</v>
      </c>
      <c r="E1323" s="1">
        <v>1</v>
      </c>
      <c r="F1323" t="s">
        <v>1</v>
      </c>
      <c r="G1323" s="2">
        <v>83.49</v>
      </c>
      <c r="H1323" s="4">
        <f t="shared" si="26"/>
        <v>83.49</v>
      </c>
    </row>
    <row r="1324" spans="1:8" x14ac:dyDescent="0.25">
      <c r="A1324" s="3" t="s">
        <v>27771</v>
      </c>
      <c r="B1324" t="s">
        <v>2168</v>
      </c>
      <c r="C1324" s="3" t="s">
        <v>27765</v>
      </c>
      <c r="D1324" t="s">
        <v>2167</v>
      </c>
      <c r="E1324" s="1">
        <v>1</v>
      </c>
      <c r="F1324" t="s">
        <v>1</v>
      </c>
      <c r="G1324" s="2">
        <v>83.21</v>
      </c>
      <c r="H1324" s="4">
        <f t="shared" si="26"/>
        <v>83.21</v>
      </c>
    </row>
    <row r="1325" spans="1:8" x14ac:dyDescent="0.25">
      <c r="A1325" s="3" t="s">
        <v>27771</v>
      </c>
      <c r="B1325" t="s">
        <v>2168</v>
      </c>
      <c r="C1325" s="3" t="s">
        <v>27765</v>
      </c>
      <c r="D1325" t="s">
        <v>2169</v>
      </c>
      <c r="E1325" s="1">
        <v>1</v>
      </c>
      <c r="F1325" t="s">
        <v>1</v>
      </c>
      <c r="G1325" s="2">
        <v>83.21</v>
      </c>
      <c r="H1325" s="4">
        <f t="shared" si="26"/>
        <v>83.21</v>
      </c>
    </row>
    <row r="1326" spans="1:8" x14ac:dyDescent="0.25">
      <c r="A1326" s="3" t="s">
        <v>27771</v>
      </c>
      <c r="B1326" t="s">
        <v>2533</v>
      </c>
      <c r="C1326" s="3" t="s">
        <v>27765</v>
      </c>
      <c r="D1326" t="s">
        <v>2532</v>
      </c>
      <c r="E1326" s="1">
        <v>2</v>
      </c>
      <c r="F1326" t="s">
        <v>1</v>
      </c>
      <c r="G1326" s="2">
        <v>257.14999999999998</v>
      </c>
      <c r="H1326" s="4">
        <f t="shared" si="26"/>
        <v>514.29999999999995</v>
      </c>
    </row>
    <row r="1327" spans="1:8" x14ac:dyDescent="0.25">
      <c r="A1327" s="3" t="s">
        <v>27771</v>
      </c>
      <c r="B1327" t="s">
        <v>3246</v>
      </c>
      <c r="C1327" s="3" t="s">
        <v>27765</v>
      </c>
      <c r="D1327" t="s">
        <v>3245</v>
      </c>
      <c r="E1327" s="1">
        <v>1</v>
      </c>
      <c r="F1327" t="s">
        <v>1</v>
      </c>
      <c r="G1327" s="2">
        <v>110.35</v>
      </c>
      <c r="H1327" s="4">
        <f t="shared" si="26"/>
        <v>110.35</v>
      </c>
    </row>
    <row r="1328" spans="1:8" x14ac:dyDescent="0.25">
      <c r="A1328" s="3" t="s">
        <v>27771</v>
      </c>
      <c r="B1328" t="s">
        <v>3249</v>
      </c>
      <c r="C1328" s="3" t="s">
        <v>27765</v>
      </c>
      <c r="D1328" t="s">
        <v>3248</v>
      </c>
      <c r="E1328" s="1">
        <v>54</v>
      </c>
      <c r="F1328" t="s">
        <v>1</v>
      </c>
      <c r="G1328" s="2">
        <v>237.32</v>
      </c>
      <c r="H1328" s="4">
        <f t="shared" si="26"/>
        <v>12815.279999999999</v>
      </c>
    </row>
    <row r="1329" spans="1:8" x14ac:dyDescent="0.25">
      <c r="A1329" s="3" t="s">
        <v>27771</v>
      </c>
      <c r="B1329" t="s">
        <v>3251</v>
      </c>
      <c r="C1329" s="3" t="s">
        <v>27765</v>
      </c>
      <c r="D1329" t="s">
        <v>3250</v>
      </c>
      <c r="E1329" s="1">
        <v>20</v>
      </c>
      <c r="F1329" t="s">
        <v>1</v>
      </c>
      <c r="G1329" s="2">
        <v>171.53</v>
      </c>
      <c r="H1329" s="4">
        <f t="shared" si="26"/>
        <v>3430.6</v>
      </c>
    </row>
    <row r="1330" spans="1:8" x14ac:dyDescent="0.25">
      <c r="A1330" s="3" t="s">
        <v>27771</v>
      </c>
      <c r="B1330" t="s">
        <v>3552</v>
      </c>
      <c r="C1330" s="3" t="s">
        <v>27765</v>
      </c>
      <c r="D1330" t="s">
        <v>3551</v>
      </c>
      <c r="E1330" s="1">
        <v>116</v>
      </c>
      <c r="F1330" t="s">
        <v>1</v>
      </c>
      <c r="G1330" s="2">
        <v>123.79</v>
      </c>
      <c r="H1330" s="4">
        <f t="shared" si="26"/>
        <v>14359.640000000001</v>
      </c>
    </row>
    <row r="1331" spans="1:8" x14ac:dyDescent="0.25">
      <c r="A1331" s="3" t="s">
        <v>27771</v>
      </c>
      <c r="B1331" t="s">
        <v>3554</v>
      </c>
      <c r="C1331" s="3" t="s">
        <v>27765</v>
      </c>
      <c r="D1331" t="s">
        <v>3553</v>
      </c>
      <c r="E1331" s="1">
        <v>58</v>
      </c>
      <c r="F1331" t="s">
        <v>1</v>
      </c>
      <c r="G1331" s="2">
        <v>103.75</v>
      </c>
      <c r="H1331" s="4">
        <f t="shared" si="26"/>
        <v>6017.5</v>
      </c>
    </row>
    <row r="1332" spans="1:8" x14ac:dyDescent="0.25">
      <c r="A1332" s="3" t="s">
        <v>27771</v>
      </c>
      <c r="B1332" t="s">
        <v>3739</v>
      </c>
      <c r="C1332" s="3" t="s">
        <v>27765</v>
      </c>
      <c r="D1332" t="s">
        <v>3738</v>
      </c>
      <c r="E1332" s="1">
        <v>1</v>
      </c>
      <c r="F1332" t="s">
        <v>1</v>
      </c>
      <c r="G1332" s="2">
        <v>88.57</v>
      </c>
      <c r="H1332" s="4">
        <f t="shared" si="26"/>
        <v>88.57</v>
      </c>
    </row>
    <row r="1333" spans="1:8" x14ac:dyDescent="0.25">
      <c r="A1333" s="3" t="s">
        <v>27771</v>
      </c>
      <c r="B1333" t="s">
        <v>73</v>
      </c>
      <c r="C1333" s="3" t="s">
        <v>27765</v>
      </c>
      <c r="D1333" t="s">
        <v>72</v>
      </c>
      <c r="E1333" s="1">
        <v>10</v>
      </c>
      <c r="F1333" t="s">
        <v>1</v>
      </c>
      <c r="G1333" s="2">
        <v>237.64</v>
      </c>
      <c r="H1333" s="4">
        <f t="shared" si="26"/>
        <v>2376.3999999999996</v>
      </c>
    </row>
    <row r="1334" spans="1:8" x14ac:dyDescent="0.25">
      <c r="A1334" s="3" t="s">
        <v>27771</v>
      </c>
      <c r="B1334" t="s">
        <v>75</v>
      </c>
      <c r="C1334" s="3" t="s">
        <v>27765</v>
      </c>
      <c r="D1334" t="s">
        <v>74</v>
      </c>
      <c r="E1334" s="1">
        <v>44</v>
      </c>
      <c r="F1334" t="s">
        <v>1</v>
      </c>
      <c r="G1334" s="2">
        <v>79</v>
      </c>
      <c r="H1334" s="4">
        <f t="shared" si="26"/>
        <v>3476</v>
      </c>
    </row>
    <row r="1335" spans="1:8" x14ac:dyDescent="0.25">
      <c r="A1335" s="3" t="s">
        <v>27771</v>
      </c>
      <c r="B1335" t="s">
        <v>79</v>
      </c>
      <c r="C1335" s="3" t="s">
        <v>27765</v>
      </c>
      <c r="D1335" t="s">
        <v>78</v>
      </c>
      <c r="E1335" s="1">
        <v>22</v>
      </c>
      <c r="F1335" t="s">
        <v>1</v>
      </c>
      <c r="G1335" s="2">
        <v>82.16</v>
      </c>
      <c r="H1335" s="4">
        <f t="shared" si="26"/>
        <v>1807.52</v>
      </c>
    </row>
    <row r="1336" spans="1:8" x14ac:dyDescent="0.25">
      <c r="A1336" s="3" t="s">
        <v>27771</v>
      </c>
      <c r="B1336" t="s">
        <v>2156</v>
      </c>
      <c r="C1336" s="3" t="s">
        <v>27765</v>
      </c>
      <c r="D1336" t="s">
        <v>2155</v>
      </c>
      <c r="E1336" s="1">
        <v>3</v>
      </c>
      <c r="F1336" t="s">
        <v>1</v>
      </c>
      <c r="G1336" s="2">
        <v>70.3</v>
      </c>
      <c r="H1336" s="4">
        <f t="shared" si="26"/>
        <v>210.89999999999998</v>
      </c>
    </row>
    <row r="1337" spans="1:8" x14ac:dyDescent="0.25">
      <c r="A1337" s="3" t="s">
        <v>27771</v>
      </c>
      <c r="B1337" t="s">
        <v>2158</v>
      </c>
      <c r="C1337" s="3" t="s">
        <v>27765</v>
      </c>
      <c r="D1337" t="s">
        <v>2157</v>
      </c>
      <c r="E1337" s="1">
        <v>3</v>
      </c>
      <c r="F1337" t="s">
        <v>1</v>
      </c>
      <c r="G1337" s="2">
        <v>77.95</v>
      </c>
      <c r="H1337" s="4">
        <f t="shared" si="26"/>
        <v>233.85000000000002</v>
      </c>
    </row>
    <row r="1338" spans="1:8" x14ac:dyDescent="0.25">
      <c r="A1338" s="3" t="s">
        <v>27771</v>
      </c>
      <c r="B1338" t="s">
        <v>2160</v>
      </c>
      <c r="C1338" s="3" t="s">
        <v>27765</v>
      </c>
      <c r="D1338" t="s">
        <v>2159</v>
      </c>
      <c r="E1338" s="1">
        <v>4</v>
      </c>
      <c r="F1338" t="s">
        <v>1</v>
      </c>
      <c r="G1338" s="2">
        <v>85.01</v>
      </c>
      <c r="H1338" s="4">
        <f t="shared" si="26"/>
        <v>340.04</v>
      </c>
    </row>
    <row r="1339" spans="1:8" x14ac:dyDescent="0.25">
      <c r="A1339" s="3" t="s">
        <v>27771</v>
      </c>
      <c r="B1339" t="s">
        <v>2162</v>
      </c>
      <c r="C1339" s="3" t="s">
        <v>27765</v>
      </c>
      <c r="D1339" t="s">
        <v>2161</v>
      </c>
      <c r="E1339" s="1">
        <v>1</v>
      </c>
      <c r="F1339" t="s">
        <v>1</v>
      </c>
      <c r="G1339" s="2">
        <v>85.01</v>
      </c>
      <c r="H1339" s="4">
        <f t="shared" si="26"/>
        <v>85.01</v>
      </c>
    </row>
    <row r="1340" spans="1:8" x14ac:dyDescent="0.25">
      <c r="A1340" s="3" t="s">
        <v>27771</v>
      </c>
      <c r="B1340" t="s">
        <v>1156</v>
      </c>
      <c r="C1340" s="3" t="s">
        <v>27765</v>
      </c>
      <c r="D1340" t="s">
        <v>1155</v>
      </c>
      <c r="E1340" s="1">
        <v>3</v>
      </c>
      <c r="F1340" t="s">
        <v>1</v>
      </c>
      <c r="G1340" s="2">
        <v>107.69</v>
      </c>
      <c r="H1340" s="4">
        <f t="shared" si="26"/>
        <v>323.07</v>
      </c>
    </row>
    <row r="1341" spans="1:8" x14ac:dyDescent="0.25">
      <c r="A1341" s="3" t="s">
        <v>27771</v>
      </c>
      <c r="B1341" t="s">
        <v>2154</v>
      </c>
      <c r="C1341" s="3" t="s">
        <v>27765</v>
      </c>
      <c r="D1341" t="s">
        <v>2153</v>
      </c>
      <c r="E1341" s="1">
        <v>99</v>
      </c>
      <c r="F1341" t="s">
        <v>1</v>
      </c>
      <c r="G1341" s="2">
        <v>94.15</v>
      </c>
      <c r="H1341" s="4">
        <f t="shared" si="26"/>
        <v>9320.85</v>
      </c>
    </row>
    <row r="1342" spans="1:8" x14ac:dyDescent="0.25">
      <c r="A1342" s="3" t="s">
        <v>27771</v>
      </c>
      <c r="B1342" t="s">
        <v>3550</v>
      </c>
      <c r="C1342" s="3" t="s">
        <v>27765</v>
      </c>
      <c r="D1342" t="s">
        <v>3549</v>
      </c>
      <c r="E1342" s="1">
        <v>25</v>
      </c>
      <c r="F1342" t="s">
        <v>1</v>
      </c>
      <c r="G1342" s="2">
        <v>116.42</v>
      </c>
      <c r="H1342" s="4">
        <f t="shared" si="26"/>
        <v>2910.5</v>
      </c>
    </row>
    <row r="1343" spans="1:8" x14ac:dyDescent="0.25">
      <c r="A1343" s="3" t="s">
        <v>27771</v>
      </c>
      <c r="B1343" t="s">
        <v>4053</v>
      </c>
      <c r="C1343" s="3" t="s">
        <v>27765</v>
      </c>
      <c r="D1343" t="s">
        <v>4052</v>
      </c>
      <c r="E1343" s="1">
        <v>15</v>
      </c>
      <c r="F1343" t="s">
        <v>1</v>
      </c>
      <c r="G1343" s="2">
        <v>80.84</v>
      </c>
      <c r="H1343" s="4">
        <f t="shared" si="26"/>
        <v>1212.6000000000001</v>
      </c>
    </row>
    <row r="1344" spans="1:8" x14ac:dyDescent="0.25">
      <c r="A1344" s="3" t="s">
        <v>27771</v>
      </c>
      <c r="B1344" t="s">
        <v>4722</v>
      </c>
      <c r="C1344" s="3" t="s">
        <v>27765</v>
      </c>
      <c r="D1344" t="s">
        <v>4721</v>
      </c>
      <c r="E1344" s="1">
        <v>9</v>
      </c>
      <c r="F1344" t="s">
        <v>1</v>
      </c>
      <c r="G1344" s="2">
        <v>299.18</v>
      </c>
      <c r="H1344" s="4">
        <f t="shared" ref="H1344:H1401" si="27">G1344*E1344</f>
        <v>2692.62</v>
      </c>
    </row>
    <row r="1345" spans="1:8" x14ac:dyDescent="0.25">
      <c r="A1345" s="3" t="s">
        <v>27771</v>
      </c>
      <c r="B1345" t="s">
        <v>4724</v>
      </c>
      <c r="C1345" s="3" t="s">
        <v>27765</v>
      </c>
      <c r="D1345" t="s">
        <v>4723</v>
      </c>
      <c r="E1345" s="1">
        <v>17</v>
      </c>
      <c r="F1345" t="s">
        <v>1</v>
      </c>
      <c r="G1345" s="2">
        <v>269.47000000000003</v>
      </c>
      <c r="H1345" s="4">
        <f t="shared" si="27"/>
        <v>4580.9900000000007</v>
      </c>
    </row>
    <row r="1346" spans="1:8" x14ac:dyDescent="0.25">
      <c r="A1346" s="3" t="s">
        <v>27771</v>
      </c>
      <c r="B1346" t="s">
        <v>5272</v>
      </c>
      <c r="C1346" s="3" t="s">
        <v>27765</v>
      </c>
      <c r="D1346" t="s">
        <v>5271</v>
      </c>
      <c r="E1346" s="1">
        <v>14</v>
      </c>
      <c r="F1346" t="s">
        <v>1</v>
      </c>
      <c r="G1346" s="2">
        <v>269.47000000000003</v>
      </c>
      <c r="H1346" s="4">
        <f t="shared" si="27"/>
        <v>3772.5800000000004</v>
      </c>
    </row>
    <row r="1347" spans="1:8" x14ac:dyDescent="0.25">
      <c r="A1347" s="3" t="s">
        <v>27771</v>
      </c>
      <c r="B1347" t="s">
        <v>4539</v>
      </c>
      <c r="C1347" s="3" t="s">
        <v>27765</v>
      </c>
      <c r="D1347" t="s">
        <v>4538</v>
      </c>
      <c r="E1347" s="1">
        <v>18</v>
      </c>
      <c r="F1347" t="s">
        <v>1</v>
      </c>
      <c r="G1347" s="2">
        <v>200.1</v>
      </c>
      <c r="H1347" s="4">
        <f t="shared" si="27"/>
        <v>3601.7999999999997</v>
      </c>
    </row>
    <row r="1348" spans="1:8" x14ac:dyDescent="0.25">
      <c r="A1348" s="3" t="s">
        <v>27771</v>
      </c>
      <c r="B1348" t="s">
        <v>4541</v>
      </c>
      <c r="C1348" s="3" t="s">
        <v>27765</v>
      </c>
      <c r="D1348" t="s">
        <v>4540</v>
      </c>
      <c r="E1348" s="1">
        <v>9</v>
      </c>
      <c r="F1348" t="s">
        <v>1</v>
      </c>
      <c r="G1348" s="2">
        <v>200.1</v>
      </c>
      <c r="H1348" s="4">
        <f t="shared" si="27"/>
        <v>1800.8999999999999</v>
      </c>
    </row>
    <row r="1349" spans="1:8" x14ac:dyDescent="0.25">
      <c r="A1349" s="3" t="s">
        <v>27771</v>
      </c>
      <c r="B1349" t="s">
        <v>4586</v>
      </c>
      <c r="C1349" s="3" t="s">
        <v>27765</v>
      </c>
      <c r="D1349" t="s">
        <v>4585</v>
      </c>
      <c r="E1349" s="1">
        <v>33</v>
      </c>
      <c r="F1349" t="s">
        <v>1</v>
      </c>
      <c r="G1349" s="2">
        <v>250.1</v>
      </c>
      <c r="H1349" s="4">
        <f t="shared" si="27"/>
        <v>8253.2999999999993</v>
      </c>
    </row>
    <row r="1350" spans="1:8" x14ac:dyDescent="0.25">
      <c r="A1350" s="3" t="s">
        <v>27771</v>
      </c>
      <c r="B1350" t="s">
        <v>4716</v>
      </c>
      <c r="C1350" s="3" t="s">
        <v>27765</v>
      </c>
      <c r="D1350" t="s">
        <v>4715</v>
      </c>
      <c r="E1350" s="1">
        <v>35</v>
      </c>
      <c r="F1350" t="s">
        <v>1</v>
      </c>
      <c r="G1350" s="2">
        <v>257.54000000000002</v>
      </c>
      <c r="H1350" s="4">
        <f t="shared" si="27"/>
        <v>9013.9000000000015</v>
      </c>
    </row>
    <row r="1351" spans="1:8" x14ac:dyDescent="0.25">
      <c r="A1351" s="3" t="s">
        <v>27771</v>
      </c>
      <c r="B1351" t="s">
        <v>4716</v>
      </c>
      <c r="C1351" s="3" t="s">
        <v>27765</v>
      </c>
      <c r="D1351" t="s">
        <v>4717</v>
      </c>
      <c r="E1351" s="1">
        <v>38</v>
      </c>
      <c r="F1351" t="s">
        <v>1</v>
      </c>
      <c r="G1351" s="2">
        <v>257.54000000000002</v>
      </c>
      <c r="H1351" s="4">
        <f t="shared" si="27"/>
        <v>9786.52</v>
      </c>
    </row>
    <row r="1352" spans="1:8" x14ac:dyDescent="0.25">
      <c r="A1352" s="3" t="s">
        <v>27771</v>
      </c>
      <c r="B1352" t="s">
        <v>4719</v>
      </c>
      <c r="C1352" s="3" t="s">
        <v>27765</v>
      </c>
      <c r="D1352" t="s">
        <v>4718</v>
      </c>
      <c r="E1352" s="1">
        <v>22</v>
      </c>
      <c r="F1352" t="s">
        <v>1</v>
      </c>
      <c r="G1352" s="2">
        <v>377.71</v>
      </c>
      <c r="H1352" s="4">
        <f t="shared" si="27"/>
        <v>8309.619999999999</v>
      </c>
    </row>
    <row r="1353" spans="1:8" x14ac:dyDescent="0.25">
      <c r="A1353" s="3" t="s">
        <v>27771</v>
      </c>
      <c r="B1353" t="s">
        <v>4719</v>
      </c>
      <c r="C1353" s="3" t="s">
        <v>27765</v>
      </c>
      <c r="D1353" t="s">
        <v>4720</v>
      </c>
      <c r="E1353" s="1">
        <v>31</v>
      </c>
      <c r="F1353" t="s">
        <v>1</v>
      </c>
      <c r="G1353" s="2">
        <v>377.71</v>
      </c>
      <c r="H1353" s="4">
        <f t="shared" si="27"/>
        <v>11709.01</v>
      </c>
    </row>
    <row r="1354" spans="1:8" x14ac:dyDescent="0.25">
      <c r="A1354" s="3" t="s">
        <v>27771</v>
      </c>
      <c r="B1354" t="s">
        <v>5168</v>
      </c>
      <c r="C1354" s="3" t="s">
        <v>27765</v>
      </c>
      <c r="D1354" t="s">
        <v>5167</v>
      </c>
      <c r="E1354" s="1">
        <v>10</v>
      </c>
      <c r="F1354" t="s">
        <v>1</v>
      </c>
      <c r="G1354" s="2">
        <v>347.01</v>
      </c>
      <c r="H1354" s="4">
        <f t="shared" si="27"/>
        <v>3470.1</v>
      </c>
    </row>
    <row r="1355" spans="1:8" x14ac:dyDescent="0.25">
      <c r="A1355" s="3" t="s">
        <v>27771</v>
      </c>
      <c r="B1355" t="s">
        <v>5268</v>
      </c>
      <c r="C1355" s="3" t="s">
        <v>27765</v>
      </c>
      <c r="D1355" t="s">
        <v>5267</v>
      </c>
      <c r="E1355" s="1">
        <v>21</v>
      </c>
      <c r="F1355" t="s">
        <v>1</v>
      </c>
      <c r="G1355" s="2">
        <v>285.20999999999998</v>
      </c>
      <c r="H1355" s="4">
        <f t="shared" si="27"/>
        <v>5989.41</v>
      </c>
    </row>
    <row r="1356" spans="1:8" x14ac:dyDescent="0.25">
      <c r="A1356" s="3" t="s">
        <v>27771</v>
      </c>
      <c r="B1356" t="s">
        <v>5270</v>
      </c>
      <c r="C1356" s="3" t="s">
        <v>27765</v>
      </c>
      <c r="D1356" t="s">
        <v>5269</v>
      </c>
      <c r="E1356" s="1">
        <v>28</v>
      </c>
      <c r="F1356" t="s">
        <v>1</v>
      </c>
      <c r="G1356" s="2">
        <v>299.18</v>
      </c>
      <c r="H1356" s="4">
        <f t="shared" si="27"/>
        <v>8377.0400000000009</v>
      </c>
    </row>
    <row r="1357" spans="1:8" x14ac:dyDescent="0.25">
      <c r="A1357" s="3" t="s">
        <v>27771</v>
      </c>
      <c r="B1357" t="s">
        <v>71</v>
      </c>
      <c r="C1357" s="3" t="s">
        <v>27765</v>
      </c>
      <c r="D1357" t="s">
        <v>70</v>
      </c>
      <c r="E1357" s="1">
        <v>49</v>
      </c>
      <c r="F1357" t="s">
        <v>1</v>
      </c>
      <c r="G1357" s="2">
        <v>63.56</v>
      </c>
      <c r="H1357" s="4">
        <f t="shared" si="27"/>
        <v>3114.44</v>
      </c>
    </row>
    <row r="1358" spans="1:8" x14ac:dyDescent="0.25">
      <c r="A1358" s="3" t="s">
        <v>27771</v>
      </c>
      <c r="B1358" t="s">
        <v>1152</v>
      </c>
      <c r="C1358" s="3" t="s">
        <v>27765</v>
      </c>
      <c r="D1358" t="s">
        <v>1151</v>
      </c>
      <c r="E1358" s="1">
        <v>1</v>
      </c>
      <c r="F1358" t="s">
        <v>1</v>
      </c>
      <c r="G1358" s="2">
        <v>142.33000000000001</v>
      </c>
      <c r="H1358" s="4">
        <f t="shared" si="27"/>
        <v>142.33000000000001</v>
      </c>
    </row>
    <row r="1359" spans="1:8" x14ac:dyDescent="0.25">
      <c r="A1359" s="3" t="s">
        <v>27771</v>
      </c>
      <c r="B1359" t="s">
        <v>1154</v>
      </c>
      <c r="C1359" s="3" t="s">
        <v>27765</v>
      </c>
      <c r="D1359" t="s">
        <v>1153</v>
      </c>
      <c r="E1359" s="1">
        <v>1</v>
      </c>
      <c r="F1359" t="s">
        <v>1</v>
      </c>
      <c r="G1359" s="2">
        <v>178.17</v>
      </c>
      <c r="H1359" s="4">
        <f t="shared" si="27"/>
        <v>178.17</v>
      </c>
    </row>
    <row r="1360" spans="1:8" x14ac:dyDescent="0.25">
      <c r="A1360" s="3" t="s">
        <v>27771</v>
      </c>
      <c r="B1360" t="s">
        <v>4047</v>
      </c>
      <c r="C1360" s="3" t="s">
        <v>27765</v>
      </c>
      <c r="D1360" t="s">
        <v>4046</v>
      </c>
      <c r="E1360" s="1">
        <v>25</v>
      </c>
      <c r="F1360" t="s">
        <v>1</v>
      </c>
      <c r="G1360" s="2">
        <v>81.87</v>
      </c>
      <c r="H1360" s="4">
        <f t="shared" si="27"/>
        <v>2046.75</v>
      </c>
    </row>
    <row r="1361" spans="1:8" x14ac:dyDescent="0.25">
      <c r="A1361" s="3" t="s">
        <v>27771</v>
      </c>
      <c r="B1361" t="s">
        <v>4049</v>
      </c>
      <c r="C1361" s="3" t="s">
        <v>27765</v>
      </c>
      <c r="D1361" t="s">
        <v>4048</v>
      </c>
      <c r="E1361" s="1">
        <v>81</v>
      </c>
      <c r="F1361" t="s">
        <v>1</v>
      </c>
      <c r="G1361" s="2">
        <v>60.18</v>
      </c>
      <c r="H1361" s="4">
        <f t="shared" si="27"/>
        <v>4874.58</v>
      </c>
    </row>
    <row r="1362" spans="1:8" x14ac:dyDescent="0.25">
      <c r="A1362" s="3" t="s">
        <v>27771</v>
      </c>
      <c r="B1362" t="s">
        <v>4051</v>
      </c>
      <c r="C1362" s="3" t="s">
        <v>27765</v>
      </c>
      <c r="D1362" t="s">
        <v>4050</v>
      </c>
      <c r="E1362" s="1">
        <v>38</v>
      </c>
      <c r="F1362" t="s">
        <v>1</v>
      </c>
      <c r="G1362" s="2">
        <v>90.67</v>
      </c>
      <c r="H1362" s="4">
        <f t="shared" si="27"/>
        <v>3445.46</v>
      </c>
    </row>
    <row r="1363" spans="1:8" x14ac:dyDescent="0.25">
      <c r="A1363" s="3" t="s">
        <v>27771</v>
      </c>
      <c r="B1363" t="s">
        <v>67</v>
      </c>
      <c r="C1363" s="3" t="s">
        <v>27765</v>
      </c>
      <c r="D1363" t="s">
        <v>66</v>
      </c>
      <c r="E1363" s="1">
        <v>15</v>
      </c>
      <c r="F1363" t="s">
        <v>1</v>
      </c>
      <c r="G1363" s="2">
        <v>111.16</v>
      </c>
      <c r="H1363" s="4">
        <f t="shared" si="27"/>
        <v>1667.3999999999999</v>
      </c>
    </row>
    <row r="1364" spans="1:8" x14ac:dyDescent="0.25">
      <c r="A1364" s="3" t="s">
        <v>27771</v>
      </c>
      <c r="B1364" t="s">
        <v>69</v>
      </c>
      <c r="C1364" s="3" t="s">
        <v>27765</v>
      </c>
      <c r="D1364" t="s">
        <v>68</v>
      </c>
      <c r="E1364" s="1">
        <v>40</v>
      </c>
      <c r="F1364" t="s">
        <v>1</v>
      </c>
      <c r="G1364" s="2">
        <v>116.6</v>
      </c>
      <c r="H1364" s="4">
        <f t="shared" si="27"/>
        <v>4664</v>
      </c>
    </row>
    <row r="1365" spans="1:8" x14ac:dyDescent="0.25">
      <c r="A1365" s="3" t="s">
        <v>27771</v>
      </c>
      <c r="B1365" t="s">
        <v>368</v>
      </c>
      <c r="C1365" s="3" t="s">
        <v>27765</v>
      </c>
      <c r="D1365" t="s">
        <v>367</v>
      </c>
      <c r="E1365" s="1">
        <v>27</v>
      </c>
      <c r="F1365" t="s">
        <v>1</v>
      </c>
      <c r="G1365" s="2">
        <v>91.4</v>
      </c>
      <c r="H1365" s="4">
        <f t="shared" si="27"/>
        <v>2467.8000000000002</v>
      </c>
    </row>
    <row r="1366" spans="1:8" x14ac:dyDescent="0.25">
      <c r="A1366" s="3" t="s">
        <v>27771</v>
      </c>
      <c r="B1366" t="s">
        <v>370</v>
      </c>
      <c r="C1366" s="3" t="s">
        <v>27765</v>
      </c>
      <c r="D1366" t="s">
        <v>369</v>
      </c>
      <c r="E1366" s="1">
        <v>9</v>
      </c>
      <c r="F1366" t="s">
        <v>1</v>
      </c>
      <c r="G1366" s="2">
        <v>71.28</v>
      </c>
      <c r="H1366" s="4">
        <f t="shared" si="27"/>
        <v>641.52</v>
      </c>
    </row>
    <row r="1367" spans="1:8" x14ac:dyDescent="0.25">
      <c r="A1367" s="3" t="s">
        <v>27771</v>
      </c>
      <c r="B1367" t="s">
        <v>370</v>
      </c>
      <c r="C1367" s="3" t="s">
        <v>27765</v>
      </c>
      <c r="D1367" t="s">
        <v>445</v>
      </c>
      <c r="E1367" s="1">
        <v>17</v>
      </c>
      <c r="F1367" t="s">
        <v>1</v>
      </c>
      <c r="G1367" s="2">
        <v>82.74</v>
      </c>
      <c r="H1367" s="4">
        <f t="shared" si="27"/>
        <v>1406.58</v>
      </c>
    </row>
    <row r="1368" spans="1:8" x14ac:dyDescent="0.25">
      <c r="A1368" s="3" t="s">
        <v>27771</v>
      </c>
      <c r="B1368" t="s">
        <v>474</v>
      </c>
      <c r="C1368" s="3" t="s">
        <v>27765</v>
      </c>
      <c r="D1368" t="s">
        <v>473</v>
      </c>
      <c r="E1368" s="1">
        <v>1</v>
      </c>
      <c r="F1368" t="s">
        <v>1</v>
      </c>
      <c r="G1368" s="2">
        <v>114.96</v>
      </c>
      <c r="H1368" s="4">
        <f t="shared" si="27"/>
        <v>114.96</v>
      </c>
    </row>
    <row r="1369" spans="1:8" x14ac:dyDescent="0.25">
      <c r="A1369" s="3" t="s">
        <v>27771</v>
      </c>
      <c r="B1369" t="s">
        <v>474</v>
      </c>
      <c r="C1369" s="3" t="s">
        <v>27765</v>
      </c>
      <c r="D1369" t="s">
        <v>475</v>
      </c>
      <c r="E1369" s="1">
        <v>1</v>
      </c>
      <c r="F1369" t="s">
        <v>1</v>
      </c>
      <c r="G1369" s="2">
        <v>114.96</v>
      </c>
      <c r="H1369" s="4">
        <f t="shared" si="27"/>
        <v>114.96</v>
      </c>
    </row>
    <row r="1370" spans="1:8" x14ac:dyDescent="0.25">
      <c r="A1370" s="3" t="s">
        <v>27771</v>
      </c>
      <c r="B1370" t="s">
        <v>1140</v>
      </c>
      <c r="C1370" s="3" t="s">
        <v>27765</v>
      </c>
      <c r="D1370" t="s">
        <v>1139</v>
      </c>
      <c r="E1370" s="1">
        <v>1</v>
      </c>
      <c r="F1370" t="s">
        <v>1</v>
      </c>
      <c r="G1370" s="2">
        <v>74.42</v>
      </c>
      <c r="H1370" s="4">
        <f t="shared" si="27"/>
        <v>74.42</v>
      </c>
    </row>
    <row r="1371" spans="1:8" x14ac:dyDescent="0.25">
      <c r="A1371" s="3" t="s">
        <v>27771</v>
      </c>
      <c r="B1371" t="s">
        <v>1140</v>
      </c>
      <c r="C1371" s="3" t="s">
        <v>27765</v>
      </c>
      <c r="D1371" t="s">
        <v>1141</v>
      </c>
      <c r="E1371" s="1">
        <v>1</v>
      </c>
      <c r="F1371" t="s">
        <v>1</v>
      </c>
      <c r="G1371" s="2">
        <v>74.42</v>
      </c>
      <c r="H1371" s="4">
        <f t="shared" si="27"/>
        <v>74.42</v>
      </c>
    </row>
    <row r="1372" spans="1:8" x14ac:dyDescent="0.25">
      <c r="A1372" s="3" t="s">
        <v>27771</v>
      </c>
      <c r="B1372" t="s">
        <v>1143</v>
      </c>
      <c r="C1372" s="3" t="s">
        <v>27765</v>
      </c>
      <c r="D1372" t="s">
        <v>1142</v>
      </c>
      <c r="E1372" s="1">
        <v>47</v>
      </c>
      <c r="F1372" t="s">
        <v>1</v>
      </c>
      <c r="G1372" s="2">
        <v>91.8</v>
      </c>
      <c r="H1372" s="4">
        <f t="shared" si="27"/>
        <v>4314.5999999999995</v>
      </c>
    </row>
    <row r="1373" spans="1:8" x14ac:dyDescent="0.25">
      <c r="A1373" s="3" t="s">
        <v>27771</v>
      </c>
      <c r="B1373" t="s">
        <v>1143</v>
      </c>
      <c r="C1373" s="3" t="s">
        <v>27765</v>
      </c>
      <c r="D1373" t="s">
        <v>1144</v>
      </c>
      <c r="E1373" s="1">
        <v>9</v>
      </c>
      <c r="F1373" t="s">
        <v>1</v>
      </c>
      <c r="G1373" s="2">
        <v>91.8</v>
      </c>
      <c r="H1373" s="4">
        <f t="shared" si="27"/>
        <v>826.19999999999993</v>
      </c>
    </row>
    <row r="1374" spans="1:8" x14ac:dyDescent="0.25">
      <c r="A1374" s="3" t="s">
        <v>27771</v>
      </c>
      <c r="B1374" t="s">
        <v>1146</v>
      </c>
      <c r="C1374" s="3" t="s">
        <v>27765</v>
      </c>
      <c r="D1374" t="s">
        <v>1145</v>
      </c>
      <c r="E1374" s="1">
        <v>22</v>
      </c>
      <c r="F1374" t="s">
        <v>1</v>
      </c>
      <c r="G1374" s="2">
        <v>67.680000000000007</v>
      </c>
      <c r="H1374" s="4">
        <f t="shared" si="27"/>
        <v>1488.96</v>
      </c>
    </row>
    <row r="1375" spans="1:8" x14ac:dyDescent="0.25">
      <c r="A1375" s="3" t="s">
        <v>27771</v>
      </c>
      <c r="B1375" t="s">
        <v>1149</v>
      </c>
      <c r="C1375" s="3" t="s">
        <v>27765</v>
      </c>
      <c r="D1375" t="s">
        <v>1148</v>
      </c>
      <c r="E1375" s="1">
        <v>1</v>
      </c>
      <c r="F1375" t="s">
        <v>1</v>
      </c>
      <c r="G1375" s="2">
        <v>103.43</v>
      </c>
      <c r="H1375" s="4">
        <f t="shared" si="27"/>
        <v>103.43</v>
      </c>
    </row>
    <row r="1376" spans="1:8" x14ac:dyDescent="0.25">
      <c r="A1376" s="3" t="s">
        <v>27771</v>
      </c>
      <c r="B1376" t="s">
        <v>1573</v>
      </c>
      <c r="C1376" s="3" t="s">
        <v>27765</v>
      </c>
      <c r="D1376" t="s">
        <v>1572</v>
      </c>
      <c r="E1376" s="1">
        <v>1</v>
      </c>
      <c r="F1376" t="s">
        <v>1</v>
      </c>
      <c r="G1376" s="2">
        <v>58.1</v>
      </c>
      <c r="H1376" s="4">
        <f t="shared" si="27"/>
        <v>58.1</v>
      </c>
    </row>
    <row r="1377" spans="1:8" x14ac:dyDescent="0.25">
      <c r="A1377" s="3" t="s">
        <v>27771</v>
      </c>
      <c r="B1377" t="s">
        <v>1573</v>
      </c>
      <c r="C1377" s="3" t="s">
        <v>27765</v>
      </c>
      <c r="D1377" t="s">
        <v>1574</v>
      </c>
      <c r="E1377" s="1">
        <v>1</v>
      </c>
      <c r="F1377" t="s">
        <v>1</v>
      </c>
      <c r="G1377" s="2">
        <v>58.1</v>
      </c>
      <c r="H1377" s="4">
        <f t="shared" si="27"/>
        <v>58.1</v>
      </c>
    </row>
    <row r="1378" spans="1:8" x14ac:dyDescent="0.25">
      <c r="A1378" s="3" t="s">
        <v>27771</v>
      </c>
      <c r="B1378" t="s">
        <v>2143</v>
      </c>
      <c r="C1378" s="3" t="s">
        <v>27765</v>
      </c>
      <c r="D1378" t="s">
        <v>2142</v>
      </c>
      <c r="E1378" s="1">
        <v>1</v>
      </c>
      <c r="F1378" t="s">
        <v>1</v>
      </c>
      <c r="G1378" s="2">
        <v>80.849999999999994</v>
      </c>
      <c r="H1378" s="4">
        <f t="shared" si="27"/>
        <v>80.849999999999994</v>
      </c>
    </row>
    <row r="1379" spans="1:8" x14ac:dyDescent="0.25">
      <c r="A1379" s="3" t="s">
        <v>27771</v>
      </c>
      <c r="B1379" t="s">
        <v>2143</v>
      </c>
      <c r="C1379" s="3" t="s">
        <v>27765</v>
      </c>
      <c r="D1379" t="s">
        <v>2150</v>
      </c>
      <c r="E1379" s="1">
        <v>1</v>
      </c>
      <c r="F1379" t="s">
        <v>1</v>
      </c>
      <c r="G1379" s="2">
        <v>80.849999999999994</v>
      </c>
      <c r="H1379" s="4">
        <f t="shared" si="27"/>
        <v>80.849999999999994</v>
      </c>
    </row>
    <row r="1380" spans="1:8" x14ac:dyDescent="0.25">
      <c r="A1380" s="3" t="s">
        <v>27771</v>
      </c>
      <c r="B1380" t="s">
        <v>2152</v>
      </c>
      <c r="C1380" s="3" t="s">
        <v>27765</v>
      </c>
      <c r="D1380" t="s">
        <v>2151</v>
      </c>
      <c r="E1380" s="1">
        <v>35</v>
      </c>
      <c r="F1380" t="s">
        <v>1</v>
      </c>
      <c r="G1380" s="2">
        <v>92.73</v>
      </c>
      <c r="H1380" s="4">
        <f t="shared" si="27"/>
        <v>3245.55</v>
      </c>
    </row>
    <row r="1381" spans="1:8" x14ac:dyDescent="0.25">
      <c r="A1381" s="3" t="s">
        <v>27771</v>
      </c>
      <c r="B1381" t="s">
        <v>2527</v>
      </c>
      <c r="C1381" s="3" t="s">
        <v>27765</v>
      </c>
      <c r="D1381" t="s">
        <v>2526</v>
      </c>
      <c r="E1381" s="1">
        <v>1</v>
      </c>
      <c r="F1381" t="s">
        <v>1</v>
      </c>
      <c r="G1381" s="2">
        <v>227.72</v>
      </c>
      <c r="H1381" s="4">
        <f t="shared" si="27"/>
        <v>227.72</v>
      </c>
    </row>
    <row r="1382" spans="1:8" x14ac:dyDescent="0.25">
      <c r="A1382" s="3" t="s">
        <v>27771</v>
      </c>
      <c r="B1382" t="s">
        <v>2527</v>
      </c>
      <c r="C1382" s="3" t="s">
        <v>27765</v>
      </c>
      <c r="D1382" t="s">
        <v>2528</v>
      </c>
      <c r="E1382" s="1">
        <v>1</v>
      </c>
      <c r="F1382" t="s">
        <v>1</v>
      </c>
      <c r="G1382" s="2">
        <v>227.72</v>
      </c>
      <c r="H1382" s="4">
        <f t="shared" si="27"/>
        <v>227.72</v>
      </c>
    </row>
    <row r="1383" spans="1:8" x14ac:dyDescent="0.25">
      <c r="A1383" s="3" t="s">
        <v>27771</v>
      </c>
      <c r="B1383" t="s">
        <v>2530</v>
      </c>
      <c r="C1383" s="3" t="s">
        <v>27765</v>
      </c>
      <c r="D1383" t="s">
        <v>2529</v>
      </c>
      <c r="E1383" s="1">
        <v>2</v>
      </c>
      <c r="F1383" t="s">
        <v>1</v>
      </c>
      <c r="G1383" s="2">
        <v>264.55</v>
      </c>
      <c r="H1383" s="4">
        <f t="shared" si="27"/>
        <v>529.1</v>
      </c>
    </row>
    <row r="1384" spans="1:8" x14ac:dyDescent="0.25">
      <c r="A1384" s="3" t="s">
        <v>27771</v>
      </c>
      <c r="B1384" t="s">
        <v>2867</v>
      </c>
      <c r="C1384" s="3" t="s">
        <v>27765</v>
      </c>
      <c r="D1384" t="s">
        <v>2866</v>
      </c>
      <c r="E1384" s="1">
        <v>1</v>
      </c>
      <c r="F1384" t="s">
        <v>1</v>
      </c>
      <c r="G1384" s="2">
        <v>194.77</v>
      </c>
      <c r="H1384" s="4">
        <f t="shared" si="27"/>
        <v>194.77</v>
      </c>
    </row>
    <row r="1385" spans="1:8" x14ac:dyDescent="0.25">
      <c r="A1385" s="3" t="s">
        <v>27771</v>
      </c>
      <c r="B1385" t="s">
        <v>3242</v>
      </c>
      <c r="C1385" s="3" t="s">
        <v>27765</v>
      </c>
      <c r="D1385" t="s">
        <v>3241</v>
      </c>
      <c r="E1385" s="1">
        <v>3</v>
      </c>
      <c r="F1385" t="s">
        <v>1</v>
      </c>
      <c r="G1385" s="2">
        <v>70.709999999999994</v>
      </c>
      <c r="H1385" s="4">
        <f t="shared" si="27"/>
        <v>212.13</v>
      </c>
    </row>
    <row r="1386" spans="1:8" x14ac:dyDescent="0.25">
      <c r="A1386" s="3" t="s">
        <v>27771</v>
      </c>
      <c r="B1386" t="s">
        <v>3244</v>
      </c>
      <c r="C1386" s="3" t="s">
        <v>27765</v>
      </c>
      <c r="D1386" t="s">
        <v>3243</v>
      </c>
      <c r="E1386" s="1">
        <v>8</v>
      </c>
      <c r="F1386" t="s">
        <v>1</v>
      </c>
      <c r="G1386" s="2">
        <v>81.87</v>
      </c>
      <c r="H1386" s="4">
        <f t="shared" si="27"/>
        <v>654.96</v>
      </c>
    </row>
    <row r="1387" spans="1:8" x14ac:dyDescent="0.25">
      <c r="A1387" s="3" t="s">
        <v>27771</v>
      </c>
      <c r="B1387" t="s">
        <v>3542</v>
      </c>
      <c r="C1387" s="3" t="s">
        <v>27765</v>
      </c>
      <c r="D1387" t="s">
        <v>3541</v>
      </c>
      <c r="E1387" s="1">
        <v>5</v>
      </c>
      <c r="F1387" t="s">
        <v>1</v>
      </c>
      <c r="G1387" s="2">
        <v>137.57</v>
      </c>
      <c r="H1387" s="4">
        <f t="shared" si="27"/>
        <v>687.84999999999991</v>
      </c>
    </row>
    <row r="1388" spans="1:8" x14ac:dyDescent="0.25">
      <c r="A1388" s="3" t="s">
        <v>27771</v>
      </c>
      <c r="B1388" t="s">
        <v>3546</v>
      </c>
      <c r="C1388" s="3" t="s">
        <v>27765</v>
      </c>
      <c r="D1388" t="s">
        <v>3545</v>
      </c>
      <c r="E1388" s="1">
        <v>32</v>
      </c>
      <c r="F1388" t="s">
        <v>1</v>
      </c>
      <c r="G1388" s="2">
        <v>91.81</v>
      </c>
      <c r="H1388" s="4">
        <f t="shared" si="27"/>
        <v>2937.92</v>
      </c>
    </row>
    <row r="1389" spans="1:8" x14ac:dyDescent="0.25">
      <c r="A1389" s="3" t="s">
        <v>27771</v>
      </c>
      <c r="B1389" t="s">
        <v>3548</v>
      </c>
      <c r="C1389" s="3" t="s">
        <v>27765</v>
      </c>
      <c r="D1389" t="s">
        <v>3547</v>
      </c>
      <c r="E1389" s="1">
        <v>24</v>
      </c>
      <c r="F1389" t="s">
        <v>1</v>
      </c>
      <c r="G1389" s="2">
        <v>146.31</v>
      </c>
      <c r="H1389" s="4">
        <f t="shared" si="27"/>
        <v>3511.44</v>
      </c>
    </row>
    <row r="1390" spans="1:8" x14ac:dyDescent="0.25">
      <c r="A1390" s="3" t="s">
        <v>27771</v>
      </c>
      <c r="B1390" t="s">
        <v>3641</v>
      </c>
      <c r="C1390" s="3" t="s">
        <v>27765</v>
      </c>
      <c r="D1390" t="s">
        <v>3640</v>
      </c>
      <c r="E1390" s="1">
        <v>40</v>
      </c>
      <c r="F1390" t="s">
        <v>1</v>
      </c>
      <c r="G1390" s="2">
        <v>175.14</v>
      </c>
      <c r="H1390" s="4">
        <f t="shared" si="27"/>
        <v>7005.5999999999995</v>
      </c>
    </row>
    <row r="1391" spans="1:8" x14ac:dyDescent="0.25">
      <c r="A1391" s="3" t="s">
        <v>27771</v>
      </c>
      <c r="B1391" t="s">
        <v>3735</v>
      </c>
      <c r="C1391" s="3" t="s">
        <v>27765</v>
      </c>
      <c r="D1391" t="s">
        <v>3734</v>
      </c>
      <c r="E1391" s="1">
        <v>8</v>
      </c>
      <c r="F1391" t="s">
        <v>1</v>
      </c>
      <c r="G1391" s="2">
        <v>109.91</v>
      </c>
      <c r="H1391" s="4">
        <f t="shared" si="27"/>
        <v>879.28</v>
      </c>
    </row>
    <row r="1392" spans="1:8" x14ac:dyDescent="0.25">
      <c r="A1392" s="3" t="s">
        <v>27771</v>
      </c>
      <c r="B1392" t="s">
        <v>3737</v>
      </c>
      <c r="C1392" s="3" t="s">
        <v>27765</v>
      </c>
      <c r="D1392" t="s">
        <v>3736</v>
      </c>
      <c r="E1392" s="1">
        <v>1</v>
      </c>
      <c r="F1392" t="s">
        <v>1</v>
      </c>
      <c r="G1392" s="2">
        <v>141.97999999999999</v>
      </c>
      <c r="H1392" s="4">
        <f t="shared" si="27"/>
        <v>141.97999999999999</v>
      </c>
    </row>
    <row r="1393" spans="1:8" x14ac:dyDescent="0.25">
      <c r="A1393" s="3" t="s">
        <v>27771</v>
      </c>
      <c r="B1393" t="s">
        <v>4040</v>
      </c>
      <c r="C1393" s="3" t="s">
        <v>27765</v>
      </c>
      <c r="D1393" t="s">
        <v>4039</v>
      </c>
      <c r="E1393" s="1">
        <v>36</v>
      </c>
      <c r="F1393" t="s">
        <v>1</v>
      </c>
      <c r="G1393" s="2">
        <v>104.68</v>
      </c>
      <c r="H1393" s="4">
        <f t="shared" si="27"/>
        <v>3768.4800000000005</v>
      </c>
    </row>
    <row r="1394" spans="1:8" x14ac:dyDescent="0.25">
      <c r="A1394" s="3" t="s">
        <v>27771</v>
      </c>
      <c r="B1394" t="s">
        <v>4040</v>
      </c>
      <c r="C1394" s="3" t="s">
        <v>27765</v>
      </c>
      <c r="D1394" t="s">
        <v>4041</v>
      </c>
      <c r="E1394" s="1">
        <v>48</v>
      </c>
      <c r="F1394" t="s">
        <v>1</v>
      </c>
      <c r="G1394" s="2">
        <v>104.68</v>
      </c>
      <c r="H1394" s="4">
        <f t="shared" si="27"/>
        <v>5024.6400000000003</v>
      </c>
    </row>
    <row r="1395" spans="1:8" x14ac:dyDescent="0.25">
      <c r="A1395" s="3" t="s">
        <v>27771</v>
      </c>
      <c r="B1395" t="s">
        <v>4043</v>
      </c>
      <c r="C1395" s="3" t="s">
        <v>27765</v>
      </c>
      <c r="D1395" t="s">
        <v>4042</v>
      </c>
      <c r="E1395" s="1">
        <v>30</v>
      </c>
      <c r="F1395" t="s">
        <v>1</v>
      </c>
      <c r="G1395" s="2">
        <v>175.14</v>
      </c>
      <c r="H1395" s="4">
        <f t="shared" si="27"/>
        <v>5254.2</v>
      </c>
    </row>
    <row r="1396" spans="1:8" x14ac:dyDescent="0.25">
      <c r="A1396" s="3" t="s">
        <v>27771</v>
      </c>
      <c r="B1396" t="s">
        <v>4045</v>
      </c>
      <c r="C1396" s="3" t="s">
        <v>27765</v>
      </c>
      <c r="D1396" t="s">
        <v>4044</v>
      </c>
      <c r="E1396" s="1">
        <v>40</v>
      </c>
      <c r="F1396" t="s">
        <v>1</v>
      </c>
      <c r="G1396" s="2">
        <v>95.2</v>
      </c>
      <c r="H1396" s="4">
        <f t="shared" si="27"/>
        <v>3808</v>
      </c>
    </row>
    <row r="1397" spans="1:8" x14ac:dyDescent="0.25">
      <c r="A1397" s="3" t="s">
        <v>27771</v>
      </c>
      <c r="B1397" t="s">
        <v>5448</v>
      </c>
      <c r="C1397" s="3" t="s">
        <v>27765</v>
      </c>
      <c r="D1397" t="s">
        <v>5447</v>
      </c>
      <c r="E1397" s="1">
        <v>1</v>
      </c>
      <c r="F1397" t="s">
        <v>1</v>
      </c>
      <c r="G1397" s="2">
        <v>95.2</v>
      </c>
      <c r="H1397" s="4">
        <f t="shared" si="27"/>
        <v>95.2</v>
      </c>
    </row>
    <row r="1398" spans="1:8" x14ac:dyDescent="0.25">
      <c r="A1398" s="3" t="s">
        <v>27771</v>
      </c>
      <c r="B1398" t="s">
        <v>5448</v>
      </c>
      <c r="C1398" s="3" t="s">
        <v>27765</v>
      </c>
      <c r="D1398" t="s">
        <v>5451</v>
      </c>
      <c r="E1398" s="1">
        <v>1</v>
      </c>
      <c r="F1398" t="s">
        <v>1</v>
      </c>
      <c r="G1398" s="2">
        <v>95.2</v>
      </c>
      <c r="H1398" s="4">
        <f t="shared" si="27"/>
        <v>95.2</v>
      </c>
    </row>
    <row r="1399" spans="1:8" x14ac:dyDescent="0.25">
      <c r="A1399" s="3" t="s">
        <v>27771</v>
      </c>
      <c r="B1399" t="s">
        <v>65</v>
      </c>
      <c r="C1399" s="3" t="s">
        <v>27766</v>
      </c>
      <c r="D1399" t="s">
        <v>64</v>
      </c>
      <c r="E1399" s="1">
        <v>4</v>
      </c>
      <c r="F1399" t="s">
        <v>1</v>
      </c>
      <c r="G1399" s="2">
        <v>80.69</v>
      </c>
      <c r="H1399" s="4">
        <f t="shared" si="27"/>
        <v>322.76</v>
      </c>
    </row>
    <row r="1400" spans="1:8" x14ac:dyDescent="0.25">
      <c r="A1400" s="3" t="s">
        <v>27771</v>
      </c>
      <c r="B1400" t="s">
        <v>551</v>
      </c>
      <c r="C1400" s="3" t="s">
        <v>27765</v>
      </c>
      <c r="D1400" t="s">
        <v>550</v>
      </c>
      <c r="E1400" s="1">
        <v>2</v>
      </c>
      <c r="F1400" t="s">
        <v>1</v>
      </c>
      <c r="G1400" s="2">
        <v>109.56</v>
      </c>
      <c r="H1400" s="4">
        <f t="shared" si="27"/>
        <v>219.12</v>
      </c>
    </row>
    <row r="1401" spans="1:8" x14ac:dyDescent="0.25">
      <c r="A1401" s="3" t="s">
        <v>27771</v>
      </c>
      <c r="B1401" t="s">
        <v>735</v>
      </c>
      <c r="C1401" s="3" t="s">
        <v>27765</v>
      </c>
      <c r="D1401" t="s">
        <v>734</v>
      </c>
      <c r="E1401" s="1">
        <v>1</v>
      </c>
      <c r="F1401" t="s">
        <v>1</v>
      </c>
      <c r="G1401" s="2">
        <v>89.75</v>
      </c>
      <c r="H1401" s="4">
        <f t="shared" si="27"/>
        <v>89.75</v>
      </c>
    </row>
    <row r="1402" spans="1:8" x14ac:dyDescent="0.25">
      <c r="A1402" s="3" t="s">
        <v>27771</v>
      </c>
      <c r="B1402" t="s">
        <v>735</v>
      </c>
      <c r="C1402" s="3" t="s">
        <v>27765</v>
      </c>
      <c r="D1402" t="s">
        <v>1122</v>
      </c>
      <c r="E1402" s="1">
        <v>4</v>
      </c>
      <c r="F1402" t="s">
        <v>1</v>
      </c>
      <c r="G1402" s="2">
        <v>89.75</v>
      </c>
      <c r="H1402" s="4">
        <f t="shared" ref="H1402:H1454" si="28">G1402*E1402</f>
        <v>359</v>
      </c>
    </row>
    <row r="1403" spans="1:8" x14ac:dyDescent="0.25">
      <c r="A1403" s="3" t="s">
        <v>27771</v>
      </c>
      <c r="B1403" t="s">
        <v>1124</v>
      </c>
      <c r="C1403" s="3" t="s">
        <v>27765</v>
      </c>
      <c r="D1403" t="s">
        <v>1123</v>
      </c>
      <c r="E1403" s="1">
        <v>1</v>
      </c>
      <c r="F1403" t="s">
        <v>1</v>
      </c>
      <c r="G1403" s="2">
        <v>72.75</v>
      </c>
      <c r="H1403" s="4">
        <f t="shared" si="28"/>
        <v>72.75</v>
      </c>
    </row>
    <row r="1404" spans="1:8" x14ac:dyDescent="0.25">
      <c r="A1404" s="3" t="s">
        <v>27771</v>
      </c>
      <c r="B1404" t="s">
        <v>735</v>
      </c>
      <c r="C1404" s="3" t="s">
        <v>27765</v>
      </c>
      <c r="D1404" t="s">
        <v>1125</v>
      </c>
      <c r="E1404" s="1">
        <v>1</v>
      </c>
      <c r="F1404" t="s">
        <v>1</v>
      </c>
      <c r="G1404" s="2">
        <v>89.75</v>
      </c>
      <c r="H1404" s="4">
        <f t="shared" si="28"/>
        <v>89.75</v>
      </c>
    </row>
    <row r="1405" spans="1:8" x14ac:dyDescent="0.25">
      <c r="A1405" s="3" t="s">
        <v>27771</v>
      </c>
      <c r="B1405" t="s">
        <v>735</v>
      </c>
      <c r="C1405" s="3" t="s">
        <v>27765</v>
      </c>
      <c r="D1405" t="s">
        <v>1126</v>
      </c>
      <c r="E1405" s="1">
        <v>1</v>
      </c>
      <c r="F1405" t="s">
        <v>1</v>
      </c>
      <c r="G1405" s="2">
        <v>89.75</v>
      </c>
      <c r="H1405" s="4">
        <f t="shared" si="28"/>
        <v>89.75</v>
      </c>
    </row>
    <row r="1406" spans="1:8" x14ac:dyDescent="0.25">
      <c r="A1406" s="3" t="s">
        <v>27771</v>
      </c>
      <c r="B1406" t="s">
        <v>735</v>
      </c>
      <c r="C1406" s="3" t="s">
        <v>27765</v>
      </c>
      <c r="D1406" t="s">
        <v>1127</v>
      </c>
      <c r="E1406" s="1">
        <v>5</v>
      </c>
      <c r="F1406" t="s">
        <v>1</v>
      </c>
      <c r="G1406" s="2">
        <v>89.75</v>
      </c>
      <c r="H1406" s="4">
        <f t="shared" si="28"/>
        <v>448.75</v>
      </c>
    </row>
    <row r="1407" spans="1:8" x14ac:dyDescent="0.25">
      <c r="A1407" s="3" t="s">
        <v>27771</v>
      </c>
      <c r="B1407" t="s">
        <v>1129</v>
      </c>
      <c r="C1407" s="3" t="s">
        <v>27765</v>
      </c>
      <c r="D1407" t="s">
        <v>1128</v>
      </c>
      <c r="E1407" s="1">
        <v>1</v>
      </c>
      <c r="F1407" t="s">
        <v>1</v>
      </c>
      <c r="G1407" s="2">
        <v>99.39</v>
      </c>
      <c r="H1407" s="4">
        <f t="shared" si="28"/>
        <v>99.39</v>
      </c>
    </row>
    <row r="1408" spans="1:8" x14ac:dyDescent="0.25">
      <c r="A1408" s="3" t="s">
        <v>27771</v>
      </c>
      <c r="B1408" t="s">
        <v>1131</v>
      </c>
      <c r="C1408" s="3" t="s">
        <v>27765</v>
      </c>
      <c r="D1408" t="s">
        <v>1130</v>
      </c>
      <c r="E1408" s="1">
        <v>80</v>
      </c>
      <c r="F1408" t="s">
        <v>1</v>
      </c>
      <c r="G1408" s="2">
        <v>104.26</v>
      </c>
      <c r="H1408" s="4">
        <f t="shared" si="28"/>
        <v>8340.8000000000011</v>
      </c>
    </row>
    <row r="1409" spans="1:8" x14ac:dyDescent="0.25">
      <c r="A1409" s="3" t="s">
        <v>27771</v>
      </c>
      <c r="B1409" t="s">
        <v>1133</v>
      </c>
      <c r="C1409" s="3" t="s">
        <v>27765</v>
      </c>
      <c r="D1409" t="s">
        <v>1132</v>
      </c>
      <c r="E1409" s="1">
        <v>2</v>
      </c>
      <c r="F1409" t="s">
        <v>1</v>
      </c>
      <c r="G1409" s="2">
        <v>77.099999999999994</v>
      </c>
      <c r="H1409" s="4">
        <f t="shared" si="28"/>
        <v>154.19999999999999</v>
      </c>
    </row>
    <row r="1410" spans="1:8" x14ac:dyDescent="0.25">
      <c r="A1410" s="3" t="s">
        <v>27771</v>
      </c>
      <c r="B1410" t="s">
        <v>1135</v>
      </c>
      <c r="C1410" s="3" t="s">
        <v>27766</v>
      </c>
      <c r="D1410" t="s">
        <v>1134</v>
      </c>
      <c r="E1410" s="1">
        <v>1</v>
      </c>
      <c r="F1410" t="s">
        <v>1</v>
      </c>
      <c r="G1410" s="2">
        <v>69.62</v>
      </c>
      <c r="H1410" s="4">
        <f t="shared" si="28"/>
        <v>69.62</v>
      </c>
    </row>
    <row r="1411" spans="1:8" x14ac:dyDescent="0.25">
      <c r="A1411" s="3" t="s">
        <v>27771</v>
      </c>
      <c r="B1411" t="s">
        <v>1137</v>
      </c>
      <c r="C1411" s="3" t="s">
        <v>27766</v>
      </c>
      <c r="D1411" t="s">
        <v>1136</v>
      </c>
      <c r="E1411" s="1">
        <v>1</v>
      </c>
      <c r="F1411" t="s">
        <v>1</v>
      </c>
      <c r="G1411" s="2">
        <v>72.75</v>
      </c>
      <c r="H1411" s="4">
        <f t="shared" si="28"/>
        <v>72.75</v>
      </c>
    </row>
    <row r="1412" spans="1:8" x14ac:dyDescent="0.25">
      <c r="A1412" s="3" t="s">
        <v>27771</v>
      </c>
      <c r="B1412" t="s">
        <v>2137</v>
      </c>
      <c r="C1412" s="3" t="s">
        <v>27765</v>
      </c>
      <c r="D1412" t="s">
        <v>2136</v>
      </c>
      <c r="E1412" s="1">
        <v>4</v>
      </c>
      <c r="F1412" t="s">
        <v>1</v>
      </c>
      <c r="G1412" s="2">
        <v>73.53</v>
      </c>
      <c r="H1412" s="4">
        <f t="shared" si="28"/>
        <v>294.12</v>
      </c>
    </row>
    <row r="1413" spans="1:8" x14ac:dyDescent="0.25">
      <c r="A1413" s="3" t="s">
        <v>27771</v>
      </c>
      <c r="B1413" t="s">
        <v>2139</v>
      </c>
      <c r="C1413" s="3" t="s">
        <v>27765</v>
      </c>
      <c r="D1413" t="s">
        <v>2138</v>
      </c>
      <c r="E1413" s="1">
        <v>1</v>
      </c>
      <c r="F1413" t="s">
        <v>1</v>
      </c>
      <c r="G1413" s="2">
        <v>64.040000000000006</v>
      </c>
      <c r="H1413" s="4">
        <f t="shared" si="28"/>
        <v>64.040000000000006</v>
      </c>
    </row>
    <row r="1414" spans="1:8" x14ac:dyDescent="0.25">
      <c r="A1414" s="3" t="s">
        <v>27771</v>
      </c>
      <c r="B1414" t="s">
        <v>2141</v>
      </c>
      <c r="C1414" s="3" t="s">
        <v>27765</v>
      </c>
      <c r="D1414" t="s">
        <v>2140</v>
      </c>
      <c r="E1414" s="1">
        <v>1</v>
      </c>
      <c r="F1414" t="s">
        <v>1</v>
      </c>
      <c r="G1414" s="2">
        <v>79</v>
      </c>
      <c r="H1414" s="4">
        <f t="shared" si="28"/>
        <v>79</v>
      </c>
    </row>
    <row r="1415" spans="1:8" x14ac:dyDescent="0.25">
      <c r="A1415" s="3" t="s">
        <v>27771</v>
      </c>
      <c r="B1415" t="s">
        <v>2145</v>
      </c>
      <c r="C1415" s="3" t="s">
        <v>27765</v>
      </c>
      <c r="D1415" t="s">
        <v>2144</v>
      </c>
      <c r="E1415" s="1">
        <v>1</v>
      </c>
      <c r="F1415" t="s">
        <v>1</v>
      </c>
      <c r="G1415" s="2">
        <v>157.68</v>
      </c>
      <c r="H1415" s="4">
        <f t="shared" si="28"/>
        <v>157.68</v>
      </c>
    </row>
    <row r="1416" spans="1:8" x14ac:dyDescent="0.25">
      <c r="A1416" s="3" t="s">
        <v>27771</v>
      </c>
      <c r="B1416" t="s">
        <v>2147</v>
      </c>
      <c r="C1416" s="3" t="s">
        <v>27766</v>
      </c>
      <c r="D1416" t="s">
        <v>2146</v>
      </c>
      <c r="E1416" s="1">
        <v>7</v>
      </c>
      <c r="F1416" t="s">
        <v>1</v>
      </c>
      <c r="G1416" s="2">
        <v>83.59</v>
      </c>
      <c r="H1416" s="4">
        <f t="shared" si="28"/>
        <v>585.13</v>
      </c>
    </row>
    <row r="1417" spans="1:8" x14ac:dyDescent="0.25">
      <c r="A1417" s="3" t="s">
        <v>27771</v>
      </c>
      <c r="B1417" t="s">
        <v>2149</v>
      </c>
      <c r="C1417" s="3" t="s">
        <v>27766</v>
      </c>
      <c r="D1417" t="s">
        <v>2148</v>
      </c>
      <c r="E1417" s="1">
        <v>1</v>
      </c>
      <c r="F1417" t="s">
        <v>1</v>
      </c>
      <c r="G1417" s="2">
        <v>87.68</v>
      </c>
      <c r="H1417" s="4">
        <f t="shared" si="28"/>
        <v>87.68</v>
      </c>
    </row>
    <row r="1418" spans="1:8" x14ac:dyDescent="0.25">
      <c r="A1418" s="3" t="s">
        <v>27771</v>
      </c>
      <c r="B1418" t="s">
        <v>2455</v>
      </c>
      <c r="C1418" s="3" t="s">
        <v>27765</v>
      </c>
      <c r="D1418" t="s">
        <v>2454</v>
      </c>
      <c r="E1418" s="1">
        <v>12</v>
      </c>
      <c r="F1418" t="s">
        <v>1</v>
      </c>
      <c r="G1418" s="2">
        <v>158</v>
      </c>
      <c r="H1418" s="4">
        <f t="shared" si="28"/>
        <v>1896</v>
      </c>
    </row>
    <row r="1419" spans="1:8" x14ac:dyDescent="0.25">
      <c r="A1419" s="3" t="s">
        <v>27771</v>
      </c>
      <c r="B1419" t="s">
        <v>2520</v>
      </c>
      <c r="C1419" s="3" t="s">
        <v>27765</v>
      </c>
      <c r="D1419" t="s">
        <v>2519</v>
      </c>
      <c r="E1419" s="1">
        <v>1</v>
      </c>
      <c r="F1419" t="s">
        <v>1</v>
      </c>
      <c r="G1419" s="2">
        <v>80.849999999999994</v>
      </c>
      <c r="H1419" s="4">
        <f t="shared" si="28"/>
        <v>80.849999999999994</v>
      </c>
    </row>
    <row r="1420" spans="1:8" x14ac:dyDescent="0.25">
      <c r="A1420" s="3" t="s">
        <v>27771</v>
      </c>
      <c r="B1420" t="s">
        <v>2520</v>
      </c>
      <c r="C1420" s="3" t="s">
        <v>27765</v>
      </c>
      <c r="D1420" t="s">
        <v>2521</v>
      </c>
      <c r="E1420" s="1">
        <v>1</v>
      </c>
      <c r="F1420" t="s">
        <v>1</v>
      </c>
      <c r="G1420" s="2">
        <v>80.849999999999994</v>
      </c>
      <c r="H1420" s="4">
        <f t="shared" si="28"/>
        <v>80.849999999999994</v>
      </c>
    </row>
    <row r="1421" spans="1:8" x14ac:dyDescent="0.25">
      <c r="A1421" s="3" t="s">
        <v>27771</v>
      </c>
      <c r="B1421" t="s">
        <v>2520</v>
      </c>
      <c r="C1421" s="3" t="s">
        <v>27765</v>
      </c>
      <c r="D1421" t="s">
        <v>2522</v>
      </c>
      <c r="E1421" s="1">
        <v>1</v>
      </c>
      <c r="F1421" t="s">
        <v>1</v>
      </c>
      <c r="G1421" s="2">
        <v>80.849999999999994</v>
      </c>
      <c r="H1421" s="4">
        <f t="shared" si="28"/>
        <v>80.849999999999994</v>
      </c>
    </row>
    <row r="1422" spans="1:8" x14ac:dyDescent="0.25">
      <c r="A1422" s="3" t="s">
        <v>27771</v>
      </c>
      <c r="B1422" t="s">
        <v>2524</v>
      </c>
      <c r="C1422" s="3" t="s">
        <v>27765</v>
      </c>
      <c r="D1422" t="s">
        <v>2523</v>
      </c>
      <c r="E1422" s="1">
        <v>1</v>
      </c>
      <c r="F1422" t="s">
        <v>1</v>
      </c>
      <c r="G1422" s="2">
        <v>99.74</v>
      </c>
      <c r="H1422" s="4">
        <f t="shared" si="28"/>
        <v>99.74</v>
      </c>
    </row>
    <row r="1423" spans="1:8" x14ac:dyDescent="0.25">
      <c r="A1423" s="3" t="s">
        <v>27771</v>
      </c>
      <c r="B1423" t="s">
        <v>2524</v>
      </c>
      <c r="C1423" s="3" t="s">
        <v>27765</v>
      </c>
      <c r="D1423" t="s">
        <v>2525</v>
      </c>
      <c r="E1423" s="1">
        <v>1</v>
      </c>
      <c r="F1423" t="s">
        <v>1</v>
      </c>
      <c r="G1423" s="2">
        <v>99.74</v>
      </c>
      <c r="H1423" s="4">
        <f t="shared" si="28"/>
        <v>99.74</v>
      </c>
    </row>
    <row r="1424" spans="1:8" x14ac:dyDescent="0.25">
      <c r="A1424" s="3" t="s">
        <v>27771</v>
      </c>
      <c r="B1424" t="s">
        <v>2861</v>
      </c>
      <c r="C1424" s="3" t="s">
        <v>27765</v>
      </c>
      <c r="D1424" t="s">
        <v>2860</v>
      </c>
      <c r="E1424" s="1">
        <v>1</v>
      </c>
      <c r="F1424" t="s">
        <v>1</v>
      </c>
      <c r="G1424" s="2">
        <v>100.84</v>
      </c>
      <c r="H1424" s="4">
        <f t="shared" si="28"/>
        <v>100.84</v>
      </c>
    </row>
    <row r="1425" spans="1:8" x14ac:dyDescent="0.25">
      <c r="A1425" s="3" t="s">
        <v>27771</v>
      </c>
      <c r="B1425" t="s">
        <v>2863</v>
      </c>
      <c r="C1425" s="3" t="s">
        <v>27765</v>
      </c>
      <c r="D1425" t="s">
        <v>2862</v>
      </c>
      <c r="E1425" s="1">
        <v>1</v>
      </c>
      <c r="F1425" t="s">
        <v>1</v>
      </c>
      <c r="G1425" s="2">
        <v>80.36</v>
      </c>
      <c r="H1425" s="4">
        <f t="shared" si="28"/>
        <v>80.36</v>
      </c>
    </row>
    <row r="1426" spans="1:8" x14ac:dyDescent="0.25">
      <c r="A1426" s="3" t="s">
        <v>27771</v>
      </c>
      <c r="B1426" t="s">
        <v>2865</v>
      </c>
      <c r="C1426" s="3" t="s">
        <v>27766</v>
      </c>
      <c r="D1426" t="s">
        <v>2864</v>
      </c>
      <c r="E1426" s="1">
        <v>1</v>
      </c>
      <c r="F1426" t="s">
        <v>1</v>
      </c>
      <c r="G1426" s="2">
        <v>65.14</v>
      </c>
      <c r="H1426" s="4">
        <f t="shared" si="28"/>
        <v>65.14</v>
      </c>
    </row>
    <row r="1427" spans="1:8" x14ac:dyDescent="0.25">
      <c r="A1427" s="3" t="s">
        <v>27771</v>
      </c>
      <c r="B1427" t="s">
        <v>3235</v>
      </c>
      <c r="C1427" s="3" t="s">
        <v>27765</v>
      </c>
      <c r="D1427" t="s">
        <v>3234</v>
      </c>
      <c r="E1427" s="1">
        <v>62</v>
      </c>
      <c r="F1427" t="s">
        <v>1</v>
      </c>
      <c r="G1427" s="2">
        <v>164.33</v>
      </c>
      <c r="H1427" s="4">
        <f t="shared" si="28"/>
        <v>10188.460000000001</v>
      </c>
    </row>
    <row r="1428" spans="1:8" x14ac:dyDescent="0.25">
      <c r="A1428" s="3" t="s">
        <v>27771</v>
      </c>
      <c r="B1428" t="s">
        <v>3237</v>
      </c>
      <c r="C1428" s="3" t="s">
        <v>27765</v>
      </c>
      <c r="D1428" t="s">
        <v>3236</v>
      </c>
      <c r="E1428" s="1">
        <v>7</v>
      </c>
      <c r="F1428" t="s">
        <v>1</v>
      </c>
      <c r="G1428" s="2">
        <v>121.15</v>
      </c>
      <c r="H1428" s="4">
        <f t="shared" si="28"/>
        <v>848.05000000000007</v>
      </c>
    </row>
    <row r="1429" spans="1:8" x14ac:dyDescent="0.25">
      <c r="A1429" s="3" t="s">
        <v>27771</v>
      </c>
      <c r="B1429" t="s">
        <v>3239</v>
      </c>
      <c r="C1429" s="3" t="s">
        <v>27765</v>
      </c>
      <c r="D1429" t="s">
        <v>3238</v>
      </c>
      <c r="E1429" s="1">
        <v>31</v>
      </c>
      <c r="F1429" t="s">
        <v>1</v>
      </c>
      <c r="G1429" s="2">
        <v>96.59</v>
      </c>
      <c r="H1429" s="4">
        <f t="shared" si="28"/>
        <v>2994.29</v>
      </c>
    </row>
    <row r="1430" spans="1:8" x14ac:dyDescent="0.25">
      <c r="A1430" s="3" t="s">
        <v>27771</v>
      </c>
      <c r="B1430" t="s">
        <v>5376</v>
      </c>
      <c r="C1430" s="3" t="s">
        <v>27765</v>
      </c>
      <c r="D1430" t="s">
        <v>5375</v>
      </c>
      <c r="E1430" s="1">
        <v>2</v>
      </c>
      <c r="F1430" t="s">
        <v>1</v>
      </c>
      <c r="G1430" s="2">
        <v>80.959999999999994</v>
      </c>
      <c r="H1430" s="4">
        <f t="shared" si="28"/>
        <v>161.91999999999999</v>
      </c>
    </row>
    <row r="1431" spans="1:8" x14ac:dyDescent="0.25">
      <c r="A1431" s="3" t="s">
        <v>27771</v>
      </c>
      <c r="B1431" t="s">
        <v>3733</v>
      </c>
      <c r="C1431" s="3" t="s">
        <v>27765</v>
      </c>
      <c r="D1431" t="s">
        <v>3732</v>
      </c>
      <c r="E1431" s="1">
        <v>11</v>
      </c>
      <c r="F1431" t="s">
        <v>1</v>
      </c>
      <c r="G1431" s="2">
        <v>102.28</v>
      </c>
      <c r="H1431" s="4">
        <f t="shared" si="28"/>
        <v>1125.08</v>
      </c>
    </row>
    <row r="1432" spans="1:8" x14ac:dyDescent="0.25">
      <c r="A1432" s="3" t="s">
        <v>27771</v>
      </c>
      <c r="B1432" t="s">
        <v>366</v>
      </c>
      <c r="C1432" s="3" t="s">
        <v>27765</v>
      </c>
      <c r="D1432" t="s">
        <v>365</v>
      </c>
      <c r="E1432" s="1">
        <v>1</v>
      </c>
      <c r="F1432" t="s">
        <v>1</v>
      </c>
      <c r="G1432" s="2">
        <v>83.24</v>
      </c>
      <c r="H1432" s="4">
        <f t="shared" si="28"/>
        <v>83.24</v>
      </c>
    </row>
    <row r="1433" spans="1:8" x14ac:dyDescent="0.25">
      <c r="A1433" s="3" t="s">
        <v>27771</v>
      </c>
      <c r="B1433" t="s">
        <v>1121</v>
      </c>
      <c r="C1433" s="3" t="s">
        <v>27765</v>
      </c>
      <c r="D1433" t="s">
        <v>1120</v>
      </c>
      <c r="E1433" s="1">
        <v>3</v>
      </c>
      <c r="F1433" t="s">
        <v>1</v>
      </c>
      <c r="G1433" s="2">
        <v>99.39</v>
      </c>
      <c r="H1433" s="4">
        <f t="shared" si="28"/>
        <v>298.17</v>
      </c>
    </row>
    <row r="1434" spans="1:8" x14ac:dyDescent="0.25">
      <c r="A1434" s="3" t="s">
        <v>27771</v>
      </c>
      <c r="B1434" t="s">
        <v>2129</v>
      </c>
      <c r="C1434" s="3" t="s">
        <v>27765</v>
      </c>
      <c r="D1434" t="s">
        <v>2128</v>
      </c>
      <c r="E1434" s="1">
        <v>4</v>
      </c>
      <c r="F1434" t="s">
        <v>1</v>
      </c>
      <c r="G1434" s="2">
        <v>96.2</v>
      </c>
      <c r="H1434" s="4">
        <f t="shared" si="28"/>
        <v>384.8</v>
      </c>
    </row>
    <row r="1435" spans="1:8" x14ac:dyDescent="0.25">
      <c r="A1435" s="3" t="s">
        <v>27771</v>
      </c>
      <c r="B1435" t="s">
        <v>2131</v>
      </c>
      <c r="C1435" s="3" t="s">
        <v>27765</v>
      </c>
      <c r="D1435" t="s">
        <v>2130</v>
      </c>
      <c r="E1435" s="1">
        <v>1</v>
      </c>
      <c r="F1435" t="s">
        <v>1</v>
      </c>
      <c r="G1435" s="2">
        <v>61.19</v>
      </c>
      <c r="H1435" s="4">
        <f t="shared" si="28"/>
        <v>61.19</v>
      </c>
    </row>
    <row r="1436" spans="1:8" x14ac:dyDescent="0.25">
      <c r="A1436" s="3" t="s">
        <v>27771</v>
      </c>
      <c r="B1436" t="s">
        <v>2133</v>
      </c>
      <c r="C1436" s="3" t="s">
        <v>27765</v>
      </c>
      <c r="D1436" t="s">
        <v>2132</v>
      </c>
      <c r="E1436" s="1">
        <v>1</v>
      </c>
      <c r="F1436" t="s">
        <v>1</v>
      </c>
      <c r="G1436" s="2">
        <v>83.59</v>
      </c>
      <c r="H1436" s="4">
        <f t="shared" si="28"/>
        <v>83.59</v>
      </c>
    </row>
    <row r="1437" spans="1:8" x14ac:dyDescent="0.25">
      <c r="A1437" s="3" t="s">
        <v>27771</v>
      </c>
      <c r="B1437" t="s">
        <v>2133</v>
      </c>
      <c r="C1437" s="3" t="s">
        <v>27765</v>
      </c>
      <c r="D1437" t="s">
        <v>2134</v>
      </c>
      <c r="E1437" s="1">
        <v>2</v>
      </c>
      <c r="F1437" t="s">
        <v>1</v>
      </c>
      <c r="G1437" s="2">
        <v>83.59</v>
      </c>
      <c r="H1437" s="4">
        <f t="shared" si="28"/>
        <v>167.18</v>
      </c>
    </row>
    <row r="1438" spans="1:8" x14ac:dyDescent="0.25">
      <c r="A1438" s="3" t="s">
        <v>27771</v>
      </c>
      <c r="B1438" t="s">
        <v>2133</v>
      </c>
      <c r="C1438" s="3" t="s">
        <v>27765</v>
      </c>
      <c r="D1438" t="s">
        <v>2135</v>
      </c>
      <c r="E1438" s="1">
        <v>2</v>
      </c>
      <c r="F1438" t="s">
        <v>1</v>
      </c>
      <c r="G1438" s="2">
        <v>83.59</v>
      </c>
      <c r="H1438" s="4">
        <f t="shared" si="28"/>
        <v>167.18</v>
      </c>
    </row>
    <row r="1439" spans="1:8" x14ac:dyDescent="0.25">
      <c r="A1439" s="3" t="s">
        <v>27771</v>
      </c>
      <c r="B1439" t="s">
        <v>3233</v>
      </c>
      <c r="C1439" s="3" t="s">
        <v>27765</v>
      </c>
      <c r="D1439" t="s">
        <v>3232</v>
      </c>
      <c r="E1439" s="1">
        <v>1</v>
      </c>
      <c r="F1439" t="s">
        <v>1</v>
      </c>
      <c r="G1439" s="2">
        <v>113.27</v>
      </c>
      <c r="H1439" s="4">
        <f t="shared" si="28"/>
        <v>113.27</v>
      </c>
    </row>
    <row r="1440" spans="1:8" x14ac:dyDescent="0.25">
      <c r="A1440" s="3" t="s">
        <v>27771</v>
      </c>
      <c r="B1440" t="s">
        <v>3607</v>
      </c>
      <c r="C1440" s="3" t="s">
        <v>27765</v>
      </c>
      <c r="D1440" t="s">
        <v>3606</v>
      </c>
      <c r="E1440" s="1">
        <v>1</v>
      </c>
      <c r="F1440" t="s">
        <v>1</v>
      </c>
      <c r="G1440" s="2">
        <v>186.67</v>
      </c>
      <c r="H1440" s="4">
        <f t="shared" si="28"/>
        <v>186.67</v>
      </c>
    </row>
    <row r="1441" spans="1:8" x14ac:dyDescent="0.25">
      <c r="A1441" s="3" t="s">
        <v>27771</v>
      </c>
      <c r="B1441" t="s">
        <v>3731</v>
      </c>
      <c r="C1441" s="3" t="s">
        <v>27765</v>
      </c>
      <c r="D1441" t="s">
        <v>3730</v>
      </c>
      <c r="E1441" s="1">
        <v>1</v>
      </c>
      <c r="F1441" t="s">
        <v>1</v>
      </c>
      <c r="G1441" s="2">
        <v>113.27</v>
      </c>
      <c r="H1441" s="4">
        <f t="shared" si="28"/>
        <v>113.27</v>
      </c>
    </row>
    <row r="1442" spans="1:8" x14ac:dyDescent="0.25">
      <c r="A1442" s="3" t="s">
        <v>27771</v>
      </c>
      <c r="B1442" t="s">
        <v>4038</v>
      </c>
      <c r="C1442" s="3" t="s">
        <v>27765</v>
      </c>
      <c r="D1442" t="s">
        <v>4037</v>
      </c>
      <c r="E1442" s="1">
        <v>40</v>
      </c>
      <c r="F1442" t="s">
        <v>1</v>
      </c>
      <c r="G1442" s="2">
        <v>113.27</v>
      </c>
      <c r="H1442" s="4">
        <f t="shared" si="28"/>
        <v>4530.8</v>
      </c>
    </row>
    <row r="1443" spans="1:8" x14ac:dyDescent="0.25">
      <c r="A1443" s="3" t="s">
        <v>27771</v>
      </c>
      <c r="B1443" t="s">
        <v>3229</v>
      </c>
      <c r="C1443" s="3" t="s">
        <v>27765</v>
      </c>
      <c r="D1443" t="s">
        <v>3228</v>
      </c>
      <c r="E1443" s="1">
        <v>2</v>
      </c>
      <c r="F1443" t="s">
        <v>1</v>
      </c>
      <c r="G1443" s="2">
        <v>102.28</v>
      </c>
      <c r="H1443" s="4">
        <f t="shared" si="28"/>
        <v>204.56</v>
      </c>
    </row>
    <row r="1444" spans="1:8" x14ac:dyDescent="0.25">
      <c r="A1444" s="3" t="s">
        <v>27771</v>
      </c>
      <c r="B1444" t="s">
        <v>3231</v>
      </c>
      <c r="C1444" s="3" t="s">
        <v>27765</v>
      </c>
      <c r="D1444" t="s">
        <v>3230</v>
      </c>
      <c r="E1444" s="1">
        <v>1</v>
      </c>
      <c r="F1444" t="s">
        <v>1</v>
      </c>
      <c r="G1444" s="2">
        <v>88.01</v>
      </c>
      <c r="H1444" s="4">
        <f t="shared" si="28"/>
        <v>88.01</v>
      </c>
    </row>
    <row r="1445" spans="1:8" x14ac:dyDescent="0.25">
      <c r="A1445" s="3" t="s">
        <v>27771</v>
      </c>
      <c r="B1445" t="s">
        <v>364</v>
      </c>
      <c r="C1445" s="3" t="s">
        <v>27765</v>
      </c>
      <c r="D1445" t="s">
        <v>363</v>
      </c>
      <c r="E1445" s="1">
        <v>1</v>
      </c>
      <c r="F1445" t="s">
        <v>1</v>
      </c>
      <c r="G1445" s="2">
        <v>91.78</v>
      </c>
      <c r="H1445" s="4">
        <f t="shared" si="28"/>
        <v>91.78</v>
      </c>
    </row>
    <row r="1446" spans="1:8" x14ac:dyDescent="0.25">
      <c r="A1446" s="3" t="s">
        <v>27771</v>
      </c>
      <c r="B1446" t="s">
        <v>506</v>
      </c>
      <c r="C1446" s="3" t="s">
        <v>27765</v>
      </c>
      <c r="D1446" t="s">
        <v>505</v>
      </c>
      <c r="E1446" s="1">
        <v>2</v>
      </c>
      <c r="F1446" t="s">
        <v>1</v>
      </c>
      <c r="G1446" s="2">
        <v>83.13</v>
      </c>
      <c r="H1446" s="4">
        <f t="shared" si="28"/>
        <v>166.26</v>
      </c>
    </row>
    <row r="1447" spans="1:8" x14ac:dyDescent="0.25">
      <c r="A1447" s="3" t="s">
        <v>27771</v>
      </c>
      <c r="B1447" t="s">
        <v>1500</v>
      </c>
      <c r="C1447" s="3" t="s">
        <v>27765</v>
      </c>
      <c r="D1447" t="s">
        <v>1499</v>
      </c>
      <c r="E1447" s="1">
        <v>20</v>
      </c>
      <c r="F1447" t="s">
        <v>1</v>
      </c>
      <c r="G1447" s="2">
        <v>92.62</v>
      </c>
      <c r="H1447" s="4">
        <f t="shared" si="28"/>
        <v>1852.4</v>
      </c>
    </row>
    <row r="1448" spans="1:8" x14ac:dyDescent="0.25">
      <c r="A1448" s="3" t="s">
        <v>27771</v>
      </c>
      <c r="B1448" t="s">
        <v>1502</v>
      </c>
      <c r="C1448" s="3" t="s">
        <v>27765</v>
      </c>
      <c r="D1448" t="s">
        <v>1501</v>
      </c>
      <c r="E1448" s="1">
        <v>20</v>
      </c>
      <c r="F1448" t="s">
        <v>1</v>
      </c>
      <c r="G1448" s="2">
        <v>117</v>
      </c>
      <c r="H1448" s="4">
        <f t="shared" si="28"/>
        <v>2340</v>
      </c>
    </row>
    <row r="1449" spans="1:8" x14ac:dyDescent="0.25">
      <c r="A1449" s="3" t="s">
        <v>27771</v>
      </c>
      <c r="B1449" t="s">
        <v>2123</v>
      </c>
      <c r="C1449" s="3" t="s">
        <v>27765</v>
      </c>
      <c r="D1449" t="s">
        <v>2122</v>
      </c>
      <c r="E1449" s="1">
        <v>3</v>
      </c>
      <c r="F1449" t="s">
        <v>1</v>
      </c>
      <c r="G1449" s="2">
        <v>96.2</v>
      </c>
      <c r="H1449" s="4">
        <f t="shared" si="28"/>
        <v>288.60000000000002</v>
      </c>
    </row>
    <row r="1450" spans="1:8" x14ac:dyDescent="0.25">
      <c r="A1450" s="3" t="s">
        <v>27771</v>
      </c>
      <c r="B1450" t="s">
        <v>2125</v>
      </c>
      <c r="C1450" s="3" t="s">
        <v>27765</v>
      </c>
      <c r="D1450" t="s">
        <v>2124</v>
      </c>
      <c r="E1450" s="1">
        <v>1</v>
      </c>
      <c r="F1450" t="s">
        <v>1</v>
      </c>
      <c r="G1450" s="2">
        <v>77.98</v>
      </c>
      <c r="H1450" s="4">
        <f t="shared" si="28"/>
        <v>77.98</v>
      </c>
    </row>
    <row r="1451" spans="1:8" x14ac:dyDescent="0.25">
      <c r="A1451" s="3" t="s">
        <v>27771</v>
      </c>
      <c r="B1451" t="s">
        <v>2127</v>
      </c>
      <c r="C1451" s="3" t="s">
        <v>27765</v>
      </c>
      <c r="D1451" t="s">
        <v>2126</v>
      </c>
      <c r="E1451" s="1">
        <v>1</v>
      </c>
      <c r="F1451" t="s">
        <v>1</v>
      </c>
      <c r="G1451" s="2">
        <v>87.68</v>
      </c>
      <c r="H1451" s="4">
        <f t="shared" si="28"/>
        <v>87.68</v>
      </c>
    </row>
    <row r="1452" spans="1:8" x14ac:dyDescent="0.25">
      <c r="A1452" s="3" t="s">
        <v>27771</v>
      </c>
      <c r="B1452" t="s">
        <v>2125</v>
      </c>
      <c r="C1452" s="3" t="s">
        <v>27765</v>
      </c>
      <c r="D1452" t="s">
        <v>2515</v>
      </c>
      <c r="E1452" s="1">
        <v>1</v>
      </c>
      <c r="F1452" t="s">
        <v>1</v>
      </c>
      <c r="G1452" s="2">
        <v>77.98</v>
      </c>
      <c r="H1452" s="4">
        <f t="shared" si="28"/>
        <v>77.98</v>
      </c>
    </row>
    <row r="1453" spans="1:8" x14ac:dyDescent="0.25">
      <c r="A1453" s="3" t="s">
        <v>27771</v>
      </c>
      <c r="B1453" t="s">
        <v>2125</v>
      </c>
      <c r="C1453" s="3" t="s">
        <v>27765</v>
      </c>
      <c r="D1453" t="s">
        <v>2516</v>
      </c>
      <c r="E1453" s="1">
        <v>2</v>
      </c>
      <c r="F1453" t="s">
        <v>1</v>
      </c>
      <c r="G1453" s="2">
        <v>77.98</v>
      </c>
      <c r="H1453" s="4">
        <f t="shared" si="28"/>
        <v>155.96</v>
      </c>
    </row>
    <row r="1454" spans="1:8" x14ac:dyDescent="0.25">
      <c r="A1454" s="3" t="s">
        <v>27771</v>
      </c>
      <c r="B1454" t="s">
        <v>2518</v>
      </c>
      <c r="C1454" s="3" t="s">
        <v>27765</v>
      </c>
      <c r="D1454" t="s">
        <v>2517</v>
      </c>
      <c r="E1454" s="1">
        <v>1</v>
      </c>
      <c r="F1454" t="s">
        <v>1</v>
      </c>
      <c r="G1454" s="2">
        <v>96.74</v>
      </c>
      <c r="H1454" s="4">
        <f t="shared" si="28"/>
        <v>96.74</v>
      </c>
    </row>
    <row r="1455" spans="1:8" x14ac:dyDescent="0.25">
      <c r="A1455" s="3" t="s">
        <v>27771</v>
      </c>
      <c r="B1455" t="s">
        <v>3727</v>
      </c>
      <c r="C1455" s="3" t="s">
        <v>27765</v>
      </c>
      <c r="D1455" t="s">
        <v>3726</v>
      </c>
      <c r="E1455" s="1">
        <v>2</v>
      </c>
      <c r="F1455" t="s">
        <v>1</v>
      </c>
      <c r="G1455" s="2">
        <v>89.71</v>
      </c>
      <c r="H1455" s="4">
        <f t="shared" ref="H1455:H1482" si="29">G1455*E1455</f>
        <v>179.42</v>
      </c>
    </row>
    <row r="1456" spans="1:8" x14ac:dyDescent="0.25">
      <c r="A1456" s="3" t="s">
        <v>27771</v>
      </c>
      <c r="B1456" t="s">
        <v>5374</v>
      </c>
      <c r="C1456" s="3" t="s">
        <v>27765</v>
      </c>
      <c r="D1456" t="s">
        <v>5373</v>
      </c>
      <c r="E1456" s="1">
        <v>1</v>
      </c>
      <c r="F1456" t="s">
        <v>1</v>
      </c>
      <c r="G1456" s="2">
        <v>67.97</v>
      </c>
      <c r="H1456" s="4">
        <f t="shared" si="29"/>
        <v>67.97</v>
      </c>
    </row>
    <row r="1457" spans="1:8" x14ac:dyDescent="0.25">
      <c r="A1457" s="3" t="s">
        <v>27771</v>
      </c>
      <c r="B1457" t="s">
        <v>5097</v>
      </c>
      <c r="C1457" s="3" t="s">
        <v>27765</v>
      </c>
      <c r="D1457" t="s">
        <v>5096</v>
      </c>
      <c r="E1457" s="1">
        <v>11</v>
      </c>
      <c r="F1457" t="s">
        <v>1</v>
      </c>
      <c r="G1457" s="2">
        <v>488.1</v>
      </c>
      <c r="H1457" s="4">
        <f t="shared" si="29"/>
        <v>5369.1</v>
      </c>
    </row>
    <row r="1458" spans="1:8" x14ac:dyDescent="0.25">
      <c r="A1458" s="3" t="s">
        <v>27771</v>
      </c>
      <c r="B1458" t="s">
        <v>5097</v>
      </c>
      <c r="C1458" s="3" t="s">
        <v>27765</v>
      </c>
      <c r="D1458" t="s">
        <v>5098</v>
      </c>
      <c r="E1458" s="1">
        <v>9</v>
      </c>
      <c r="F1458" t="s">
        <v>1</v>
      </c>
      <c r="G1458" s="2">
        <v>488.1</v>
      </c>
      <c r="H1458" s="4">
        <f t="shared" si="29"/>
        <v>4392.9000000000005</v>
      </c>
    </row>
    <row r="1459" spans="1:8" x14ac:dyDescent="0.25">
      <c r="A1459" s="3" t="s">
        <v>27771</v>
      </c>
      <c r="B1459" t="s">
        <v>63</v>
      </c>
      <c r="C1459" s="3" t="s">
        <v>27765</v>
      </c>
      <c r="D1459" t="s">
        <v>62</v>
      </c>
      <c r="E1459" s="1">
        <v>102</v>
      </c>
      <c r="F1459" t="s">
        <v>1</v>
      </c>
      <c r="G1459" s="2">
        <v>52.99</v>
      </c>
      <c r="H1459" s="4">
        <f t="shared" si="29"/>
        <v>5404.9800000000005</v>
      </c>
    </row>
    <row r="1460" spans="1:8" x14ac:dyDescent="0.25">
      <c r="A1460" s="3" t="s">
        <v>27771</v>
      </c>
      <c r="B1460" t="s">
        <v>362</v>
      </c>
      <c r="C1460" s="3" t="s">
        <v>27765</v>
      </c>
      <c r="D1460" t="s">
        <v>361</v>
      </c>
      <c r="E1460" s="1">
        <v>4</v>
      </c>
      <c r="F1460" t="s">
        <v>1</v>
      </c>
      <c r="G1460" s="2">
        <v>99.58</v>
      </c>
      <c r="H1460" s="4">
        <f t="shared" si="29"/>
        <v>398.32</v>
      </c>
    </row>
    <row r="1461" spans="1:8" x14ac:dyDescent="0.25">
      <c r="A1461" s="3" t="s">
        <v>27771</v>
      </c>
      <c r="B1461" t="s">
        <v>555</v>
      </c>
      <c r="C1461" s="3" t="s">
        <v>27765</v>
      </c>
      <c r="D1461" t="s">
        <v>554</v>
      </c>
      <c r="E1461" s="1">
        <v>1</v>
      </c>
      <c r="F1461" t="s">
        <v>1</v>
      </c>
      <c r="G1461" s="2">
        <v>58.32</v>
      </c>
      <c r="H1461" s="4">
        <f t="shared" si="29"/>
        <v>58.32</v>
      </c>
    </row>
    <row r="1462" spans="1:8" x14ac:dyDescent="0.25">
      <c r="A1462" s="3" t="s">
        <v>27771</v>
      </c>
      <c r="B1462" t="s">
        <v>1108</v>
      </c>
      <c r="C1462" s="3" t="s">
        <v>27765</v>
      </c>
      <c r="D1462" t="s">
        <v>1107</v>
      </c>
      <c r="E1462" s="1">
        <v>2</v>
      </c>
      <c r="F1462" t="s">
        <v>1</v>
      </c>
      <c r="G1462" s="2">
        <v>65.040000000000006</v>
      </c>
      <c r="H1462" s="4">
        <f t="shared" si="29"/>
        <v>130.08000000000001</v>
      </c>
    </row>
    <row r="1463" spans="1:8" x14ac:dyDescent="0.25">
      <c r="A1463" s="3" t="s">
        <v>27771</v>
      </c>
      <c r="B1463" t="s">
        <v>1110</v>
      </c>
      <c r="C1463" s="3" t="s">
        <v>27765</v>
      </c>
      <c r="D1463" t="s">
        <v>1109</v>
      </c>
      <c r="E1463" s="1">
        <v>2</v>
      </c>
      <c r="F1463" t="s">
        <v>1</v>
      </c>
      <c r="G1463" s="2">
        <v>68.61</v>
      </c>
      <c r="H1463" s="4">
        <f t="shared" si="29"/>
        <v>137.22</v>
      </c>
    </row>
    <row r="1464" spans="1:8" x14ac:dyDescent="0.25">
      <c r="A1464" s="3" t="s">
        <v>27771</v>
      </c>
      <c r="B1464" t="s">
        <v>1113</v>
      </c>
      <c r="C1464" s="3" t="s">
        <v>27765</v>
      </c>
      <c r="D1464" t="s">
        <v>1112</v>
      </c>
      <c r="E1464" s="1">
        <v>1</v>
      </c>
      <c r="F1464" t="s">
        <v>1</v>
      </c>
      <c r="G1464" s="2">
        <v>282.01</v>
      </c>
      <c r="H1464" s="4">
        <f t="shared" si="29"/>
        <v>282.01</v>
      </c>
    </row>
    <row r="1465" spans="1:8" x14ac:dyDescent="0.25">
      <c r="A1465" s="3" t="s">
        <v>27771</v>
      </c>
      <c r="B1465" t="s">
        <v>1116</v>
      </c>
      <c r="C1465" s="3" t="s">
        <v>27765</v>
      </c>
      <c r="D1465" t="s">
        <v>1115</v>
      </c>
      <c r="E1465" s="1">
        <v>13</v>
      </c>
      <c r="F1465" t="s">
        <v>1</v>
      </c>
      <c r="G1465" s="2">
        <v>79.92</v>
      </c>
      <c r="H1465" s="4">
        <f t="shared" si="29"/>
        <v>1038.96</v>
      </c>
    </row>
    <row r="1466" spans="1:8" x14ac:dyDescent="0.25">
      <c r="A1466" s="3" t="s">
        <v>27771</v>
      </c>
      <c r="B1466" t="s">
        <v>1118</v>
      </c>
      <c r="C1466" s="3" t="s">
        <v>27765</v>
      </c>
      <c r="D1466" t="s">
        <v>1117</v>
      </c>
      <c r="E1466" s="1">
        <v>1</v>
      </c>
      <c r="F1466" t="s">
        <v>1</v>
      </c>
      <c r="G1466" s="2">
        <v>144.44999999999999</v>
      </c>
      <c r="H1466" s="4">
        <f t="shared" si="29"/>
        <v>144.44999999999999</v>
      </c>
    </row>
    <row r="1467" spans="1:8" x14ac:dyDescent="0.25">
      <c r="A1467" s="3" t="s">
        <v>27771</v>
      </c>
      <c r="B1467" t="s">
        <v>2109</v>
      </c>
      <c r="C1467" s="3" t="s">
        <v>27765</v>
      </c>
      <c r="D1467" t="s">
        <v>2108</v>
      </c>
      <c r="E1467" s="1">
        <v>1</v>
      </c>
      <c r="F1467" t="s">
        <v>1</v>
      </c>
      <c r="G1467" s="2">
        <v>77.13</v>
      </c>
      <c r="H1467" s="4">
        <f t="shared" si="29"/>
        <v>77.13</v>
      </c>
    </row>
    <row r="1468" spans="1:8" x14ac:dyDescent="0.25">
      <c r="A1468" s="3" t="s">
        <v>27771</v>
      </c>
      <c r="B1468" t="s">
        <v>2111</v>
      </c>
      <c r="C1468" s="3" t="s">
        <v>27765</v>
      </c>
      <c r="D1468" t="s">
        <v>2110</v>
      </c>
      <c r="E1468" s="1">
        <v>1</v>
      </c>
      <c r="F1468" t="s">
        <v>1</v>
      </c>
      <c r="G1468" s="2">
        <v>73.900000000000006</v>
      </c>
      <c r="H1468" s="4">
        <f t="shared" si="29"/>
        <v>73.900000000000006</v>
      </c>
    </row>
    <row r="1469" spans="1:8" x14ac:dyDescent="0.25">
      <c r="A1469" s="3" t="s">
        <v>27771</v>
      </c>
      <c r="B1469" t="s">
        <v>2113</v>
      </c>
      <c r="C1469" s="3" t="s">
        <v>27765</v>
      </c>
      <c r="D1469" t="s">
        <v>2112</v>
      </c>
      <c r="E1469" s="1">
        <v>1</v>
      </c>
      <c r="F1469" t="s">
        <v>1</v>
      </c>
      <c r="G1469" s="2">
        <v>119.32</v>
      </c>
      <c r="H1469" s="4">
        <f t="shared" si="29"/>
        <v>119.32</v>
      </c>
    </row>
    <row r="1470" spans="1:8" x14ac:dyDescent="0.25">
      <c r="A1470" s="3" t="s">
        <v>27771</v>
      </c>
      <c r="B1470" t="s">
        <v>2115</v>
      </c>
      <c r="C1470" s="3" t="s">
        <v>27765</v>
      </c>
      <c r="D1470" t="s">
        <v>2114</v>
      </c>
      <c r="E1470" s="1">
        <v>1</v>
      </c>
      <c r="F1470" t="s">
        <v>1</v>
      </c>
      <c r="G1470" s="2">
        <v>147.19</v>
      </c>
      <c r="H1470" s="4">
        <f t="shared" si="29"/>
        <v>147.19</v>
      </c>
    </row>
    <row r="1471" spans="1:8" x14ac:dyDescent="0.25">
      <c r="A1471" s="3" t="s">
        <v>27771</v>
      </c>
      <c r="B1471" t="s">
        <v>2115</v>
      </c>
      <c r="C1471" s="3" t="s">
        <v>27765</v>
      </c>
      <c r="D1471" t="s">
        <v>2116</v>
      </c>
      <c r="E1471" s="1">
        <v>1</v>
      </c>
      <c r="F1471" t="s">
        <v>1</v>
      </c>
      <c r="G1471" s="2">
        <v>147.19</v>
      </c>
      <c r="H1471" s="4">
        <f t="shared" si="29"/>
        <v>147.19</v>
      </c>
    </row>
    <row r="1472" spans="1:8" x14ac:dyDescent="0.25">
      <c r="A1472" s="3" t="s">
        <v>27771</v>
      </c>
      <c r="B1472" t="s">
        <v>2118</v>
      </c>
      <c r="C1472" s="3" t="s">
        <v>27765</v>
      </c>
      <c r="D1472" t="s">
        <v>2117</v>
      </c>
      <c r="E1472" s="1">
        <v>3</v>
      </c>
      <c r="F1472" t="s">
        <v>1</v>
      </c>
      <c r="G1472" s="2">
        <v>163.01</v>
      </c>
      <c r="H1472" s="4">
        <f t="shared" si="29"/>
        <v>489.03</v>
      </c>
    </row>
    <row r="1473" spans="1:8" x14ac:dyDescent="0.25">
      <c r="A1473" s="3" t="s">
        <v>27771</v>
      </c>
      <c r="B1473" t="s">
        <v>2120</v>
      </c>
      <c r="C1473" s="3" t="s">
        <v>27765</v>
      </c>
      <c r="D1473" t="s">
        <v>2119</v>
      </c>
      <c r="E1473" s="1">
        <v>1</v>
      </c>
      <c r="F1473" t="s">
        <v>1</v>
      </c>
      <c r="G1473" s="2">
        <v>60.32</v>
      </c>
      <c r="H1473" s="4">
        <f t="shared" si="29"/>
        <v>60.32</v>
      </c>
    </row>
    <row r="1474" spans="1:8" x14ac:dyDescent="0.25">
      <c r="A1474" s="3" t="s">
        <v>27771</v>
      </c>
      <c r="B1474" t="s">
        <v>2508</v>
      </c>
      <c r="C1474" s="3" t="s">
        <v>27765</v>
      </c>
      <c r="D1474" t="s">
        <v>2507</v>
      </c>
      <c r="E1474" s="1">
        <v>1</v>
      </c>
      <c r="F1474" t="s">
        <v>1</v>
      </c>
      <c r="G1474" s="2">
        <v>95.15</v>
      </c>
      <c r="H1474" s="4">
        <f t="shared" si="29"/>
        <v>95.15</v>
      </c>
    </row>
    <row r="1475" spans="1:8" x14ac:dyDescent="0.25">
      <c r="A1475" s="3" t="s">
        <v>27771</v>
      </c>
      <c r="B1475" t="s">
        <v>2508</v>
      </c>
      <c r="C1475" s="3" t="s">
        <v>27765</v>
      </c>
      <c r="D1475" t="s">
        <v>2509</v>
      </c>
      <c r="E1475" s="1">
        <v>1</v>
      </c>
      <c r="F1475" t="s">
        <v>1</v>
      </c>
      <c r="G1475" s="2">
        <v>95.15</v>
      </c>
      <c r="H1475" s="4">
        <f t="shared" si="29"/>
        <v>95.15</v>
      </c>
    </row>
    <row r="1476" spans="1:8" x14ac:dyDescent="0.25">
      <c r="A1476" s="3" t="s">
        <v>27771</v>
      </c>
      <c r="B1476" t="s">
        <v>2508</v>
      </c>
      <c r="C1476" s="3" t="s">
        <v>27765</v>
      </c>
      <c r="D1476" t="s">
        <v>2510</v>
      </c>
      <c r="E1476" s="1">
        <v>1</v>
      </c>
      <c r="F1476" t="s">
        <v>1</v>
      </c>
      <c r="G1476" s="2">
        <v>95.15</v>
      </c>
      <c r="H1476" s="4">
        <f t="shared" si="29"/>
        <v>95.15</v>
      </c>
    </row>
    <row r="1477" spans="1:8" x14ac:dyDescent="0.25">
      <c r="A1477" s="3" t="s">
        <v>27771</v>
      </c>
      <c r="B1477" t="s">
        <v>2512</v>
      </c>
      <c r="C1477" s="3" t="s">
        <v>27765</v>
      </c>
      <c r="D1477" t="s">
        <v>2511</v>
      </c>
      <c r="E1477" s="1">
        <v>1</v>
      </c>
      <c r="F1477" t="s">
        <v>1</v>
      </c>
      <c r="G1477" s="2">
        <v>110.53</v>
      </c>
      <c r="H1477" s="4">
        <f t="shared" si="29"/>
        <v>110.53</v>
      </c>
    </row>
    <row r="1478" spans="1:8" x14ac:dyDescent="0.25">
      <c r="A1478" s="3" t="s">
        <v>27771</v>
      </c>
      <c r="B1478" t="s">
        <v>2514</v>
      </c>
      <c r="C1478" s="3" t="s">
        <v>27765</v>
      </c>
      <c r="D1478" t="s">
        <v>2513</v>
      </c>
      <c r="E1478" s="1">
        <v>1</v>
      </c>
      <c r="F1478" t="s">
        <v>1</v>
      </c>
      <c r="G1478" s="2">
        <v>223.14</v>
      </c>
      <c r="H1478" s="4">
        <f t="shared" si="29"/>
        <v>223.14</v>
      </c>
    </row>
    <row r="1479" spans="1:8" x14ac:dyDescent="0.25">
      <c r="A1479" s="3" t="s">
        <v>27771</v>
      </c>
      <c r="B1479" t="s">
        <v>2854</v>
      </c>
      <c r="C1479" s="3" t="s">
        <v>27765</v>
      </c>
      <c r="D1479" t="s">
        <v>2853</v>
      </c>
      <c r="E1479" s="1">
        <v>3</v>
      </c>
      <c r="F1479" t="s">
        <v>1</v>
      </c>
      <c r="G1479" s="2">
        <v>162.27000000000001</v>
      </c>
      <c r="H1479" s="4">
        <f t="shared" si="29"/>
        <v>486.81000000000006</v>
      </c>
    </row>
    <row r="1480" spans="1:8" x14ac:dyDescent="0.25">
      <c r="A1480" s="3" t="s">
        <v>27771</v>
      </c>
      <c r="B1480" t="s">
        <v>2856</v>
      </c>
      <c r="C1480" s="3" t="s">
        <v>27765</v>
      </c>
      <c r="D1480" t="s">
        <v>2855</v>
      </c>
      <c r="E1480" s="1">
        <v>1</v>
      </c>
      <c r="F1480" t="s">
        <v>1</v>
      </c>
      <c r="G1480" s="2">
        <v>76.150000000000006</v>
      </c>
      <c r="H1480" s="4">
        <f t="shared" si="29"/>
        <v>76.150000000000006</v>
      </c>
    </row>
    <row r="1481" spans="1:8" x14ac:dyDescent="0.25">
      <c r="A1481" s="3" t="s">
        <v>27771</v>
      </c>
      <c r="B1481" t="s">
        <v>2856</v>
      </c>
      <c r="C1481" s="3" t="s">
        <v>27765</v>
      </c>
      <c r="D1481" t="s">
        <v>2857</v>
      </c>
      <c r="E1481" s="1">
        <v>1</v>
      </c>
      <c r="F1481" t="s">
        <v>1</v>
      </c>
      <c r="G1481" s="2">
        <v>76.150000000000006</v>
      </c>
      <c r="H1481" s="4">
        <f t="shared" si="29"/>
        <v>76.150000000000006</v>
      </c>
    </row>
    <row r="1482" spans="1:8" x14ac:dyDescent="0.25">
      <c r="A1482" s="3" t="s">
        <v>27771</v>
      </c>
      <c r="B1482" t="s">
        <v>2859</v>
      </c>
      <c r="C1482" s="3" t="s">
        <v>27765</v>
      </c>
      <c r="D1482" t="s">
        <v>2858</v>
      </c>
      <c r="E1482" s="1">
        <v>1</v>
      </c>
      <c r="F1482" t="s">
        <v>1</v>
      </c>
      <c r="G1482" s="2">
        <v>76.150000000000006</v>
      </c>
      <c r="H1482" s="4">
        <f t="shared" si="29"/>
        <v>76.150000000000006</v>
      </c>
    </row>
    <row r="1483" spans="1:8" x14ac:dyDescent="0.25">
      <c r="A1483" s="3" t="s">
        <v>27771</v>
      </c>
      <c r="B1483" t="s">
        <v>3227</v>
      </c>
      <c r="C1483" s="3" t="s">
        <v>27765</v>
      </c>
      <c r="D1483" t="s">
        <v>3226</v>
      </c>
      <c r="E1483" s="1">
        <v>5</v>
      </c>
      <c r="F1483" t="s">
        <v>1</v>
      </c>
      <c r="G1483" s="2">
        <v>111.67</v>
      </c>
      <c r="H1483" s="4">
        <f t="shared" ref="H1483:H1537" si="30">G1483*E1483</f>
        <v>558.35</v>
      </c>
    </row>
    <row r="1484" spans="1:8" x14ac:dyDescent="0.25">
      <c r="A1484" s="3" t="s">
        <v>27771</v>
      </c>
      <c r="B1484" t="s">
        <v>3645</v>
      </c>
      <c r="C1484" s="3" t="s">
        <v>27765</v>
      </c>
      <c r="D1484" t="s">
        <v>3644</v>
      </c>
      <c r="E1484" s="1">
        <v>43</v>
      </c>
      <c r="F1484" t="s">
        <v>1</v>
      </c>
      <c r="G1484" s="2">
        <v>192.07</v>
      </c>
      <c r="H1484" s="4">
        <f t="shared" si="30"/>
        <v>8259.01</v>
      </c>
    </row>
    <row r="1485" spans="1:8" x14ac:dyDescent="0.25">
      <c r="A1485" s="3" t="s">
        <v>27771</v>
      </c>
      <c r="B1485" t="s">
        <v>3649</v>
      </c>
      <c r="C1485" s="3" t="s">
        <v>27765</v>
      </c>
      <c r="D1485" t="s">
        <v>3648</v>
      </c>
      <c r="E1485" s="1">
        <v>92</v>
      </c>
      <c r="F1485" t="s">
        <v>1</v>
      </c>
      <c r="G1485" s="2">
        <v>201.48</v>
      </c>
      <c r="H1485" s="4">
        <f t="shared" si="30"/>
        <v>18536.16</v>
      </c>
    </row>
    <row r="1486" spans="1:8" x14ac:dyDescent="0.25">
      <c r="A1486" s="3" t="s">
        <v>27771</v>
      </c>
      <c r="B1486" t="s">
        <v>3729</v>
      </c>
      <c r="C1486" s="3" t="s">
        <v>27765</v>
      </c>
      <c r="D1486" t="s">
        <v>3728</v>
      </c>
      <c r="E1486" s="1">
        <v>4</v>
      </c>
      <c r="F1486" t="s">
        <v>1</v>
      </c>
      <c r="G1486" s="2">
        <v>126.06</v>
      </c>
      <c r="H1486" s="4">
        <f t="shared" si="30"/>
        <v>504.24</v>
      </c>
    </row>
    <row r="1487" spans="1:8" x14ac:dyDescent="0.25">
      <c r="A1487" s="3" t="s">
        <v>27771</v>
      </c>
      <c r="B1487" t="s">
        <v>4293</v>
      </c>
      <c r="C1487" s="3" t="s">
        <v>27765</v>
      </c>
      <c r="D1487" t="s">
        <v>4292</v>
      </c>
      <c r="E1487" s="1">
        <v>1</v>
      </c>
      <c r="F1487" t="s">
        <v>1</v>
      </c>
      <c r="G1487" s="2">
        <v>104.05</v>
      </c>
      <c r="H1487" s="4">
        <f t="shared" si="30"/>
        <v>104.05</v>
      </c>
    </row>
    <row r="1488" spans="1:8" x14ac:dyDescent="0.25">
      <c r="A1488" s="3" t="s">
        <v>27771</v>
      </c>
      <c r="B1488" t="s">
        <v>4295</v>
      </c>
      <c r="C1488" s="3" t="s">
        <v>27765</v>
      </c>
      <c r="D1488" t="s">
        <v>4294</v>
      </c>
      <c r="E1488" s="1">
        <v>1</v>
      </c>
      <c r="F1488" t="s">
        <v>1</v>
      </c>
      <c r="G1488" s="2">
        <v>115.23</v>
      </c>
      <c r="H1488" s="4">
        <f t="shared" si="30"/>
        <v>115.23</v>
      </c>
    </row>
    <row r="1489" spans="1:8" x14ac:dyDescent="0.25">
      <c r="A1489" s="3" t="s">
        <v>27771</v>
      </c>
      <c r="B1489" t="s">
        <v>4326</v>
      </c>
      <c r="C1489" s="3" t="s">
        <v>27765</v>
      </c>
      <c r="D1489" t="s">
        <v>4325</v>
      </c>
      <c r="E1489" s="1">
        <v>33</v>
      </c>
      <c r="F1489" t="s">
        <v>1</v>
      </c>
      <c r="G1489" s="2">
        <v>346.73</v>
      </c>
      <c r="H1489" s="4">
        <f t="shared" si="30"/>
        <v>11442.09</v>
      </c>
    </row>
    <row r="1490" spans="1:8" x14ac:dyDescent="0.25">
      <c r="A1490" s="3" t="s">
        <v>27771</v>
      </c>
      <c r="B1490" t="s">
        <v>4329</v>
      </c>
      <c r="C1490" s="3" t="s">
        <v>27765</v>
      </c>
      <c r="D1490" t="s">
        <v>4328</v>
      </c>
      <c r="E1490" s="1">
        <v>21</v>
      </c>
      <c r="F1490" t="s">
        <v>1</v>
      </c>
      <c r="G1490" s="2">
        <v>363.72</v>
      </c>
      <c r="H1490" s="4">
        <f t="shared" si="30"/>
        <v>7638.1200000000008</v>
      </c>
    </row>
    <row r="1491" spans="1:8" x14ac:dyDescent="0.25">
      <c r="A1491" s="3" t="s">
        <v>27771</v>
      </c>
      <c r="B1491" t="s">
        <v>4359</v>
      </c>
      <c r="C1491" s="3" t="s">
        <v>27765</v>
      </c>
      <c r="D1491" t="s">
        <v>4358</v>
      </c>
      <c r="E1491" s="1">
        <v>23</v>
      </c>
      <c r="F1491" t="s">
        <v>1</v>
      </c>
      <c r="G1491" s="2">
        <v>262.47000000000003</v>
      </c>
      <c r="H1491" s="4">
        <f t="shared" si="30"/>
        <v>6036.81</v>
      </c>
    </row>
    <row r="1492" spans="1:8" x14ac:dyDescent="0.25">
      <c r="A1492" s="3" t="s">
        <v>27771</v>
      </c>
      <c r="B1492" t="s">
        <v>4361</v>
      </c>
      <c r="C1492" s="3" t="s">
        <v>27765</v>
      </c>
      <c r="D1492" t="s">
        <v>4360</v>
      </c>
      <c r="E1492" s="1">
        <v>25</v>
      </c>
      <c r="F1492" t="s">
        <v>1</v>
      </c>
      <c r="G1492" s="2">
        <v>237.01</v>
      </c>
      <c r="H1492" s="4">
        <f t="shared" si="30"/>
        <v>5925.25</v>
      </c>
    </row>
    <row r="1493" spans="1:8" x14ac:dyDescent="0.25">
      <c r="A1493" s="3" t="s">
        <v>27771</v>
      </c>
      <c r="B1493" t="s">
        <v>4326</v>
      </c>
      <c r="C1493" s="3" t="s">
        <v>27765</v>
      </c>
      <c r="D1493" t="s">
        <v>4362</v>
      </c>
      <c r="E1493" s="1">
        <v>22</v>
      </c>
      <c r="F1493" t="s">
        <v>1</v>
      </c>
      <c r="G1493" s="2">
        <v>262.47000000000003</v>
      </c>
      <c r="H1493" s="4">
        <f t="shared" si="30"/>
        <v>5774.34</v>
      </c>
    </row>
    <row r="1494" spans="1:8" x14ac:dyDescent="0.25">
      <c r="A1494" s="3" t="s">
        <v>27771</v>
      </c>
      <c r="B1494" t="s">
        <v>4326</v>
      </c>
      <c r="C1494" s="3" t="s">
        <v>27765</v>
      </c>
      <c r="D1494" t="s">
        <v>4363</v>
      </c>
      <c r="E1494" s="1">
        <v>14</v>
      </c>
      <c r="F1494" t="s">
        <v>1</v>
      </c>
      <c r="G1494" s="2">
        <v>262.47000000000003</v>
      </c>
      <c r="H1494" s="4">
        <f t="shared" si="30"/>
        <v>3674.5800000000004</v>
      </c>
    </row>
    <row r="1495" spans="1:8" x14ac:dyDescent="0.25">
      <c r="A1495" s="3" t="s">
        <v>27771</v>
      </c>
      <c r="B1495" t="s">
        <v>4326</v>
      </c>
      <c r="C1495" s="3" t="s">
        <v>27765</v>
      </c>
      <c r="D1495" t="s">
        <v>4364</v>
      </c>
      <c r="E1495" s="1">
        <v>123</v>
      </c>
      <c r="F1495" t="s">
        <v>1</v>
      </c>
      <c r="G1495" s="2">
        <v>262.47000000000003</v>
      </c>
      <c r="H1495" s="4">
        <f t="shared" si="30"/>
        <v>32283.810000000005</v>
      </c>
    </row>
    <row r="1496" spans="1:8" x14ac:dyDescent="0.25">
      <c r="A1496" s="3" t="s">
        <v>27771</v>
      </c>
      <c r="B1496" t="s">
        <v>4326</v>
      </c>
      <c r="C1496" s="3" t="s">
        <v>27765</v>
      </c>
      <c r="D1496" t="s">
        <v>4365</v>
      </c>
      <c r="E1496" s="1">
        <v>42</v>
      </c>
      <c r="F1496" t="s">
        <v>1</v>
      </c>
      <c r="G1496" s="2">
        <v>262.47000000000003</v>
      </c>
      <c r="H1496" s="4">
        <f t="shared" si="30"/>
        <v>11023.740000000002</v>
      </c>
    </row>
    <row r="1497" spans="1:8" x14ac:dyDescent="0.25">
      <c r="A1497" s="3" t="s">
        <v>27771</v>
      </c>
      <c r="B1497" t="s">
        <v>4367</v>
      </c>
      <c r="C1497" s="3" t="s">
        <v>27765</v>
      </c>
      <c r="D1497" t="s">
        <v>4366</v>
      </c>
      <c r="E1497" s="1">
        <v>24</v>
      </c>
      <c r="F1497" t="s">
        <v>1</v>
      </c>
      <c r="G1497" s="2">
        <v>237.01</v>
      </c>
      <c r="H1497" s="4">
        <f t="shared" si="30"/>
        <v>5688.24</v>
      </c>
    </row>
    <row r="1498" spans="1:8" x14ac:dyDescent="0.25">
      <c r="A1498" s="3" t="s">
        <v>27771</v>
      </c>
      <c r="B1498" t="s">
        <v>4369</v>
      </c>
      <c r="C1498" s="3" t="s">
        <v>27765</v>
      </c>
      <c r="D1498" t="s">
        <v>4368</v>
      </c>
      <c r="E1498" s="1">
        <v>179</v>
      </c>
      <c r="F1498" t="s">
        <v>1</v>
      </c>
      <c r="G1498" s="2">
        <v>262.47000000000003</v>
      </c>
      <c r="H1498" s="4">
        <f t="shared" si="30"/>
        <v>46982.130000000005</v>
      </c>
    </row>
    <row r="1499" spans="1:8" x14ac:dyDescent="0.25">
      <c r="A1499" s="3" t="s">
        <v>27771</v>
      </c>
      <c r="B1499" t="s">
        <v>4369</v>
      </c>
      <c r="C1499" s="3" t="s">
        <v>27765</v>
      </c>
      <c r="D1499" t="s">
        <v>4370</v>
      </c>
      <c r="E1499" s="1">
        <v>70</v>
      </c>
      <c r="F1499" t="s">
        <v>1</v>
      </c>
      <c r="G1499" s="2">
        <v>262.47000000000003</v>
      </c>
      <c r="H1499" s="4">
        <f t="shared" si="30"/>
        <v>18372.900000000001</v>
      </c>
    </row>
    <row r="1500" spans="1:8" x14ac:dyDescent="0.25">
      <c r="A1500" s="3" t="s">
        <v>27771</v>
      </c>
      <c r="B1500" t="s">
        <v>4372</v>
      </c>
      <c r="C1500" s="3" t="s">
        <v>27765</v>
      </c>
      <c r="D1500" t="s">
        <v>4371</v>
      </c>
      <c r="E1500" s="1">
        <v>97</v>
      </c>
      <c r="F1500" t="s">
        <v>1</v>
      </c>
      <c r="G1500" s="2">
        <v>237.01</v>
      </c>
      <c r="H1500" s="4">
        <f t="shared" si="30"/>
        <v>22989.969999999998</v>
      </c>
    </row>
    <row r="1501" spans="1:8" x14ac:dyDescent="0.25">
      <c r="A1501" s="3" t="s">
        <v>27771</v>
      </c>
      <c r="B1501" t="s">
        <v>4359</v>
      </c>
      <c r="C1501" s="3" t="s">
        <v>27765</v>
      </c>
      <c r="D1501" t="s">
        <v>4373</v>
      </c>
      <c r="E1501" s="1">
        <v>19</v>
      </c>
      <c r="F1501" t="s">
        <v>1</v>
      </c>
      <c r="G1501" s="2">
        <v>262.47000000000003</v>
      </c>
      <c r="H1501" s="4">
        <f t="shared" si="30"/>
        <v>4986.93</v>
      </c>
    </row>
    <row r="1502" spans="1:8" x14ac:dyDescent="0.25">
      <c r="A1502" s="3" t="s">
        <v>27771</v>
      </c>
      <c r="B1502" t="s">
        <v>4359</v>
      </c>
      <c r="C1502" s="3" t="s">
        <v>27765</v>
      </c>
      <c r="D1502" t="s">
        <v>4375</v>
      </c>
      <c r="E1502" s="1">
        <v>34</v>
      </c>
      <c r="F1502" t="s">
        <v>1</v>
      </c>
      <c r="G1502" s="2">
        <v>262.47000000000003</v>
      </c>
      <c r="H1502" s="4">
        <f t="shared" si="30"/>
        <v>8923.9800000000014</v>
      </c>
    </row>
    <row r="1503" spans="1:8" x14ac:dyDescent="0.25">
      <c r="A1503" s="3" t="s">
        <v>27771</v>
      </c>
      <c r="B1503" t="s">
        <v>4714</v>
      </c>
      <c r="C1503" s="3" t="s">
        <v>27765</v>
      </c>
      <c r="D1503" t="s">
        <v>4713</v>
      </c>
      <c r="E1503" s="1">
        <v>2</v>
      </c>
      <c r="F1503" t="s">
        <v>1</v>
      </c>
      <c r="G1503" s="2">
        <v>321.85000000000002</v>
      </c>
      <c r="H1503" s="4">
        <f t="shared" si="30"/>
        <v>643.70000000000005</v>
      </c>
    </row>
    <row r="1504" spans="1:8" x14ac:dyDescent="0.25">
      <c r="A1504" s="3" t="s">
        <v>27771</v>
      </c>
      <c r="B1504" t="s">
        <v>5166</v>
      </c>
      <c r="C1504" s="3" t="s">
        <v>27765</v>
      </c>
      <c r="D1504" t="s">
        <v>5165</v>
      </c>
      <c r="E1504" s="1">
        <v>10</v>
      </c>
      <c r="F1504" t="s">
        <v>1</v>
      </c>
      <c r="G1504" s="2">
        <v>261.89</v>
      </c>
      <c r="H1504" s="4">
        <f t="shared" si="30"/>
        <v>2618.8999999999996</v>
      </c>
    </row>
    <row r="1505" spans="1:8" x14ac:dyDescent="0.25">
      <c r="A1505" s="3" t="s">
        <v>27771</v>
      </c>
      <c r="B1505" t="s">
        <v>5266</v>
      </c>
      <c r="C1505" s="3" t="s">
        <v>27765</v>
      </c>
      <c r="D1505" t="s">
        <v>5265</v>
      </c>
      <c r="E1505" s="1">
        <v>23</v>
      </c>
      <c r="F1505" t="s">
        <v>1</v>
      </c>
      <c r="G1505" s="2">
        <v>256.82</v>
      </c>
      <c r="H1505" s="4">
        <f t="shared" si="30"/>
        <v>5906.86</v>
      </c>
    </row>
    <row r="1506" spans="1:8" x14ac:dyDescent="0.25">
      <c r="A1506" s="3" t="s">
        <v>27771</v>
      </c>
      <c r="B1506" t="s">
        <v>3853</v>
      </c>
      <c r="C1506" s="3" t="s">
        <v>27765</v>
      </c>
      <c r="D1506" t="s">
        <v>3852</v>
      </c>
      <c r="E1506" s="1">
        <v>1</v>
      </c>
      <c r="F1506" t="s">
        <v>1</v>
      </c>
      <c r="G1506" s="2">
        <v>63.25</v>
      </c>
      <c r="H1506" s="4">
        <f t="shared" si="30"/>
        <v>63.25</v>
      </c>
    </row>
    <row r="1507" spans="1:8" x14ac:dyDescent="0.25">
      <c r="A1507" s="3" t="s">
        <v>27771</v>
      </c>
      <c r="B1507" t="s">
        <v>4291</v>
      </c>
      <c r="C1507" s="3" t="s">
        <v>27765</v>
      </c>
      <c r="D1507" t="s">
        <v>4290</v>
      </c>
      <c r="E1507" s="1">
        <v>3</v>
      </c>
      <c r="F1507" t="s">
        <v>1</v>
      </c>
      <c r="G1507" s="2">
        <v>126.67</v>
      </c>
      <c r="H1507" s="4">
        <f t="shared" si="30"/>
        <v>380.01</v>
      </c>
    </row>
    <row r="1508" spans="1:8" x14ac:dyDescent="0.25">
      <c r="A1508" s="3" t="s">
        <v>27771</v>
      </c>
      <c r="B1508" t="s">
        <v>4309</v>
      </c>
      <c r="C1508" s="3" t="s">
        <v>27765</v>
      </c>
      <c r="D1508" t="s">
        <v>4308</v>
      </c>
      <c r="E1508" s="1">
        <v>12</v>
      </c>
      <c r="F1508" t="s">
        <v>1</v>
      </c>
      <c r="G1508" s="2">
        <v>311.44</v>
      </c>
      <c r="H1508" s="4">
        <f t="shared" si="30"/>
        <v>3737.2799999999997</v>
      </c>
    </row>
    <row r="1509" spans="1:8" x14ac:dyDescent="0.25">
      <c r="A1509" s="3" t="s">
        <v>27771</v>
      </c>
      <c r="B1509" t="s">
        <v>4324</v>
      </c>
      <c r="C1509" s="3" t="s">
        <v>27765</v>
      </c>
      <c r="D1509" t="s">
        <v>4323</v>
      </c>
      <c r="E1509" s="1">
        <v>38</v>
      </c>
      <c r="F1509" t="s">
        <v>1</v>
      </c>
      <c r="G1509" s="2">
        <v>571.74</v>
      </c>
      <c r="H1509" s="4">
        <f t="shared" si="30"/>
        <v>21726.12</v>
      </c>
    </row>
    <row r="1510" spans="1:8" x14ac:dyDescent="0.25">
      <c r="A1510" s="3" t="s">
        <v>27771</v>
      </c>
      <c r="B1510" t="s">
        <v>4534</v>
      </c>
      <c r="C1510" s="3" t="s">
        <v>27765</v>
      </c>
      <c r="D1510" t="s">
        <v>4533</v>
      </c>
      <c r="E1510" s="1">
        <v>6</v>
      </c>
      <c r="F1510" t="s">
        <v>1</v>
      </c>
      <c r="G1510" s="2">
        <v>188.71</v>
      </c>
      <c r="H1510" s="4">
        <f t="shared" si="30"/>
        <v>1132.26</v>
      </c>
    </row>
    <row r="1511" spans="1:8" x14ac:dyDescent="0.25">
      <c r="A1511" s="3" t="s">
        <v>27771</v>
      </c>
      <c r="B1511" t="s">
        <v>4534</v>
      </c>
      <c r="C1511" s="3" t="s">
        <v>27765</v>
      </c>
      <c r="D1511" t="s">
        <v>4535</v>
      </c>
      <c r="E1511" s="1">
        <v>1</v>
      </c>
      <c r="F1511" t="s">
        <v>1</v>
      </c>
      <c r="G1511" s="2">
        <v>188.71</v>
      </c>
      <c r="H1511" s="4">
        <f t="shared" si="30"/>
        <v>188.71</v>
      </c>
    </row>
    <row r="1512" spans="1:8" x14ac:dyDescent="0.25">
      <c r="A1512" s="3" t="s">
        <v>27771</v>
      </c>
      <c r="B1512" t="s">
        <v>4537</v>
      </c>
      <c r="C1512" s="3" t="s">
        <v>27765</v>
      </c>
      <c r="D1512" t="s">
        <v>4536</v>
      </c>
      <c r="E1512" s="1">
        <v>22</v>
      </c>
      <c r="F1512" t="s">
        <v>1</v>
      </c>
      <c r="G1512" s="2">
        <v>120.17</v>
      </c>
      <c r="H1512" s="4">
        <f t="shared" si="30"/>
        <v>2643.7400000000002</v>
      </c>
    </row>
    <row r="1513" spans="1:8" x14ac:dyDescent="0.25">
      <c r="A1513" s="3" t="s">
        <v>27771</v>
      </c>
      <c r="B1513" t="s">
        <v>4584</v>
      </c>
      <c r="C1513" s="3" t="s">
        <v>27765</v>
      </c>
      <c r="D1513" t="s">
        <v>4583</v>
      </c>
      <c r="E1513" s="1">
        <v>46</v>
      </c>
      <c r="F1513" t="s">
        <v>1</v>
      </c>
      <c r="G1513" s="2">
        <v>194.85</v>
      </c>
      <c r="H1513" s="4">
        <f t="shared" si="30"/>
        <v>8963.1</v>
      </c>
    </row>
    <row r="1514" spans="1:8" x14ac:dyDescent="0.25">
      <c r="A1514" s="3" t="s">
        <v>27771</v>
      </c>
      <c r="B1514" t="s">
        <v>4922</v>
      </c>
      <c r="C1514" s="3" t="s">
        <v>27765</v>
      </c>
      <c r="D1514" t="s">
        <v>4921</v>
      </c>
      <c r="E1514" s="1">
        <v>1</v>
      </c>
      <c r="F1514" t="s">
        <v>1</v>
      </c>
      <c r="G1514" s="2">
        <v>186.01</v>
      </c>
      <c r="H1514" s="4">
        <f t="shared" si="30"/>
        <v>186.01</v>
      </c>
    </row>
    <row r="1515" spans="1:8" x14ac:dyDescent="0.25">
      <c r="A1515" s="3" t="s">
        <v>27771</v>
      </c>
      <c r="B1515" t="s">
        <v>4922</v>
      </c>
      <c r="C1515" s="3" t="s">
        <v>27765</v>
      </c>
      <c r="D1515" t="s">
        <v>4923</v>
      </c>
      <c r="E1515" s="1">
        <v>1</v>
      </c>
      <c r="F1515" t="s">
        <v>1</v>
      </c>
      <c r="G1515" s="2">
        <v>186.01</v>
      </c>
      <c r="H1515" s="4">
        <f t="shared" si="30"/>
        <v>186.01</v>
      </c>
    </row>
    <row r="1516" spans="1:8" x14ac:dyDescent="0.25">
      <c r="A1516" s="3" t="s">
        <v>27771</v>
      </c>
      <c r="B1516" t="s">
        <v>4922</v>
      </c>
      <c r="C1516" s="3" t="s">
        <v>27765</v>
      </c>
      <c r="D1516" t="s">
        <v>4924</v>
      </c>
      <c r="E1516" s="1">
        <v>1</v>
      </c>
      <c r="F1516" t="s">
        <v>1</v>
      </c>
      <c r="G1516" s="2">
        <v>186.01</v>
      </c>
      <c r="H1516" s="4">
        <f t="shared" si="30"/>
        <v>186.01</v>
      </c>
    </row>
    <row r="1517" spans="1:8" x14ac:dyDescent="0.25">
      <c r="A1517" s="3" t="s">
        <v>27771</v>
      </c>
      <c r="B1517" t="s">
        <v>4922</v>
      </c>
      <c r="C1517" s="3" t="s">
        <v>27765</v>
      </c>
      <c r="D1517" t="s">
        <v>4925</v>
      </c>
      <c r="E1517" s="1">
        <v>1</v>
      </c>
      <c r="F1517" t="s">
        <v>1</v>
      </c>
      <c r="G1517" s="2">
        <v>186.01</v>
      </c>
      <c r="H1517" s="4">
        <f t="shared" si="30"/>
        <v>186.01</v>
      </c>
    </row>
    <row r="1518" spans="1:8" x14ac:dyDescent="0.25">
      <c r="A1518" s="3" t="s">
        <v>27771</v>
      </c>
      <c r="B1518" t="s">
        <v>4922</v>
      </c>
      <c r="C1518" s="3" t="s">
        <v>27765</v>
      </c>
      <c r="D1518" t="s">
        <v>4926</v>
      </c>
      <c r="E1518" s="1">
        <v>1</v>
      </c>
      <c r="F1518" t="s">
        <v>1</v>
      </c>
      <c r="G1518" s="2">
        <v>186.01</v>
      </c>
      <c r="H1518" s="4">
        <f t="shared" si="30"/>
        <v>186.01</v>
      </c>
    </row>
    <row r="1519" spans="1:8" x14ac:dyDescent="0.25">
      <c r="A1519" s="3" t="s">
        <v>27771</v>
      </c>
      <c r="B1519" t="s">
        <v>4922</v>
      </c>
      <c r="C1519" s="3" t="s">
        <v>27765</v>
      </c>
      <c r="D1519" t="s">
        <v>4927</v>
      </c>
      <c r="E1519" s="1">
        <v>1</v>
      </c>
      <c r="F1519" t="s">
        <v>1</v>
      </c>
      <c r="G1519" s="2">
        <v>186.01</v>
      </c>
      <c r="H1519" s="4">
        <f t="shared" si="30"/>
        <v>186.01</v>
      </c>
    </row>
    <row r="1520" spans="1:8" x14ac:dyDescent="0.25">
      <c r="A1520" s="3" t="s">
        <v>27771</v>
      </c>
      <c r="B1520" t="s">
        <v>4922</v>
      </c>
      <c r="C1520" s="3" t="s">
        <v>27765</v>
      </c>
      <c r="D1520" t="s">
        <v>4928</v>
      </c>
      <c r="E1520" s="1">
        <v>1</v>
      </c>
      <c r="F1520" t="s">
        <v>1</v>
      </c>
      <c r="G1520" s="2">
        <v>186.01</v>
      </c>
      <c r="H1520" s="4">
        <f t="shared" si="30"/>
        <v>186.01</v>
      </c>
    </row>
    <row r="1521" spans="1:8" x14ac:dyDescent="0.25">
      <c r="A1521" s="3" t="s">
        <v>27771</v>
      </c>
      <c r="B1521" t="s">
        <v>4930</v>
      </c>
      <c r="C1521" s="3" t="s">
        <v>27765</v>
      </c>
      <c r="D1521" t="s">
        <v>4929</v>
      </c>
      <c r="E1521" s="1">
        <v>1</v>
      </c>
      <c r="F1521" t="s">
        <v>1</v>
      </c>
      <c r="G1521" s="2">
        <v>205.99</v>
      </c>
      <c r="H1521" s="4">
        <f t="shared" si="30"/>
        <v>205.99</v>
      </c>
    </row>
    <row r="1522" spans="1:8" x14ac:dyDescent="0.25">
      <c r="A1522" s="3" t="s">
        <v>27771</v>
      </c>
      <c r="B1522" t="s">
        <v>4930</v>
      </c>
      <c r="C1522" s="3" t="s">
        <v>27765</v>
      </c>
      <c r="D1522" t="s">
        <v>4931</v>
      </c>
      <c r="E1522" s="1">
        <v>40</v>
      </c>
      <c r="F1522" t="s">
        <v>1</v>
      </c>
      <c r="G1522" s="2">
        <v>205.99</v>
      </c>
      <c r="H1522" s="4">
        <f t="shared" si="30"/>
        <v>8239.6</v>
      </c>
    </row>
    <row r="1523" spans="1:8" x14ac:dyDescent="0.25">
      <c r="A1523" s="3" t="s">
        <v>27771</v>
      </c>
      <c r="B1523" t="s">
        <v>4948</v>
      </c>
      <c r="C1523" s="3" t="s">
        <v>27765</v>
      </c>
      <c r="D1523" t="s">
        <v>4947</v>
      </c>
      <c r="E1523" s="1">
        <v>31</v>
      </c>
      <c r="F1523" t="s">
        <v>1</v>
      </c>
      <c r="G1523" s="2">
        <v>230.23</v>
      </c>
      <c r="H1523" s="4">
        <f t="shared" si="30"/>
        <v>7137.13</v>
      </c>
    </row>
    <row r="1524" spans="1:8" x14ac:dyDescent="0.25">
      <c r="A1524" s="3" t="s">
        <v>27771</v>
      </c>
      <c r="B1524" t="s">
        <v>4948</v>
      </c>
      <c r="C1524" s="3" t="s">
        <v>27765</v>
      </c>
      <c r="D1524" t="s">
        <v>4951</v>
      </c>
      <c r="E1524" s="1">
        <v>99</v>
      </c>
      <c r="F1524" t="s">
        <v>1</v>
      </c>
      <c r="G1524" s="2">
        <v>230.23</v>
      </c>
      <c r="H1524" s="4">
        <f t="shared" si="30"/>
        <v>22792.77</v>
      </c>
    </row>
    <row r="1525" spans="1:8" x14ac:dyDescent="0.25">
      <c r="A1525" s="3" t="s">
        <v>27771</v>
      </c>
      <c r="B1525" t="s">
        <v>4948</v>
      </c>
      <c r="C1525" s="3" t="s">
        <v>27765</v>
      </c>
      <c r="D1525" t="s">
        <v>4952</v>
      </c>
      <c r="E1525" s="1">
        <v>275</v>
      </c>
      <c r="F1525" t="s">
        <v>1</v>
      </c>
      <c r="G1525" s="2">
        <v>230.23</v>
      </c>
      <c r="H1525" s="4">
        <f t="shared" si="30"/>
        <v>63313.25</v>
      </c>
    </row>
    <row r="1526" spans="1:8" x14ac:dyDescent="0.25">
      <c r="A1526" s="3" t="s">
        <v>27771</v>
      </c>
      <c r="B1526" t="s">
        <v>4954</v>
      </c>
      <c r="C1526" s="3" t="s">
        <v>27765</v>
      </c>
      <c r="D1526" t="s">
        <v>4953</v>
      </c>
      <c r="E1526" s="1">
        <v>17</v>
      </c>
      <c r="F1526" t="s">
        <v>1</v>
      </c>
      <c r="G1526" s="2">
        <v>254.97</v>
      </c>
      <c r="H1526" s="4">
        <f t="shared" si="30"/>
        <v>4334.49</v>
      </c>
    </row>
    <row r="1527" spans="1:8" x14ac:dyDescent="0.25">
      <c r="A1527" s="3" t="s">
        <v>27771</v>
      </c>
      <c r="B1527" t="s">
        <v>4954</v>
      </c>
      <c r="C1527" s="3" t="s">
        <v>27765</v>
      </c>
      <c r="D1527" t="s">
        <v>4955</v>
      </c>
      <c r="E1527" s="1">
        <v>32</v>
      </c>
      <c r="F1527" t="s">
        <v>1</v>
      </c>
      <c r="G1527" s="2">
        <v>254.97</v>
      </c>
      <c r="H1527" s="4">
        <f t="shared" si="30"/>
        <v>8159.04</v>
      </c>
    </row>
    <row r="1528" spans="1:8" x14ac:dyDescent="0.25">
      <c r="A1528" s="3" t="s">
        <v>27771</v>
      </c>
      <c r="B1528" t="s">
        <v>4954</v>
      </c>
      <c r="C1528" s="3" t="s">
        <v>27765</v>
      </c>
      <c r="D1528" t="s">
        <v>4956</v>
      </c>
      <c r="E1528" s="1">
        <v>74</v>
      </c>
      <c r="F1528" t="s">
        <v>1</v>
      </c>
      <c r="G1528" s="2">
        <v>254.97</v>
      </c>
      <c r="H1528" s="4">
        <f t="shared" si="30"/>
        <v>18867.78</v>
      </c>
    </row>
    <row r="1529" spans="1:8" x14ac:dyDescent="0.25">
      <c r="A1529" s="3" t="s">
        <v>27771</v>
      </c>
      <c r="B1529" t="s">
        <v>4958</v>
      </c>
      <c r="C1529" s="3" t="s">
        <v>27765</v>
      </c>
      <c r="D1529" t="s">
        <v>4957</v>
      </c>
      <c r="E1529" s="1">
        <v>24</v>
      </c>
      <c r="F1529" t="s">
        <v>1</v>
      </c>
      <c r="G1529" s="2">
        <v>186.63</v>
      </c>
      <c r="H1529" s="4">
        <f t="shared" si="30"/>
        <v>4479.12</v>
      </c>
    </row>
    <row r="1530" spans="1:8" x14ac:dyDescent="0.25">
      <c r="A1530" s="3" t="s">
        <v>27771</v>
      </c>
      <c r="B1530" t="s">
        <v>4960</v>
      </c>
      <c r="C1530" s="3" t="s">
        <v>27765</v>
      </c>
      <c r="D1530" t="s">
        <v>4959</v>
      </c>
      <c r="E1530" s="1">
        <v>40</v>
      </c>
      <c r="F1530" t="s">
        <v>1</v>
      </c>
      <c r="G1530" s="2">
        <v>230.23</v>
      </c>
      <c r="H1530" s="4">
        <f t="shared" si="30"/>
        <v>9209.1999999999989</v>
      </c>
    </row>
    <row r="1531" spans="1:8" x14ac:dyDescent="0.25">
      <c r="A1531" s="3" t="s">
        <v>27771</v>
      </c>
      <c r="B1531" t="s">
        <v>4960</v>
      </c>
      <c r="C1531" s="3" t="s">
        <v>27765</v>
      </c>
      <c r="D1531" t="s">
        <v>4961</v>
      </c>
      <c r="E1531" s="1">
        <v>250</v>
      </c>
      <c r="F1531" t="s">
        <v>1</v>
      </c>
      <c r="G1531" s="2">
        <v>230.23</v>
      </c>
      <c r="H1531" s="4">
        <f t="shared" si="30"/>
        <v>57557.5</v>
      </c>
    </row>
    <row r="1532" spans="1:8" x14ac:dyDescent="0.25">
      <c r="A1532" s="3" t="s">
        <v>27771</v>
      </c>
      <c r="B1532" t="s">
        <v>4960</v>
      </c>
      <c r="C1532" s="3" t="s">
        <v>27765</v>
      </c>
      <c r="D1532" t="s">
        <v>4962</v>
      </c>
      <c r="E1532" s="1">
        <v>45</v>
      </c>
      <c r="F1532" t="s">
        <v>1</v>
      </c>
      <c r="G1532" s="2">
        <v>230.23</v>
      </c>
      <c r="H1532" s="4">
        <f t="shared" si="30"/>
        <v>10360.35</v>
      </c>
    </row>
    <row r="1533" spans="1:8" x14ac:dyDescent="0.25">
      <c r="A1533" s="3" t="s">
        <v>27771</v>
      </c>
      <c r="B1533" t="s">
        <v>4960</v>
      </c>
      <c r="C1533" s="3" t="s">
        <v>27765</v>
      </c>
      <c r="D1533" t="s">
        <v>4963</v>
      </c>
      <c r="E1533" s="1">
        <v>86</v>
      </c>
      <c r="F1533" t="s">
        <v>1</v>
      </c>
      <c r="G1533" s="2">
        <v>230.23</v>
      </c>
      <c r="H1533" s="4">
        <f t="shared" si="30"/>
        <v>19799.78</v>
      </c>
    </row>
    <row r="1534" spans="1:8" x14ac:dyDescent="0.25">
      <c r="A1534" s="3" t="s">
        <v>27771</v>
      </c>
      <c r="B1534" t="s">
        <v>4960</v>
      </c>
      <c r="C1534" s="3" t="s">
        <v>27765</v>
      </c>
      <c r="D1534" t="s">
        <v>4964</v>
      </c>
      <c r="E1534" s="1">
        <v>32</v>
      </c>
      <c r="F1534" t="s">
        <v>1</v>
      </c>
      <c r="G1534" s="2">
        <v>230.23</v>
      </c>
      <c r="H1534" s="4">
        <f t="shared" si="30"/>
        <v>7367.36</v>
      </c>
    </row>
    <row r="1535" spans="1:8" x14ac:dyDescent="0.25">
      <c r="A1535" s="3" t="s">
        <v>27771</v>
      </c>
      <c r="B1535" t="s">
        <v>4960</v>
      </c>
      <c r="C1535" s="3" t="s">
        <v>27765</v>
      </c>
      <c r="D1535" t="s">
        <v>4965</v>
      </c>
      <c r="E1535" s="1">
        <v>55</v>
      </c>
      <c r="F1535" t="s">
        <v>1</v>
      </c>
      <c r="G1535" s="2">
        <v>230.23</v>
      </c>
      <c r="H1535" s="4">
        <f t="shared" si="30"/>
        <v>12662.65</v>
      </c>
    </row>
    <row r="1536" spans="1:8" x14ac:dyDescent="0.25">
      <c r="A1536" s="3" t="s">
        <v>27771</v>
      </c>
      <c r="B1536" t="s">
        <v>4967</v>
      </c>
      <c r="C1536" s="3" t="s">
        <v>27765</v>
      </c>
      <c r="D1536" t="s">
        <v>4966</v>
      </c>
      <c r="E1536" s="1">
        <v>39</v>
      </c>
      <c r="F1536" t="s">
        <v>1</v>
      </c>
      <c r="G1536" s="2">
        <v>254.97</v>
      </c>
      <c r="H1536" s="4">
        <f t="shared" si="30"/>
        <v>9943.83</v>
      </c>
    </row>
    <row r="1537" spans="1:8" x14ac:dyDescent="0.25">
      <c r="A1537" s="3" t="s">
        <v>27771</v>
      </c>
      <c r="B1537" t="s">
        <v>4967</v>
      </c>
      <c r="C1537" s="3" t="s">
        <v>27765</v>
      </c>
      <c r="D1537" t="s">
        <v>4968</v>
      </c>
      <c r="E1537" s="1">
        <v>84</v>
      </c>
      <c r="F1537" t="s">
        <v>1</v>
      </c>
      <c r="G1537" s="2">
        <v>254.97</v>
      </c>
      <c r="H1537" s="4">
        <f t="shared" si="30"/>
        <v>21417.48</v>
      </c>
    </row>
    <row r="1538" spans="1:8" x14ac:dyDescent="0.25">
      <c r="A1538" s="3" t="s">
        <v>27771</v>
      </c>
      <c r="B1538" t="s">
        <v>4967</v>
      </c>
      <c r="C1538" s="3" t="s">
        <v>27765</v>
      </c>
      <c r="D1538" t="s">
        <v>4969</v>
      </c>
      <c r="E1538" s="1">
        <v>191</v>
      </c>
      <c r="F1538" t="s">
        <v>1</v>
      </c>
      <c r="G1538" s="2">
        <v>254.97</v>
      </c>
      <c r="H1538" s="4">
        <f t="shared" ref="H1538:H1596" si="31">G1538*E1538</f>
        <v>48699.27</v>
      </c>
    </row>
    <row r="1539" spans="1:8" x14ac:dyDescent="0.25">
      <c r="A1539" s="3" t="s">
        <v>27771</v>
      </c>
      <c r="B1539" t="s">
        <v>4967</v>
      </c>
      <c r="C1539" s="3" t="s">
        <v>27765</v>
      </c>
      <c r="D1539" t="s">
        <v>4970</v>
      </c>
      <c r="E1539" s="1">
        <v>51</v>
      </c>
      <c r="F1539" t="s">
        <v>1</v>
      </c>
      <c r="G1539" s="2">
        <v>254.97</v>
      </c>
      <c r="H1539" s="4">
        <f t="shared" si="31"/>
        <v>13003.47</v>
      </c>
    </row>
    <row r="1540" spans="1:8" x14ac:dyDescent="0.25">
      <c r="A1540" s="3" t="s">
        <v>27771</v>
      </c>
      <c r="B1540" t="s">
        <v>4967</v>
      </c>
      <c r="C1540" s="3" t="s">
        <v>27765</v>
      </c>
      <c r="D1540" t="s">
        <v>4971</v>
      </c>
      <c r="E1540" s="1">
        <v>222</v>
      </c>
      <c r="F1540" t="s">
        <v>1</v>
      </c>
      <c r="G1540" s="2">
        <v>254.97</v>
      </c>
      <c r="H1540" s="4">
        <f t="shared" si="31"/>
        <v>56603.34</v>
      </c>
    </row>
    <row r="1541" spans="1:8" x14ac:dyDescent="0.25">
      <c r="A1541" s="3" t="s">
        <v>27771</v>
      </c>
      <c r="B1541" t="s">
        <v>4967</v>
      </c>
      <c r="C1541" s="3" t="s">
        <v>27765</v>
      </c>
      <c r="D1541" t="s">
        <v>4972</v>
      </c>
      <c r="E1541" s="1">
        <v>29</v>
      </c>
      <c r="F1541" t="s">
        <v>1</v>
      </c>
      <c r="G1541" s="2">
        <v>254.97</v>
      </c>
      <c r="H1541" s="4">
        <f t="shared" si="31"/>
        <v>7394.13</v>
      </c>
    </row>
    <row r="1542" spans="1:8" x14ac:dyDescent="0.25">
      <c r="A1542" s="3" t="s">
        <v>27771</v>
      </c>
      <c r="B1542" t="s">
        <v>4967</v>
      </c>
      <c r="C1542" s="3" t="s">
        <v>27765</v>
      </c>
      <c r="D1542" t="s">
        <v>4973</v>
      </c>
      <c r="E1542" s="1">
        <v>160</v>
      </c>
      <c r="F1542" t="s">
        <v>1</v>
      </c>
      <c r="G1542" s="2">
        <v>254.97</v>
      </c>
      <c r="H1542" s="4">
        <f t="shared" si="31"/>
        <v>40795.199999999997</v>
      </c>
    </row>
    <row r="1543" spans="1:8" x14ac:dyDescent="0.25">
      <c r="A1543" s="3" t="s">
        <v>27771</v>
      </c>
      <c r="B1543" t="s">
        <v>4967</v>
      </c>
      <c r="C1543" s="3" t="s">
        <v>27765</v>
      </c>
      <c r="D1543" t="s">
        <v>4974</v>
      </c>
      <c r="E1543" s="1">
        <v>71</v>
      </c>
      <c r="F1543" t="s">
        <v>1</v>
      </c>
      <c r="G1543" s="2">
        <v>254.97</v>
      </c>
      <c r="H1543" s="4">
        <f t="shared" si="31"/>
        <v>18102.87</v>
      </c>
    </row>
    <row r="1544" spans="1:8" x14ac:dyDescent="0.25">
      <c r="A1544" s="3" t="s">
        <v>27771</v>
      </c>
      <c r="B1544" t="s">
        <v>4967</v>
      </c>
      <c r="C1544" s="3" t="s">
        <v>27765</v>
      </c>
      <c r="D1544" t="s">
        <v>4975</v>
      </c>
      <c r="E1544" s="1">
        <v>34</v>
      </c>
      <c r="F1544" t="s">
        <v>1</v>
      </c>
      <c r="G1544" s="2">
        <v>254.97</v>
      </c>
      <c r="H1544" s="4">
        <f t="shared" si="31"/>
        <v>8668.98</v>
      </c>
    </row>
    <row r="1545" spans="1:8" x14ac:dyDescent="0.25">
      <c r="A1545" s="3" t="s">
        <v>27771</v>
      </c>
      <c r="B1545" t="s">
        <v>4967</v>
      </c>
      <c r="C1545" s="3" t="s">
        <v>27765</v>
      </c>
      <c r="D1545" t="s">
        <v>4976</v>
      </c>
      <c r="E1545" s="1">
        <v>36</v>
      </c>
      <c r="F1545" t="s">
        <v>1</v>
      </c>
      <c r="G1545" s="2">
        <v>254.97</v>
      </c>
      <c r="H1545" s="4">
        <f t="shared" si="31"/>
        <v>9178.92</v>
      </c>
    </row>
    <row r="1546" spans="1:8" x14ac:dyDescent="0.25">
      <c r="A1546" s="3" t="s">
        <v>27771</v>
      </c>
      <c r="B1546" t="s">
        <v>4967</v>
      </c>
      <c r="C1546" s="3" t="s">
        <v>27765</v>
      </c>
      <c r="D1546" t="s">
        <v>4977</v>
      </c>
      <c r="E1546" s="1">
        <v>98</v>
      </c>
      <c r="F1546" t="s">
        <v>1</v>
      </c>
      <c r="G1546" s="2">
        <v>254.97</v>
      </c>
      <c r="H1546" s="4">
        <f t="shared" si="31"/>
        <v>24987.06</v>
      </c>
    </row>
    <row r="1547" spans="1:8" x14ac:dyDescent="0.25">
      <c r="A1547" s="3" t="s">
        <v>27771</v>
      </c>
      <c r="B1547" t="s">
        <v>4967</v>
      </c>
      <c r="C1547" s="3" t="s">
        <v>27765</v>
      </c>
      <c r="D1547" t="s">
        <v>4978</v>
      </c>
      <c r="E1547" s="1">
        <v>64</v>
      </c>
      <c r="F1547" t="s">
        <v>1</v>
      </c>
      <c r="G1547" s="2">
        <v>254.97</v>
      </c>
      <c r="H1547" s="4">
        <f t="shared" si="31"/>
        <v>16318.08</v>
      </c>
    </row>
    <row r="1548" spans="1:8" x14ac:dyDescent="0.25">
      <c r="A1548" s="3" t="s">
        <v>27771</v>
      </c>
      <c r="B1548" t="s">
        <v>4967</v>
      </c>
      <c r="C1548" s="3" t="s">
        <v>27765</v>
      </c>
      <c r="D1548" t="s">
        <v>4979</v>
      </c>
      <c r="E1548" s="1">
        <v>175</v>
      </c>
      <c r="F1548" t="s">
        <v>1</v>
      </c>
      <c r="G1548" s="2">
        <v>254.97</v>
      </c>
      <c r="H1548" s="4">
        <f t="shared" si="31"/>
        <v>44619.75</v>
      </c>
    </row>
    <row r="1549" spans="1:8" x14ac:dyDescent="0.25">
      <c r="A1549" s="3" t="s">
        <v>27771</v>
      </c>
      <c r="B1549" t="s">
        <v>4981</v>
      </c>
      <c r="C1549" s="3" t="s">
        <v>27765</v>
      </c>
      <c r="D1549" t="s">
        <v>4980</v>
      </c>
      <c r="E1549" s="1">
        <v>30</v>
      </c>
      <c r="F1549" t="s">
        <v>1</v>
      </c>
      <c r="G1549" s="2">
        <v>267.45999999999998</v>
      </c>
      <c r="H1549" s="4">
        <f t="shared" si="31"/>
        <v>8023.7999999999993</v>
      </c>
    </row>
    <row r="1550" spans="1:8" x14ac:dyDescent="0.25">
      <c r="A1550" s="3" t="s">
        <v>27771</v>
      </c>
      <c r="B1550" t="s">
        <v>4981</v>
      </c>
      <c r="C1550" s="3" t="s">
        <v>27765</v>
      </c>
      <c r="D1550" t="s">
        <v>4982</v>
      </c>
      <c r="E1550" s="1">
        <v>27</v>
      </c>
      <c r="F1550" t="s">
        <v>1</v>
      </c>
      <c r="G1550" s="2">
        <v>267.45999999999998</v>
      </c>
      <c r="H1550" s="4">
        <f t="shared" si="31"/>
        <v>7221.4199999999992</v>
      </c>
    </row>
    <row r="1551" spans="1:8" x14ac:dyDescent="0.25">
      <c r="A1551" s="3" t="s">
        <v>27771</v>
      </c>
      <c r="B1551" t="s">
        <v>4981</v>
      </c>
      <c r="C1551" s="3" t="s">
        <v>27765</v>
      </c>
      <c r="D1551" t="s">
        <v>4983</v>
      </c>
      <c r="E1551" s="1">
        <v>480</v>
      </c>
      <c r="F1551" t="s">
        <v>1</v>
      </c>
      <c r="G1551" s="2">
        <v>267.45999999999998</v>
      </c>
      <c r="H1551" s="4">
        <f t="shared" si="31"/>
        <v>128380.79999999999</v>
      </c>
    </row>
    <row r="1552" spans="1:8" x14ac:dyDescent="0.25">
      <c r="A1552" s="3" t="s">
        <v>27771</v>
      </c>
      <c r="B1552" t="s">
        <v>4981</v>
      </c>
      <c r="C1552" s="3" t="s">
        <v>27765</v>
      </c>
      <c r="D1552" t="s">
        <v>4984</v>
      </c>
      <c r="E1552" s="1">
        <v>36</v>
      </c>
      <c r="F1552" t="s">
        <v>1</v>
      </c>
      <c r="G1552" s="2">
        <v>267.45999999999998</v>
      </c>
      <c r="H1552" s="4">
        <f t="shared" si="31"/>
        <v>9628.56</v>
      </c>
    </row>
    <row r="1553" spans="1:8" x14ac:dyDescent="0.25">
      <c r="A1553" s="3" t="s">
        <v>27771</v>
      </c>
      <c r="B1553" t="s">
        <v>4981</v>
      </c>
      <c r="C1553" s="3" t="s">
        <v>27765</v>
      </c>
      <c r="D1553" t="s">
        <v>4985</v>
      </c>
      <c r="E1553" s="1">
        <v>289</v>
      </c>
      <c r="F1553" t="s">
        <v>1</v>
      </c>
      <c r="G1553" s="2">
        <v>267.45999999999998</v>
      </c>
      <c r="H1553" s="4">
        <f t="shared" si="31"/>
        <v>77295.939999999988</v>
      </c>
    </row>
    <row r="1554" spans="1:8" x14ac:dyDescent="0.25">
      <c r="A1554" s="3" t="s">
        <v>27771</v>
      </c>
      <c r="B1554" t="s">
        <v>4981</v>
      </c>
      <c r="C1554" s="3" t="s">
        <v>27765</v>
      </c>
      <c r="D1554" t="s">
        <v>4986</v>
      </c>
      <c r="E1554" s="1">
        <v>185</v>
      </c>
      <c r="F1554" t="s">
        <v>1</v>
      </c>
      <c r="G1554" s="2">
        <v>267.45999999999998</v>
      </c>
      <c r="H1554" s="4">
        <f t="shared" si="31"/>
        <v>49480.1</v>
      </c>
    </row>
    <row r="1555" spans="1:8" x14ac:dyDescent="0.25">
      <c r="A1555" s="3" t="s">
        <v>27771</v>
      </c>
      <c r="B1555" t="s">
        <v>4981</v>
      </c>
      <c r="C1555" s="3" t="s">
        <v>27765</v>
      </c>
      <c r="D1555" t="s">
        <v>4987</v>
      </c>
      <c r="E1555" s="1">
        <v>27</v>
      </c>
      <c r="F1555" t="s">
        <v>1</v>
      </c>
      <c r="G1555" s="2">
        <v>267.45999999999998</v>
      </c>
      <c r="H1555" s="4">
        <f t="shared" si="31"/>
        <v>7221.4199999999992</v>
      </c>
    </row>
    <row r="1556" spans="1:8" x14ac:dyDescent="0.25">
      <c r="A1556" s="3" t="s">
        <v>27771</v>
      </c>
      <c r="B1556" t="s">
        <v>4981</v>
      </c>
      <c r="C1556" s="3" t="s">
        <v>27765</v>
      </c>
      <c r="D1556" t="s">
        <v>4988</v>
      </c>
      <c r="E1556" s="1">
        <v>43</v>
      </c>
      <c r="F1556" t="s">
        <v>1</v>
      </c>
      <c r="G1556" s="2">
        <v>267.45999999999998</v>
      </c>
      <c r="H1556" s="4">
        <f t="shared" si="31"/>
        <v>11500.779999999999</v>
      </c>
    </row>
    <row r="1557" spans="1:8" x14ac:dyDescent="0.25">
      <c r="A1557" s="3" t="s">
        <v>27771</v>
      </c>
      <c r="B1557" t="s">
        <v>4981</v>
      </c>
      <c r="C1557" s="3" t="s">
        <v>27765</v>
      </c>
      <c r="D1557" t="s">
        <v>4989</v>
      </c>
      <c r="E1557" s="1">
        <v>127</v>
      </c>
      <c r="F1557" t="s">
        <v>1</v>
      </c>
      <c r="G1557" s="2">
        <v>267.45999999999998</v>
      </c>
      <c r="H1557" s="4">
        <f t="shared" si="31"/>
        <v>33967.42</v>
      </c>
    </row>
    <row r="1558" spans="1:8" x14ac:dyDescent="0.25">
      <c r="A1558" s="3" t="s">
        <v>27771</v>
      </c>
      <c r="B1558" t="s">
        <v>4981</v>
      </c>
      <c r="C1558" s="3" t="s">
        <v>27765</v>
      </c>
      <c r="D1558" t="s">
        <v>4990</v>
      </c>
      <c r="E1558" s="1">
        <v>97</v>
      </c>
      <c r="F1558" t="s">
        <v>1</v>
      </c>
      <c r="G1558" s="2">
        <v>267.45999999999998</v>
      </c>
      <c r="H1558" s="4">
        <f t="shared" si="31"/>
        <v>25943.62</v>
      </c>
    </row>
    <row r="1559" spans="1:8" x14ac:dyDescent="0.25">
      <c r="A1559" s="3" t="s">
        <v>27771</v>
      </c>
      <c r="B1559" t="s">
        <v>4981</v>
      </c>
      <c r="C1559" s="3" t="s">
        <v>27765</v>
      </c>
      <c r="D1559" t="s">
        <v>4991</v>
      </c>
      <c r="E1559" s="1">
        <v>75</v>
      </c>
      <c r="F1559" t="s">
        <v>1</v>
      </c>
      <c r="G1559" s="2">
        <v>267.45999999999998</v>
      </c>
      <c r="H1559" s="4">
        <f t="shared" si="31"/>
        <v>20059.5</v>
      </c>
    </row>
    <row r="1560" spans="1:8" x14ac:dyDescent="0.25">
      <c r="A1560" s="3" t="s">
        <v>27771</v>
      </c>
      <c r="B1560" t="s">
        <v>4981</v>
      </c>
      <c r="C1560" s="3" t="s">
        <v>27765</v>
      </c>
      <c r="D1560" t="s">
        <v>4992</v>
      </c>
      <c r="E1560" s="1">
        <v>132</v>
      </c>
      <c r="F1560" t="s">
        <v>1</v>
      </c>
      <c r="G1560" s="2">
        <v>267.45999999999998</v>
      </c>
      <c r="H1560" s="4">
        <f t="shared" si="31"/>
        <v>35304.719999999994</v>
      </c>
    </row>
    <row r="1561" spans="1:8" x14ac:dyDescent="0.25">
      <c r="A1561" s="3" t="s">
        <v>27771</v>
      </c>
      <c r="B1561" t="s">
        <v>4981</v>
      </c>
      <c r="C1561" s="3" t="s">
        <v>27765</v>
      </c>
      <c r="D1561" t="s">
        <v>4993</v>
      </c>
      <c r="E1561" s="1">
        <v>127</v>
      </c>
      <c r="F1561" t="s">
        <v>1</v>
      </c>
      <c r="G1561" s="2">
        <v>267.45999999999998</v>
      </c>
      <c r="H1561" s="4">
        <f t="shared" si="31"/>
        <v>33967.42</v>
      </c>
    </row>
    <row r="1562" spans="1:8" x14ac:dyDescent="0.25">
      <c r="A1562" s="3" t="s">
        <v>27771</v>
      </c>
      <c r="B1562" t="s">
        <v>4981</v>
      </c>
      <c r="C1562" s="3" t="s">
        <v>27765</v>
      </c>
      <c r="D1562" t="s">
        <v>4994</v>
      </c>
      <c r="E1562" s="1">
        <v>237</v>
      </c>
      <c r="F1562" t="s">
        <v>1</v>
      </c>
      <c r="G1562" s="2">
        <v>267.45999999999998</v>
      </c>
      <c r="H1562" s="4">
        <f t="shared" si="31"/>
        <v>63388.02</v>
      </c>
    </row>
    <row r="1563" spans="1:8" x14ac:dyDescent="0.25">
      <c r="A1563" s="3" t="s">
        <v>27771</v>
      </c>
      <c r="B1563" t="s">
        <v>4981</v>
      </c>
      <c r="C1563" s="3" t="s">
        <v>27765</v>
      </c>
      <c r="D1563" t="s">
        <v>4995</v>
      </c>
      <c r="E1563" s="1">
        <v>43</v>
      </c>
      <c r="F1563" t="s">
        <v>1</v>
      </c>
      <c r="G1563" s="2">
        <v>267.45999999999998</v>
      </c>
      <c r="H1563" s="4">
        <f t="shared" si="31"/>
        <v>11500.779999999999</v>
      </c>
    </row>
    <row r="1564" spans="1:8" x14ac:dyDescent="0.25">
      <c r="A1564" s="3" t="s">
        <v>27771</v>
      </c>
      <c r="B1564" t="s">
        <v>4981</v>
      </c>
      <c r="C1564" s="3" t="s">
        <v>27765</v>
      </c>
      <c r="D1564" t="s">
        <v>4996</v>
      </c>
      <c r="E1564" s="1">
        <v>330</v>
      </c>
      <c r="F1564" t="s">
        <v>1</v>
      </c>
      <c r="G1564" s="2">
        <v>267.45999999999998</v>
      </c>
      <c r="H1564" s="4">
        <f t="shared" si="31"/>
        <v>88261.799999999988</v>
      </c>
    </row>
    <row r="1565" spans="1:8" x14ac:dyDescent="0.25">
      <c r="A1565" s="3" t="s">
        <v>27771</v>
      </c>
      <c r="B1565" t="s">
        <v>4981</v>
      </c>
      <c r="C1565" s="3" t="s">
        <v>27765</v>
      </c>
      <c r="D1565" t="s">
        <v>4997</v>
      </c>
      <c r="E1565" s="1">
        <v>88</v>
      </c>
      <c r="F1565" t="s">
        <v>1</v>
      </c>
      <c r="G1565" s="2">
        <v>267.45999999999998</v>
      </c>
      <c r="H1565" s="4">
        <f t="shared" si="31"/>
        <v>23536.48</v>
      </c>
    </row>
    <row r="1566" spans="1:8" x14ac:dyDescent="0.25">
      <c r="A1566" s="3" t="s">
        <v>27771</v>
      </c>
      <c r="B1566" t="s">
        <v>4981</v>
      </c>
      <c r="C1566" s="3" t="s">
        <v>27765</v>
      </c>
      <c r="D1566" t="s">
        <v>4998</v>
      </c>
      <c r="E1566" s="1">
        <v>35</v>
      </c>
      <c r="F1566" t="s">
        <v>1</v>
      </c>
      <c r="G1566" s="2">
        <v>267.45999999999998</v>
      </c>
      <c r="H1566" s="4">
        <f t="shared" si="31"/>
        <v>9361.0999999999985</v>
      </c>
    </row>
    <row r="1567" spans="1:8" x14ac:dyDescent="0.25">
      <c r="A1567" s="3" t="s">
        <v>27771</v>
      </c>
      <c r="B1567" t="s">
        <v>4981</v>
      </c>
      <c r="C1567" s="3" t="s">
        <v>27765</v>
      </c>
      <c r="D1567" t="s">
        <v>4999</v>
      </c>
      <c r="E1567" s="1">
        <v>22</v>
      </c>
      <c r="F1567" t="s">
        <v>1</v>
      </c>
      <c r="G1567" s="2">
        <v>267.45999999999998</v>
      </c>
      <c r="H1567" s="4">
        <f t="shared" si="31"/>
        <v>5884.12</v>
      </c>
    </row>
    <row r="1568" spans="1:8" x14ac:dyDescent="0.25">
      <c r="A1568" s="3" t="s">
        <v>27771</v>
      </c>
      <c r="B1568" t="s">
        <v>4981</v>
      </c>
      <c r="C1568" s="3" t="s">
        <v>27765</v>
      </c>
      <c r="D1568" t="s">
        <v>5000</v>
      </c>
      <c r="E1568" s="1">
        <v>47</v>
      </c>
      <c r="F1568" t="s">
        <v>1</v>
      </c>
      <c r="G1568" s="2">
        <v>267.45999999999998</v>
      </c>
      <c r="H1568" s="4">
        <f t="shared" si="31"/>
        <v>12570.619999999999</v>
      </c>
    </row>
    <row r="1569" spans="1:8" x14ac:dyDescent="0.25">
      <c r="A1569" s="3" t="s">
        <v>27771</v>
      </c>
      <c r="B1569" t="s">
        <v>4981</v>
      </c>
      <c r="C1569" s="3" t="s">
        <v>27765</v>
      </c>
      <c r="D1569" t="s">
        <v>5001</v>
      </c>
      <c r="E1569" s="1">
        <v>139</v>
      </c>
      <c r="F1569" t="s">
        <v>1</v>
      </c>
      <c r="G1569" s="2">
        <v>267.45999999999998</v>
      </c>
      <c r="H1569" s="4">
        <f t="shared" si="31"/>
        <v>37176.939999999995</v>
      </c>
    </row>
    <row r="1570" spans="1:8" x14ac:dyDescent="0.25">
      <c r="A1570" s="3" t="s">
        <v>27771</v>
      </c>
      <c r="B1570" t="s">
        <v>4981</v>
      </c>
      <c r="C1570" s="3" t="s">
        <v>27765</v>
      </c>
      <c r="D1570" t="s">
        <v>5002</v>
      </c>
      <c r="E1570" s="1">
        <v>37</v>
      </c>
      <c r="F1570" t="s">
        <v>1</v>
      </c>
      <c r="G1570" s="2">
        <v>267.45999999999998</v>
      </c>
      <c r="H1570" s="4">
        <f t="shared" si="31"/>
        <v>9896.0199999999986</v>
      </c>
    </row>
    <row r="1571" spans="1:8" x14ac:dyDescent="0.25">
      <c r="A1571" s="3" t="s">
        <v>27771</v>
      </c>
      <c r="B1571" t="s">
        <v>4981</v>
      </c>
      <c r="C1571" s="3" t="s">
        <v>27765</v>
      </c>
      <c r="D1571" t="s">
        <v>5003</v>
      </c>
      <c r="E1571" s="1">
        <v>79</v>
      </c>
      <c r="F1571" t="s">
        <v>1</v>
      </c>
      <c r="G1571" s="2">
        <v>267.45999999999998</v>
      </c>
      <c r="H1571" s="4">
        <f t="shared" si="31"/>
        <v>21129.34</v>
      </c>
    </row>
    <row r="1572" spans="1:8" x14ac:dyDescent="0.25">
      <c r="A1572" s="3" t="s">
        <v>27771</v>
      </c>
      <c r="B1572" t="s">
        <v>4981</v>
      </c>
      <c r="C1572" s="3" t="s">
        <v>27765</v>
      </c>
      <c r="D1572" t="s">
        <v>5004</v>
      </c>
      <c r="E1572" s="1">
        <v>84</v>
      </c>
      <c r="F1572" t="s">
        <v>1</v>
      </c>
      <c r="G1572" s="2">
        <v>267.45999999999998</v>
      </c>
      <c r="H1572" s="4">
        <f t="shared" si="31"/>
        <v>22466.639999999999</v>
      </c>
    </row>
    <row r="1573" spans="1:8" x14ac:dyDescent="0.25">
      <c r="A1573" s="3" t="s">
        <v>27771</v>
      </c>
      <c r="B1573" t="s">
        <v>4981</v>
      </c>
      <c r="C1573" s="3" t="s">
        <v>27765</v>
      </c>
      <c r="D1573" t="s">
        <v>5005</v>
      </c>
      <c r="E1573" s="1">
        <v>406</v>
      </c>
      <c r="F1573" t="s">
        <v>1</v>
      </c>
      <c r="G1573" s="2">
        <v>267.45999999999998</v>
      </c>
      <c r="H1573" s="4">
        <f t="shared" si="31"/>
        <v>108588.76</v>
      </c>
    </row>
    <row r="1574" spans="1:8" x14ac:dyDescent="0.25">
      <c r="A1574" s="3" t="s">
        <v>27771</v>
      </c>
      <c r="B1574" t="s">
        <v>4981</v>
      </c>
      <c r="C1574" s="3" t="s">
        <v>27765</v>
      </c>
      <c r="D1574" t="s">
        <v>5006</v>
      </c>
      <c r="E1574" s="1">
        <v>34</v>
      </c>
      <c r="F1574" t="s">
        <v>1</v>
      </c>
      <c r="G1574" s="2">
        <v>267.45999999999998</v>
      </c>
      <c r="H1574" s="4">
        <f t="shared" si="31"/>
        <v>9093.64</v>
      </c>
    </row>
    <row r="1575" spans="1:8" x14ac:dyDescent="0.25">
      <c r="A1575" s="3" t="s">
        <v>27771</v>
      </c>
      <c r="B1575" t="s">
        <v>4981</v>
      </c>
      <c r="C1575" s="3" t="s">
        <v>27765</v>
      </c>
      <c r="D1575" t="s">
        <v>5007</v>
      </c>
      <c r="E1575" s="1">
        <v>79</v>
      </c>
      <c r="F1575" t="s">
        <v>1</v>
      </c>
      <c r="G1575" s="2">
        <v>267.45999999999998</v>
      </c>
      <c r="H1575" s="4">
        <f t="shared" si="31"/>
        <v>21129.34</v>
      </c>
    </row>
    <row r="1576" spans="1:8" x14ac:dyDescent="0.25">
      <c r="A1576" s="3" t="s">
        <v>27771</v>
      </c>
      <c r="B1576" t="s">
        <v>4981</v>
      </c>
      <c r="C1576" s="3" t="s">
        <v>27765</v>
      </c>
      <c r="D1576" t="s">
        <v>5008</v>
      </c>
      <c r="E1576" s="1">
        <v>21</v>
      </c>
      <c r="F1576" t="s">
        <v>1</v>
      </c>
      <c r="G1576" s="2">
        <v>267.45999999999998</v>
      </c>
      <c r="H1576" s="4">
        <f t="shared" si="31"/>
        <v>5616.66</v>
      </c>
    </row>
    <row r="1577" spans="1:8" x14ac:dyDescent="0.25">
      <c r="A1577" s="3" t="s">
        <v>27771</v>
      </c>
      <c r="B1577" t="s">
        <v>4981</v>
      </c>
      <c r="C1577" s="3" t="s">
        <v>27765</v>
      </c>
      <c r="D1577" t="s">
        <v>5009</v>
      </c>
      <c r="E1577" s="1">
        <v>25</v>
      </c>
      <c r="F1577" t="s">
        <v>1</v>
      </c>
      <c r="G1577" s="2">
        <v>267.45999999999998</v>
      </c>
      <c r="H1577" s="4">
        <f t="shared" si="31"/>
        <v>6686.4999999999991</v>
      </c>
    </row>
    <row r="1578" spans="1:8" x14ac:dyDescent="0.25">
      <c r="A1578" s="3" t="s">
        <v>27771</v>
      </c>
      <c r="B1578" t="s">
        <v>4981</v>
      </c>
      <c r="C1578" s="3" t="s">
        <v>27765</v>
      </c>
      <c r="D1578" t="s">
        <v>5010</v>
      </c>
      <c r="E1578" s="1">
        <v>399</v>
      </c>
      <c r="F1578" t="s">
        <v>1</v>
      </c>
      <c r="G1578" s="2">
        <v>267.45999999999998</v>
      </c>
      <c r="H1578" s="4">
        <f t="shared" si="31"/>
        <v>106716.54</v>
      </c>
    </row>
    <row r="1579" spans="1:8" x14ac:dyDescent="0.25">
      <c r="A1579" s="3" t="s">
        <v>27771</v>
      </c>
      <c r="B1579" t="s">
        <v>4981</v>
      </c>
      <c r="C1579" s="3" t="s">
        <v>27765</v>
      </c>
      <c r="D1579" t="s">
        <v>5011</v>
      </c>
      <c r="E1579" s="1">
        <v>32</v>
      </c>
      <c r="F1579" t="s">
        <v>1</v>
      </c>
      <c r="G1579" s="2">
        <v>267.45999999999998</v>
      </c>
      <c r="H1579" s="4">
        <f t="shared" si="31"/>
        <v>8558.7199999999993</v>
      </c>
    </row>
    <row r="1580" spans="1:8" x14ac:dyDescent="0.25">
      <c r="A1580" s="3" t="s">
        <v>27771</v>
      </c>
      <c r="B1580" t="s">
        <v>5013</v>
      </c>
      <c r="C1580" s="3" t="s">
        <v>27765</v>
      </c>
      <c r="D1580" t="s">
        <v>5012</v>
      </c>
      <c r="E1580" s="1">
        <v>1</v>
      </c>
      <c r="F1580" t="s">
        <v>1</v>
      </c>
      <c r="G1580" s="2">
        <v>56.35</v>
      </c>
      <c r="H1580" s="4">
        <f t="shared" si="31"/>
        <v>56.35</v>
      </c>
    </row>
    <row r="1581" spans="1:8" x14ac:dyDescent="0.25">
      <c r="A1581" s="3" t="s">
        <v>27771</v>
      </c>
      <c r="B1581" t="s">
        <v>5162</v>
      </c>
      <c r="C1581" s="3" t="s">
        <v>27765</v>
      </c>
      <c r="D1581" t="s">
        <v>5161</v>
      </c>
      <c r="E1581" s="1">
        <v>6</v>
      </c>
      <c r="F1581" t="s">
        <v>1</v>
      </c>
      <c r="G1581" s="2">
        <v>261.89</v>
      </c>
      <c r="H1581" s="4">
        <f t="shared" si="31"/>
        <v>1571.34</v>
      </c>
    </row>
    <row r="1582" spans="1:8" x14ac:dyDescent="0.25">
      <c r="A1582" s="3" t="s">
        <v>27771</v>
      </c>
      <c r="B1582" t="s">
        <v>5164</v>
      </c>
      <c r="C1582" s="3" t="s">
        <v>27765</v>
      </c>
      <c r="D1582" t="s">
        <v>5163</v>
      </c>
      <c r="E1582" s="1">
        <v>31</v>
      </c>
      <c r="F1582" t="s">
        <v>1</v>
      </c>
      <c r="G1582" s="2">
        <v>227.15</v>
      </c>
      <c r="H1582" s="4">
        <f t="shared" si="31"/>
        <v>7041.6500000000005</v>
      </c>
    </row>
    <row r="1583" spans="1:8" x14ac:dyDescent="0.25">
      <c r="A1583" s="3" t="s">
        <v>27771</v>
      </c>
      <c r="B1583" t="s">
        <v>5264</v>
      </c>
      <c r="C1583" s="3" t="s">
        <v>27765</v>
      </c>
      <c r="D1583" t="s">
        <v>5263</v>
      </c>
      <c r="E1583" s="1">
        <v>13</v>
      </c>
      <c r="F1583" t="s">
        <v>1</v>
      </c>
      <c r="G1583" s="2">
        <v>256.82</v>
      </c>
      <c r="H1583" s="4">
        <f t="shared" si="31"/>
        <v>3338.66</v>
      </c>
    </row>
    <row r="1584" spans="1:8" x14ac:dyDescent="0.25">
      <c r="A1584" s="3" t="s">
        <v>27771</v>
      </c>
      <c r="B1584" t="s">
        <v>1090</v>
      </c>
      <c r="C1584" s="3" t="s">
        <v>27765</v>
      </c>
      <c r="D1584" t="s">
        <v>1089</v>
      </c>
      <c r="E1584" s="1">
        <v>2</v>
      </c>
      <c r="F1584" t="s">
        <v>1</v>
      </c>
      <c r="G1584" s="2">
        <v>107.76</v>
      </c>
      <c r="H1584" s="4">
        <f t="shared" si="31"/>
        <v>215.52</v>
      </c>
    </row>
    <row r="1585" spans="1:8" x14ac:dyDescent="0.25">
      <c r="A1585" s="3" t="s">
        <v>27771</v>
      </c>
      <c r="B1585" t="s">
        <v>1092</v>
      </c>
      <c r="C1585" s="3" t="s">
        <v>27765</v>
      </c>
      <c r="D1585" t="s">
        <v>1091</v>
      </c>
      <c r="E1585" s="1">
        <v>1</v>
      </c>
      <c r="F1585" t="s">
        <v>1</v>
      </c>
      <c r="G1585" s="2">
        <v>88.34</v>
      </c>
      <c r="H1585" s="4">
        <f t="shared" si="31"/>
        <v>88.34</v>
      </c>
    </row>
    <row r="1586" spans="1:8" x14ac:dyDescent="0.25">
      <c r="A1586" s="3" t="s">
        <v>27771</v>
      </c>
      <c r="B1586" t="s">
        <v>1094</v>
      </c>
      <c r="C1586" s="3" t="s">
        <v>27765</v>
      </c>
      <c r="D1586" t="s">
        <v>1093</v>
      </c>
      <c r="E1586" s="1">
        <v>2</v>
      </c>
      <c r="F1586" t="s">
        <v>1</v>
      </c>
      <c r="G1586" s="2">
        <v>97.83</v>
      </c>
      <c r="H1586" s="4">
        <f t="shared" si="31"/>
        <v>195.66</v>
      </c>
    </row>
    <row r="1587" spans="1:8" x14ac:dyDescent="0.25">
      <c r="A1587" s="3" t="s">
        <v>27771</v>
      </c>
      <c r="B1587" t="s">
        <v>1097</v>
      </c>
      <c r="C1587" s="3" t="s">
        <v>27765</v>
      </c>
      <c r="D1587" t="s">
        <v>1096</v>
      </c>
      <c r="E1587" s="1">
        <v>3</v>
      </c>
      <c r="F1587" t="s">
        <v>1</v>
      </c>
      <c r="G1587" s="2">
        <v>75.540000000000006</v>
      </c>
      <c r="H1587" s="4">
        <f t="shared" si="31"/>
        <v>226.62</v>
      </c>
    </row>
    <row r="1588" spans="1:8" x14ac:dyDescent="0.25">
      <c r="A1588" s="3" t="s">
        <v>27771</v>
      </c>
      <c r="B1588" t="s">
        <v>1100</v>
      </c>
      <c r="C1588" s="3" t="s">
        <v>27766</v>
      </c>
      <c r="D1588" t="s">
        <v>1099</v>
      </c>
      <c r="E1588" s="1">
        <v>135</v>
      </c>
      <c r="F1588" t="s">
        <v>1</v>
      </c>
      <c r="G1588" s="2">
        <v>68.209999999999994</v>
      </c>
      <c r="H1588" s="4">
        <f t="shared" si="31"/>
        <v>9208.3499999999985</v>
      </c>
    </row>
    <row r="1589" spans="1:8" x14ac:dyDescent="0.25">
      <c r="A1589" s="3" t="s">
        <v>27771</v>
      </c>
      <c r="B1589" t="s">
        <v>1102</v>
      </c>
      <c r="C1589" s="3" t="s">
        <v>27766</v>
      </c>
      <c r="D1589" t="s">
        <v>1101</v>
      </c>
      <c r="E1589" s="1">
        <v>2</v>
      </c>
      <c r="F1589" t="s">
        <v>1</v>
      </c>
      <c r="G1589" s="2">
        <v>100.98</v>
      </c>
      <c r="H1589" s="4">
        <f t="shared" si="31"/>
        <v>201.96</v>
      </c>
    </row>
    <row r="1590" spans="1:8" x14ac:dyDescent="0.25">
      <c r="A1590" s="3" t="s">
        <v>27771</v>
      </c>
      <c r="B1590" t="s">
        <v>1104</v>
      </c>
      <c r="C1590" s="3" t="s">
        <v>27766</v>
      </c>
      <c r="D1590" t="s">
        <v>1103</v>
      </c>
      <c r="E1590" s="1">
        <v>1</v>
      </c>
      <c r="F1590" t="s">
        <v>1</v>
      </c>
      <c r="G1590" s="2">
        <v>86.92</v>
      </c>
      <c r="H1590" s="4">
        <f t="shared" si="31"/>
        <v>86.92</v>
      </c>
    </row>
    <row r="1591" spans="1:8" x14ac:dyDescent="0.25">
      <c r="A1591" s="3" t="s">
        <v>27771</v>
      </c>
      <c r="B1591" t="s">
        <v>1106</v>
      </c>
      <c r="C1591" s="3" t="s">
        <v>27766</v>
      </c>
      <c r="D1591" t="s">
        <v>1105</v>
      </c>
      <c r="E1591" s="1">
        <v>1</v>
      </c>
      <c r="F1591" t="s">
        <v>1</v>
      </c>
      <c r="G1591" s="2">
        <v>97.76</v>
      </c>
      <c r="H1591" s="4">
        <f t="shared" si="31"/>
        <v>97.76</v>
      </c>
    </row>
    <row r="1592" spans="1:8" x14ac:dyDescent="0.25">
      <c r="A1592" s="3" t="s">
        <v>27771</v>
      </c>
      <c r="B1592" t="s">
        <v>2086</v>
      </c>
      <c r="C1592" s="3" t="s">
        <v>27765</v>
      </c>
      <c r="D1592" t="s">
        <v>2085</v>
      </c>
      <c r="E1592" s="1">
        <v>2</v>
      </c>
      <c r="F1592" t="s">
        <v>1</v>
      </c>
      <c r="G1592" s="2">
        <v>95.15</v>
      </c>
      <c r="H1592" s="4">
        <f t="shared" si="31"/>
        <v>190.3</v>
      </c>
    </row>
    <row r="1593" spans="1:8" x14ac:dyDescent="0.25">
      <c r="A1593" s="3" t="s">
        <v>27771</v>
      </c>
      <c r="B1593" t="s">
        <v>2088</v>
      </c>
      <c r="C1593" s="3" t="s">
        <v>27765</v>
      </c>
      <c r="D1593" t="s">
        <v>2087</v>
      </c>
      <c r="E1593" s="1">
        <v>2</v>
      </c>
      <c r="F1593" t="s">
        <v>1</v>
      </c>
      <c r="G1593" s="2">
        <v>70.150000000000006</v>
      </c>
      <c r="H1593" s="4">
        <f t="shared" si="31"/>
        <v>140.30000000000001</v>
      </c>
    </row>
    <row r="1594" spans="1:8" x14ac:dyDescent="0.25">
      <c r="A1594" s="3" t="s">
        <v>27771</v>
      </c>
      <c r="B1594" t="s">
        <v>2090</v>
      </c>
      <c r="C1594" s="3" t="s">
        <v>27765</v>
      </c>
      <c r="D1594" t="s">
        <v>2089</v>
      </c>
      <c r="E1594" s="1">
        <v>2</v>
      </c>
      <c r="F1594" t="s">
        <v>1</v>
      </c>
      <c r="G1594" s="2">
        <v>119.32</v>
      </c>
      <c r="H1594" s="4">
        <f t="shared" si="31"/>
        <v>238.64</v>
      </c>
    </row>
    <row r="1595" spans="1:8" x14ac:dyDescent="0.25">
      <c r="A1595" s="3" t="s">
        <v>27771</v>
      </c>
      <c r="B1595" t="s">
        <v>2092</v>
      </c>
      <c r="C1595" s="3" t="s">
        <v>27765</v>
      </c>
      <c r="D1595" t="s">
        <v>2091</v>
      </c>
      <c r="E1595" s="1">
        <v>29</v>
      </c>
      <c r="F1595" t="s">
        <v>1</v>
      </c>
      <c r="G1595" s="2">
        <v>247.11</v>
      </c>
      <c r="H1595" s="4">
        <f t="shared" si="31"/>
        <v>7166.1900000000005</v>
      </c>
    </row>
    <row r="1596" spans="1:8" x14ac:dyDescent="0.25">
      <c r="A1596" s="3" t="s">
        <v>27771</v>
      </c>
      <c r="B1596" t="s">
        <v>2094</v>
      </c>
      <c r="C1596" s="3" t="s">
        <v>27765</v>
      </c>
      <c r="D1596" t="s">
        <v>2093</v>
      </c>
      <c r="E1596" s="1">
        <v>3</v>
      </c>
      <c r="F1596" t="s">
        <v>1</v>
      </c>
      <c r="G1596" s="2">
        <v>82.4</v>
      </c>
      <c r="H1596" s="4">
        <f t="shared" si="31"/>
        <v>247.20000000000002</v>
      </c>
    </row>
    <row r="1597" spans="1:8" x14ac:dyDescent="0.25">
      <c r="A1597" s="3" t="s">
        <v>27771</v>
      </c>
      <c r="B1597" t="s">
        <v>2096</v>
      </c>
      <c r="C1597" s="3" t="s">
        <v>27765</v>
      </c>
      <c r="D1597" t="s">
        <v>2095</v>
      </c>
      <c r="E1597" s="1">
        <v>1</v>
      </c>
      <c r="F1597" t="s">
        <v>1</v>
      </c>
      <c r="G1597" s="2">
        <v>131.15</v>
      </c>
      <c r="H1597" s="4">
        <f t="shared" ref="H1597:H1640" si="32">G1597*E1597</f>
        <v>131.15</v>
      </c>
    </row>
    <row r="1598" spans="1:8" x14ac:dyDescent="0.25">
      <c r="A1598" s="3" t="s">
        <v>27771</v>
      </c>
      <c r="B1598" t="s">
        <v>2098</v>
      </c>
      <c r="C1598" s="3" t="s">
        <v>27766</v>
      </c>
      <c r="D1598" t="s">
        <v>2097</v>
      </c>
      <c r="E1598" s="1">
        <v>5</v>
      </c>
      <c r="F1598" t="s">
        <v>1</v>
      </c>
      <c r="G1598" s="2">
        <v>74.41</v>
      </c>
      <c r="H1598" s="4">
        <f t="shared" si="32"/>
        <v>372.04999999999995</v>
      </c>
    </row>
    <row r="1599" spans="1:8" x14ac:dyDescent="0.25">
      <c r="A1599" s="3" t="s">
        <v>27771</v>
      </c>
      <c r="B1599" t="s">
        <v>2100</v>
      </c>
      <c r="C1599" s="3" t="s">
        <v>27766</v>
      </c>
      <c r="D1599" t="s">
        <v>2099</v>
      </c>
      <c r="E1599" s="1">
        <v>1</v>
      </c>
      <c r="F1599" t="s">
        <v>1</v>
      </c>
      <c r="G1599" s="2">
        <v>60.32</v>
      </c>
      <c r="H1599" s="4">
        <f t="shared" si="32"/>
        <v>60.32</v>
      </c>
    </row>
    <row r="1600" spans="1:8" x14ac:dyDescent="0.25">
      <c r="A1600" s="3" t="s">
        <v>27771</v>
      </c>
      <c r="B1600" t="s">
        <v>2102</v>
      </c>
      <c r="C1600" s="3" t="s">
        <v>27766</v>
      </c>
      <c r="D1600" t="s">
        <v>2101</v>
      </c>
      <c r="E1600" s="1">
        <v>1</v>
      </c>
      <c r="F1600" t="s">
        <v>1</v>
      </c>
      <c r="G1600" s="2">
        <v>89.94</v>
      </c>
      <c r="H1600" s="4">
        <f t="shared" si="32"/>
        <v>89.94</v>
      </c>
    </row>
    <row r="1601" spans="1:8" x14ac:dyDescent="0.25">
      <c r="A1601" s="3" t="s">
        <v>27771</v>
      </c>
      <c r="B1601" t="s">
        <v>2100</v>
      </c>
      <c r="C1601" s="3" t="s">
        <v>27766</v>
      </c>
      <c r="D1601" t="s">
        <v>2103</v>
      </c>
      <c r="E1601" s="1">
        <v>2</v>
      </c>
      <c r="F1601" t="s">
        <v>1</v>
      </c>
      <c r="G1601" s="2">
        <v>60.32</v>
      </c>
      <c r="H1601" s="4">
        <f t="shared" si="32"/>
        <v>120.64</v>
      </c>
    </row>
    <row r="1602" spans="1:8" x14ac:dyDescent="0.25">
      <c r="A1602" s="3" t="s">
        <v>27771</v>
      </c>
      <c r="B1602" t="s">
        <v>2098</v>
      </c>
      <c r="C1602" s="3" t="s">
        <v>27766</v>
      </c>
      <c r="D1602" t="s">
        <v>2104</v>
      </c>
      <c r="E1602" s="1">
        <v>5</v>
      </c>
      <c r="F1602" t="s">
        <v>1</v>
      </c>
      <c r="G1602" s="2">
        <v>74.41</v>
      </c>
      <c r="H1602" s="4">
        <f t="shared" si="32"/>
        <v>372.04999999999995</v>
      </c>
    </row>
    <row r="1603" spans="1:8" x14ac:dyDescent="0.25">
      <c r="A1603" s="3" t="s">
        <v>27771</v>
      </c>
      <c r="B1603" t="s">
        <v>2106</v>
      </c>
      <c r="C1603" s="3" t="s">
        <v>27766</v>
      </c>
      <c r="D1603" t="s">
        <v>2105</v>
      </c>
      <c r="E1603" s="1">
        <v>3</v>
      </c>
      <c r="F1603" t="s">
        <v>1</v>
      </c>
      <c r="G1603" s="2">
        <v>80.739999999999995</v>
      </c>
      <c r="H1603" s="4">
        <f t="shared" si="32"/>
        <v>242.21999999999997</v>
      </c>
    </row>
    <row r="1604" spans="1:8" x14ac:dyDescent="0.25">
      <c r="A1604" s="3" t="s">
        <v>27771</v>
      </c>
      <c r="B1604" t="s">
        <v>2102</v>
      </c>
      <c r="C1604" s="3" t="s">
        <v>27766</v>
      </c>
      <c r="D1604" t="s">
        <v>2107</v>
      </c>
      <c r="E1604" s="1">
        <v>1</v>
      </c>
      <c r="F1604" t="s">
        <v>1</v>
      </c>
      <c r="G1604" s="2">
        <v>89.94</v>
      </c>
      <c r="H1604" s="4">
        <f t="shared" si="32"/>
        <v>89.94</v>
      </c>
    </row>
    <row r="1605" spans="1:8" x14ac:dyDescent="0.25">
      <c r="A1605" s="3" t="s">
        <v>27771</v>
      </c>
      <c r="B1605" t="s">
        <v>2623</v>
      </c>
      <c r="C1605" s="3" t="s">
        <v>27765</v>
      </c>
      <c r="D1605" t="s">
        <v>2622</v>
      </c>
      <c r="E1605" s="1">
        <v>1</v>
      </c>
      <c r="F1605" t="s">
        <v>1</v>
      </c>
      <c r="G1605" s="2">
        <v>121.59</v>
      </c>
      <c r="H1605" s="4">
        <f t="shared" si="32"/>
        <v>121.59</v>
      </c>
    </row>
    <row r="1606" spans="1:8" x14ac:dyDescent="0.25">
      <c r="A1606" s="3" t="s">
        <v>27771</v>
      </c>
      <c r="B1606" t="s">
        <v>2846</v>
      </c>
      <c r="C1606" s="3" t="s">
        <v>27765</v>
      </c>
      <c r="D1606" t="s">
        <v>2845</v>
      </c>
      <c r="E1606" s="1">
        <v>6</v>
      </c>
      <c r="F1606" t="s">
        <v>1</v>
      </c>
      <c r="G1606" s="2">
        <v>64.58</v>
      </c>
      <c r="H1606" s="4">
        <f t="shared" si="32"/>
        <v>387.48</v>
      </c>
    </row>
    <row r="1607" spans="1:8" x14ac:dyDescent="0.25">
      <c r="A1607" s="3" t="s">
        <v>27771</v>
      </c>
      <c r="B1607" t="s">
        <v>2848</v>
      </c>
      <c r="C1607" s="3" t="s">
        <v>27765</v>
      </c>
      <c r="D1607" t="s">
        <v>2847</v>
      </c>
      <c r="E1607" s="1">
        <v>1</v>
      </c>
      <c r="F1607" t="s">
        <v>1</v>
      </c>
      <c r="G1607" s="2">
        <v>66.180000000000007</v>
      </c>
      <c r="H1607" s="4">
        <f t="shared" si="32"/>
        <v>66.180000000000007</v>
      </c>
    </row>
    <row r="1608" spans="1:8" x14ac:dyDescent="0.25">
      <c r="A1608" s="3" t="s">
        <v>27771</v>
      </c>
      <c r="B1608" t="s">
        <v>2850</v>
      </c>
      <c r="C1608" s="3" t="s">
        <v>27765</v>
      </c>
      <c r="D1608" t="s">
        <v>2849</v>
      </c>
      <c r="E1608" s="1">
        <v>2</v>
      </c>
      <c r="F1608" t="s">
        <v>1</v>
      </c>
      <c r="G1608" s="2">
        <v>111.65</v>
      </c>
      <c r="H1608" s="4">
        <f t="shared" si="32"/>
        <v>223.3</v>
      </c>
    </row>
    <row r="1609" spans="1:8" x14ac:dyDescent="0.25">
      <c r="A1609" s="3" t="s">
        <v>27771</v>
      </c>
      <c r="B1609" t="s">
        <v>2852</v>
      </c>
      <c r="C1609" s="3" t="s">
        <v>27766</v>
      </c>
      <c r="D1609" t="s">
        <v>2851</v>
      </c>
      <c r="E1609" s="1">
        <v>1</v>
      </c>
      <c r="F1609" t="s">
        <v>1</v>
      </c>
      <c r="G1609" s="2">
        <v>78.25</v>
      </c>
      <c r="H1609" s="4">
        <f t="shared" si="32"/>
        <v>78.25</v>
      </c>
    </row>
    <row r="1610" spans="1:8" x14ac:dyDescent="0.25">
      <c r="A1610" s="3" t="s">
        <v>27771</v>
      </c>
      <c r="B1610" t="s">
        <v>3219</v>
      </c>
      <c r="C1610" s="3" t="s">
        <v>27765</v>
      </c>
      <c r="D1610" t="s">
        <v>3218</v>
      </c>
      <c r="E1610" s="1">
        <v>32</v>
      </c>
      <c r="F1610" t="s">
        <v>1</v>
      </c>
      <c r="G1610" s="2">
        <v>133.72999999999999</v>
      </c>
      <c r="H1610" s="4">
        <f t="shared" si="32"/>
        <v>4279.3599999999997</v>
      </c>
    </row>
    <row r="1611" spans="1:8" x14ac:dyDescent="0.25">
      <c r="A1611" s="3" t="s">
        <v>27771</v>
      </c>
      <c r="B1611" t="s">
        <v>3221</v>
      </c>
      <c r="C1611" s="3" t="s">
        <v>27765</v>
      </c>
      <c r="D1611" t="s">
        <v>3220</v>
      </c>
      <c r="E1611" s="1">
        <v>56</v>
      </c>
      <c r="F1611" t="s">
        <v>1</v>
      </c>
      <c r="G1611" s="2">
        <v>125.6</v>
      </c>
      <c r="H1611" s="4">
        <f t="shared" si="32"/>
        <v>7033.5999999999995</v>
      </c>
    </row>
    <row r="1612" spans="1:8" x14ac:dyDescent="0.25">
      <c r="A1612" s="3" t="s">
        <v>27771</v>
      </c>
      <c r="B1612" t="s">
        <v>3223</v>
      </c>
      <c r="C1612" s="3" t="s">
        <v>27765</v>
      </c>
      <c r="D1612" t="s">
        <v>3222</v>
      </c>
      <c r="E1612" s="1">
        <v>8</v>
      </c>
      <c r="F1612" t="s">
        <v>1</v>
      </c>
      <c r="G1612" s="2">
        <v>189.36</v>
      </c>
      <c r="H1612" s="4">
        <f t="shared" si="32"/>
        <v>1514.88</v>
      </c>
    </row>
    <row r="1613" spans="1:8" x14ac:dyDescent="0.25">
      <c r="A1613" s="3" t="s">
        <v>27771</v>
      </c>
      <c r="B1613" t="s">
        <v>3225</v>
      </c>
      <c r="C1613" s="3" t="s">
        <v>27766</v>
      </c>
      <c r="D1613" t="s">
        <v>3224</v>
      </c>
      <c r="E1613" s="1">
        <v>1</v>
      </c>
      <c r="F1613" t="s">
        <v>1</v>
      </c>
      <c r="G1613" s="2">
        <v>124.62</v>
      </c>
      <c r="H1613" s="4">
        <f t="shared" si="32"/>
        <v>124.62</v>
      </c>
    </row>
    <row r="1614" spans="1:8" x14ac:dyDescent="0.25">
      <c r="A1614" s="3" t="s">
        <v>27771</v>
      </c>
      <c r="B1614" t="s">
        <v>3537</v>
      </c>
      <c r="C1614" s="3" t="s">
        <v>27765</v>
      </c>
      <c r="D1614" t="s">
        <v>3538</v>
      </c>
      <c r="E1614" s="1">
        <v>36</v>
      </c>
      <c r="F1614" t="s">
        <v>1</v>
      </c>
      <c r="G1614" s="2">
        <v>104.07</v>
      </c>
      <c r="H1614" s="4">
        <f t="shared" si="32"/>
        <v>3746.5199999999995</v>
      </c>
    </row>
    <row r="1615" spans="1:8" x14ac:dyDescent="0.25">
      <c r="A1615" s="3" t="s">
        <v>27771</v>
      </c>
      <c r="B1615" t="s">
        <v>3540</v>
      </c>
      <c r="C1615" s="3" t="s">
        <v>27765</v>
      </c>
      <c r="D1615" t="s">
        <v>3539</v>
      </c>
      <c r="E1615" s="1">
        <v>36</v>
      </c>
      <c r="F1615" t="s">
        <v>1</v>
      </c>
      <c r="G1615" s="2">
        <v>131.46</v>
      </c>
      <c r="H1615" s="4">
        <f t="shared" si="32"/>
        <v>4732.5600000000004</v>
      </c>
    </row>
    <row r="1616" spans="1:8" x14ac:dyDescent="0.25">
      <c r="A1616" s="3" t="s">
        <v>27771</v>
      </c>
      <c r="B1616" t="s">
        <v>3544</v>
      </c>
      <c r="C1616" s="3" t="s">
        <v>27765</v>
      </c>
      <c r="D1616" t="s">
        <v>3543</v>
      </c>
      <c r="E1616" s="1">
        <v>2</v>
      </c>
      <c r="F1616" t="s">
        <v>1</v>
      </c>
      <c r="G1616" s="2">
        <v>148.1</v>
      </c>
      <c r="H1616" s="4">
        <f t="shared" si="32"/>
        <v>296.2</v>
      </c>
    </row>
    <row r="1617" spans="1:8" x14ac:dyDescent="0.25">
      <c r="A1617" s="3" t="s">
        <v>27771</v>
      </c>
      <c r="B1617" t="s">
        <v>5372</v>
      </c>
      <c r="C1617" s="3" t="s">
        <v>27765</v>
      </c>
      <c r="D1617" t="s">
        <v>5371</v>
      </c>
      <c r="E1617" s="1">
        <v>1</v>
      </c>
      <c r="F1617" t="s">
        <v>1</v>
      </c>
      <c r="G1617" s="2">
        <v>92.76</v>
      </c>
      <c r="H1617" s="4">
        <f t="shared" si="32"/>
        <v>92.76</v>
      </c>
    </row>
    <row r="1618" spans="1:8" x14ac:dyDescent="0.25">
      <c r="A1618" s="3" t="s">
        <v>27771</v>
      </c>
      <c r="B1618" t="s">
        <v>2082</v>
      </c>
      <c r="C1618" s="3" t="s">
        <v>27765</v>
      </c>
      <c r="D1618" t="s">
        <v>2081</v>
      </c>
      <c r="E1618" s="1">
        <v>1</v>
      </c>
      <c r="F1618" t="s">
        <v>1</v>
      </c>
      <c r="G1618" s="2">
        <v>106.31</v>
      </c>
      <c r="H1618" s="4">
        <f t="shared" si="32"/>
        <v>106.31</v>
      </c>
    </row>
    <row r="1619" spans="1:8" x14ac:dyDescent="0.25">
      <c r="A1619" s="3" t="s">
        <v>27771</v>
      </c>
      <c r="B1619" t="s">
        <v>2084</v>
      </c>
      <c r="C1619" s="3" t="s">
        <v>27766</v>
      </c>
      <c r="D1619" t="s">
        <v>2083</v>
      </c>
      <c r="E1619" s="1">
        <v>1</v>
      </c>
      <c r="F1619" t="s">
        <v>1</v>
      </c>
      <c r="G1619" s="2">
        <v>80.41</v>
      </c>
      <c r="H1619" s="4">
        <f t="shared" si="32"/>
        <v>80.41</v>
      </c>
    </row>
    <row r="1620" spans="1:8" x14ac:dyDescent="0.25">
      <c r="A1620" s="3" t="s">
        <v>27771</v>
      </c>
      <c r="B1620" t="s">
        <v>2076</v>
      </c>
      <c r="C1620" s="3" t="s">
        <v>27765</v>
      </c>
      <c r="D1620" t="s">
        <v>2075</v>
      </c>
      <c r="E1620" s="1">
        <v>2</v>
      </c>
      <c r="F1620" t="s">
        <v>1</v>
      </c>
      <c r="G1620" s="2">
        <v>95.15</v>
      </c>
      <c r="H1620" s="4">
        <f t="shared" si="32"/>
        <v>190.3</v>
      </c>
    </row>
    <row r="1621" spans="1:8" x14ac:dyDescent="0.25">
      <c r="A1621" s="3" t="s">
        <v>27771</v>
      </c>
      <c r="B1621" t="s">
        <v>2078</v>
      </c>
      <c r="C1621" s="3" t="s">
        <v>27765</v>
      </c>
      <c r="D1621" t="s">
        <v>2077</v>
      </c>
      <c r="E1621" s="1">
        <v>1</v>
      </c>
      <c r="F1621" t="s">
        <v>1</v>
      </c>
      <c r="G1621" s="2">
        <v>105.37</v>
      </c>
      <c r="H1621" s="4">
        <f t="shared" si="32"/>
        <v>105.37</v>
      </c>
    </row>
    <row r="1622" spans="1:8" x14ac:dyDescent="0.25">
      <c r="A1622" s="3" t="s">
        <v>27771</v>
      </c>
      <c r="B1622" t="s">
        <v>2080</v>
      </c>
      <c r="C1622" s="3" t="s">
        <v>27766</v>
      </c>
      <c r="D1622" t="s">
        <v>2079</v>
      </c>
      <c r="E1622" s="1">
        <v>100</v>
      </c>
      <c r="F1622" t="s">
        <v>1</v>
      </c>
      <c r="G1622" s="2">
        <v>238.93</v>
      </c>
      <c r="H1622" s="4">
        <f t="shared" si="32"/>
        <v>23893</v>
      </c>
    </row>
    <row r="1623" spans="1:8" x14ac:dyDescent="0.25">
      <c r="A1623" s="3" t="s">
        <v>27771</v>
      </c>
      <c r="B1623" t="s">
        <v>3217</v>
      </c>
      <c r="C1623" s="3" t="s">
        <v>27765</v>
      </c>
      <c r="D1623" t="s">
        <v>3216</v>
      </c>
      <c r="E1623" s="1">
        <v>1</v>
      </c>
      <c r="F1623" t="s">
        <v>1</v>
      </c>
      <c r="G1623" s="2">
        <v>86.41</v>
      </c>
      <c r="H1623" s="4">
        <f t="shared" si="32"/>
        <v>86.41</v>
      </c>
    </row>
    <row r="1624" spans="1:8" x14ac:dyDescent="0.25">
      <c r="A1624" s="3" t="s">
        <v>27771</v>
      </c>
      <c r="B1624" t="s">
        <v>356</v>
      </c>
      <c r="C1624" s="3" t="s">
        <v>27765</v>
      </c>
      <c r="D1624" t="s">
        <v>355</v>
      </c>
      <c r="E1624" s="1">
        <v>1</v>
      </c>
      <c r="F1624" t="s">
        <v>1</v>
      </c>
      <c r="G1624" s="2">
        <v>72.89</v>
      </c>
      <c r="H1624" s="4">
        <f t="shared" si="32"/>
        <v>72.89</v>
      </c>
    </row>
    <row r="1625" spans="1:8" x14ac:dyDescent="0.25">
      <c r="A1625" s="3" t="s">
        <v>27771</v>
      </c>
      <c r="B1625" t="s">
        <v>358</v>
      </c>
      <c r="C1625" s="3" t="s">
        <v>27765</v>
      </c>
      <c r="D1625" t="s">
        <v>357</v>
      </c>
      <c r="E1625" s="1">
        <v>2</v>
      </c>
      <c r="F1625" t="s">
        <v>1</v>
      </c>
      <c r="G1625" s="2">
        <v>89.92</v>
      </c>
      <c r="H1625" s="4">
        <f t="shared" si="32"/>
        <v>179.84</v>
      </c>
    </row>
    <row r="1626" spans="1:8" x14ac:dyDescent="0.25">
      <c r="A1626" s="3" t="s">
        <v>27771</v>
      </c>
      <c r="B1626" t="s">
        <v>360</v>
      </c>
      <c r="C1626" s="3" t="s">
        <v>27765</v>
      </c>
      <c r="D1626" t="s">
        <v>359</v>
      </c>
      <c r="E1626" s="1">
        <v>1</v>
      </c>
      <c r="F1626" t="s">
        <v>1</v>
      </c>
      <c r="G1626" s="2">
        <v>89.92</v>
      </c>
      <c r="H1626" s="4">
        <f t="shared" si="32"/>
        <v>89.92</v>
      </c>
    </row>
    <row r="1627" spans="1:8" x14ac:dyDescent="0.25">
      <c r="A1627" s="3" t="s">
        <v>27771</v>
      </c>
      <c r="B1627" t="s">
        <v>1076</v>
      </c>
      <c r="C1627" s="3" t="s">
        <v>27765</v>
      </c>
      <c r="D1627" t="s">
        <v>1075</v>
      </c>
      <c r="E1627" s="1">
        <v>2</v>
      </c>
      <c r="F1627" t="s">
        <v>1</v>
      </c>
      <c r="G1627" s="2">
        <v>65.75</v>
      </c>
      <c r="H1627" s="4">
        <f t="shared" si="32"/>
        <v>131.5</v>
      </c>
    </row>
    <row r="1628" spans="1:8" x14ac:dyDescent="0.25">
      <c r="A1628" s="3" t="s">
        <v>27771</v>
      </c>
      <c r="B1628" t="s">
        <v>1082</v>
      </c>
      <c r="C1628" s="3" t="s">
        <v>27765</v>
      </c>
      <c r="D1628" t="s">
        <v>1081</v>
      </c>
      <c r="E1628" s="1">
        <v>40</v>
      </c>
      <c r="F1628" t="s">
        <v>1</v>
      </c>
      <c r="G1628" s="2">
        <v>322.56</v>
      </c>
      <c r="H1628" s="4">
        <f t="shared" si="32"/>
        <v>12902.4</v>
      </c>
    </row>
    <row r="1629" spans="1:8" x14ac:dyDescent="0.25">
      <c r="A1629" s="3" t="s">
        <v>27771</v>
      </c>
      <c r="B1629" t="s">
        <v>1084</v>
      </c>
      <c r="C1629" s="3" t="s">
        <v>27765</v>
      </c>
      <c r="D1629" t="s">
        <v>1083</v>
      </c>
      <c r="E1629" s="1">
        <v>2</v>
      </c>
      <c r="F1629" t="s">
        <v>1</v>
      </c>
      <c r="G1629" s="2">
        <v>54.15</v>
      </c>
      <c r="H1629" s="4">
        <f t="shared" si="32"/>
        <v>108.3</v>
      </c>
    </row>
    <row r="1630" spans="1:8" x14ac:dyDescent="0.25">
      <c r="A1630" s="3" t="s">
        <v>27771</v>
      </c>
      <c r="B1630" t="s">
        <v>1085</v>
      </c>
      <c r="C1630" s="3" t="s">
        <v>27765</v>
      </c>
      <c r="D1630" t="s">
        <v>1086</v>
      </c>
      <c r="E1630" s="1">
        <v>2</v>
      </c>
      <c r="F1630" t="s">
        <v>1</v>
      </c>
      <c r="G1630" s="2">
        <v>66.790000000000006</v>
      </c>
      <c r="H1630" s="4">
        <f t="shared" si="32"/>
        <v>133.58000000000001</v>
      </c>
    </row>
    <row r="1631" spans="1:8" x14ac:dyDescent="0.25">
      <c r="A1631" s="3" t="s">
        <v>27771</v>
      </c>
      <c r="B1631" t="s">
        <v>1088</v>
      </c>
      <c r="C1631" s="3" t="s">
        <v>27765</v>
      </c>
      <c r="D1631" t="s">
        <v>1087</v>
      </c>
      <c r="E1631" s="1">
        <v>26</v>
      </c>
      <c r="F1631" t="s">
        <v>1</v>
      </c>
      <c r="G1631" s="2">
        <v>49.24</v>
      </c>
      <c r="H1631" s="4">
        <f t="shared" si="32"/>
        <v>1280.24</v>
      </c>
    </row>
    <row r="1632" spans="1:8" x14ac:dyDescent="0.25">
      <c r="A1632" s="3" t="s">
        <v>27771</v>
      </c>
      <c r="B1632" t="s">
        <v>1568</v>
      </c>
      <c r="C1632" s="3" t="s">
        <v>27765</v>
      </c>
      <c r="D1632" t="s">
        <v>1567</v>
      </c>
      <c r="E1632" s="1">
        <v>3</v>
      </c>
      <c r="F1632" t="s">
        <v>1</v>
      </c>
      <c r="G1632" s="2">
        <v>119.82</v>
      </c>
      <c r="H1632" s="4">
        <f t="shared" si="32"/>
        <v>359.46</v>
      </c>
    </row>
    <row r="1633" spans="1:8" x14ac:dyDescent="0.25">
      <c r="A1633" s="3" t="s">
        <v>27771</v>
      </c>
      <c r="B1633" t="s">
        <v>1570</v>
      </c>
      <c r="C1633" s="3" t="s">
        <v>27765</v>
      </c>
      <c r="D1633" t="s">
        <v>1569</v>
      </c>
      <c r="E1633" s="1">
        <v>1</v>
      </c>
      <c r="F1633" t="s">
        <v>1</v>
      </c>
      <c r="G1633" s="2">
        <v>174.22</v>
      </c>
      <c r="H1633" s="4">
        <f t="shared" si="32"/>
        <v>174.22</v>
      </c>
    </row>
    <row r="1634" spans="1:8" x14ac:dyDescent="0.25">
      <c r="A1634" s="3" t="s">
        <v>27771</v>
      </c>
      <c r="B1634" t="s">
        <v>2066</v>
      </c>
      <c r="C1634" s="3" t="s">
        <v>27765</v>
      </c>
      <c r="D1634" t="s">
        <v>2065</v>
      </c>
      <c r="E1634" s="1">
        <v>2</v>
      </c>
      <c r="F1634" t="s">
        <v>1</v>
      </c>
      <c r="G1634" s="2">
        <v>72.09</v>
      </c>
      <c r="H1634" s="4">
        <f t="shared" si="32"/>
        <v>144.18</v>
      </c>
    </row>
    <row r="1635" spans="1:8" x14ac:dyDescent="0.25">
      <c r="A1635" s="3" t="s">
        <v>27771</v>
      </c>
      <c r="B1635" t="s">
        <v>2068</v>
      </c>
      <c r="C1635" s="3" t="s">
        <v>27765</v>
      </c>
      <c r="D1635" t="s">
        <v>2067</v>
      </c>
      <c r="E1635" s="1">
        <v>1</v>
      </c>
      <c r="F1635" t="s">
        <v>1</v>
      </c>
      <c r="G1635" s="2">
        <v>163.15</v>
      </c>
      <c r="H1635" s="4">
        <f t="shared" si="32"/>
        <v>163.15</v>
      </c>
    </row>
    <row r="1636" spans="1:8" x14ac:dyDescent="0.25">
      <c r="A1636" s="3" t="s">
        <v>27771</v>
      </c>
      <c r="B1636" t="s">
        <v>2070</v>
      </c>
      <c r="C1636" s="3" t="s">
        <v>27765</v>
      </c>
      <c r="D1636" t="s">
        <v>2069</v>
      </c>
      <c r="E1636" s="1">
        <v>1</v>
      </c>
      <c r="F1636" t="s">
        <v>1</v>
      </c>
      <c r="G1636" s="2">
        <v>345.82</v>
      </c>
      <c r="H1636" s="4">
        <f t="shared" si="32"/>
        <v>345.82</v>
      </c>
    </row>
    <row r="1637" spans="1:8" x14ac:dyDescent="0.25">
      <c r="A1637" s="3" t="s">
        <v>27771</v>
      </c>
      <c r="B1637" t="s">
        <v>2072</v>
      </c>
      <c r="C1637" s="3" t="s">
        <v>27765</v>
      </c>
      <c r="D1637" t="s">
        <v>2071</v>
      </c>
      <c r="E1637" s="1">
        <v>1</v>
      </c>
      <c r="F1637" t="s">
        <v>1</v>
      </c>
      <c r="G1637" s="2">
        <v>58.86</v>
      </c>
      <c r="H1637" s="4">
        <f t="shared" si="32"/>
        <v>58.86</v>
      </c>
    </row>
    <row r="1638" spans="1:8" x14ac:dyDescent="0.25">
      <c r="A1638" s="3" t="s">
        <v>27771</v>
      </c>
      <c r="B1638" t="s">
        <v>2072</v>
      </c>
      <c r="C1638" s="3" t="s">
        <v>27765</v>
      </c>
      <c r="D1638" t="s">
        <v>2073</v>
      </c>
      <c r="E1638" s="1">
        <v>1</v>
      </c>
      <c r="F1638" t="s">
        <v>1</v>
      </c>
      <c r="G1638" s="2">
        <v>58.86</v>
      </c>
      <c r="H1638" s="4">
        <f t="shared" si="32"/>
        <v>58.86</v>
      </c>
    </row>
    <row r="1639" spans="1:8" x14ac:dyDescent="0.25">
      <c r="A1639" s="3" t="s">
        <v>27771</v>
      </c>
      <c r="B1639" t="s">
        <v>2072</v>
      </c>
      <c r="C1639" s="3" t="s">
        <v>27765</v>
      </c>
      <c r="D1639" t="s">
        <v>2074</v>
      </c>
      <c r="E1639" s="1">
        <v>1</v>
      </c>
      <c r="F1639" t="s">
        <v>1</v>
      </c>
      <c r="G1639" s="2">
        <v>58.86</v>
      </c>
      <c r="H1639" s="4">
        <f t="shared" si="32"/>
        <v>58.86</v>
      </c>
    </row>
    <row r="1640" spans="1:8" x14ac:dyDescent="0.25">
      <c r="A1640" s="3" t="s">
        <v>27771</v>
      </c>
      <c r="B1640" t="s">
        <v>3211</v>
      </c>
      <c r="C1640" s="3" t="s">
        <v>27765</v>
      </c>
      <c r="D1640" t="s">
        <v>3210</v>
      </c>
      <c r="E1640" s="1">
        <v>1</v>
      </c>
      <c r="F1640" t="s">
        <v>1</v>
      </c>
      <c r="G1640" s="2">
        <v>216.78</v>
      </c>
      <c r="H1640" s="4">
        <f t="shared" si="32"/>
        <v>216.78</v>
      </c>
    </row>
    <row r="1641" spans="1:8" x14ac:dyDescent="0.25">
      <c r="A1641" s="3" t="s">
        <v>27771</v>
      </c>
      <c r="B1641" t="s">
        <v>3213</v>
      </c>
      <c r="C1641" s="3" t="s">
        <v>27765</v>
      </c>
      <c r="D1641" t="s">
        <v>3212</v>
      </c>
      <c r="E1641" s="1">
        <v>73</v>
      </c>
      <c r="F1641" t="s">
        <v>1</v>
      </c>
      <c r="G1641" s="2">
        <v>352.23</v>
      </c>
      <c r="H1641" s="4">
        <f t="shared" ref="H1641:H1688" si="33">G1641*E1641</f>
        <v>25712.79</v>
      </c>
    </row>
    <row r="1642" spans="1:8" x14ac:dyDescent="0.25">
      <c r="A1642" s="3" t="s">
        <v>27771</v>
      </c>
      <c r="B1642" t="s">
        <v>3215</v>
      </c>
      <c r="C1642" s="3" t="s">
        <v>27765</v>
      </c>
      <c r="D1642" t="s">
        <v>3214</v>
      </c>
      <c r="E1642" s="1">
        <v>44</v>
      </c>
      <c r="F1642" t="s">
        <v>1</v>
      </c>
      <c r="G1642" s="2">
        <v>140.75</v>
      </c>
      <c r="H1642" s="4">
        <f t="shared" si="33"/>
        <v>6193</v>
      </c>
    </row>
    <row r="1643" spans="1:8" x14ac:dyDescent="0.25">
      <c r="A1643" s="3" t="s">
        <v>27771</v>
      </c>
      <c r="B1643" t="s">
        <v>4033</v>
      </c>
      <c r="C1643" s="3" t="s">
        <v>27765</v>
      </c>
      <c r="D1643" t="s">
        <v>4032</v>
      </c>
      <c r="E1643" s="1">
        <v>48</v>
      </c>
      <c r="F1643" t="s">
        <v>1</v>
      </c>
      <c r="G1643" s="2">
        <v>182.45</v>
      </c>
      <c r="H1643" s="4">
        <f t="shared" si="33"/>
        <v>8757.5999999999985</v>
      </c>
    </row>
    <row r="1644" spans="1:8" x14ac:dyDescent="0.25">
      <c r="A1644" s="3" t="s">
        <v>27771</v>
      </c>
      <c r="B1644" t="s">
        <v>4035</v>
      </c>
      <c r="C1644" s="3" t="s">
        <v>27765</v>
      </c>
      <c r="D1644" t="s">
        <v>4034</v>
      </c>
      <c r="E1644" s="1">
        <v>48</v>
      </c>
      <c r="F1644" t="s">
        <v>1</v>
      </c>
      <c r="G1644" s="2">
        <v>168.85</v>
      </c>
      <c r="H1644" s="4">
        <f t="shared" si="33"/>
        <v>8104.7999999999993</v>
      </c>
    </row>
    <row r="1645" spans="1:8" x14ac:dyDescent="0.25">
      <c r="A1645" s="3" t="s">
        <v>27771</v>
      </c>
      <c r="B1645" t="s">
        <v>4035</v>
      </c>
      <c r="C1645" s="3" t="s">
        <v>27765</v>
      </c>
      <c r="D1645" t="s">
        <v>4036</v>
      </c>
      <c r="E1645" s="1">
        <v>44</v>
      </c>
      <c r="F1645" t="s">
        <v>1</v>
      </c>
      <c r="G1645" s="2">
        <v>168.85</v>
      </c>
      <c r="H1645" s="4">
        <f t="shared" si="33"/>
        <v>7429.4</v>
      </c>
    </row>
    <row r="1646" spans="1:8" x14ac:dyDescent="0.25">
      <c r="A1646" s="3" t="s">
        <v>27771</v>
      </c>
      <c r="B1646" t="s">
        <v>4712</v>
      </c>
      <c r="C1646" s="3" t="s">
        <v>27765</v>
      </c>
      <c r="D1646" t="s">
        <v>4711</v>
      </c>
      <c r="E1646" s="1">
        <v>4</v>
      </c>
      <c r="F1646" t="s">
        <v>1</v>
      </c>
      <c r="G1646" s="2">
        <v>203.21</v>
      </c>
      <c r="H1646" s="4">
        <f t="shared" si="33"/>
        <v>812.84</v>
      </c>
    </row>
    <row r="1647" spans="1:8" x14ac:dyDescent="0.25">
      <c r="A1647" s="3" t="s">
        <v>27771</v>
      </c>
      <c r="B1647" t="s">
        <v>4284</v>
      </c>
      <c r="C1647" s="3" t="s">
        <v>27765</v>
      </c>
      <c r="D1647" t="s">
        <v>4283</v>
      </c>
      <c r="E1647" s="1">
        <v>1</v>
      </c>
      <c r="F1647" t="s">
        <v>1</v>
      </c>
      <c r="G1647" s="2">
        <v>103.98</v>
      </c>
      <c r="H1647" s="4">
        <f t="shared" si="33"/>
        <v>103.98</v>
      </c>
    </row>
    <row r="1648" spans="1:8" x14ac:dyDescent="0.25">
      <c r="A1648" s="3" t="s">
        <v>27771</v>
      </c>
      <c r="B1648" t="s">
        <v>4284</v>
      </c>
      <c r="C1648" s="3" t="s">
        <v>27765</v>
      </c>
      <c r="D1648" t="s">
        <v>4285</v>
      </c>
      <c r="E1648" s="1">
        <v>1</v>
      </c>
      <c r="F1648" t="s">
        <v>1</v>
      </c>
      <c r="G1648" s="2">
        <v>103.98</v>
      </c>
      <c r="H1648" s="4">
        <f t="shared" si="33"/>
        <v>103.98</v>
      </c>
    </row>
    <row r="1649" spans="1:8" x14ac:dyDescent="0.25">
      <c r="A1649" s="3" t="s">
        <v>27771</v>
      </c>
      <c r="B1649" t="s">
        <v>4287</v>
      </c>
      <c r="C1649" s="3" t="s">
        <v>27765</v>
      </c>
      <c r="D1649" t="s">
        <v>4286</v>
      </c>
      <c r="E1649" s="1">
        <v>2</v>
      </c>
      <c r="F1649" t="s">
        <v>1</v>
      </c>
      <c r="G1649" s="2">
        <v>69.13</v>
      </c>
      <c r="H1649" s="4">
        <f t="shared" si="33"/>
        <v>138.26</v>
      </c>
    </row>
    <row r="1650" spans="1:8" x14ac:dyDescent="0.25">
      <c r="A1650" s="3" t="s">
        <v>27771</v>
      </c>
      <c r="B1650" t="s">
        <v>4582</v>
      </c>
      <c r="C1650" s="3" t="s">
        <v>27765</v>
      </c>
      <c r="D1650" t="s">
        <v>4581</v>
      </c>
      <c r="E1650" s="1">
        <v>26</v>
      </c>
      <c r="F1650" t="s">
        <v>1</v>
      </c>
      <c r="G1650" s="2">
        <v>271.62</v>
      </c>
      <c r="H1650" s="4">
        <f t="shared" si="33"/>
        <v>7062.12</v>
      </c>
    </row>
    <row r="1651" spans="1:8" x14ac:dyDescent="0.25">
      <c r="A1651" s="3" t="s">
        <v>27771</v>
      </c>
      <c r="B1651" t="s">
        <v>4710</v>
      </c>
      <c r="C1651" s="3" t="s">
        <v>27765</v>
      </c>
      <c r="D1651" t="s">
        <v>4709</v>
      </c>
      <c r="E1651" s="1">
        <v>2</v>
      </c>
      <c r="F1651" t="s">
        <v>1</v>
      </c>
      <c r="G1651" s="2">
        <v>236.07</v>
      </c>
      <c r="H1651" s="4">
        <f t="shared" si="33"/>
        <v>472.14</v>
      </c>
    </row>
    <row r="1652" spans="1:8" x14ac:dyDescent="0.25">
      <c r="A1652" s="3" t="s">
        <v>27771</v>
      </c>
      <c r="B1652" t="s">
        <v>61</v>
      </c>
      <c r="C1652" s="3" t="s">
        <v>27765</v>
      </c>
      <c r="D1652" t="s">
        <v>60</v>
      </c>
      <c r="E1652" s="1">
        <v>20</v>
      </c>
      <c r="F1652" t="s">
        <v>1</v>
      </c>
      <c r="G1652" s="2">
        <v>77.77</v>
      </c>
      <c r="H1652" s="4">
        <f t="shared" si="33"/>
        <v>1555.3999999999999</v>
      </c>
    </row>
    <row r="1653" spans="1:8" x14ac:dyDescent="0.25">
      <c r="A1653" s="3" t="s">
        <v>27771</v>
      </c>
      <c r="B1653" t="s">
        <v>1078</v>
      </c>
      <c r="C1653" s="3" t="s">
        <v>27765</v>
      </c>
      <c r="D1653" t="s">
        <v>1077</v>
      </c>
      <c r="E1653" s="1">
        <v>1</v>
      </c>
      <c r="F1653" t="s">
        <v>1</v>
      </c>
      <c r="G1653" s="2">
        <v>406.5</v>
      </c>
      <c r="H1653" s="4">
        <f t="shared" si="33"/>
        <v>406.5</v>
      </c>
    </row>
    <row r="1654" spans="1:8" x14ac:dyDescent="0.25">
      <c r="A1654" s="3" t="s">
        <v>27771</v>
      </c>
      <c r="B1654" t="s">
        <v>2055</v>
      </c>
      <c r="C1654" s="3" t="s">
        <v>27765</v>
      </c>
      <c r="D1654" t="s">
        <v>2054</v>
      </c>
      <c r="E1654" s="1">
        <v>2</v>
      </c>
      <c r="F1654" t="s">
        <v>1</v>
      </c>
      <c r="G1654" s="2">
        <v>145.38</v>
      </c>
      <c r="H1654" s="4">
        <f t="shared" si="33"/>
        <v>290.76</v>
      </c>
    </row>
    <row r="1655" spans="1:8" x14ac:dyDescent="0.25">
      <c r="A1655" s="3" t="s">
        <v>27771</v>
      </c>
      <c r="B1655" t="s">
        <v>2060</v>
      </c>
      <c r="C1655" s="3" t="s">
        <v>27765</v>
      </c>
      <c r="D1655" t="s">
        <v>2059</v>
      </c>
      <c r="E1655" s="1">
        <v>35</v>
      </c>
      <c r="F1655" t="s">
        <v>1</v>
      </c>
      <c r="G1655" s="2">
        <v>48.28</v>
      </c>
      <c r="H1655" s="4">
        <f t="shared" si="33"/>
        <v>1689.8</v>
      </c>
    </row>
    <row r="1656" spans="1:8" x14ac:dyDescent="0.25">
      <c r="A1656" s="3" t="s">
        <v>27771</v>
      </c>
      <c r="B1656" t="s">
        <v>2062</v>
      </c>
      <c r="C1656" s="3" t="s">
        <v>27765</v>
      </c>
      <c r="D1656" t="s">
        <v>2061</v>
      </c>
      <c r="E1656" s="1">
        <v>1</v>
      </c>
      <c r="F1656" t="s">
        <v>1</v>
      </c>
      <c r="G1656" s="2">
        <v>297.68</v>
      </c>
      <c r="H1656" s="4">
        <f t="shared" si="33"/>
        <v>297.68</v>
      </c>
    </row>
    <row r="1657" spans="1:8" x14ac:dyDescent="0.25">
      <c r="A1657" s="3" t="s">
        <v>27771</v>
      </c>
      <c r="B1657" t="s">
        <v>2062</v>
      </c>
      <c r="C1657" s="3" t="s">
        <v>27765</v>
      </c>
      <c r="D1657" t="s">
        <v>2063</v>
      </c>
      <c r="E1657" s="1">
        <v>1</v>
      </c>
      <c r="F1657" t="s">
        <v>1</v>
      </c>
      <c r="G1657" s="2">
        <v>297.68</v>
      </c>
      <c r="H1657" s="4">
        <f t="shared" si="33"/>
        <v>297.68</v>
      </c>
    </row>
    <row r="1658" spans="1:8" x14ac:dyDescent="0.25">
      <c r="A1658" s="3" t="s">
        <v>27771</v>
      </c>
      <c r="B1658" t="s">
        <v>2062</v>
      </c>
      <c r="C1658" s="3" t="s">
        <v>27765</v>
      </c>
      <c r="D1658" t="s">
        <v>2064</v>
      </c>
      <c r="E1658" s="1">
        <v>1</v>
      </c>
      <c r="F1658" t="s">
        <v>1</v>
      </c>
      <c r="G1658" s="2">
        <v>297.68</v>
      </c>
      <c r="H1658" s="4">
        <f t="shared" si="33"/>
        <v>297.68</v>
      </c>
    </row>
    <row r="1659" spans="1:8" x14ac:dyDescent="0.25">
      <c r="A1659" s="3" t="s">
        <v>27771</v>
      </c>
      <c r="B1659" t="s">
        <v>3207</v>
      </c>
      <c r="C1659" s="3" t="s">
        <v>27765</v>
      </c>
      <c r="D1659" t="s">
        <v>3206</v>
      </c>
      <c r="E1659" s="1">
        <v>1</v>
      </c>
      <c r="F1659" t="s">
        <v>1</v>
      </c>
      <c r="G1659" s="2">
        <v>118.55</v>
      </c>
      <c r="H1659" s="4">
        <f t="shared" si="33"/>
        <v>118.55</v>
      </c>
    </row>
    <row r="1660" spans="1:8" x14ac:dyDescent="0.25">
      <c r="A1660" s="3" t="s">
        <v>27771</v>
      </c>
      <c r="B1660" t="s">
        <v>3209</v>
      </c>
      <c r="C1660" s="3" t="s">
        <v>27765</v>
      </c>
      <c r="D1660" t="s">
        <v>3208</v>
      </c>
      <c r="E1660" s="1">
        <v>7</v>
      </c>
      <c r="F1660" t="s">
        <v>1</v>
      </c>
      <c r="G1660" s="2">
        <v>76.05</v>
      </c>
      <c r="H1660" s="4">
        <f t="shared" si="33"/>
        <v>532.35</v>
      </c>
    </row>
    <row r="1661" spans="1:8" x14ac:dyDescent="0.25">
      <c r="A1661" s="3" t="s">
        <v>27771</v>
      </c>
      <c r="B1661" t="s">
        <v>472</v>
      </c>
      <c r="C1661" s="3" t="s">
        <v>27765</v>
      </c>
      <c r="D1661" t="s">
        <v>471</v>
      </c>
      <c r="E1661" s="1">
        <v>1</v>
      </c>
      <c r="F1661" t="s">
        <v>1</v>
      </c>
      <c r="G1661" s="2">
        <v>73.97</v>
      </c>
      <c r="H1661" s="4">
        <f t="shared" si="33"/>
        <v>73.97</v>
      </c>
    </row>
    <row r="1662" spans="1:8" x14ac:dyDescent="0.25">
      <c r="A1662" s="3" t="s">
        <v>27771</v>
      </c>
      <c r="B1662" t="s">
        <v>2844</v>
      </c>
      <c r="C1662" s="3" t="s">
        <v>27765</v>
      </c>
      <c r="D1662" t="s">
        <v>2843</v>
      </c>
      <c r="E1662" s="1">
        <v>1</v>
      </c>
      <c r="F1662" t="s">
        <v>1</v>
      </c>
      <c r="G1662" s="2">
        <v>222</v>
      </c>
      <c r="H1662" s="4">
        <f t="shared" si="33"/>
        <v>222</v>
      </c>
    </row>
    <row r="1663" spans="1:8" x14ac:dyDescent="0.25">
      <c r="A1663" s="3" t="s">
        <v>27771</v>
      </c>
      <c r="B1663" t="s">
        <v>3536</v>
      </c>
      <c r="C1663" s="3" t="s">
        <v>27765</v>
      </c>
      <c r="D1663" t="s">
        <v>3535</v>
      </c>
      <c r="E1663" s="1">
        <v>28</v>
      </c>
      <c r="F1663" t="s">
        <v>1</v>
      </c>
      <c r="G1663" s="2">
        <v>76.05</v>
      </c>
      <c r="H1663" s="4">
        <f t="shared" si="33"/>
        <v>2129.4</v>
      </c>
    </row>
    <row r="1664" spans="1:8" x14ac:dyDescent="0.25">
      <c r="A1664" s="3" t="s">
        <v>27771</v>
      </c>
      <c r="B1664" t="s">
        <v>59</v>
      </c>
      <c r="C1664" s="3" t="s">
        <v>27765</v>
      </c>
      <c r="D1664" t="s">
        <v>58</v>
      </c>
      <c r="E1664" s="1">
        <v>6</v>
      </c>
      <c r="F1664" t="s">
        <v>1</v>
      </c>
      <c r="G1664" s="2">
        <v>156.02000000000001</v>
      </c>
      <c r="H1664" s="4">
        <f t="shared" si="33"/>
        <v>936.12000000000012</v>
      </c>
    </row>
    <row r="1665" spans="1:8" x14ac:dyDescent="0.25">
      <c r="A1665" s="3" t="s">
        <v>27771</v>
      </c>
      <c r="B1665" t="s">
        <v>444</v>
      </c>
      <c r="C1665" s="3" t="s">
        <v>27765</v>
      </c>
      <c r="D1665" t="s">
        <v>443</v>
      </c>
      <c r="E1665" s="1">
        <v>1</v>
      </c>
      <c r="F1665" t="s">
        <v>1</v>
      </c>
      <c r="G1665" s="2">
        <v>101.97</v>
      </c>
      <c r="H1665" s="4">
        <f t="shared" si="33"/>
        <v>101.97</v>
      </c>
    </row>
    <row r="1666" spans="1:8" x14ac:dyDescent="0.25">
      <c r="A1666" s="3" t="s">
        <v>27771</v>
      </c>
      <c r="B1666" t="s">
        <v>1074</v>
      </c>
      <c r="C1666" s="3" t="s">
        <v>27765</v>
      </c>
      <c r="D1666" t="s">
        <v>1073</v>
      </c>
      <c r="E1666" s="1">
        <v>1</v>
      </c>
      <c r="F1666" t="s">
        <v>1</v>
      </c>
      <c r="G1666" s="2">
        <v>100.98</v>
      </c>
      <c r="H1666" s="4">
        <f t="shared" si="33"/>
        <v>100.98</v>
      </c>
    </row>
    <row r="1667" spans="1:8" x14ac:dyDescent="0.25">
      <c r="A1667" s="3" t="s">
        <v>27771</v>
      </c>
      <c r="B1667" t="s">
        <v>2949</v>
      </c>
      <c r="C1667" s="3" t="s">
        <v>27765</v>
      </c>
      <c r="D1667" t="s">
        <v>2948</v>
      </c>
      <c r="E1667" s="1">
        <v>1</v>
      </c>
      <c r="F1667" t="s">
        <v>1</v>
      </c>
      <c r="G1667" s="2">
        <v>151.30000000000001</v>
      </c>
      <c r="H1667" s="4">
        <f t="shared" si="33"/>
        <v>151.30000000000001</v>
      </c>
    </row>
    <row r="1668" spans="1:8" x14ac:dyDescent="0.25">
      <c r="A1668" s="3" t="s">
        <v>27771</v>
      </c>
      <c r="B1668" t="s">
        <v>2951</v>
      </c>
      <c r="C1668" s="3" t="s">
        <v>27765</v>
      </c>
      <c r="D1668" t="s">
        <v>2950</v>
      </c>
      <c r="E1668" s="1">
        <v>1</v>
      </c>
      <c r="F1668" t="s">
        <v>1</v>
      </c>
      <c r="G1668" s="2">
        <v>167.55</v>
      </c>
      <c r="H1668" s="4">
        <f t="shared" si="33"/>
        <v>167.55</v>
      </c>
    </row>
    <row r="1669" spans="1:8" x14ac:dyDescent="0.25">
      <c r="A1669" s="3" t="s">
        <v>27771</v>
      </c>
      <c r="B1669" t="s">
        <v>3203</v>
      </c>
      <c r="C1669" s="3" t="s">
        <v>27765</v>
      </c>
      <c r="D1669" t="s">
        <v>3202</v>
      </c>
      <c r="E1669" s="1">
        <v>1</v>
      </c>
      <c r="F1669" t="s">
        <v>1</v>
      </c>
      <c r="G1669" s="2">
        <v>61.65</v>
      </c>
      <c r="H1669" s="4">
        <f t="shared" si="33"/>
        <v>61.65</v>
      </c>
    </row>
    <row r="1670" spans="1:8" x14ac:dyDescent="0.25">
      <c r="A1670" s="3" t="s">
        <v>27771</v>
      </c>
      <c r="B1670" t="s">
        <v>3205</v>
      </c>
      <c r="C1670" s="3" t="s">
        <v>27765</v>
      </c>
      <c r="D1670" t="s">
        <v>3204</v>
      </c>
      <c r="E1670" s="1">
        <v>8</v>
      </c>
      <c r="F1670" t="s">
        <v>1</v>
      </c>
      <c r="G1670" s="2">
        <v>76.05</v>
      </c>
      <c r="H1670" s="4">
        <f t="shared" si="33"/>
        <v>608.4</v>
      </c>
    </row>
    <row r="1671" spans="1:8" x14ac:dyDescent="0.25">
      <c r="A1671" s="3" t="s">
        <v>27771</v>
      </c>
      <c r="B1671" t="s">
        <v>1072</v>
      </c>
      <c r="C1671" s="3" t="s">
        <v>27765</v>
      </c>
      <c r="D1671" t="s">
        <v>1071</v>
      </c>
      <c r="E1671" s="1">
        <v>9</v>
      </c>
      <c r="F1671" t="s">
        <v>1</v>
      </c>
      <c r="G1671" s="2">
        <v>80.819999999999993</v>
      </c>
      <c r="H1671" s="4">
        <f t="shared" si="33"/>
        <v>727.37999999999988</v>
      </c>
    </row>
    <row r="1672" spans="1:8" x14ac:dyDescent="0.25">
      <c r="A1672" s="3" t="s">
        <v>27771</v>
      </c>
      <c r="B1672" t="s">
        <v>2039</v>
      </c>
      <c r="C1672" s="3" t="s">
        <v>27765</v>
      </c>
      <c r="D1672" t="s">
        <v>2038</v>
      </c>
      <c r="E1672" s="1">
        <v>1</v>
      </c>
      <c r="F1672" t="s">
        <v>1</v>
      </c>
      <c r="G1672" s="2">
        <v>87.38</v>
      </c>
      <c r="H1672" s="4">
        <f t="shared" si="33"/>
        <v>87.38</v>
      </c>
    </row>
    <row r="1673" spans="1:8" x14ac:dyDescent="0.25">
      <c r="A1673" s="3" t="s">
        <v>27771</v>
      </c>
      <c r="B1673" t="s">
        <v>2041</v>
      </c>
      <c r="C1673" s="3" t="s">
        <v>27765</v>
      </c>
      <c r="D1673" t="s">
        <v>2040</v>
      </c>
      <c r="E1673" s="1">
        <v>2</v>
      </c>
      <c r="F1673" t="s">
        <v>1</v>
      </c>
      <c r="G1673" s="2">
        <v>66.66</v>
      </c>
      <c r="H1673" s="4">
        <f t="shared" si="33"/>
        <v>133.32</v>
      </c>
    </row>
    <row r="1674" spans="1:8" x14ac:dyDescent="0.25">
      <c r="A1674" s="3" t="s">
        <v>27771</v>
      </c>
      <c r="B1674" t="s">
        <v>2041</v>
      </c>
      <c r="C1674" s="3" t="s">
        <v>27765</v>
      </c>
      <c r="D1674" t="s">
        <v>2042</v>
      </c>
      <c r="E1674" s="1">
        <v>5</v>
      </c>
      <c r="F1674" t="s">
        <v>1</v>
      </c>
      <c r="G1674" s="2">
        <v>66.66</v>
      </c>
      <c r="H1674" s="4">
        <f t="shared" si="33"/>
        <v>333.29999999999995</v>
      </c>
    </row>
    <row r="1675" spans="1:8" x14ac:dyDescent="0.25">
      <c r="A1675" s="3" t="s">
        <v>27771</v>
      </c>
      <c r="B1675" t="s">
        <v>2041</v>
      </c>
      <c r="C1675" s="3" t="s">
        <v>27765</v>
      </c>
      <c r="D1675" t="s">
        <v>2043</v>
      </c>
      <c r="E1675" s="1">
        <v>6</v>
      </c>
      <c r="F1675" t="s">
        <v>1</v>
      </c>
      <c r="G1675" s="2">
        <v>66.66</v>
      </c>
      <c r="H1675" s="4">
        <f t="shared" si="33"/>
        <v>399.96</v>
      </c>
    </row>
    <row r="1676" spans="1:8" x14ac:dyDescent="0.25">
      <c r="A1676" s="3" t="s">
        <v>27771</v>
      </c>
      <c r="B1676" t="s">
        <v>2045</v>
      </c>
      <c r="C1676" s="3" t="s">
        <v>27765</v>
      </c>
      <c r="D1676" t="s">
        <v>2044</v>
      </c>
      <c r="E1676" s="1">
        <v>1</v>
      </c>
      <c r="F1676" t="s">
        <v>1</v>
      </c>
      <c r="G1676" s="2">
        <v>73.819999999999993</v>
      </c>
      <c r="H1676" s="4">
        <f t="shared" si="33"/>
        <v>73.819999999999993</v>
      </c>
    </row>
    <row r="1677" spans="1:8" x14ac:dyDescent="0.25">
      <c r="A1677" s="3" t="s">
        <v>27771</v>
      </c>
      <c r="B1677" t="s">
        <v>2047</v>
      </c>
      <c r="C1677" s="3" t="s">
        <v>27765</v>
      </c>
      <c r="D1677" t="s">
        <v>2046</v>
      </c>
      <c r="E1677" s="1">
        <v>8</v>
      </c>
      <c r="F1677" t="s">
        <v>1</v>
      </c>
      <c r="G1677" s="2">
        <v>78.010000000000005</v>
      </c>
      <c r="H1677" s="4">
        <f t="shared" si="33"/>
        <v>624.08000000000004</v>
      </c>
    </row>
    <row r="1678" spans="1:8" x14ac:dyDescent="0.25">
      <c r="A1678" s="3" t="s">
        <v>27771</v>
      </c>
      <c r="B1678" t="s">
        <v>2047</v>
      </c>
      <c r="C1678" s="3" t="s">
        <v>27765</v>
      </c>
      <c r="D1678" t="s">
        <v>2048</v>
      </c>
      <c r="E1678" s="1">
        <v>3</v>
      </c>
      <c r="F1678" t="s">
        <v>1</v>
      </c>
      <c r="G1678" s="2">
        <v>78.010000000000005</v>
      </c>
      <c r="H1678" s="4">
        <f t="shared" si="33"/>
        <v>234.03000000000003</v>
      </c>
    </row>
    <row r="1679" spans="1:8" x14ac:dyDescent="0.25">
      <c r="A1679" s="3" t="s">
        <v>27771</v>
      </c>
      <c r="B1679" t="s">
        <v>2050</v>
      </c>
      <c r="C1679" s="3" t="s">
        <v>27765</v>
      </c>
      <c r="D1679" t="s">
        <v>2049</v>
      </c>
      <c r="E1679" s="1">
        <v>7</v>
      </c>
      <c r="F1679" t="s">
        <v>1</v>
      </c>
      <c r="G1679" s="2">
        <v>66.66</v>
      </c>
      <c r="H1679" s="4">
        <f t="shared" si="33"/>
        <v>466.62</v>
      </c>
    </row>
    <row r="1680" spans="1:8" x14ac:dyDescent="0.25">
      <c r="A1680" s="3" t="s">
        <v>27771</v>
      </c>
      <c r="B1680" t="s">
        <v>2052</v>
      </c>
      <c r="C1680" s="3" t="s">
        <v>27765</v>
      </c>
      <c r="D1680" t="s">
        <v>2051</v>
      </c>
      <c r="E1680" s="1">
        <v>31</v>
      </c>
      <c r="F1680" t="s">
        <v>1</v>
      </c>
      <c r="G1680" s="2">
        <v>78.010000000000005</v>
      </c>
      <c r="H1680" s="4">
        <f t="shared" si="33"/>
        <v>2418.31</v>
      </c>
    </row>
    <row r="1681" spans="1:8" x14ac:dyDescent="0.25">
      <c r="A1681" s="3" t="s">
        <v>27771</v>
      </c>
      <c r="B1681" t="s">
        <v>2052</v>
      </c>
      <c r="C1681" s="3" t="s">
        <v>27765</v>
      </c>
      <c r="D1681" t="s">
        <v>2053</v>
      </c>
      <c r="E1681" s="1">
        <v>29</v>
      </c>
      <c r="F1681" t="s">
        <v>1</v>
      </c>
      <c r="G1681" s="2">
        <v>78.010000000000005</v>
      </c>
      <c r="H1681" s="4">
        <f t="shared" si="33"/>
        <v>2262.29</v>
      </c>
    </row>
    <row r="1682" spans="1:8" x14ac:dyDescent="0.25">
      <c r="A1682" s="3" t="s">
        <v>27771</v>
      </c>
      <c r="B1682" t="s">
        <v>2057</v>
      </c>
      <c r="C1682" s="3" t="s">
        <v>27765</v>
      </c>
      <c r="D1682" t="s">
        <v>2056</v>
      </c>
      <c r="E1682" s="1">
        <v>40</v>
      </c>
      <c r="F1682" t="s">
        <v>1</v>
      </c>
      <c r="G1682" s="2">
        <v>69.64</v>
      </c>
      <c r="H1682" s="4">
        <f t="shared" si="33"/>
        <v>2785.6</v>
      </c>
    </row>
    <row r="1683" spans="1:8" x14ac:dyDescent="0.25">
      <c r="A1683" s="3" t="s">
        <v>27771</v>
      </c>
      <c r="B1683" t="s">
        <v>2057</v>
      </c>
      <c r="C1683" s="3" t="s">
        <v>27765</v>
      </c>
      <c r="D1683" t="s">
        <v>2058</v>
      </c>
      <c r="E1683" s="1">
        <v>28</v>
      </c>
      <c r="F1683" t="s">
        <v>1</v>
      </c>
      <c r="G1683" s="2">
        <v>69.64</v>
      </c>
      <c r="H1683" s="4">
        <f t="shared" si="33"/>
        <v>1949.92</v>
      </c>
    </row>
    <row r="1684" spans="1:8" x14ac:dyDescent="0.25">
      <c r="A1684" s="3" t="s">
        <v>27771</v>
      </c>
      <c r="B1684" t="s">
        <v>2842</v>
      </c>
      <c r="C1684" s="3" t="s">
        <v>27765</v>
      </c>
      <c r="D1684" t="s">
        <v>2841</v>
      </c>
      <c r="E1684" s="1">
        <v>1</v>
      </c>
      <c r="F1684" t="s">
        <v>1</v>
      </c>
      <c r="G1684" s="2">
        <v>79.319999999999993</v>
      </c>
      <c r="H1684" s="4">
        <f t="shared" si="33"/>
        <v>79.319999999999993</v>
      </c>
    </row>
    <row r="1685" spans="1:8" x14ac:dyDescent="0.25">
      <c r="A1685" s="3" t="s">
        <v>27771</v>
      </c>
      <c r="B1685" t="s">
        <v>51</v>
      </c>
      <c r="C1685" s="3" t="s">
        <v>27765</v>
      </c>
      <c r="D1685" t="s">
        <v>50</v>
      </c>
      <c r="E1685" s="1">
        <v>1</v>
      </c>
      <c r="F1685" t="s">
        <v>1</v>
      </c>
      <c r="G1685" s="2">
        <v>77.41</v>
      </c>
      <c r="H1685" s="4">
        <f t="shared" si="33"/>
        <v>77.41</v>
      </c>
    </row>
    <row r="1686" spans="1:8" x14ac:dyDescent="0.25">
      <c r="A1686" s="3" t="s">
        <v>27771</v>
      </c>
      <c r="B1686" t="s">
        <v>53</v>
      </c>
      <c r="C1686" s="3" t="s">
        <v>27765</v>
      </c>
      <c r="D1686" t="s">
        <v>52</v>
      </c>
      <c r="E1686" s="1">
        <v>3</v>
      </c>
      <c r="F1686" t="s">
        <v>1</v>
      </c>
      <c r="G1686" s="2">
        <v>116.07</v>
      </c>
      <c r="H1686" s="4">
        <f t="shared" si="33"/>
        <v>348.21</v>
      </c>
    </row>
    <row r="1687" spans="1:8" x14ac:dyDescent="0.25">
      <c r="A1687" s="3" t="s">
        <v>27771</v>
      </c>
      <c r="B1687" t="s">
        <v>55</v>
      </c>
      <c r="C1687" s="3" t="s">
        <v>27765</v>
      </c>
      <c r="D1687" t="s">
        <v>54</v>
      </c>
      <c r="E1687" s="1">
        <v>11</v>
      </c>
      <c r="F1687" t="s">
        <v>1</v>
      </c>
      <c r="G1687" s="2">
        <v>98.45</v>
      </c>
      <c r="H1687" s="4">
        <f t="shared" si="33"/>
        <v>1082.95</v>
      </c>
    </row>
    <row r="1688" spans="1:8" x14ac:dyDescent="0.25">
      <c r="A1688" s="3" t="s">
        <v>27771</v>
      </c>
      <c r="B1688" t="s">
        <v>57</v>
      </c>
      <c r="C1688" s="3" t="s">
        <v>27765</v>
      </c>
      <c r="D1688" t="s">
        <v>56</v>
      </c>
      <c r="E1688" s="1">
        <v>2</v>
      </c>
      <c r="F1688" t="s">
        <v>1</v>
      </c>
      <c r="G1688" s="2">
        <v>69.849999999999994</v>
      </c>
      <c r="H1688" s="4">
        <f t="shared" si="33"/>
        <v>139.69999999999999</v>
      </c>
    </row>
    <row r="1689" spans="1:8" x14ac:dyDescent="0.25">
      <c r="A1689" s="3" t="s">
        <v>27771</v>
      </c>
      <c r="B1689" t="s">
        <v>1063</v>
      </c>
      <c r="C1689" s="3" t="s">
        <v>27765</v>
      </c>
      <c r="D1689" t="s">
        <v>1064</v>
      </c>
      <c r="E1689" s="1">
        <v>4</v>
      </c>
      <c r="F1689" t="s">
        <v>1</v>
      </c>
      <c r="G1689" s="2">
        <v>80.819999999999993</v>
      </c>
      <c r="H1689" s="4">
        <f t="shared" ref="H1689:H1745" si="34">G1689*E1689</f>
        <v>323.27999999999997</v>
      </c>
    </row>
    <row r="1690" spans="1:8" x14ac:dyDescent="0.25">
      <c r="A1690" s="3" t="s">
        <v>27771</v>
      </c>
      <c r="B1690" t="s">
        <v>1063</v>
      </c>
      <c r="C1690" s="3" t="s">
        <v>27765</v>
      </c>
      <c r="D1690" t="s">
        <v>1065</v>
      </c>
      <c r="E1690" s="1">
        <v>9</v>
      </c>
      <c r="F1690" t="s">
        <v>1</v>
      </c>
      <c r="G1690" s="2">
        <v>80.819999999999993</v>
      </c>
      <c r="H1690" s="4">
        <f t="shared" si="34"/>
        <v>727.37999999999988</v>
      </c>
    </row>
    <row r="1691" spans="1:8" x14ac:dyDescent="0.25">
      <c r="A1691" s="3" t="s">
        <v>27771</v>
      </c>
      <c r="B1691" t="s">
        <v>1063</v>
      </c>
      <c r="C1691" s="3" t="s">
        <v>27765</v>
      </c>
      <c r="D1691" t="s">
        <v>1066</v>
      </c>
      <c r="E1691" s="1">
        <v>1</v>
      </c>
      <c r="F1691" t="s">
        <v>1</v>
      </c>
      <c r="G1691" s="2">
        <v>80.819999999999993</v>
      </c>
      <c r="H1691" s="4">
        <f t="shared" si="34"/>
        <v>80.819999999999993</v>
      </c>
    </row>
    <row r="1692" spans="1:8" x14ac:dyDescent="0.25">
      <c r="A1692" s="3" t="s">
        <v>27771</v>
      </c>
      <c r="B1692" t="s">
        <v>1068</v>
      </c>
      <c r="C1692" s="3" t="s">
        <v>27765</v>
      </c>
      <c r="D1692" t="s">
        <v>1067</v>
      </c>
      <c r="E1692" s="1">
        <v>3</v>
      </c>
      <c r="F1692" t="s">
        <v>1</v>
      </c>
      <c r="G1692" s="2">
        <v>89.5</v>
      </c>
      <c r="H1692" s="4">
        <f t="shared" si="34"/>
        <v>268.5</v>
      </c>
    </row>
    <row r="1693" spans="1:8" x14ac:dyDescent="0.25">
      <c r="A1693" s="3" t="s">
        <v>27771</v>
      </c>
      <c r="B1693" t="s">
        <v>1070</v>
      </c>
      <c r="C1693" s="3" t="s">
        <v>27765</v>
      </c>
      <c r="D1693" t="s">
        <v>1069</v>
      </c>
      <c r="E1693" s="1">
        <v>3</v>
      </c>
      <c r="F1693" t="s">
        <v>1</v>
      </c>
      <c r="G1693" s="2">
        <v>60.28</v>
      </c>
      <c r="H1693" s="4">
        <f t="shared" si="34"/>
        <v>180.84</v>
      </c>
    </row>
    <row r="1694" spans="1:8" x14ac:dyDescent="0.25">
      <c r="A1694" s="3" t="s">
        <v>27771</v>
      </c>
      <c r="B1694" t="s">
        <v>1063</v>
      </c>
      <c r="C1694" s="3" t="s">
        <v>27765</v>
      </c>
      <c r="D1694" t="s">
        <v>1563</v>
      </c>
      <c r="E1694" s="1">
        <v>2</v>
      </c>
      <c r="F1694" t="s">
        <v>1</v>
      </c>
      <c r="G1694" s="2">
        <v>80.819999999999993</v>
      </c>
      <c r="H1694" s="4">
        <f t="shared" si="34"/>
        <v>161.63999999999999</v>
      </c>
    </row>
    <row r="1695" spans="1:8" x14ac:dyDescent="0.25">
      <c r="A1695" s="3" t="s">
        <v>27771</v>
      </c>
      <c r="B1695" t="s">
        <v>1063</v>
      </c>
      <c r="C1695" s="3" t="s">
        <v>27765</v>
      </c>
      <c r="D1695" t="s">
        <v>1564</v>
      </c>
      <c r="E1695" s="1">
        <v>1</v>
      </c>
      <c r="F1695" t="s">
        <v>1</v>
      </c>
      <c r="G1695" s="2">
        <v>80.819999999999993</v>
      </c>
      <c r="H1695" s="4">
        <f t="shared" si="34"/>
        <v>80.819999999999993</v>
      </c>
    </row>
    <row r="1696" spans="1:8" x14ac:dyDescent="0.25">
      <c r="A1696" s="3" t="s">
        <v>27771</v>
      </c>
      <c r="B1696" t="s">
        <v>1063</v>
      </c>
      <c r="C1696" s="3" t="s">
        <v>27765</v>
      </c>
      <c r="D1696" t="s">
        <v>1565</v>
      </c>
      <c r="E1696" s="1">
        <v>1</v>
      </c>
      <c r="F1696" t="s">
        <v>1</v>
      </c>
      <c r="G1696" s="2">
        <v>80.819999999999993</v>
      </c>
      <c r="H1696" s="4">
        <f t="shared" si="34"/>
        <v>80.819999999999993</v>
      </c>
    </row>
    <row r="1697" spans="1:8" x14ac:dyDescent="0.25">
      <c r="A1697" s="3" t="s">
        <v>27771</v>
      </c>
      <c r="B1697" t="s">
        <v>1063</v>
      </c>
      <c r="C1697" s="3" t="s">
        <v>27765</v>
      </c>
      <c r="D1697" t="s">
        <v>1566</v>
      </c>
      <c r="E1697" s="1">
        <v>1</v>
      </c>
      <c r="F1697" t="s">
        <v>1</v>
      </c>
      <c r="G1697" s="2">
        <v>80.819999999999993</v>
      </c>
      <c r="H1697" s="4">
        <f t="shared" si="34"/>
        <v>80.819999999999993</v>
      </c>
    </row>
    <row r="1698" spans="1:8" x14ac:dyDescent="0.25">
      <c r="A1698" s="3" t="s">
        <v>27771</v>
      </c>
      <c r="B1698" t="s">
        <v>2035</v>
      </c>
      <c r="C1698" s="3" t="s">
        <v>27765</v>
      </c>
      <c r="D1698" t="s">
        <v>2034</v>
      </c>
      <c r="E1698" s="1">
        <v>8</v>
      </c>
      <c r="F1698" t="s">
        <v>1</v>
      </c>
      <c r="G1698" s="2">
        <v>171.77</v>
      </c>
      <c r="H1698" s="4">
        <f t="shared" si="34"/>
        <v>1374.16</v>
      </c>
    </row>
    <row r="1699" spans="1:8" x14ac:dyDescent="0.25">
      <c r="A1699" s="3" t="s">
        <v>27771</v>
      </c>
      <c r="B1699" t="s">
        <v>2037</v>
      </c>
      <c r="C1699" s="3" t="s">
        <v>27765</v>
      </c>
      <c r="D1699" t="s">
        <v>2036</v>
      </c>
      <c r="E1699" s="1">
        <v>38</v>
      </c>
      <c r="F1699" t="s">
        <v>1</v>
      </c>
      <c r="G1699" s="2">
        <v>72.150000000000006</v>
      </c>
      <c r="H1699" s="4">
        <f t="shared" si="34"/>
        <v>2741.7000000000003</v>
      </c>
    </row>
    <row r="1700" spans="1:8" x14ac:dyDescent="0.25">
      <c r="A1700" s="3" t="s">
        <v>27771</v>
      </c>
      <c r="B1700" t="s">
        <v>2498</v>
      </c>
      <c r="C1700" s="3" t="s">
        <v>27765</v>
      </c>
      <c r="D1700" t="s">
        <v>2497</v>
      </c>
      <c r="E1700" s="1">
        <v>1</v>
      </c>
      <c r="F1700" t="s">
        <v>1</v>
      </c>
      <c r="G1700" s="2">
        <v>69.62</v>
      </c>
      <c r="H1700" s="4">
        <f t="shared" si="34"/>
        <v>69.62</v>
      </c>
    </row>
    <row r="1701" spans="1:8" x14ac:dyDescent="0.25">
      <c r="A1701" s="3" t="s">
        <v>27771</v>
      </c>
      <c r="B1701" t="s">
        <v>2498</v>
      </c>
      <c r="C1701" s="3" t="s">
        <v>27765</v>
      </c>
      <c r="D1701" t="s">
        <v>2499</v>
      </c>
      <c r="E1701" s="1">
        <v>1</v>
      </c>
      <c r="F1701" t="s">
        <v>1</v>
      </c>
      <c r="G1701" s="2">
        <v>69.62</v>
      </c>
      <c r="H1701" s="4">
        <f t="shared" si="34"/>
        <v>69.62</v>
      </c>
    </row>
    <row r="1702" spans="1:8" x14ac:dyDescent="0.25">
      <c r="A1702" s="3" t="s">
        <v>27771</v>
      </c>
      <c r="B1702" t="s">
        <v>2498</v>
      </c>
      <c r="C1702" s="3" t="s">
        <v>27765</v>
      </c>
      <c r="D1702" t="s">
        <v>2500</v>
      </c>
      <c r="E1702" s="1">
        <v>1</v>
      </c>
      <c r="F1702" t="s">
        <v>1</v>
      </c>
      <c r="G1702" s="2">
        <v>69.62</v>
      </c>
      <c r="H1702" s="4">
        <f t="shared" si="34"/>
        <v>69.62</v>
      </c>
    </row>
    <row r="1703" spans="1:8" x14ac:dyDescent="0.25">
      <c r="A1703" s="3" t="s">
        <v>27771</v>
      </c>
      <c r="B1703" t="s">
        <v>2502</v>
      </c>
      <c r="C1703" s="3" t="s">
        <v>27765</v>
      </c>
      <c r="D1703" t="s">
        <v>2501</v>
      </c>
      <c r="E1703" s="1">
        <v>2</v>
      </c>
      <c r="F1703" t="s">
        <v>1</v>
      </c>
      <c r="G1703" s="2">
        <v>85.88</v>
      </c>
      <c r="H1703" s="4">
        <f t="shared" si="34"/>
        <v>171.76</v>
      </c>
    </row>
    <row r="1704" spans="1:8" x14ac:dyDescent="0.25">
      <c r="A1704" s="3" t="s">
        <v>27771</v>
      </c>
      <c r="B1704" t="s">
        <v>2504</v>
      </c>
      <c r="C1704" s="3" t="s">
        <v>27765</v>
      </c>
      <c r="D1704" t="s">
        <v>2503</v>
      </c>
      <c r="E1704" s="1">
        <v>1</v>
      </c>
      <c r="F1704" t="s">
        <v>1</v>
      </c>
      <c r="G1704" s="2">
        <v>137.93</v>
      </c>
      <c r="H1704" s="4">
        <f t="shared" si="34"/>
        <v>137.93</v>
      </c>
    </row>
    <row r="1705" spans="1:8" x14ac:dyDescent="0.25">
      <c r="A1705" s="3" t="s">
        <v>27771</v>
      </c>
      <c r="B1705" t="s">
        <v>2506</v>
      </c>
      <c r="C1705" s="3" t="s">
        <v>27765</v>
      </c>
      <c r="D1705" t="s">
        <v>2505</v>
      </c>
      <c r="E1705" s="1">
        <v>3</v>
      </c>
      <c r="F1705" t="s">
        <v>1</v>
      </c>
      <c r="G1705" s="2">
        <v>160.22999999999999</v>
      </c>
      <c r="H1705" s="4">
        <f t="shared" si="34"/>
        <v>480.68999999999994</v>
      </c>
    </row>
    <row r="1706" spans="1:8" x14ac:dyDescent="0.25">
      <c r="A1706" s="3" t="s">
        <v>27771</v>
      </c>
      <c r="B1706" t="s">
        <v>2603</v>
      </c>
      <c r="C1706" s="3" t="s">
        <v>27765</v>
      </c>
      <c r="D1706" t="s">
        <v>2602</v>
      </c>
      <c r="E1706" s="1">
        <v>3</v>
      </c>
      <c r="F1706" t="s">
        <v>1</v>
      </c>
      <c r="G1706" s="2">
        <v>79.989999999999995</v>
      </c>
      <c r="H1706" s="4">
        <f t="shared" si="34"/>
        <v>239.96999999999997</v>
      </c>
    </row>
    <row r="1707" spans="1:8" x14ac:dyDescent="0.25">
      <c r="A1707" s="3" t="s">
        <v>27771</v>
      </c>
      <c r="B1707" t="s">
        <v>2627</v>
      </c>
      <c r="C1707" s="3" t="s">
        <v>27765</v>
      </c>
      <c r="D1707" t="s">
        <v>2626</v>
      </c>
      <c r="E1707" s="1">
        <v>7</v>
      </c>
      <c r="F1707" t="s">
        <v>1</v>
      </c>
      <c r="G1707" s="2">
        <v>151.72</v>
      </c>
      <c r="H1707" s="4">
        <f t="shared" si="34"/>
        <v>1062.04</v>
      </c>
    </row>
    <row r="1708" spans="1:8" x14ac:dyDescent="0.25">
      <c r="A1708" s="3" t="s">
        <v>27771</v>
      </c>
      <c r="B1708" t="s">
        <v>2840</v>
      </c>
      <c r="C1708" s="3" t="s">
        <v>27765</v>
      </c>
      <c r="D1708" t="s">
        <v>2839</v>
      </c>
      <c r="E1708" s="1">
        <v>6</v>
      </c>
      <c r="F1708" t="s">
        <v>1</v>
      </c>
      <c r="G1708" s="2">
        <v>75.61</v>
      </c>
      <c r="H1708" s="4">
        <f t="shared" si="34"/>
        <v>453.65999999999997</v>
      </c>
    </row>
    <row r="1709" spans="1:8" x14ac:dyDescent="0.25">
      <c r="A1709" s="3" t="s">
        <v>27771</v>
      </c>
      <c r="B1709" t="s">
        <v>3197</v>
      </c>
      <c r="C1709" s="3" t="s">
        <v>27765</v>
      </c>
      <c r="D1709" t="s">
        <v>3196</v>
      </c>
      <c r="E1709" s="1">
        <v>2</v>
      </c>
      <c r="F1709" t="s">
        <v>1</v>
      </c>
      <c r="G1709" s="2">
        <v>74.569999999999993</v>
      </c>
      <c r="H1709" s="4">
        <f t="shared" si="34"/>
        <v>149.13999999999999</v>
      </c>
    </row>
    <row r="1710" spans="1:8" x14ac:dyDescent="0.25">
      <c r="A1710" s="3" t="s">
        <v>27771</v>
      </c>
      <c r="B1710" t="s">
        <v>3199</v>
      </c>
      <c r="C1710" s="3" t="s">
        <v>27765</v>
      </c>
      <c r="D1710" t="s">
        <v>3198</v>
      </c>
      <c r="E1710" s="1">
        <v>17</v>
      </c>
      <c r="F1710" t="s">
        <v>1</v>
      </c>
      <c r="G1710" s="2">
        <v>76.61</v>
      </c>
      <c r="H1710" s="4">
        <f t="shared" si="34"/>
        <v>1302.3699999999999</v>
      </c>
    </row>
    <row r="1711" spans="1:8" x14ac:dyDescent="0.25">
      <c r="A1711" s="3" t="s">
        <v>27771</v>
      </c>
      <c r="B1711" t="s">
        <v>3201</v>
      </c>
      <c r="C1711" s="3" t="s">
        <v>27765</v>
      </c>
      <c r="D1711" t="s">
        <v>3200</v>
      </c>
      <c r="E1711" s="1">
        <v>11</v>
      </c>
      <c r="F1711" t="s">
        <v>1</v>
      </c>
      <c r="G1711" s="2">
        <v>51</v>
      </c>
      <c r="H1711" s="4">
        <f t="shared" si="34"/>
        <v>561</v>
      </c>
    </row>
    <row r="1712" spans="1:8" x14ac:dyDescent="0.25">
      <c r="A1712" s="3" t="s">
        <v>27771</v>
      </c>
      <c r="B1712" t="s">
        <v>3530</v>
      </c>
      <c r="C1712" s="3" t="s">
        <v>27765</v>
      </c>
      <c r="D1712" t="s">
        <v>3529</v>
      </c>
      <c r="E1712" s="1">
        <v>112</v>
      </c>
      <c r="F1712" t="s">
        <v>1</v>
      </c>
      <c r="G1712" s="2">
        <v>46</v>
      </c>
      <c r="H1712" s="4">
        <f t="shared" si="34"/>
        <v>5152</v>
      </c>
    </row>
    <row r="1713" spans="1:8" x14ac:dyDescent="0.25">
      <c r="A1713" s="3" t="s">
        <v>27771</v>
      </c>
      <c r="B1713" t="s">
        <v>3532</v>
      </c>
      <c r="C1713" s="3" t="s">
        <v>27765</v>
      </c>
      <c r="D1713" t="s">
        <v>3531</v>
      </c>
      <c r="E1713" s="1">
        <v>42</v>
      </c>
      <c r="F1713" t="s">
        <v>1</v>
      </c>
      <c r="G1713" s="2">
        <v>60.27</v>
      </c>
      <c r="H1713" s="4">
        <f t="shared" si="34"/>
        <v>2531.34</v>
      </c>
    </row>
    <row r="1714" spans="1:8" x14ac:dyDescent="0.25">
      <c r="A1714" s="3" t="s">
        <v>27771</v>
      </c>
      <c r="B1714" t="s">
        <v>3534</v>
      </c>
      <c r="C1714" s="3" t="s">
        <v>27765</v>
      </c>
      <c r="D1714" t="s">
        <v>3533</v>
      </c>
      <c r="E1714" s="1">
        <v>13</v>
      </c>
      <c r="F1714" t="s">
        <v>1</v>
      </c>
      <c r="G1714" s="2">
        <v>103.64</v>
      </c>
      <c r="H1714" s="4">
        <f t="shared" si="34"/>
        <v>1347.32</v>
      </c>
    </row>
    <row r="1715" spans="1:8" x14ac:dyDescent="0.25">
      <c r="A1715" s="3" t="s">
        <v>27771</v>
      </c>
      <c r="B1715" t="s">
        <v>3721</v>
      </c>
      <c r="C1715" s="3" t="s">
        <v>27765</v>
      </c>
      <c r="D1715" t="s">
        <v>3720</v>
      </c>
      <c r="E1715" s="1">
        <v>7</v>
      </c>
      <c r="F1715" t="s">
        <v>1</v>
      </c>
      <c r="G1715" s="2">
        <v>101.87</v>
      </c>
      <c r="H1715" s="4">
        <f t="shared" si="34"/>
        <v>713.09</v>
      </c>
    </row>
    <row r="1716" spans="1:8" x14ac:dyDescent="0.25">
      <c r="A1716" s="3" t="s">
        <v>27771</v>
      </c>
      <c r="B1716" t="s">
        <v>3723</v>
      </c>
      <c r="C1716" s="3" t="s">
        <v>27765</v>
      </c>
      <c r="D1716" t="s">
        <v>3722</v>
      </c>
      <c r="E1716" s="1">
        <v>8</v>
      </c>
      <c r="F1716" t="s">
        <v>1</v>
      </c>
      <c r="G1716" s="2">
        <v>170.25</v>
      </c>
      <c r="H1716" s="4">
        <f t="shared" si="34"/>
        <v>1362</v>
      </c>
    </row>
    <row r="1717" spans="1:8" x14ac:dyDescent="0.25">
      <c r="A1717" s="3" t="s">
        <v>27771</v>
      </c>
      <c r="B1717" t="s">
        <v>3725</v>
      </c>
      <c r="C1717" s="3" t="s">
        <v>27765</v>
      </c>
      <c r="D1717" t="s">
        <v>3724</v>
      </c>
      <c r="E1717" s="1">
        <v>6</v>
      </c>
      <c r="F1717" t="s">
        <v>1</v>
      </c>
      <c r="G1717" s="2">
        <v>96.59</v>
      </c>
      <c r="H1717" s="4">
        <f t="shared" si="34"/>
        <v>579.54</v>
      </c>
    </row>
    <row r="1718" spans="1:8" x14ac:dyDescent="0.25">
      <c r="A1718" s="3" t="s">
        <v>27771</v>
      </c>
      <c r="B1718" t="s">
        <v>3851</v>
      </c>
      <c r="C1718" s="3" t="s">
        <v>27765</v>
      </c>
      <c r="D1718" t="s">
        <v>3850</v>
      </c>
      <c r="E1718" s="1">
        <v>2</v>
      </c>
      <c r="F1718" t="s">
        <v>1</v>
      </c>
      <c r="G1718" s="2">
        <v>150.02000000000001</v>
      </c>
      <c r="H1718" s="4">
        <f t="shared" si="34"/>
        <v>300.04000000000002</v>
      </c>
    </row>
    <row r="1719" spans="1:8" x14ac:dyDescent="0.25">
      <c r="A1719" s="3" t="s">
        <v>27771</v>
      </c>
      <c r="B1719" t="s">
        <v>3725</v>
      </c>
      <c r="C1719" s="3" t="s">
        <v>27765</v>
      </c>
      <c r="D1719" t="s">
        <v>4024</v>
      </c>
      <c r="E1719" s="1">
        <v>20</v>
      </c>
      <c r="F1719" t="s">
        <v>1</v>
      </c>
      <c r="G1719" s="2">
        <v>96.59</v>
      </c>
      <c r="H1719" s="4">
        <f t="shared" si="34"/>
        <v>1931.8000000000002</v>
      </c>
    </row>
    <row r="1720" spans="1:8" x14ac:dyDescent="0.25">
      <c r="A1720" s="3" t="s">
        <v>27771</v>
      </c>
      <c r="B1720" t="s">
        <v>4026</v>
      </c>
      <c r="C1720" s="3" t="s">
        <v>27765</v>
      </c>
      <c r="D1720" t="s">
        <v>4025</v>
      </c>
      <c r="E1720" s="1">
        <v>25</v>
      </c>
      <c r="F1720" t="s">
        <v>1</v>
      </c>
      <c r="G1720" s="2">
        <v>124.88</v>
      </c>
      <c r="H1720" s="4">
        <f t="shared" si="34"/>
        <v>3122</v>
      </c>
    </row>
    <row r="1721" spans="1:8" x14ac:dyDescent="0.25">
      <c r="A1721" s="3" t="s">
        <v>27771</v>
      </c>
      <c r="B1721" t="s">
        <v>3723</v>
      </c>
      <c r="C1721" s="3" t="s">
        <v>27765</v>
      </c>
      <c r="D1721" t="s">
        <v>4027</v>
      </c>
      <c r="E1721" s="1">
        <v>38</v>
      </c>
      <c r="F1721" t="s">
        <v>1</v>
      </c>
      <c r="G1721" s="2">
        <v>170.25</v>
      </c>
      <c r="H1721" s="4">
        <f t="shared" si="34"/>
        <v>6469.5</v>
      </c>
    </row>
    <row r="1722" spans="1:8" x14ac:dyDescent="0.25">
      <c r="A1722" s="3" t="s">
        <v>27771</v>
      </c>
      <c r="B1722" t="s">
        <v>4029</v>
      </c>
      <c r="C1722" s="3" t="s">
        <v>27765</v>
      </c>
      <c r="D1722" t="s">
        <v>4028</v>
      </c>
      <c r="E1722" s="1">
        <v>37</v>
      </c>
      <c r="F1722" t="s">
        <v>1</v>
      </c>
      <c r="G1722" s="2">
        <v>187.52</v>
      </c>
      <c r="H1722" s="4">
        <f t="shared" si="34"/>
        <v>6938.2400000000007</v>
      </c>
    </row>
    <row r="1723" spans="1:8" x14ac:dyDescent="0.25">
      <c r="A1723" s="3" t="s">
        <v>27771</v>
      </c>
      <c r="B1723" t="s">
        <v>4031</v>
      </c>
      <c r="C1723" s="3" t="s">
        <v>27765</v>
      </c>
      <c r="D1723" t="s">
        <v>4030</v>
      </c>
      <c r="E1723" s="1">
        <v>41</v>
      </c>
      <c r="F1723" t="s">
        <v>1</v>
      </c>
      <c r="G1723" s="2">
        <v>219.97</v>
      </c>
      <c r="H1723" s="4">
        <f t="shared" si="34"/>
        <v>9018.77</v>
      </c>
    </row>
    <row r="1724" spans="1:8" x14ac:dyDescent="0.25">
      <c r="A1724" s="3" t="s">
        <v>27771</v>
      </c>
      <c r="B1724" t="s">
        <v>4708</v>
      </c>
      <c r="C1724" s="3" t="s">
        <v>27765</v>
      </c>
      <c r="D1724" t="s">
        <v>4707</v>
      </c>
      <c r="E1724" s="1">
        <v>26</v>
      </c>
      <c r="F1724" t="s">
        <v>1</v>
      </c>
      <c r="G1724" s="2">
        <v>210.69</v>
      </c>
      <c r="H1724" s="4">
        <f t="shared" si="34"/>
        <v>5477.94</v>
      </c>
    </row>
    <row r="1725" spans="1:8" x14ac:dyDescent="0.25">
      <c r="A1725" s="3" t="s">
        <v>27771</v>
      </c>
      <c r="B1725" t="s">
        <v>4181</v>
      </c>
      <c r="C1725" s="3" t="s">
        <v>27765</v>
      </c>
      <c r="D1725" t="s">
        <v>4180</v>
      </c>
      <c r="E1725" s="1">
        <v>1</v>
      </c>
      <c r="F1725" t="s">
        <v>1</v>
      </c>
      <c r="G1725" s="2">
        <v>120.92</v>
      </c>
      <c r="H1725" s="4">
        <f t="shared" si="34"/>
        <v>120.92</v>
      </c>
    </row>
    <row r="1726" spans="1:8" x14ac:dyDescent="0.25">
      <c r="A1726" s="3" t="s">
        <v>27771</v>
      </c>
      <c r="B1726" t="s">
        <v>4183</v>
      </c>
      <c r="C1726" s="3" t="s">
        <v>27765</v>
      </c>
      <c r="D1726" t="s">
        <v>4182</v>
      </c>
      <c r="E1726" s="1">
        <v>1</v>
      </c>
      <c r="F1726" t="s">
        <v>1</v>
      </c>
      <c r="G1726" s="2">
        <v>77.06</v>
      </c>
      <c r="H1726" s="4">
        <f t="shared" si="34"/>
        <v>77.06</v>
      </c>
    </row>
    <row r="1727" spans="1:8" x14ac:dyDescent="0.25">
      <c r="A1727" s="3" t="s">
        <v>27771</v>
      </c>
      <c r="B1727" t="s">
        <v>4183</v>
      </c>
      <c r="C1727" s="3" t="s">
        <v>27765</v>
      </c>
      <c r="D1727" t="s">
        <v>4184</v>
      </c>
      <c r="E1727" s="1">
        <v>1</v>
      </c>
      <c r="F1727" t="s">
        <v>1</v>
      </c>
      <c r="G1727" s="2">
        <v>77.06</v>
      </c>
      <c r="H1727" s="4">
        <f t="shared" si="34"/>
        <v>77.06</v>
      </c>
    </row>
    <row r="1728" spans="1:8" x14ac:dyDescent="0.25">
      <c r="A1728" s="3" t="s">
        <v>27771</v>
      </c>
      <c r="B1728" t="s">
        <v>4186</v>
      </c>
      <c r="C1728" s="3" t="s">
        <v>27765</v>
      </c>
      <c r="D1728" t="s">
        <v>4185</v>
      </c>
      <c r="E1728" s="1">
        <v>1</v>
      </c>
      <c r="F1728" t="s">
        <v>1</v>
      </c>
      <c r="G1728" s="2">
        <v>95.06</v>
      </c>
      <c r="H1728" s="4">
        <f t="shared" si="34"/>
        <v>95.06</v>
      </c>
    </row>
    <row r="1729" spans="1:8" x14ac:dyDescent="0.25">
      <c r="A1729" s="3" t="s">
        <v>27771</v>
      </c>
      <c r="B1729" t="s">
        <v>4186</v>
      </c>
      <c r="C1729" s="3" t="s">
        <v>27765</v>
      </c>
      <c r="D1729" t="s">
        <v>4187</v>
      </c>
      <c r="E1729" s="1">
        <v>1</v>
      </c>
      <c r="F1729" t="s">
        <v>1</v>
      </c>
      <c r="G1729" s="2">
        <v>95.06</v>
      </c>
      <c r="H1729" s="4">
        <f t="shared" si="34"/>
        <v>95.06</v>
      </c>
    </row>
    <row r="1730" spans="1:8" x14ac:dyDescent="0.25">
      <c r="A1730" s="3" t="s">
        <v>27771</v>
      </c>
      <c r="B1730" t="s">
        <v>45</v>
      </c>
      <c r="C1730" s="3" t="s">
        <v>27765</v>
      </c>
      <c r="D1730" t="s">
        <v>44</v>
      </c>
      <c r="E1730" s="1">
        <v>102</v>
      </c>
      <c r="F1730" t="s">
        <v>1</v>
      </c>
      <c r="G1730" s="2">
        <v>211.19</v>
      </c>
      <c r="H1730" s="4">
        <f t="shared" si="34"/>
        <v>21541.38</v>
      </c>
    </row>
    <row r="1731" spans="1:8" x14ac:dyDescent="0.25">
      <c r="A1731" s="3" t="s">
        <v>27771</v>
      </c>
      <c r="B1731" t="s">
        <v>47</v>
      </c>
      <c r="C1731" s="3" t="s">
        <v>27766</v>
      </c>
      <c r="D1731" t="s">
        <v>46</v>
      </c>
      <c r="E1731" s="1">
        <v>1</v>
      </c>
      <c r="F1731" t="s">
        <v>1</v>
      </c>
      <c r="G1731" s="2">
        <v>63.07</v>
      </c>
      <c r="H1731" s="4">
        <f t="shared" si="34"/>
        <v>63.07</v>
      </c>
    </row>
    <row r="1732" spans="1:8" x14ac:dyDescent="0.25">
      <c r="A1732" s="3" t="s">
        <v>27771</v>
      </c>
      <c r="B1732" t="s">
        <v>353</v>
      </c>
      <c r="C1732" s="3" t="s">
        <v>27766</v>
      </c>
      <c r="D1732" t="s">
        <v>352</v>
      </c>
      <c r="E1732" s="1">
        <v>8</v>
      </c>
      <c r="F1732" t="s">
        <v>1</v>
      </c>
      <c r="G1732" s="2">
        <v>86.55</v>
      </c>
      <c r="H1732" s="4">
        <f t="shared" si="34"/>
        <v>692.4</v>
      </c>
    </row>
    <row r="1733" spans="1:8" x14ac:dyDescent="0.25">
      <c r="A1733" s="3" t="s">
        <v>27771</v>
      </c>
      <c r="B1733" t="s">
        <v>549</v>
      </c>
      <c r="C1733" s="3" t="s">
        <v>27765</v>
      </c>
      <c r="D1733" t="s">
        <v>548</v>
      </c>
      <c r="E1733" s="1">
        <v>1</v>
      </c>
      <c r="F1733" t="s">
        <v>1</v>
      </c>
      <c r="G1733" s="2">
        <v>82.24</v>
      </c>
      <c r="H1733" s="4">
        <f t="shared" si="34"/>
        <v>82.24</v>
      </c>
    </row>
    <row r="1734" spans="1:8" x14ac:dyDescent="0.25">
      <c r="A1734" s="3" t="s">
        <v>27771</v>
      </c>
      <c r="B1734" t="s">
        <v>549</v>
      </c>
      <c r="C1734" s="3" t="s">
        <v>27765</v>
      </c>
      <c r="D1734" t="s">
        <v>552</v>
      </c>
      <c r="E1734" s="1">
        <v>1</v>
      </c>
      <c r="F1734" t="s">
        <v>1</v>
      </c>
      <c r="G1734" s="2">
        <v>82.24</v>
      </c>
      <c r="H1734" s="4">
        <f t="shared" si="34"/>
        <v>82.24</v>
      </c>
    </row>
    <row r="1735" spans="1:8" x14ac:dyDescent="0.25">
      <c r="A1735" s="3" t="s">
        <v>27771</v>
      </c>
      <c r="B1735" t="s">
        <v>549</v>
      </c>
      <c r="C1735" s="3" t="s">
        <v>27765</v>
      </c>
      <c r="D1735" t="s">
        <v>553</v>
      </c>
      <c r="E1735" s="1">
        <v>1</v>
      </c>
      <c r="F1735" t="s">
        <v>1</v>
      </c>
      <c r="G1735" s="2">
        <v>82.24</v>
      </c>
      <c r="H1735" s="4">
        <f t="shared" si="34"/>
        <v>82.24</v>
      </c>
    </row>
    <row r="1736" spans="1:8" x14ac:dyDescent="0.25">
      <c r="A1736" s="3" t="s">
        <v>27771</v>
      </c>
      <c r="B1736" t="s">
        <v>723</v>
      </c>
      <c r="C1736" s="3" t="s">
        <v>27765</v>
      </c>
      <c r="D1736" t="s">
        <v>722</v>
      </c>
      <c r="E1736" s="1">
        <v>1</v>
      </c>
      <c r="F1736" t="s">
        <v>1</v>
      </c>
      <c r="G1736" s="2">
        <v>80.819999999999993</v>
      </c>
      <c r="H1736" s="4">
        <f t="shared" si="34"/>
        <v>80.819999999999993</v>
      </c>
    </row>
    <row r="1737" spans="1:8" x14ac:dyDescent="0.25">
      <c r="A1737" s="3" t="s">
        <v>27771</v>
      </c>
      <c r="B1737" t="s">
        <v>723</v>
      </c>
      <c r="C1737" s="3" t="s">
        <v>27765</v>
      </c>
      <c r="D1737" t="s">
        <v>724</v>
      </c>
      <c r="E1737" s="1">
        <v>1</v>
      </c>
      <c r="F1737" t="s">
        <v>1</v>
      </c>
      <c r="G1737" s="2">
        <v>80.819999999999993</v>
      </c>
      <c r="H1737" s="4">
        <f t="shared" si="34"/>
        <v>80.819999999999993</v>
      </c>
    </row>
    <row r="1738" spans="1:8" x14ac:dyDescent="0.25">
      <c r="A1738" s="3" t="s">
        <v>27771</v>
      </c>
      <c r="B1738" t="s">
        <v>723</v>
      </c>
      <c r="C1738" s="3" t="s">
        <v>27765</v>
      </c>
      <c r="D1738" t="s">
        <v>725</v>
      </c>
      <c r="E1738" s="1">
        <v>1</v>
      </c>
      <c r="F1738" t="s">
        <v>1</v>
      </c>
      <c r="G1738" s="2">
        <v>80.819999999999993</v>
      </c>
      <c r="H1738" s="4">
        <f t="shared" si="34"/>
        <v>80.819999999999993</v>
      </c>
    </row>
    <row r="1739" spans="1:8" x14ac:dyDescent="0.25">
      <c r="A1739" s="3" t="s">
        <v>27771</v>
      </c>
      <c r="B1739" t="s">
        <v>723</v>
      </c>
      <c r="C1739" s="3" t="s">
        <v>27765</v>
      </c>
      <c r="D1739" t="s">
        <v>726</v>
      </c>
      <c r="E1739" s="1">
        <v>1</v>
      </c>
      <c r="F1739" t="s">
        <v>1</v>
      </c>
      <c r="G1739" s="2">
        <v>80.819999999999993</v>
      </c>
      <c r="H1739" s="4">
        <f t="shared" si="34"/>
        <v>80.819999999999993</v>
      </c>
    </row>
    <row r="1740" spans="1:8" x14ac:dyDescent="0.25">
      <c r="A1740" s="3" t="s">
        <v>27771</v>
      </c>
      <c r="B1740" t="s">
        <v>723</v>
      </c>
      <c r="C1740" s="3" t="s">
        <v>27765</v>
      </c>
      <c r="D1740" t="s">
        <v>727</v>
      </c>
      <c r="E1740" s="1">
        <v>3</v>
      </c>
      <c r="F1740" t="s">
        <v>1</v>
      </c>
      <c r="G1740" s="2">
        <v>80.819999999999993</v>
      </c>
      <c r="H1740" s="4">
        <f t="shared" si="34"/>
        <v>242.45999999999998</v>
      </c>
    </row>
    <row r="1741" spans="1:8" x14ac:dyDescent="0.25">
      <c r="A1741" s="3" t="s">
        <v>27771</v>
      </c>
      <c r="B1741" t="s">
        <v>723</v>
      </c>
      <c r="C1741" s="3" t="s">
        <v>27765</v>
      </c>
      <c r="D1741" t="s">
        <v>728</v>
      </c>
      <c r="E1741" s="1">
        <v>1</v>
      </c>
      <c r="F1741" t="s">
        <v>1</v>
      </c>
      <c r="G1741" s="2">
        <v>80.819999999999993</v>
      </c>
      <c r="H1741" s="4">
        <f t="shared" si="34"/>
        <v>80.819999999999993</v>
      </c>
    </row>
    <row r="1742" spans="1:8" x14ac:dyDescent="0.25">
      <c r="A1742" s="3" t="s">
        <v>27771</v>
      </c>
      <c r="B1742" t="s">
        <v>723</v>
      </c>
      <c r="C1742" s="3" t="s">
        <v>27765</v>
      </c>
      <c r="D1742" t="s">
        <v>729</v>
      </c>
      <c r="E1742" s="1">
        <v>1</v>
      </c>
      <c r="F1742" t="s">
        <v>1</v>
      </c>
      <c r="G1742" s="2">
        <v>80.819999999999993</v>
      </c>
      <c r="H1742" s="4">
        <f t="shared" si="34"/>
        <v>80.819999999999993</v>
      </c>
    </row>
    <row r="1743" spans="1:8" x14ac:dyDescent="0.25">
      <c r="A1743" s="3" t="s">
        <v>27771</v>
      </c>
      <c r="B1743" t="s">
        <v>733</v>
      </c>
      <c r="C1743" s="3" t="s">
        <v>27765</v>
      </c>
      <c r="D1743" t="s">
        <v>732</v>
      </c>
      <c r="E1743" s="1">
        <v>1</v>
      </c>
      <c r="F1743" t="s">
        <v>1</v>
      </c>
      <c r="G1743" s="2">
        <v>89.5</v>
      </c>
      <c r="H1743" s="4">
        <f t="shared" si="34"/>
        <v>89.5</v>
      </c>
    </row>
    <row r="1744" spans="1:8" x14ac:dyDescent="0.25">
      <c r="A1744" s="3" t="s">
        <v>27771</v>
      </c>
      <c r="B1744" t="s">
        <v>1050</v>
      </c>
      <c r="C1744" s="3" t="s">
        <v>27765</v>
      </c>
      <c r="D1744" t="s">
        <v>1049</v>
      </c>
      <c r="E1744" s="1">
        <v>3</v>
      </c>
      <c r="F1744" t="s">
        <v>1</v>
      </c>
      <c r="G1744" s="2">
        <v>84.86</v>
      </c>
      <c r="H1744" s="4">
        <f t="shared" si="34"/>
        <v>254.57999999999998</v>
      </c>
    </row>
    <row r="1745" spans="1:8" x14ac:dyDescent="0.25">
      <c r="A1745" s="3" t="s">
        <v>27771</v>
      </c>
      <c r="B1745" t="s">
        <v>1052</v>
      </c>
      <c r="C1745" s="3" t="s">
        <v>27765</v>
      </c>
      <c r="D1745" t="s">
        <v>1051</v>
      </c>
      <c r="E1745" s="1">
        <v>3</v>
      </c>
      <c r="F1745" t="s">
        <v>1</v>
      </c>
      <c r="G1745" s="2">
        <v>98.58</v>
      </c>
      <c r="H1745" s="4">
        <f t="shared" si="34"/>
        <v>295.74</v>
      </c>
    </row>
    <row r="1746" spans="1:8" x14ac:dyDescent="0.25">
      <c r="A1746" s="3" t="s">
        <v>27771</v>
      </c>
      <c r="B1746" t="s">
        <v>1055</v>
      </c>
      <c r="C1746" s="3" t="s">
        <v>27765</v>
      </c>
      <c r="D1746" t="s">
        <v>1054</v>
      </c>
      <c r="E1746" s="1">
        <v>7</v>
      </c>
      <c r="F1746" t="s">
        <v>1</v>
      </c>
      <c r="G1746" s="2">
        <v>70.510000000000005</v>
      </c>
      <c r="H1746" s="4">
        <f t="shared" ref="H1746:H1799" si="35">G1746*E1746</f>
        <v>493.57000000000005</v>
      </c>
    </row>
    <row r="1747" spans="1:8" x14ac:dyDescent="0.25">
      <c r="A1747" s="3" t="s">
        <v>27771</v>
      </c>
      <c r="B1747" t="s">
        <v>1055</v>
      </c>
      <c r="C1747" s="3" t="s">
        <v>27765</v>
      </c>
      <c r="D1747" t="s">
        <v>1056</v>
      </c>
      <c r="E1747" s="1">
        <v>7</v>
      </c>
      <c r="F1747" t="s">
        <v>1</v>
      </c>
      <c r="G1747" s="2">
        <v>70.510000000000005</v>
      </c>
      <c r="H1747" s="4">
        <f t="shared" si="35"/>
        <v>493.57000000000005</v>
      </c>
    </row>
    <row r="1748" spans="1:8" x14ac:dyDescent="0.25">
      <c r="A1748" s="3" t="s">
        <v>27771</v>
      </c>
      <c r="B1748" t="s">
        <v>1058</v>
      </c>
      <c r="C1748" s="3" t="s">
        <v>27766</v>
      </c>
      <c r="D1748" t="s">
        <v>1057</v>
      </c>
      <c r="E1748" s="1">
        <v>7</v>
      </c>
      <c r="F1748" t="s">
        <v>1</v>
      </c>
      <c r="G1748" s="2">
        <v>98.11</v>
      </c>
      <c r="H1748" s="4">
        <f t="shared" si="35"/>
        <v>686.77</v>
      </c>
    </row>
    <row r="1749" spans="1:8" x14ac:dyDescent="0.25">
      <c r="A1749" s="3" t="s">
        <v>27771</v>
      </c>
      <c r="B1749" t="s">
        <v>1060</v>
      </c>
      <c r="C1749" s="3" t="s">
        <v>27766</v>
      </c>
      <c r="D1749" t="s">
        <v>1059</v>
      </c>
      <c r="E1749" s="1">
        <v>1</v>
      </c>
      <c r="F1749" t="s">
        <v>1</v>
      </c>
      <c r="G1749" s="2">
        <v>107.99</v>
      </c>
      <c r="H1749" s="4">
        <f t="shared" si="35"/>
        <v>107.99</v>
      </c>
    </row>
    <row r="1750" spans="1:8" x14ac:dyDescent="0.25">
      <c r="A1750" s="3" t="s">
        <v>27771</v>
      </c>
      <c r="B1750" t="s">
        <v>1062</v>
      </c>
      <c r="C1750" s="3" t="s">
        <v>27766</v>
      </c>
      <c r="D1750" t="s">
        <v>1061</v>
      </c>
      <c r="E1750" s="1">
        <v>7</v>
      </c>
      <c r="F1750" t="s">
        <v>1</v>
      </c>
      <c r="G1750" s="2">
        <v>60.69</v>
      </c>
      <c r="H1750" s="4">
        <f t="shared" si="35"/>
        <v>424.83</v>
      </c>
    </row>
    <row r="1751" spans="1:8" x14ac:dyDescent="0.25">
      <c r="A1751" s="3" t="s">
        <v>27771</v>
      </c>
      <c r="B1751" t="s">
        <v>1492</v>
      </c>
      <c r="C1751" s="3" t="s">
        <v>27765</v>
      </c>
      <c r="D1751" t="s">
        <v>1491</v>
      </c>
      <c r="E1751" s="1">
        <v>50</v>
      </c>
      <c r="F1751" t="s">
        <v>1</v>
      </c>
      <c r="G1751" s="2">
        <v>194.14</v>
      </c>
      <c r="H1751" s="4">
        <f t="shared" si="35"/>
        <v>9707</v>
      </c>
    </row>
    <row r="1752" spans="1:8" x14ac:dyDescent="0.25">
      <c r="A1752" s="3" t="s">
        <v>27771</v>
      </c>
      <c r="B1752" t="s">
        <v>2018</v>
      </c>
      <c r="C1752" s="3" t="s">
        <v>27765</v>
      </c>
      <c r="D1752" t="s">
        <v>2017</v>
      </c>
      <c r="E1752" s="1">
        <v>2</v>
      </c>
      <c r="F1752" t="s">
        <v>1</v>
      </c>
      <c r="G1752" s="2">
        <v>57.01</v>
      </c>
      <c r="H1752" s="4">
        <f t="shared" si="35"/>
        <v>114.02</v>
      </c>
    </row>
    <row r="1753" spans="1:8" x14ac:dyDescent="0.25">
      <c r="A1753" s="3" t="s">
        <v>27771</v>
      </c>
      <c r="B1753" t="s">
        <v>2020</v>
      </c>
      <c r="C1753" s="3" t="s">
        <v>27765</v>
      </c>
      <c r="D1753" t="s">
        <v>2019</v>
      </c>
      <c r="E1753" s="1">
        <v>1</v>
      </c>
      <c r="F1753" t="s">
        <v>1</v>
      </c>
      <c r="G1753" s="2">
        <v>337.16</v>
      </c>
      <c r="H1753" s="4">
        <f t="shared" si="35"/>
        <v>337.16</v>
      </c>
    </row>
    <row r="1754" spans="1:8" x14ac:dyDescent="0.25">
      <c r="A1754" s="3" t="s">
        <v>27771</v>
      </c>
      <c r="B1754" t="s">
        <v>2022</v>
      </c>
      <c r="C1754" s="3" t="s">
        <v>27765</v>
      </c>
      <c r="D1754" t="s">
        <v>2021</v>
      </c>
      <c r="E1754" s="1">
        <v>1</v>
      </c>
      <c r="F1754" t="s">
        <v>1</v>
      </c>
      <c r="G1754" s="2">
        <v>52.81</v>
      </c>
      <c r="H1754" s="4">
        <f t="shared" si="35"/>
        <v>52.81</v>
      </c>
    </row>
    <row r="1755" spans="1:8" x14ac:dyDescent="0.25">
      <c r="A1755" s="3" t="s">
        <v>27771</v>
      </c>
      <c r="B1755" t="s">
        <v>2022</v>
      </c>
      <c r="C1755" s="3" t="s">
        <v>27765</v>
      </c>
      <c r="D1755" t="s">
        <v>2023</v>
      </c>
      <c r="E1755" s="1">
        <v>2</v>
      </c>
      <c r="F1755" t="s">
        <v>1</v>
      </c>
      <c r="G1755" s="2">
        <v>52.81</v>
      </c>
      <c r="H1755" s="4">
        <f t="shared" si="35"/>
        <v>105.62</v>
      </c>
    </row>
    <row r="1756" spans="1:8" x14ac:dyDescent="0.25">
      <c r="A1756" s="3" t="s">
        <v>27771</v>
      </c>
      <c r="B1756" t="s">
        <v>2025</v>
      </c>
      <c r="C1756" s="3" t="s">
        <v>27765</v>
      </c>
      <c r="D1756" t="s">
        <v>2024</v>
      </c>
      <c r="E1756" s="1">
        <v>1</v>
      </c>
      <c r="F1756" t="s">
        <v>1</v>
      </c>
      <c r="G1756" s="2">
        <v>65.150000000000006</v>
      </c>
      <c r="H1756" s="4">
        <f t="shared" si="35"/>
        <v>65.150000000000006</v>
      </c>
    </row>
    <row r="1757" spans="1:8" x14ac:dyDescent="0.25">
      <c r="A1757" s="3" t="s">
        <v>27771</v>
      </c>
      <c r="B1757" t="s">
        <v>2027</v>
      </c>
      <c r="C1757" s="3" t="s">
        <v>27766</v>
      </c>
      <c r="D1757" t="s">
        <v>2026</v>
      </c>
      <c r="E1757" s="1">
        <v>1</v>
      </c>
      <c r="F1757" t="s">
        <v>1</v>
      </c>
      <c r="G1757" s="2">
        <v>139.81</v>
      </c>
      <c r="H1757" s="4">
        <f t="shared" si="35"/>
        <v>139.81</v>
      </c>
    </row>
    <row r="1758" spans="1:8" x14ac:dyDescent="0.25">
      <c r="A1758" s="3" t="s">
        <v>27771</v>
      </c>
      <c r="B1758" t="s">
        <v>2029</v>
      </c>
      <c r="C1758" s="3" t="s">
        <v>27766</v>
      </c>
      <c r="D1758" t="s">
        <v>2028</v>
      </c>
      <c r="E1758" s="1">
        <v>2</v>
      </c>
      <c r="F1758" t="s">
        <v>1</v>
      </c>
      <c r="G1758" s="2">
        <v>52.81</v>
      </c>
      <c r="H1758" s="4">
        <f t="shared" si="35"/>
        <v>105.62</v>
      </c>
    </row>
    <row r="1759" spans="1:8" x14ac:dyDescent="0.25">
      <c r="A1759" s="3" t="s">
        <v>27771</v>
      </c>
      <c r="B1759" t="s">
        <v>2029</v>
      </c>
      <c r="C1759" s="3" t="s">
        <v>27766</v>
      </c>
      <c r="D1759" t="s">
        <v>2030</v>
      </c>
      <c r="E1759" s="1">
        <v>3</v>
      </c>
      <c r="F1759" t="s">
        <v>1</v>
      </c>
      <c r="G1759" s="2">
        <v>52.81</v>
      </c>
      <c r="H1759" s="4">
        <f t="shared" si="35"/>
        <v>158.43</v>
      </c>
    </row>
    <row r="1760" spans="1:8" x14ac:dyDescent="0.25">
      <c r="A1760" s="3" t="s">
        <v>27771</v>
      </c>
      <c r="B1760" t="s">
        <v>2029</v>
      </c>
      <c r="C1760" s="3" t="s">
        <v>27766</v>
      </c>
      <c r="D1760" t="s">
        <v>2031</v>
      </c>
      <c r="E1760" s="1">
        <v>1</v>
      </c>
      <c r="F1760" t="s">
        <v>1</v>
      </c>
      <c r="G1760" s="2">
        <v>52.81</v>
      </c>
      <c r="H1760" s="4">
        <f t="shared" si="35"/>
        <v>52.81</v>
      </c>
    </row>
    <row r="1761" spans="1:8" x14ac:dyDescent="0.25">
      <c r="A1761" s="3" t="s">
        <v>27771</v>
      </c>
      <c r="B1761" t="s">
        <v>2033</v>
      </c>
      <c r="C1761" s="3" t="s">
        <v>27766</v>
      </c>
      <c r="D1761" t="s">
        <v>2032</v>
      </c>
      <c r="E1761" s="1">
        <v>4</v>
      </c>
      <c r="F1761" t="s">
        <v>1</v>
      </c>
      <c r="G1761" s="2">
        <v>75.680000000000007</v>
      </c>
      <c r="H1761" s="4">
        <f t="shared" si="35"/>
        <v>302.72000000000003</v>
      </c>
    </row>
    <row r="1762" spans="1:8" x14ac:dyDescent="0.25">
      <c r="A1762" s="3" t="s">
        <v>27771</v>
      </c>
      <c r="B1762" t="s">
        <v>2601</v>
      </c>
      <c r="C1762" s="3" t="s">
        <v>27765</v>
      </c>
      <c r="D1762" t="s">
        <v>2600</v>
      </c>
      <c r="E1762" s="1">
        <v>1</v>
      </c>
      <c r="F1762" t="s">
        <v>1</v>
      </c>
      <c r="G1762" s="2">
        <v>65.150000000000006</v>
      </c>
      <c r="H1762" s="4">
        <f t="shared" si="35"/>
        <v>65.150000000000006</v>
      </c>
    </row>
    <row r="1763" spans="1:8" x14ac:dyDescent="0.25">
      <c r="A1763" s="3" t="s">
        <v>27771</v>
      </c>
      <c r="B1763" t="s">
        <v>2826</v>
      </c>
      <c r="C1763" s="3" t="s">
        <v>27765</v>
      </c>
      <c r="D1763" t="s">
        <v>2825</v>
      </c>
      <c r="E1763" s="1">
        <v>2</v>
      </c>
      <c r="F1763" t="s">
        <v>1</v>
      </c>
      <c r="G1763" s="2">
        <v>136.55000000000001</v>
      </c>
      <c r="H1763" s="4">
        <f t="shared" si="35"/>
        <v>273.10000000000002</v>
      </c>
    </row>
    <row r="1764" spans="1:8" x14ac:dyDescent="0.25">
      <c r="A1764" s="3" t="s">
        <v>27771</v>
      </c>
      <c r="B1764" t="s">
        <v>2826</v>
      </c>
      <c r="C1764" s="3" t="s">
        <v>27765</v>
      </c>
      <c r="D1764" t="s">
        <v>2827</v>
      </c>
      <c r="E1764" s="1">
        <v>1</v>
      </c>
      <c r="F1764" t="s">
        <v>1</v>
      </c>
      <c r="G1764" s="2">
        <v>136.55000000000001</v>
      </c>
      <c r="H1764" s="4">
        <f t="shared" si="35"/>
        <v>136.55000000000001</v>
      </c>
    </row>
    <row r="1765" spans="1:8" x14ac:dyDescent="0.25">
      <c r="A1765" s="3" t="s">
        <v>27771</v>
      </c>
      <c r="B1765" t="s">
        <v>2829</v>
      </c>
      <c r="C1765" s="3" t="s">
        <v>27765</v>
      </c>
      <c r="D1765" t="s">
        <v>2828</v>
      </c>
      <c r="E1765" s="1">
        <v>1</v>
      </c>
      <c r="F1765" t="s">
        <v>1</v>
      </c>
      <c r="G1765" s="2">
        <v>151.22999999999999</v>
      </c>
      <c r="H1765" s="4">
        <f t="shared" si="35"/>
        <v>151.22999999999999</v>
      </c>
    </row>
    <row r="1766" spans="1:8" x14ac:dyDescent="0.25">
      <c r="A1766" s="3" t="s">
        <v>27771</v>
      </c>
      <c r="B1766" t="s">
        <v>2829</v>
      </c>
      <c r="C1766" s="3" t="s">
        <v>27765</v>
      </c>
      <c r="D1766" t="s">
        <v>2830</v>
      </c>
      <c r="E1766" s="1">
        <v>2</v>
      </c>
      <c r="F1766" t="s">
        <v>1</v>
      </c>
      <c r="G1766" s="2">
        <v>151.22999999999999</v>
      </c>
      <c r="H1766" s="4">
        <f t="shared" si="35"/>
        <v>302.45999999999998</v>
      </c>
    </row>
    <row r="1767" spans="1:8" x14ac:dyDescent="0.25">
      <c r="A1767" s="3" t="s">
        <v>27771</v>
      </c>
      <c r="B1767" t="s">
        <v>2829</v>
      </c>
      <c r="C1767" s="3" t="s">
        <v>27765</v>
      </c>
      <c r="D1767" t="s">
        <v>2831</v>
      </c>
      <c r="E1767" s="1">
        <v>1</v>
      </c>
      <c r="F1767" t="s">
        <v>1</v>
      </c>
      <c r="G1767" s="2">
        <v>151.22999999999999</v>
      </c>
      <c r="H1767" s="4">
        <f t="shared" si="35"/>
        <v>151.22999999999999</v>
      </c>
    </row>
    <row r="1768" spans="1:8" x14ac:dyDescent="0.25">
      <c r="A1768" s="3" t="s">
        <v>27771</v>
      </c>
      <c r="B1768" t="s">
        <v>2833</v>
      </c>
      <c r="C1768" s="3" t="s">
        <v>27766</v>
      </c>
      <c r="D1768" t="s">
        <v>2832</v>
      </c>
      <c r="E1768" s="1">
        <v>1</v>
      </c>
      <c r="F1768" t="s">
        <v>1</v>
      </c>
      <c r="G1768" s="2">
        <v>90.86</v>
      </c>
      <c r="H1768" s="4">
        <f t="shared" si="35"/>
        <v>90.86</v>
      </c>
    </row>
    <row r="1769" spans="1:8" x14ac:dyDescent="0.25">
      <c r="A1769" s="3" t="s">
        <v>27771</v>
      </c>
      <c r="B1769" t="s">
        <v>2835</v>
      </c>
      <c r="C1769" s="3" t="s">
        <v>27766</v>
      </c>
      <c r="D1769" t="s">
        <v>2834</v>
      </c>
      <c r="E1769" s="1">
        <v>1</v>
      </c>
      <c r="F1769" t="s">
        <v>1</v>
      </c>
      <c r="G1769" s="2">
        <v>66.180000000000007</v>
      </c>
      <c r="H1769" s="4">
        <f t="shared" si="35"/>
        <v>66.180000000000007</v>
      </c>
    </row>
    <row r="1770" spans="1:8" x14ac:dyDescent="0.25">
      <c r="A1770" s="3" t="s">
        <v>27771</v>
      </c>
      <c r="B1770" t="s">
        <v>2835</v>
      </c>
      <c r="C1770" s="3" t="s">
        <v>27766</v>
      </c>
      <c r="D1770" t="s">
        <v>2836</v>
      </c>
      <c r="E1770" s="1">
        <v>1</v>
      </c>
      <c r="F1770" t="s">
        <v>1</v>
      </c>
      <c r="G1770" s="2">
        <v>66.180000000000007</v>
      </c>
      <c r="H1770" s="4">
        <f t="shared" si="35"/>
        <v>66.180000000000007</v>
      </c>
    </row>
    <row r="1771" spans="1:8" x14ac:dyDescent="0.25">
      <c r="A1771" s="3" t="s">
        <v>27771</v>
      </c>
      <c r="B1771" t="s">
        <v>2838</v>
      </c>
      <c r="C1771" s="3" t="s">
        <v>27766</v>
      </c>
      <c r="D1771" t="s">
        <v>2837</v>
      </c>
      <c r="E1771" s="1">
        <v>1</v>
      </c>
      <c r="F1771" t="s">
        <v>1</v>
      </c>
      <c r="G1771" s="2">
        <v>53.65</v>
      </c>
      <c r="H1771" s="4">
        <f t="shared" si="35"/>
        <v>53.65</v>
      </c>
    </row>
    <row r="1772" spans="1:8" x14ac:dyDescent="0.25">
      <c r="A1772" s="3" t="s">
        <v>27771</v>
      </c>
      <c r="B1772" t="s">
        <v>3189</v>
      </c>
      <c r="C1772" s="3" t="s">
        <v>27765</v>
      </c>
      <c r="D1772" t="s">
        <v>3188</v>
      </c>
      <c r="E1772" s="1">
        <v>50</v>
      </c>
      <c r="F1772" t="s">
        <v>1</v>
      </c>
      <c r="G1772" s="2">
        <v>83.61</v>
      </c>
      <c r="H1772" s="4">
        <f t="shared" si="35"/>
        <v>4180.5</v>
      </c>
    </row>
    <row r="1773" spans="1:8" x14ac:dyDescent="0.25">
      <c r="A1773" s="3" t="s">
        <v>27771</v>
      </c>
      <c r="B1773" t="s">
        <v>3191</v>
      </c>
      <c r="C1773" s="3" t="s">
        <v>27765</v>
      </c>
      <c r="D1773" t="s">
        <v>3190</v>
      </c>
      <c r="E1773" s="1">
        <v>1</v>
      </c>
      <c r="F1773" t="s">
        <v>1</v>
      </c>
      <c r="G1773" s="2">
        <v>67.81</v>
      </c>
      <c r="H1773" s="4">
        <f t="shared" si="35"/>
        <v>67.81</v>
      </c>
    </row>
    <row r="1774" spans="1:8" x14ac:dyDescent="0.25">
      <c r="A1774" s="3" t="s">
        <v>27771</v>
      </c>
      <c r="B1774" t="s">
        <v>3193</v>
      </c>
      <c r="C1774" s="3" t="s">
        <v>27765</v>
      </c>
      <c r="D1774" t="s">
        <v>3192</v>
      </c>
      <c r="E1774" s="1">
        <v>43</v>
      </c>
      <c r="F1774" t="s">
        <v>1</v>
      </c>
      <c r="G1774" s="2">
        <v>67.48</v>
      </c>
      <c r="H1774" s="4">
        <f t="shared" si="35"/>
        <v>2901.6400000000003</v>
      </c>
    </row>
    <row r="1775" spans="1:8" x14ac:dyDescent="0.25">
      <c r="A1775" s="3" t="s">
        <v>27771</v>
      </c>
      <c r="B1775" t="s">
        <v>3195</v>
      </c>
      <c r="C1775" s="3" t="s">
        <v>27765</v>
      </c>
      <c r="D1775" t="s">
        <v>3194</v>
      </c>
      <c r="E1775" s="1">
        <v>2</v>
      </c>
      <c r="F1775" t="s">
        <v>1</v>
      </c>
      <c r="G1775" s="2">
        <v>69.180000000000007</v>
      </c>
      <c r="H1775" s="4">
        <f t="shared" si="35"/>
        <v>138.36000000000001</v>
      </c>
    </row>
    <row r="1776" spans="1:8" x14ac:dyDescent="0.25">
      <c r="A1776" s="3" t="s">
        <v>27771</v>
      </c>
      <c r="B1776" t="s">
        <v>5419</v>
      </c>
      <c r="C1776" s="3" t="s">
        <v>27765</v>
      </c>
      <c r="D1776" t="s">
        <v>5418</v>
      </c>
      <c r="E1776" s="1">
        <v>1</v>
      </c>
      <c r="F1776" t="s">
        <v>1</v>
      </c>
      <c r="G1776" s="2">
        <v>51.66</v>
      </c>
      <c r="H1776" s="4">
        <f t="shared" si="35"/>
        <v>51.66</v>
      </c>
    </row>
    <row r="1777" spans="1:8" x14ac:dyDescent="0.25">
      <c r="A1777" s="3" t="s">
        <v>27771</v>
      </c>
      <c r="B1777" t="s">
        <v>5421</v>
      </c>
      <c r="C1777" s="3" t="s">
        <v>27765</v>
      </c>
      <c r="D1777" t="s">
        <v>5420</v>
      </c>
      <c r="E1777" s="1">
        <v>6</v>
      </c>
      <c r="F1777" t="s">
        <v>1</v>
      </c>
      <c r="G1777" s="2">
        <v>63.73</v>
      </c>
      <c r="H1777" s="4">
        <f t="shared" si="35"/>
        <v>382.38</v>
      </c>
    </row>
    <row r="1778" spans="1:8" x14ac:dyDescent="0.25">
      <c r="A1778" s="3" t="s">
        <v>27771</v>
      </c>
      <c r="B1778" t="s">
        <v>2016</v>
      </c>
      <c r="C1778" s="3" t="s">
        <v>27765</v>
      </c>
      <c r="D1778" t="s">
        <v>2015</v>
      </c>
      <c r="E1778" s="1">
        <v>1</v>
      </c>
      <c r="F1778" t="s">
        <v>1</v>
      </c>
      <c r="G1778" s="2">
        <v>111.81</v>
      </c>
      <c r="H1778" s="4">
        <f t="shared" si="35"/>
        <v>111.81</v>
      </c>
    </row>
    <row r="1779" spans="1:8" x14ac:dyDescent="0.25">
      <c r="A1779" s="3" t="s">
        <v>27771</v>
      </c>
      <c r="B1779" t="s">
        <v>4278</v>
      </c>
      <c r="C1779" s="3" t="s">
        <v>27765</v>
      </c>
      <c r="D1779" t="s">
        <v>4277</v>
      </c>
      <c r="E1779" s="1">
        <v>1</v>
      </c>
      <c r="F1779" t="s">
        <v>1</v>
      </c>
      <c r="G1779" s="2">
        <v>107.14</v>
      </c>
      <c r="H1779" s="4">
        <f t="shared" si="35"/>
        <v>107.14</v>
      </c>
    </row>
    <row r="1780" spans="1:8" x14ac:dyDescent="0.25">
      <c r="A1780" s="3" t="s">
        <v>27771</v>
      </c>
      <c r="B1780" t="s">
        <v>4280</v>
      </c>
      <c r="C1780" s="3" t="s">
        <v>27765</v>
      </c>
      <c r="D1780" t="s">
        <v>4279</v>
      </c>
      <c r="E1780" s="1">
        <v>1</v>
      </c>
      <c r="F1780" t="s">
        <v>1</v>
      </c>
      <c r="G1780" s="2">
        <v>95.59</v>
      </c>
      <c r="H1780" s="4">
        <f t="shared" si="35"/>
        <v>95.59</v>
      </c>
    </row>
    <row r="1781" spans="1:8" x14ac:dyDescent="0.25">
      <c r="A1781" s="3" t="s">
        <v>27771</v>
      </c>
      <c r="B1781" t="s">
        <v>4282</v>
      </c>
      <c r="C1781" s="3" t="s">
        <v>27765</v>
      </c>
      <c r="D1781" t="s">
        <v>4281</v>
      </c>
      <c r="E1781" s="1">
        <v>1</v>
      </c>
      <c r="F1781" t="s">
        <v>1</v>
      </c>
      <c r="G1781" s="2">
        <v>105.86</v>
      </c>
      <c r="H1781" s="4">
        <f t="shared" si="35"/>
        <v>105.86</v>
      </c>
    </row>
    <row r="1782" spans="1:8" x14ac:dyDescent="0.25">
      <c r="A1782" s="3" t="s">
        <v>27771</v>
      </c>
      <c r="B1782" t="s">
        <v>4532</v>
      </c>
      <c r="C1782" s="3" t="s">
        <v>27765</v>
      </c>
      <c r="D1782" t="s">
        <v>4531</v>
      </c>
      <c r="E1782" s="1">
        <v>7</v>
      </c>
      <c r="F1782" t="s">
        <v>1</v>
      </c>
      <c r="G1782" s="2">
        <v>151.33000000000001</v>
      </c>
      <c r="H1782" s="4">
        <f t="shared" si="35"/>
        <v>1059.3100000000002</v>
      </c>
    </row>
    <row r="1783" spans="1:8" x14ac:dyDescent="0.25">
      <c r="A1783" s="3" t="s">
        <v>27771</v>
      </c>
      <c r="B1783" t="s">
        <v>4578</v>
      </c>
      <c r="C1783" s="3" t="s">
        <v>27765</v>
      </c>
      <c r="D1783" t="s">
        <v>4577</v>
      </c>
      <c r="E1783" s="1">
        <v>39</v>
      </c>
      <c r="F1783" t="s">
        <v>1</v>
      </c>
      <c r="G1783" s="2">
        <v>103.36</v>
      </c>
      <c r="H1783" s="4">
        <f t="shared" si="35"/>
        <v>4031.04</v>
      </c>
    </row>
    <row r="1784" spans="1:8" x14ac:dyDescent="0.25">
      <c r="A1784" s="3" t="s">
        <v>27771</v>
      </c>
      <c r="B1784" t="s">
        <v>4580</v>
      </c>
      <c r="C1784" s="3" t="s">
        <v>27765</v>
      </c>
      <c r="D1784" t="s">
        <v>4579</v>
      </c>
      <c r="E1784" s="1">
        <v>23</v>
      </c>
      <c r="F1784" t="s">
        <v>1</v>
      </c>
      <c r="G1784" s="2">
        <v>136.65</v>
      </c>
      <c r="H1784" s="4">
        <f t="shared" si="35"/>
        <v>3142.9500000000003</v>
      </c>
    </row>
    <row r="1785" spans="1:8" x14ac:dyDescent="0.25">
      <c r="A1785" s="3" t="s">
        <v>27771</v>
      </c>
      <c r="B1785" t="s">
        <v>5262</v>
      </c>
      <c r="C1785" s="3" t="s">
        <v>27765</v>
      </c>
      <c r="D1785" t="s">
        <v>5261</v>
      </c>
      <c r="E1785" s="1">
        <v>28</v>
      </c>
      <c r="F1785" t="s">
        <v>1</v>
      </c>
      <c r="G1785" s="2">
        <v>162.94</v>
      </c>
      <c r="H1785" s="4">
        <f t="shared" si="35"/>
        <v>4562.32</v>
      </c>
    </row>
    <row r="1786" spans="1:8" x14ac:dyDescent="0.25">
      <c r="A1786" s="3" t="s">
        <v>27771</v>
      </c>
      <c r="B1786" t="s">
        <v>5262</v>
      </c>
      <c r="C1786" s="3" t="s">
        <v>27765</v>
      </c>
      <c r="D1786" t="s">
        <v>5313</v>
      </c>
      <c r="E1786" s="1">
        <v>25</v>
      </c>
      <c r="F1786" t="s">
        <v>1</v>
      </c>
      <c r="G1786" s="2">
        <v>162.94</v>
      </c>
      <c r="H1786" s="4">
        <f t="shared" si="35"/>
        <v>4073.5</v>
      </c>
    </row>
    <row r="1787" spans="1:8" x14ac:dyDescent="0.25">
      <c r="A1787" s="3" t="s">
        <v>27771</v>
      </c>
      <c r="B1787" t="s">
        <v>488</v>
      </c>
      <c r="C1787" s="3" t="s">
        <v>27765</v>
      </c>
      <c r="D1787" t="s">
        <v>487</v>
      </c>
      <c r="E1787" s="1">
        <v>1</v>
      </c>
      <c r="F1787" t="s">
        <v>1</v>
      </c>
      <c r="G1787" s="2">
        <v>66.67</v>
      </c>
      <c r="H1787" s="4">
        <f t="shared" si="35"/>
        <v>66.67</v>
      </c>
    </row>
    <row r="1788" spans="1:8" x14ac:dyDescent="0.25">
      <c r="A1788" s="3" t="s">
        <v>27771</v>
      </c>
      <c r="B1788" t="s">
        <v>544</v>
      </c>
      <c r="C1788" s="3" t="s">
        <v>27765</v>
      </c>
      <c r="D1788" t="s">
        <v>543</v>
      </c>
      <c r="E1788" s="1">
        <v>1</v>
      </c>
      <c r="F1788" t="s">
        <v>1</v>
      </c>
      <c r="G1788" s="2">
        <v>82.24</v>
      </c>
      <c r="H1788" s="4">
        <f t="shared" si="35"/>
        <v>82.24</v>
      </c>
    </row>
    <row r="1789" spans="1:8" x14ac:dyDescent="0.25">
      <c r="A1789" s="3" t="s">
        <v>27771</v>
      </c>
      <c r="B1789" t="s">
        <v>546</v>
      </c>
      <c r="C1789" s="3" t="s">
        <v>27765</v>
      </c>
      <c r="D1789" t="s">
        <v>545</v>
      </c>
      <c r="E1789" s="1">
        <v>1</v>
      </c>
      <c r="F1789" t="s">
        <v>1</v>
      </c>
      <c r="G1789" s="2">
        <v>91.08</v>
      </c>
      <c r="H1789" s="4">
        <f t="shared" si="35"/>
        <v>91.08</v>
      </c>
    </row>
    <row r="1790" spans="1:8" x14ac:dyDescent="0.25">
      <c r="A1790" s="3" t="s">
        <v>27771</v>
      </c>
      <c r="B1790" t="s">
        <v>546</v>
      </c>
      <c r="C1790" s="3" t="s">
        <v>27765</v>
      </c>
      <c r="D1790" t="s">
        <v>547</v>
      </c>
      <c r="E1790" s="1">
        <v>2</v>
      </c>
      <c r="F1790" t="s">
        <v>1</v>
      </c>
      <c r="G1790" s="2">
        <v>91.08</v>
      </c>
      <c r="H1790" s="4">
        <f t="shared" si="35"/>
        <v>182.16</v>
      </c>
    </row>
    <row r="1791" spans="1:8" x14ac:dyDescent="0.25">
      <c r="A1791" s="3" t="s">
        <v>27771</v>
      </c>
      <c r="B1791" t="s">
        <v>1562</v>
      </c>
      <c r="C1791" s="3" t="s">
        <v>27765</v>
      </c>
      <c r="D1791" t="s">
        <v>1561</v>
      </c>
      <c r="E1791" s="1">
        <v>99</v>
      </c>
      <c r="F1791" t="s">
        <v>1</v>
      </c>
      <c r="G1791" s="2">
        <v>61.17</v>
      </c>
      <c r="H1791" s="4">
        <f t="shared" si="35"/>
        <v>6055.83</v>
      </c>
    </row>
    <row r="1792" spans="1:8" x14ac:dyDescent="0.25">
      <c r="A1792" s="3" t="s">
        <v>27771</v>
      </c>
      <c r="B1792" t="s">
        <v>2009</v>
      </c>
      <c r="C1792" s="3" t="s">
        <v>27765</v>
      </c>
      <c r="D1792" t="s">
        <v>2008</v>
      </c>
      <c r="E1792" s="1">
        <v>2</v>
      </c>
      <c r="F1792" t="s">
        <v>1</v>
      </c>
      <c r="G1792" s="2">
        <v>65.150000000000006</v>
      </c>
      <c r="H1792" s="4">
        <f t="shared" si="35"/>
        <v>130.30000000000001</v>
      </c>
    </row>
    <row r="1793" spans="1:8" x14ac:dyDescent="0.25">
      <c r="A1793" s="3" t="s">
        <v>27771</v>
      </c>
      <c r="B1793" t="s">
        <v>2011</v>
      </c>
      <c r="C1793" s="3" t="s">
        <v>27765</v>
      </c>
      <c r="D1793" t="s">
        <v>2010</v>
      </c>
      <c r="E1793" s="1">
        <v>6</v>
      </c>
      <c r="F1793" t="s">
        <v>1</v>
      </c>
      <c r="G1793" s="2">
        <v>72.150000000000006</v>
      </c>
      <c r="H1793" s="4">
        <f t="shared" si="35"/>
        <v>432.90000000000003</v>
      </c>
    </row>
    <row r="1794" spans="1:8" x14ac:dyDescent="0.25">
      <c r="A1794" s="3" t="s">
        <v>27771</v>
      </c>
      <c r="B1794" t="s">
        <v>2013</v>
      </c>
      <c r="C1794" s="3" t="s">
        <v>27765</v>
      </c>
      <c r="D1794" t="s">
        <v>2012</v>
      </c>
      <c r="E1794" s="1">
        <v>1</v>
      </c>
      <c r="F1794" t="s">
        <v>1</v>
      </c>
      <c r="G1794" s="2">
        <v>65.760000000000005</v>
      </c>
      <c r="H1794" s="4">
        <f t="shared" si="35"/>
        <v>65.760000000000005</v>
      </c>
    </row>
    <row r="1795" spans="1:8" x14ac:dyDescent="0.25">
      <c r="A1795" s="3" t="s">
        <v>27771</v>
      </c>
      <c r="B1795" t="s">
        <v>2013</v>
      </c>
      <c r="C1795" s="3" t="s">
        <v>27765</v>
      </c>
      <c r="D1795" t="s">
        <v>2014</v>
      </c>
      <c r="E1795" s="1">
        <v>1</v>
      </c>
      <c r="F1795" t="s">
        <v>1</v>
      </c>
      <c r="G1795" s="2">
        <v>65.760000000000005</v>
      </c>
      <c r="H1795" s="4">
        <f t="shared" si="35"/>
        <v>65.760000000000005</v>
      </c>
    </row>
    <row r="1796" spans="1:8" x14ac:dyDescent="0.25">
      <c r="A1796" s="3" t="s">
        <v>27771</v>
      </c>
      <c r="B1796" t="s">
        <v>2599</v>
      </c>
      <c r="C1796" s="3" t="s">
        <v>27765</v>
      </c>
      <c r="D1796" t="s">
        <v>2598</v>
      </c>
      <c r="E1796" s="1">
        <v>1</v>
      </c>
      <c r="F1796" t="s">
        <v>1</v>
      </c>
      <c r="G1796" s="2">
        <v>73.42</v>
      </c>
      <c r="H1796" s="4">
        <f t="shared" si="35"/>
        <v>73.42</v>
      </c>
    </row>
    <row r="1797" spans="1:8" x14ac:dyDescent="0.25">
      <c r="A1797" s="3" t="s">
        <v>27771</v>
      </c>
      <c r="B1797" t="s">
        <v>2615</v>
      </c>
      <c r="C1797" s="3" t="s">
        <v>27765</v>
      </c>
      <c r="D1797" t="s">
        <v>2614</v>
      </c>
      <c r="E1797" s="1">
        <v>24</v>
      </c>
      <c r="F1797" t="s">
        <v>1</v>
      </c>
      <c r="G1797" s="2">
        <v>104.62</v>
      </c>
      <c r="H1797" s="4">
        <f t="shared" si="35"/>
        <v>2510.88</v>
      </c>
    </row>
    <row r="1798" spans="1:8" x14ac:dyDescent="0.25">
      <c r="A1798" s="3" t="s">
        <v>27771</v>
      </c>
      <c r="B1798" t="s">
        <v>2636</v>
      </c>
      <c r="C1798" s="3" t="s">
        <v>27765</v>
      </c>
      <c r="D1798" t="s">
        <v>2635</v>
      </c>
      <c r="E1798" s="1">
        <v>1</v>
      </c>
      <c r="F1798" t="s">
        <v>1</v>
      </c>
      <c r="G1798" s="2">
        <v>496.91</v>
      </c>
      <c r="H1798" s="4">
        <f t="shared" si="35"/>
        <v>496.91</v>
      </c>
    </row>
    <row r="1799" spans="1:8" x14ac:dyDescent="0.25">
      <c r="A1799" s="3" t="s">
        <v>27771</v>
      </c>
      <c r="B1799" t="s">
        <v>3187</v>
      </c>
      <c r="C1799" s="3" t="s">
        <v>27765</v>
      </c>
      <c r="D1799" t="s">
        <v>3186</v>
      </c>
      <c r="E1799" s="1">
        <v>2</v>
      </c>
      <c r="F1799" t="s">
        <v>1</v>
      </c>
      <c r="G1799" s="2">
        <v>56.08</v>
      </c>
      <c r="H1799" s="4">
        <f t="shared" si="35"/>
        <v>112.16</v>
      </c>
    </row>
    <row r="1800" spans="1:8" x14ac:dyDescent="0.25">
      <c r="A1800" s="3" t="s">
        <v>27771</v>
      </c>
      <c r="B1800" t="s">
        <v>4614</v>
      </c>
      <c r="C1800" s="3" t="s">
        <v>27765</v>
      </c>
      <c r="D1800" t="s">
        <v>4613</v>
      </c>
      <c r="E1800" s="1">
        <v>29</v>
      </c>
      <c r="F1800" t="s">
        <v>1</v>
      </c>
      <c r="G1800" s="2">
        <v>236.95</v>
      </c>
      <c r="H1800" s="4">
        <f t="shared" ref="H1800:H1854" si="36">G1800*E1800</f>
        <v>6871.5499999999993</v>
      </c>
    </row>
    <row r="1801" spans="1:8" x14ac:dyDescent="0.25">
      <c r="A1801" s="3" t="s">
        <v>27771</v>
      </c>
      <c r="B1801" t="s">
        <v>4704</v>
      </c>
      <c r="C1801" s="3" t="s">
        <v>27765</v>
      </c>
      <c r="D1801" t="s">
        <v>4703</v>
      </c>
      <c r="E1801" s="1">
        <v>7</v>
      </c>
      <c r="F1801" t="s">
        <v>1</v>
      </c>
      <c r="G1801" s="2">
        <v>188.52</v>
      </c>
      <c r="H1801" s="4">
        <f t="shared" si="36"/>
        <v>1319.64</v>
      </c>
    </row>
    <row r="1802" spans="1:8" x14ac:dyDescent="0.25">
      <c r="A1802" s="3" t="s">
        <v>27771</v>
      </c>
      <c r="B1802" t="s">
        <v>4706</v>
      </c>
      <c r="C1802" s="3" t="s">
        <v>27765</v>
      </c>
      <c r="D1802" t="s">
        <v>4705</v>
      </c>
      <c r="E1802" s="1">
        <v>7</v>
      </c>
      <c r="F1802" t="s">
        <v>1</v>
      </c>
      <c r="G1802" s="2">
        <v>189.29</v>
      </c>
      <c r="H1802" s="4">
        <f t="shared" si="36"/>
        <v>1325.03</v>
      </c>
    </row>
    <row r="1803" spans="1:8" x14ac:dyDescent="0.25">
      <c r="A1803" s="3" t="s">
        <v>27771</v>
      </c>
      <c r="B1803" t="s">
        <v>5259</v>
      </c>
      <c r="C1803" s="3" t="s">
        <v>27765</v>
      </c>
      <c r="D1803" t="s">
        <v>5258</v>
      </c>
      <c r="E1803" s="1">
        <v>12</v>
      </c>
      <c r="F1803" t="s">
        <v>1</v>
      </c>
      <c r="G1803" s="2">
        <v>180.45</v>
      </c>
      <c r="H1803" s="4">
        <f t="shared" si="36"/>
        <v>2165.3999999999996</v>
      </c>
    </row>
    <row r="1804" spans="1:8" x14ac:dyDescent="0.25">
      <c r="A1804" s="3" t="s">
        <v>27771</v>
      </c>
      <c r="B1804" t="s">
        <v>5259</v>
      </c>
      <c r="C1804" s="3" t="s">
        <v>27765</v>
      </c>
      <c r="D1804" t="s">
        <v>5260</v>
      </c>
      <c r="E1804" s="1">
        <v>6</v>
      </c>
      <c r="F1804" t="s">
        <v>1</v>
      </c>
      <c r="G1804" s="2">
        <v>180.45</v>
      </c>
      <c r="H1804" s="4">
        <f t="shared" si="36"/>
        <v>1082.6999999999998</v>
      </c>
    </row>
    <row r="1805" spans="1:8" x14ac:dyDescent="0.25">
      <c r="A1805" s="3" t="s">
        <v>27771</v>
      </c>
      <c r="B1805" t="s">
        <v>5370</v>
      </c>
      <c r="C1805" s="3" t="s">
        <v>27765</v>
      </c>
      <c r="D1805" t="s">
        <v>5369</v>
      </c>
      <c r="E1805" s="1">
        <v>27</v>
      </c>
      <c r="F1805" t="s">
        <v>1</v>
      </c>
      <c r="G1805" s="2">
        <v>93.97</v>
      </c>
      <c r="H1805" s="4">
        <f t="shared" si="36"/>
        <v>2537.19</v>
      </c>
    </row>
    <row r="1806" spans="1:8" x14ac:dyDescent="0.25">
      <c r="A1806" s="3" t="s">
        <v>27771</v>
      </c>
      <c r="B1806" t="s">
        <v>438</v>
      </c>
      <c r="C1806" s="3" t="s">
        <v>27765</v>
      </c>
      <c r="D1806" t="s">
        <v>437</v>
      </c>
      <c r="E1806" s="1">
        <v>2</v>
      </c>
      <c r="F1806" t="s">
        <v>1</v>
      </c>
      <c r="G1806" s="2">
        <v>75.77</v>
      </c>
      <c r="H1806" s="4">
        <f t="shared" si="36"/>
        <v>151.54</v>
      </c>
    </row>
    <row r="1807" spans="1:8" x14ac:dyDescent="0.25">
      <c r="A1807" s="3" t="s">
        <v>27771</v>
      </c>
      <c r="B1807" t="s">
        <v>438</v>
      </c>
      <c r="C1807" s="3" t="s">
        <v>27765</v>
      </c>
      <c r="D1807" t="s">
        <v>439</v>
      </c>
      <c r="E1807" s="1">
        <v>4</v>
      </c>
      <c r="F1807" t="s">
        <v>1</v>
      </c>
      <c r="G1807" s="2">
        <v>75.77</v>
      </c>
      <c r="H1807" s="4">
        <f t="shared" si="36"/>
        <v>303.08</v>
      </c>
    </row>
    <row r="1808" spans="1:8" x14ac:dyDescent="0.25">
      <c r="A1808" s="3" t="s">
        <v>27771</v>
      </c>
      <c r="B1808" t="s">
        <v>438</v>
      </c>
      <c r="C1808" s="3" t="s">
        <v>27765</v>
      </c>
      <c r="D1808" t="s">
        <v>440</v>
      </c>
      <c r="E1808" s="1">
        <v>1</v>
      </c>
      <c r="F1808" t="s">
        <v>1</v>
      </c>
      <c r="G1808" s="2">
        <v>75.77</v>
      </c>
      <c r="H1808" s="4">
        <f t="shared" si="36"/>
        <v>75.77</v>
      </c>
    </row>
    <row r="1809" spans="1:8" x14ac:dyDescent="0.25">
      <c r="A1809" s="3" t="s">
        <v>27771</v>
      </c>
      <c r="B1809" t="s">
        <v>438</v>
      </c>
      <c r="C1809" s="3" t="s">
        <v>27765</v>
      </c>
      <c r="D1809" t="s">
        <v>441</v>
      </c>
      <c r="E1809" s="1">
        <v>1</v>
      </c>
      <c r="F1809" t="s">
        <v>1</v>
      </c>
      <c r="G1809" s="2">
        <v>75.77</v>
      </c>
      <c r="H1809" s="4">
        <f t="shared" si="36"/>
        <v>75.77</v>
      </c>
    </row>
    <row r="1810" spans="1:8" x14ac:dyDescent="0.25">
      <c r="A1810" s="3" t="s">
        <v>27771</v>
      </c>
      <c r="B1810" t="s">
        <v>438</v>
      </c>
      <c r="C1810" s="3" t="s">
        <v>27765</v>
      </c>
      <c r="D1810" t="s">
        <v>442</v>
      </c>
      <c r="E1810" s="1">
        <v>3</v>
      </c>
      <c r="F1810" t="s">
        <v>1</v>
      </c>
      <c r="G1810" s="2">
        <v>75.77</v>
      </c>
      <c r="H1810" s="4">
        <f t="shared" si="36"/>
        <v>227.31</v>
      </c>
    </row>
    <row r="1811" spans="1:8" x14ac:dyDescent="0.25">
      <c r="A1811" s="3" t="s">
        <v>27771</v>
      </c>
      <c r="B1811" t="s">
        <v>3185</v>
      </c>
      <c r="C1811" s="3" t="s">
        <v>27765</v>
      </c>
      <c r="D1811" t="s">
        <v>3184</v>
      </c>
      <c r="E1811" s="1">
        <v>4</v>
      </c>
      <c r="F1811" t="s">
        <v>1</v>
      </c>
      <c r="G1811" s="2">
        <v>91.98</v>
      </c>
      <c r="H1811" s="4">
        <f t="shared" si="36"/>
        <v>367.92</v>
      </c>
    </row>
    <row r="1812" spans="1:8" x14ac:dyDescent="0.25">
      <c r="A1812" s="3" t="s">
        <v>27771</v>
      </c>
      <c r="B1812" t="s">
        <v>3526</v>
      </c>
      <c r="C1812" s="3" t="s">
        <v>27765</v>
      </c>
      <c r="D1812" t="s">
        <v>3525</v>
      </c>
      <c r="E1812" s="1">
        <v>21</v>
      </c>
      <c r="F1812" t="s">
        <v>1</v>
      </c>
      <c r="G1812" s="2">
        <v>161.41999999999999</v>
      </c>
      <c r="H1812" s="4">
        <f t="shared" si="36"/>
        <v>3389.8199999999997</v>
      </c>
    </row>
    <row r="1813" spans="1:8" x14ac:dyDescent="0.25">
      <c r="A1813" s="3" t="s">
        <v>27771</v>
      </c>
      <c r="B1813" t="s">
        <v>3528</v>
      </c>
      <c r="C1813" s="3" t="s">
        <v>27765</v>
      </c>
      <c r="D1813" t="s">
        <v>3527</v>
      </c>
      <c r="E1813" s="1">
        <v>120</v>
      </c>
      <c r="F1813" t="s">
        <v>1</v>
      </c>
      <c r="G1813" s="2">
        <v>103.64</v>
      </c>
      <c r="H1813" s="4">
        <f t="shared" si="36"/>
        <v>12436.8</v>
      </c>
    </row>
    <row r="1814" spans="1:8" x14ac:dyDescent="0.25">
      <c r="A1814" s="3" t="s">
        <v>27771</v>
      </c>
      <c r="B1814" t="s">
        <v>3605</v>
      </c>
      <c r="C1814" s="3" t="s">
        <v>27765</v>
      </c>
      <c r="D1814" t="s">
        <v>3604</v>
      </c>
      <c r="E1814" s="1">
        <v>2</v>
      </c>
      <c r="F1814" t="s">
        <v>1</v>
      </c>
      <c r="G1814" s="2">
        <v>74.569999999999993</v>
      </c>
      <c r="H1814" s="4">
        <f t="shared" si="36"/>
        <v>149.13999999999999</v>
      </c>
    </row>
    <row r="1815" spans="1:8" x14ac:dyDescent="0.25">
      <c r="A1815" s="3" t="s">
        <v>27771</v>
      </c>
      <c r="B1815" t="s">
        <v>3848</v>
      </c>
      <c r="C1815" s="3" t="s">
        <v>27765</v>
      </c>
      <c r="D1815" t="s">
        <v>3847</v>
      </c>
      <c r="E1815" s="1">
        <v>1</v>
      </c>
      <c r="F1815" t="s">
        <v>1</v>
      </c>
      <c r="G1815" s="2">
        <v>56.08</v>
      </c>
      <c r="H1815" s="4">
        <f t="shared" si="36"/>
        <v>56.08</v>
      </c>
    </row>
    <row r="1816" spans="1:8" x14ac:dyDescent="0.25">
      <c r="A1816" s="3" t="s">
        <v>27771</v>
      </c>
      <c r="B1816" t="s">
        <v>3848</v>
      </c>
      <c r="C1816" s="3" t="s">
        <v>27765</v>
      </c>
      <c r="D1816" t="s">
        <v>3849</v>
      </c>
      <c r="E1816" s="1">
        <v>1</v>
      </c>
      <c r="F1816" t="s">
        <v>1</v>
      </c>
      <c r="G1816" s="2">
        <v>56.08</v>
      </c>
      <c r="H1816" s="4">
        <f t="shared" si="36"/>
        <v>56.08</v>
      </c>
    </row>
    <row r="1817" spans="1:8" x14ac:dyDescent="0.25">
      <c r="A1817" s="3" t="s">
        <v>27771</v>
      </c>
      <c r="B1817" t="s">
        <v>5366</v>
      </c>
      <c r="C1817" s="3" t="s">
        <v>27765</v>
      </c>
      <c r="D1817" t="s">
        <v>5365</v>
      </c>
      <c r="E1817" s="1">
        <v>2</v>
      </c>
      <c r="F1817" t="s">
        <v>1</v>
      </c>
      <c r="G1817" s="2">
        <v>51.66</v>
      </c>
      <c r="H1817" s="4">
        <f t="shared" si="36"/>
        <v>103.32</v>
      </c>
    </row>
    <row r="1818" spans="1:8" x14ac:dyDescent="0.25">
      <c r="A1818" s="3" t="s">
        <v>27771</v>
      </c>
      <c r="B1818" t="s">
        <v>5366</v>
      </c>
      <c r="C1818" s="3" t="s">
        <v>27765</v>
      </c>
      <c r="D1818" t="s">
        <v>5367</v>
      </c>
      <c r="E1818" s="1">
        <v>1</v>
      </c>
      <c r="F1818" t="s">
        <v>1</v>
      </c>
      <c r="G1818" s="2">
        <v>51.66</v>
      </c>
      <c r="H1818" s="4">
        <f t="shared" si="36"/>
        <v>51.66</v>
      </c>
    </row>
    <row r="1819" spans="1:8" x14ac:dyDescent="0.25">
      <c r="A1819" s="3" t="s">
        <v>27771</v>
      </c>
      <c r="B1819" t="s">
        <v>5366</v>
      </c>
      <c r="C1819" s="3" t="s">
        <v>27765</v>
      </c>
      <c r="D1819" t="s">
        <v>5368</v>
      </c>
      <c r="E1819" s="1">
        <v>1</v>
      </c>
      <c r="F1819" t="s">
        <v>1</v>
      </c>
      <c r="G1819" s="2">
        <v>51.66</v>
      </c>
      <c r="H1819" s="4">
        <f t="shared" si="36"/>
        <v>51.66</v>
      </c>
    </row>
    <row r="1820" spans="1:8" x14ac:dyDescent="0.25">
      <c r="A1820" s="3" t="s">
        <v>27771</v>
      </c>
      <c r="B1820" t="s">
        <v>41</v>
      </c>
      <c r="C1820" s="3" t="s">
        <v>27765</v>
      </c>
      <c r="D1820" t="s">
        <v>40</v>
      </c>
      <c r="E1820" s="1">
        <v>1</v>
      </c>
      <c r="F1820" t="s">
        <v>1</v>
      </c>
      <c r="G1820" s="2">
        <v>83.2</v>
      </c>
      <c r="H1820" s="4">
        <f t="shared" si="36"/>
        <v>83.2</v>
      </c>
    </row>
    <row r="1821" spans="1:8" x14ac:dyDescent="0.25">
      <c r="A1821" s="3" t="s">
        <v>27771</v>
      </c>
      <c r="B1821" t="s">
        <v>43</v>
      </c>
      <c r="C1821" s="3" t="s">
        <v>27765</v>
      </c>
      <c r="D1821" t="s">
        <v>42</v>
      </c>
      <c r="E1821" s="1">
        <v>101</v>
      </c>
      <c r="F1821" t="s">
        <v>1</v>
      </c>
      <c r="G1821" s="2">
        <v>103.09</v>
      </c>
      <c r="H1821" s="4">
        <f t="shared" si="36"/>
        <v>10412.09</v>
      </c>
    </row>
    <row r="1822" spans="1:8" x14ac:dyDescent="0.25">
      <c r="A1822" s="3" t="s">
        <v>27771</v>
      </c>
      <c r="B1822" t="s">
        <v>436</v>
      </c>
      <c r="C1822" s="3" t="s">
        <v>27765</v>
      </c>
      <c r="D1822" t="s">
        <v>435</v>
      </c>
      <c r="E1822" s="1">
        <v>30</v>
      </c>
      <c r="F1822" t="s">
        <v>1</v>
      </c>
      <c r="G1822" s="2">
        <v>65.22</v>
      </c>
      <c r="H1822" s="4">
        <f t="shared" si="36"/>
        <v>1956.6</v>
      </c>
    </row>
    <row r="1823" spans="1:8" x14ac:dyDescent="0.25">
      <c r="A1823" s="3" t="s">
        <v>27771</v>
      </c>
      <c r="B1823" t="s">
        <v>493</v>
      </c>
      <c r="C1823" s="3" t="s">
        <v>27765</v>
      </c>
      <c r="D1823" t="s">
        <v>492</v>
      </c>
      <c r="E1823" s="1">
        <v>1</v>
      </c>
      <c r="F1823" t="s">
        <v>1</v>
      </c>
      <c r="G1823" s="2">
        <v>74.58</v>
      </c>
      <c r="H1823" s="4">
        <f t="shared" si="36"/>
        <v>74.58</v>
      </c>
    </row>
    <row r="1824" spans="1:8" x14ac:dyDescent="0.25">
      <c r="A1824" s="3" t="s">
        <v>27771</v>
      </c>
      <c r="B1824" t="s">
        <v>538</v>
      </c>
      <c r="C1824" s="3" t="s">
        <v>27765</v>
      </c>
      <c r="D1824" t="s">
        <v>537</v>
      </c>
      <c r="E1824" s="1">
        <v>1</v>
      </c>
      <c r="F1824" t="s">
        <v>1</v>
      </c>
      <c r="G1824" s="2">
        <v>82.24</v>
      </c>
      <c r="H1824" s="4">
        <f t="shared" si="36"/>
        <v>82.24</v>
      </c>
    </row>
    <row r="1825" spans="1:8" x14ac:dyDescent="0.25">
      <c r="A1825" s="3" t="s">
        <v>27771</v>
      </c>
      <c r="B1825" t="s">
        <v>540</v>
      </c>
      <c r="C1825" s="3" t="s">
        <v>27765</v>
      </c>
      <c r="D1825" t="s">
        <v>539</v>
      </c>
      <c r="E1825" s="1">
        <v>1</v>
      </c>
      <c r="F1825" t="s">
        <v>1</v>
      </c>
      <c r="G1825" s="2">
        <v>132.78</v>
      </c>
      <c r="H1825" s="4">
        <f t="shared" si="36"/>
        <v>132.78</v>
      </c>
    </row>
    <row r="1826" spans="1:8" x14ac:dyDescent="0.25">
      <c r="A1826" s="3" t="s">
        <v>27771</v>
      </c>
      <c r="B1826" t="s">
        <v>542</v>
      </c>
      <c r="C1826" s="3" t="s">
        <v>27765</v>
      </c>
      <c r="D1826" t="s">
        <v>541</v>
      </c>
      <c r="E1826" s="1">
        <v>2</v>
      </c>
      <c r="F1826" t="s">
        <v>1</v>
      </c>
      <c r="G1826" s="2">
        <v>210.23</v>
      </c>
      <c r="H1826" s="4">
        <f t="shared" si="36"/>
        <v>420.46</v>
      </c>
    </row>
    <row r="1827" spans="1:8" x14ac:dyDescent="0.25">
      <c r="A1827" s="3" t="s">
        <v>27771</v>
      </c>
      <c r="B1827" t="s">
        <v>1040</v>
      </c>
      <c r="C1827" s="3" t="s">
        <v>27765</v>
      </c>
      <c r="D1827" t="s">
        <v>1039</v>
      </c>
      <c r="E1827" s="1">
        <v>2</v>
      </c>
      <c r="F1827" t="s">
        <v>1</v>
      </c>
      <c r="G1827" s="2">
        <v>80.819999999999993</v>
      </c>
      <c r="H1827" s="4">
        <f t="shared" si="36"/>
        <v>161.63999999999999</v>
      </c>
    </row>
    <row r="1828" spans="1:8" x14ac:dyDescent="0.25">
      <c r="A1828" s="3" t="s">
        <v>27771</v>
      </c>
      <c r="B1828" t="s">
        <v>1040</v>
      </c>
      <c r="C1828" s="3" t="s">
        <v>27765</v>
      </c>
      <c r="D1828" t="s">
        <v>1041</v>
      </c>
      <c r="E1828" s="1">
        <v>9</v>
      </c>
      <c r="F1828" t="s">
        <v>1</v>
      </c>
      <c r="G1828" s="2">
        <v>80.819999999999993</v>
      </c>
      <c r="H1828" s="4">
        <f t="shared" si="36"/>
        <v>727.37999999999988</v>
      </c>
    </row>
    <row r="1829" spans="1:8" x14ac:dyDescent="0.25">
      <c r="A1829" s="3" t="s">
        <v>27771</v>
      </c>
      <c r="B1829" t="s">
        <v>1044</v>
      </c>
      <c r="C1829" s="3" t="s">
        <v>27765</v>
      </c>
      <c r="D1829" t="s">
        <v>1043</v>
      </c>
      <c r="E1829" s="1">
        <v>3</v>
      </c>
      <c r="F1829" t="s">
        <v>1</v>
      </c>
      <c r="G1829" s="2">
        <v>93.88</v>
      </c>
      <c r="H1829" s="4">
        <f t="shared" si="36"/>
        <v>281.64</v>
      </c>
    </row>
    <row r="1830" spans="1:8" x14ac:dyDescent="0.25">
      <c r="A1830" s="3" t="s">
        <v>27771</v>
      </c>
      <c r="B1830" t="s">
        <v>1046</v>
      </c>
      <c r="C1830" s="3" t="s">
        <v>27765</v>
      </c>
      <c r="D1830" t="s">
        <v>1045</v>
      </c>
      <c r="E1830" s="1">
        <v>2</v>
      </c>
      <c r="F1830" t="s">
        <v>1</v>
      </c>
      <c r="G1830" s="2">
        <v>93.88</v>
      </c>
      <c r="H1830" s="4">
        <f t="shared" si="36"/>
        <v>187.76</v>
      </c>
    </row>
    <row r="1831" spans="1:8" x14ac:dyDescent="0.25">
      <c r="A1831" s="3" t="s">
        <v>27771</v>
      </c>
      <c r="B1831" t="s">
        <v>1048</v>
      </c>
      <c r="C1831" s="3" t="s">
        <v>27765</v>
      </c>
      <c r="D1831" t="s">
        <v>1047</v>
      </c>
      <c r="E1831" s="1">
        <v>2</v>
      </c>
      <c r="F1831" t="s">
        <v>1</v>
      </c>
      <c r="G1831" s="2">
        <v>60.69</v>
      </c>
      <c r="H1831" s="4">
        <f t="shared" si="36"/>
        <v>121.38</v>
      </c>
    </row>
    <row r="1832" spans="1:8" x14ac:dyDescent="0.25">
      <c r="A1832" s="3" t="s">
        <v>27771</v>
      </c>
      <c r="B1832" t="s">
        <v>1498</v>
      </c>
      <c r="C1832" s="3" t="s">
        <v>27765</v>
      </c>
      <c r="D1832" t="s">
        <v>1497</v>
      </c>
      <c r="E1832" s="1">
        <v>281</v>
      </c>
      <c r="F1832" t="s">
        <v>1</v>
      </c>
      <c r="G1832" s="2">
        <v>78.05</v>
      </c>
      <c r="H1832" s="4">
        <f t="shared" si="36"/>
        <v>21932.05</v>
      </c>
    </row>
    <row r="1833" spans="1:8" x14ac:dyDescent="0.25">
      <c r="A1833" s="3" t="s">
        <v>27771</v>
      </c>
      <c r="B1833" t="s">
        <v>1040</v>
      </c>
      <c r="C1833" s="3" t="s">
        <v>27765</v>
      </c>
      <c r="D1833" t="s">
        <v>1558</v>
      </c>
      <c r="E1833" s="1">
        <v>7</v>
      </c>
      <c r="F1833" t="s">
        <v>1</v>
      </c>
      <c r="G1833" s="2">
        <v>80.819999999999993</v>
      </c>
      <c r="H1833" s="4">
        <f t="shared" si="36"/>
        <v>565.74</v>
      </c>
    </row>
    <row r="1834" spans="1:8" x14ac:dyDescent="0.25">
      <c r="A1834" s="3" t="s">
        <v>27771</v>
      </c>
      <c r="B1834" t="s">
        <v>1040</v>
      </c>
      <c r="C1834" s="3" t="s">
        <v>27765</v>
      </c>
      <c r="D1834" t="s">
        <v>1559</v>
      </c>
      <c r="E1834" s="1">
        <v>1</v>
      </c>
      <c r="F1834" t="s">
        <v>1</v>
      </c>
      <c r="G1834" s="2">
        <v>80.819999999999993</v>
      </c>
      <c r="H1834" s="4">
        <f t="shared" si="36"/>
        <v>80.819999999999993</v>
      </c>
    </row>
    <row r="1835" spans="1:8" x14ac:dyDescent="0.25">
      <c r="A1835" s="3" t="s">
        <v>27771</v>
      </c>
      <c r="B1835" t="s">
        <v>1040</v>
      </c>
      <c r="C1835" s="3" t="s">
        <v>27765</v>
      </c>
      <c r="D1835" t="s">
        <v>1560</v>
      </c>
      <c r="E1835" s="1">
        <v>3</v>
      </c>
      <c r="F1835" t="s">
        <v>1</v>
      </c>
      <c r="G1835" s="2">
        <v>80.819999999999993</v>
      </c>
      <c r="H1835" s="4">
        <f t="shared" si="36"/>
        <v>242.45999999999998</v>
      </c>
    </row>
    <row r="1836" spans="1:8" x14ac:dyDescent="0.25">
      <c r="A1836" s="3" t="s">
        <v>27771</v>
      </c>
      <c r="B1836" t="s">
        <v>2003</v>
      </c>
      <c r="C1836" s="3" t="s">
        <v>27765</v>
      </c>
      <c r="D1836" t="s">
        <v>2002</v>
      </c>
      <c r="E1836" s="1">
        <v>1</v>
      </c>
      <c r="F1836" t="s">
        <v>1</v>
      </c>
      <c r="G1836" s="2">
        <v>137.93</v>
      </c>
      <c r="H1836" s="4">
        <f t="shared" si="36"/>
        <v>137.93</v>
      </c>
    </row>
    <row r="1837" spans="1:8" x14ac:dyDescent="0.25">
      <c r="A1837" s="3" t="s">
        <v>27771</v>
      </c>
      <c r="B1837" t="s">
        <v>2005</v>
      </c>
      <c r="C1837" s="3" t="s">
        <v>27765</v>
      </c>
      <c r="D1837" t="s">
        <v>2004</v>
      </c>
      <c r="E1837" s="1">
        <v>2</v>
      </c>
      <c r="F1837" t="s">
        <v>1</v>
      </c>
      <c r="G1837" s="2">
        <v>65.150000000000006</v>
      </c>
      <c r="H1837" s="4">
        <f t="shared" si="36"/>
        <v>130.30000000000001</v>
      </c>
    </row>
    <row r="1838" spans="1:8" x14ac:dyDescent="0.25">
      <c r="A1838" s="3" t="s">
        <v>27771</v>
      </c>
      <c r="B1838" t="s">
        <v>2007</v>
      </c>
      <c r="C1838" s="3" t="s">
        <v>27765</v>
      </c>
      <c r="D1838" t="s">
        <v>2006</v>
      </c>
      <c r="E1838" s="1">
        <v>2</v>
      </c>
      <c r="F1838" t="s">
        <v>1</v>
      </c>
      <c r="G1838" s="2">
        <v>75.680000000000007</v>
      </c>
      <c r="H1838" s="4">
        <f t="shared" si="36"/>
        <v>151.36000000000001</v>
      </c>
    </row>
    <row r="1839" spans="1:8" x14ac:dyDescent="0.25">
      <c r="A1839" s="3" t="s">
        <v>27771</v>
      </c>
      <c r="B1839" t="s">
        <v>2001</v>
      </c>
      <c r="C1839" s="3" t="s">
        <v>27765</v>
      </c>
      <c r="D1839" t="s">
        <v>2483</v>
      </c>
      <c r="E1839" s="1">
        <v>1</v>
      </c>
      <c r="F1839" t="s">
        <v>1</v>
      </c>
      <c r="G1839" s="2">
        <v>85.88</v>
      </c>
      <c r="H1839" s="4">
        <f t="shared" si="36"/>
        <v>85.88</v>
      </c>
    </row>
    <row r="1840" spans="1:8" x14ac:dyDescent="0.25">
      <c r="A1840" s="3" t="s">
        <v>27771</v>
      </c>
      <c r="B1840" t="s">
        <v>2001</v>
      </c>
      <c r="C1840" s="3" t="s">
        <v>27765</v>
      </c>
      <c r="D1840" t="s">
        <v>2484</v>
      </c>
      <c r="E1840" s="1">
        <v>2</v>
      </c>
      <c r="F1840" t="s">
        <v>1</v>
      </c>
      <c r="G1840" s="2">
        <v>85.88</v>
      </c>
      <c r="H1840" s="4">
        <f t="shared" si="36"/>
        <v>171.76</v>
      </c>
    </row>
    <row r="1841" spans="1:8" x14ac:dyDescent="0.25">
      <c r="A1841" s="3" t="s">
        <v>27771</v>
      </c>
      <c r="B1841" t="s">
        <v>2001</v>
      </c>
      <c r="C1841" s="3" t="s">
        <v>27765</v>
      </c>
      <c r="D1841" t="s">
        <v>2485</v>
      </c>
      <c r="E1841" s="1">
        <v>1</v>
      </c>
      <c r="F1841" t="s">
        <v>1</v>
      </c>
      <c r="G1841" s="2">
        <v>85.88</v>
      </c>
      <c r="H1841" s="4">
        <f t="shared" si="36"/>
        <v>85.88</v>
      </c>
    </row>
    <row r="1842" spans="1:8" x14ac:dyDescent="0.25">
      <c r="A1842" s="3" t="s">
        <v>27771</v>
      </c>
      <c r="B1842" t="s">
        <v>2001</v>
      </c>
      <c r="C1842" s="3" t="s">
        <v>27765</v>
      </c>
      <c r="D1842" t="s">
        <v>2486</v>
      </c>
      <c r="E1842" s="1">
        <v>1</v>
      </c>
      <c r="F1842" t="s">
        <v>1</v>
      </c>
      <c r="G1842" s="2">
        <v>85.88</v>
      </c>
      <c r="H1842" s="4">
        <f t="shared" si="36"/>
        <v>85.88</v>
      </c>
    </row>
    <row r="1843" spans="1:8" x14ac:dyDescent="0.25">
      <c r="A1843" s="3" t="s">
        <v>27771</v>
      </c>
      <c r="B1843" t="s">
        <v>2488</v>
      </c>
      <c r="C1843" s="3" t="s">
        <v>27765</v>
      </c>
      <c r="D1843" t="s">
        <v>2487</v>
      </c>
      <c r="E1843" s="1">
        <v>1</v>
      </c>
      <c r="F1843" t="s">
        <v>1</v>
      </c>
      <c r="G1843" s="2">
        <v>99.77</v>
      </c>
      <c r="H1843" s="4">
        <f t="shared" si="36"/>
        <v>99.77</v>
      </c>
    </row>
    <row r="1844" spans="1:8" x14ac:dyDescent="0.25">
      <c r="A1844" s="3" t="s">
        <v>27771</v>
      </c>
      <c r="B1844" t="s">
        <v>2488</v>
      </c>
      <c r="C1844" s="3" t="s">
        <v>27765</v>
      </c>
      <c r="D1844" t="s">
        <v>2489</v>
      </c>
      <c r="E1844" s="1">
        <v>3</v>
      </c>
      <c r="F1844" t="s">
        <v>1</v>
      </c>
      <c r="G1844" s="2">
        <v>99.77</v>
      </c>
      <c r="H1844" s="4">
        <f t="shared" si="36"/>
        <v>299.31</v>
      </c>
    </row>
    <row r="1845" spans="1:8" x14ac:dyDescent="0.25">
      <c r="A1845" s="3" t="s">
        <v>27771</v>
      </c>
      <c r="B1845" t="s">
        <v>2003</v>
      </c>
      <c r="C1845" s="3" t="s">
        <v>27765</v>
      </c>
      <c r="D1845" t="s">
        <v>2490</v>
      </c>
      <c r="E1845" s="1">
        <v>4</v>
      </c>
      <c r="F1845" t="s">
        <v>1</v>
      </c>
      <c r="G1845" s="2">
        <v>137.93</v>
      </c>
      <c r="H1845" s="4">
        <f t="shared" si="36"/>
        <v>551.72</v>
      </c>
    </row>
    <row r="1846" spans="1:8" x14ac:dyDescent="0.25">
      <c r="A1846" s="3" t="s">
        <v>27771</v>
      </c>
      <c r="B1846" t="s">
        <v>2003</v>
      </c>
      <c r="C1846" s="3" t="s">
        <v>27765</v>
      </c>
      <c r="D1846" t="s">
        <v>2491</v>
      </c>
      <c r="E1846" s="1">
        <v>2</v>
      </c>
      <c r="F1846" t="s">
        <v>1</v>
      </c>
      <c r="G1846" s="2">
        <v>137.93</v>
      </c>
      <c r="H1846" s="4">
        <f t="shared" si="36"/>
        <v>275.86</v>
      </c>
    </row>
    <row r="1847" spans="1:8" x14ac:dyDescent="0.25">
      <c r="A1847" s="3" t="s">
        <v>27771</v>
      </c>
      <c r="B1847" t="s">
        <v>2003</v>
      </c>
      <c r="C1847" s="3" t="s">
        <v>27765</v>
      </c>
      <c r="D1847" t="s">
        <v>2492</v>
      </c>
      <c r="E1847" s="1">
        <v>4</v>
      </c>
      <c r="F1847" t="s">
        <v>1</v>
      </c>
      <c r="G1847" s="2">
        <v>137.93</v>
      </c>
      <c r="H1847" s="4">
        <f t="shared" si="36"/>
        <v>551.72</v>
      </c>
    </row>
    <row r="1848" spans="1:8" x14ac:dyDescent="0.25">
      <c r="A1848" s="3" t="s">
        <v>27771</v>
      </c>
      <c r="B1848" t="s">
        <v>2003</v>
      </c>
      <c r="C1848" s="3" t="s">
        <v>27765</v>
      </c>
      <c r="D1848" t="s">
        <v>2493</v>
      </c>
      <c r="E1848" s="1">
        <v>2</v>
      </c>
      <c r="F1848" t="s">
        <v>1</v>
      </c>
      <c r="G1848" s="2">
        <v>137.93</v>
      </c>
      <c r="H1848" s="4">
        <f t="shared" si="36"/>
        <v>275.86</v>
      </c>
    </row>
    <row r="1849" spans="1:8" x14ac:dyDescent="0.25">
      <c r="A1849" s="3" t="s">
        <v>27771</v>
      </c>
      <c r="B1849" t="s">
        <v>2003</v>
      </c>
      <c r="C1849" s="3" t="s">
        <v>27765</v>
      </c>
      <c r="D1849" t="s">
        <v>2494</v>
      </c>
      <c r="E1849" s="1">
        <v>4</v>
      </c>
      <c r="F1849" t="s">
        <v>1</v>
      </c>
      <c r="G1849" s="2">
        <v>137.93</v>
      </c>
      <c r="H1849" s="4">
        <f t="shared" si="36"/>
        <v>551.72</v>
      </c>
    </row>
    <row r="1850" spans="1:8" x14ac:dyDescent="0.25">
      <c r="A1850" s="3" t="s">
        <v>27771</v>
      </c>
      <c r="B1850" t="s">
        <v>2496</v>
      </c>
      <c r="C1850" s="3" t="s">
        <v>27765</v>
      </c>
      <c r="D1850" t="s">
        <v>2495</v>
      </c>
      <c r="E1850" s="1">
        <v>6</v>
      </c>
      <c r="F1850" t="s">
        <v>1</v>
      </c>
      <c r="G1850" s="2">
        <v>496.91</v>
      </c>
      <c r="H1850" s="4">
        <f t="shared" si="36"/>
        <v>2981.46</v>
      </c>
    </row>
    <row r="1851" spans="1:8" x14ac:dyDescent="0.25">
      <c r="A1851" s="3" t="s">
        <v>27771</v>
      </c>
      <c r="B1851" t="s">
        <v>2619</v>
      </c>
      <c r="C1851" s="3" t="s">
        <v>27765</v>
      </c>
      <c r="D1851" t="s">
        <v>2618</v>
      </c>
      <c r="E1851" s="1">
        <v>29</v>
      </c>
      <c r="F1851" t="s">
        <v>1</v>
      </c>
      <c r="G1851" s="2">
        <v>103.06</v>
      </c>
      <c r="H1851" s="4">
        <f t="shared" si="36"/>
        <v>2988.7400000000002</v>
      </c>
    </row>
    <row r="1852" spans="1:8" x14ac:dyDescent="0.25">
      <c r="A1852" s="3" t="s">
        <v>27771</v>
      </c>
      <c r="B1852" t="s">
        <v>2676</v>
      </c>
      <c r="C1852" s="3" t="s">
        <v>27765</v>
      </c>
      <c r="D1852" t="s">
        <v>2675</v>
      </c>
      <c r="E1852" s="1">
        <v>3</v>
      </c>
      <c r="F1852" t="s">
        <v>1</v>
      </c>
      <c r="G1852" s="2">
        <v>114.21</v>
      </c>
      <c r="H1852" s="4">
        <f t="shared" si="36"/>
        <v>342.63</v>
      </c>
    </row>
    <row r="1853" spans="1:8" x14ac:dyDescent="0.25">
      <c r="A1853" s="3" t="s">
        <v>27771</v>
      </c>
      <c r="B1853" t="s">
        <v>2822</v>
      </c>
      <c r="C1853" s="3" t="s">
        <v>27765</v>
      </c>
      <c r="D1853" t="s">
        <v>2821</v>
      </c>
      <c r="E1853" s="1">
        <v>2</v>
      </c>
      <c r="F1853" t="s">
        <v>1</v>
      </c>
      <c r="G1853" s="2">
        <v>95.38</v>
      </c>
      <c r="H1853" s="4">
        <f t="shared" si="36"/>
        <v>190.76</v>
      </c>
    </row>
    <row r="1854" spans="1:8" x14ac:dyDescent="0.25">
      <c r="A1854" s="3" t="s">
        <v>27771</v>
      </c>
      <c r="B1854" t="s">
        <v>2824</v>
      </c>
      <c r="C1854" s="3" t="s">
        <v>27765</v>
      </c>
      <c r="D1854" t="s">
        <v>2823</v>
      </c>
      <c r="E1854" s="1">
        <v>1</v>
      </c>
      <c r="F1854" t="s">
        <v>1</v>
      </c>
      <c r="G1854" s="2">
        <v>66.180000000000007</v>
      </c>
      <c r="H1854" s="4">
        <f t="shared" si="36"/>
        <v>66.180000000000007</v>
      </c>
    </row>
    <row r="1855" spans="1:8" x14ac:dyDescent="0.25">
      <c r="A1855" s="3" t="s">
        <v>27771</v>
      </c>
      <c r="B1855" t="s">
        <v>3182</v>
      </c>
      <c r="C1855" s="3" t="s">
        <v>27765</v>
      </c>
      <c r="D1855" t="s">
        <v>3183</v>
      </c>
      <c r="E1855" s="1">
        <v>36</v>
      </c>
      <c r="F1855" t="s">
        <v>1</v>
      </c>
      <c r="G1855" s="2">
        <v>219.97</v>
      </c>
      <c r="H1855" s="4">
        <f t="shared" ref="H1855:H1906" si="37">G1855*E1855</f>
        <v>7918.92</v>
      </c>
    </row>
    <row r="1856" spans="1:8" x14ac:dyDescent="0.25">
      <c r="A1856" s="3" t="s">
        <v>27771</v>
      </c>
      <c r="B1856" t="s">
        <v>3603</v>
      </c>
      <c r="C1856" s="3" t="s">
        <v>27765</v>
      </c>
      <c r="D1856" t="s">
        <v>3602</v>
      </c>
      <c r="E1856" s="1">
        <v>2</v>
      </c>
      <c r="F1856" t="s">
        <v>1</v>
      </c>
      <c r="G1856" s="2">
        <v>67.81</v>
      </c>
      <c r="H1856" s="4">
        <f t="shared" si="37"/>
        <v>135.62</v>
      </c>
    </row>
    <row r="1857" spans="1:8" x14ac:dyDescent="0.25">
      <c r="A1857" s="3" t="s">
        <v>27771</v>
      </c>
      <c r="B1857" t="s">
        <v>3719</v>
      </c>
      <c r="C1857" s="3" t="s">
        <v>27765</v>
      </c>
      <c r="D1857" t="s">
        <v>3718</v>
      </c>
      <c r="E1857" s="1">
        <v>2</v>
      </c>
      <c r="F1857" t="s">
        <v>1</v>
      </c>
      <c r="G1857" s="2">
        <v>84.38</v>
      </c>
      <c r="H1857" s="4">
        <f t="shared" si="37"/>
        <v>168.76</v>
      </c>
    </row>
    <row r="1858" spans="1:8" x14ac:dyDescent="0.25">
      <c r="A1858" s="3" t="s">
        <v>27771</v>
      </c>
      <c r="B1858" t="s">
        <v>4023</v>
      </c>
      <c r="C1858" s="3" t="s">
        <v>27765</v>
      </c>
      <c r="D1858" t="s">
        <v>4022</v>
      </c>
      <c r="E1858" s="1">
        <v>60</v>
      </c>
      <c r="F1858" t="s">
        <v>1</v>
      </c>
      <c r="G1858" s="2">
        <v>98.8</v>
      </c>
      <c r="H1858" s="4">
        <f t="shared" si="37"/>
        <v>5928</v>
      </c>
    </row>
    <row r="1859" spans="1:8" x14ac:dyDescent="0.25">
      <c r="A1859" s="3" t="s">
        <v>27771</v>
      </c>
      <c r="B1859" t="s">
        <v>5331</v>
      </c>
      <c r="C1859" s="3" t="s">
        <v>27765</v>
      </c>
      <c r="D1859" t="s">
        <v>5330</v>
      </c>
      <c r="E1859" s="1">
        <v>1</v>
      </c>
      <c r="F1859" t="s">
        <v>1</v>
      </c>
      <c r="G1859" s="2">
        <v>84.86</v>
      </c>
      <c r="H1859" s="4">
        <f t="shared" si="37"/>
        <v>84.86</v>
      </c>
    </row>
    <row r="1860" spans="1:8" x14ac:dyDescent="0.25">
      <c r="A1860" s="3" t="s">
        <v>27771</v>
      </c>
      <c r="B1860" t="s">
        <v>5331</v>
      </c>
      <c r="C1860" s="3" t="s">
        <v>27765</v>
      </c>
      <c r="D1860" t="s">
        <v>5332</v>
      </c>
      <c r="E1860" s="1">
        <v>1</v>
      </c>
      <c r="F1860" t="s">
        <v>1</v>
      </c>
      <c r="G1860" s="2">
        <v>84.86</v>
      </c>
      <c r="H1860" s="4">
        <f t="shared" si="37"/>
        <v>84.86</v>
      </c>
    </row>
    <row r="1861" spans="1:8" x14ac:dyDescent="0.25">
      <c r="A1861" s="3" t="s">
        <v>27771</v>
      </c>
      <c r="B1861" t="s">
        <v>5334</v>
      </c>
      <c r="C1861" s="3" t="s">
        <v>27765</v>
      </c>
      <c r="D1861" t="s">
        <v>5333</v>
      </c>
      <c r="E1861" s="1">
        <v>1</v>
      </c>
      <c r="F1861" t="s">
        <v>1</v>
      </c>
      <c r="G1861" s="2">
        <v>74.040000000000006</v>
      </c>
      <c r="H1861" s="4">
        <f t="shared" si="37"/>
        <v>74.040000000000006</v>
      </c>
    </row>
    <row r="1862" spans="1:8" x14ac:dyDescent="0.25">
      <c r="A1862" s="3" t="s">
        <v>27771</v>
      </c>
      <c r="B1862" t="s">
        <v>5361</v>
      </c>
      <c r="C1862" s="3" t="s">
        <v>27765</v>
      </c>
      <c r="D1862" t="s">
        <v>5360</v>
      </c>
      <c r="E1862" s="1">
        <v>10</v>
      </c>
      <c r="F1862" t="s">
        <v>1</v>
      </c>
      <c r="G1862" s="2">
        <v>93.97</v>
      </c>
      <c r="H1862" s="4">
        <f t="shared" si="37"/>
        <v>939.7</v>
      </c>
    </row>
    <row r="1863" spans="1:8" x14ac:dyDescent="0.25">
      <c r="A1863" s="3" t="s">
        <v>27771</v>
      </c>
      <c r="B1863" t="s">
        <v>5363</v>
      </c>
      <c r="C1863" s="3" t="s">
        <v>27765</v>
      </c>
      <c r="D1863" t="s">
        <v>5362</v>
      </c>
      <c r="E1863" s="1">
        <v>8</v>
      </c>
      <c r="F1863" t="s">
        <v>1</v>
      </c>
      <c r="G1863" s="2">
        <v>137.91999999999999</v>
      </c>
      <c r="H1863" s="4">
        <f t="shared" si="37"/>
        <v>1103.3599999999999</v>
      </c>
    </row>
    <row r="1864" spans="1:8" x14ac:dyDescent="0.25">
      <c r="A1864" s="3" t="s">
        <v>27771</v>
      </c>
      <c r="B1864" t="s">
        <v>5331</v>
      </c>
      <c r="C1864" s="3" t="s">
        <v>27765</v>
      </c>
      <c r="D1864" t="s">
        <v>5364</v>
      </c>
      <c r="E1864" s="1">
        <v>31</v>
      </c>
      <c r="F1864" t="s">
        <v>1</v>
      </c>
      <c r="G1864" s="2">
        <v>90.42</v>
      </c>
      <c r="H1864" s="4">
        <f t="shared" si="37"/>
        <v>2803.02</v>
      </c>
    </row>
    <row r="1865" spans="1:8" x14ac:dyDescent="0.25">
      <c r="A1865" s="3" t="s">
        <v>27771</v>
      </c>
      <c r="B1865" t="s">
        <v>4628</v>
      </c>
      <c r="C1865" s="3" t="s">
        <v>27765</v>
      </c>
      <c r="D1865" t="s">
        <v>4627</v>
      </c>
      <c r="E1865" s="1">
        <v>25</v>
      </c>
      <c r="F1865" t="s">
        <v>1</v>
      </c>
      <c r="G1865" s="2">
        <v>160.99</v>
      </c>
      <c r="H1865" s="4">
        <f t="shared" si="37"/>
        <v>4024.75</v>
      </c>
    </row>
    <row r="1866" spans="1:8" x14ac:dyDescent="0.25">
      <c r="A1866" s="3" t="s">
        <v>27771</v>
      </c>
      <c r="B1866" t="s">
        <v>4628</v>
      </c>
      <c r="C1866" s="3" t="s">
        <v>27765</v>
      </c>
      <c r="D1866" t="s">
        <v>4629</v>
      </c>
      <c r="E1866" s="1">
        <v>24</v>
      </c>
      <c r="F1866" t="s">
        <v>1</v>
      </c>
      <c r="G1866" s="2">
        <v>160.99</v>
      </c>
      <c r="H1866" s="4">
        <f t="shared" si="37"/>
        <v>3863.76</v>
      </c>
    </row>
    <row r="1867" spans="1:8" x14ac:dyDescent="0.25">
      <c r="A1867" s="3" t="s">
        <v>27771</v>
      </c>
      <c r="B1867" t="s">
        <v>4628</v>
      </c>
      <c r="C1867" s="3" t="s">
        <v>27765</v>
      </c>
      <c r="D1867" t="s">
        <v>4630</v>
      </c>
      <c r="E1867" s="1">
        <v>23</v>
      </c>
      <c r="F1867" t="s">
        <v>1</v>
      </c>
      <c r="G1867" s="2">
        <v>160.99</v>
      </c>
      <c r="H1867" s="4">
        <f t="shared" si="37"/>
        <v>3702.7700000000004</v>
      </c>
    </row>
    <row r="1868" spans="1:8" x14ac:dyDescent="0.25">
      <c r="A1868" s="3" t="s">
        <v>27771</v>
      </c>
      <c r="B1868" t="s">
        <v>4628</v>
      </c>
      <c r="C1868" s="3" t="s">
        <v>27765</v>
      </c>
      <c r="D1868" t="s">
        <v>4631</v>
      </c>
      <c r="E1868" s="1">
        <v>25</v>
      </c>
      <c r="F1868" t="s">
        <v>1</v>
      </c>
      <c r="G1868" s="2">
        <v>160.99</v>
      </c>
      <c r="H1868" s="4">
        <f t="shared" si="37"/>
        <v>4024.75</v>
      </c>
    </row>
    <row r="1869" spans="1:8" x14ac:dyDescent="0.25">
      <c r="A1869" s="3" t="s">
        <v>27771</v>
      </c>
      <c r="B1869" t="s">
        <v>4628</v>
      </c>
      <c r="C1869" s="3" t="s">
        <v>27765</v>
      </c>
      <c r="D1869" t="s">
        <v>4632</v>
      </c>
      <c r="E1869" s="1">
        <v>23</v>
      </c>
      <c r="F1869" t="s">
        <v>1</v>
      </c>
      <c r="G1869" s="2">
        <v>160.99</v>
      </c>
      <c r="H1869" s="4">
        <f t="shared" si="37"/>
        <v>3702.7700000000004</v>
      </c>
    </row>
    <row r="1870" spans="1:8" x14ac:dyDescent="0.25">
      <c r="A1870" s="3" t="s">
        <v>27771</v>
      </c>
      <c r="B1870" t="s">
        <v>4628</v>
      </c>
      <c r="C1870" s="3" t="s">
        <v>27765</v>
      </c>
      <c r="D1870" t="s">
        <v>4633</v>
      </c>
      <c r="E1870" s="1">
        <v>16</v>
      </c>
      <c r="F1870" t="s">
        <v>1</v>
      </c>
      <c r="G1870" s="2">
        <v>160.99</v>
      </c>
      <c r="H1870" s="4">
        <f t="shared" si="37"/>
        <v>2575.84</v>
      </c>
    </row>
    <row r="1871" spans="1:8" x14ac:dyDescent="0.25">
      <c r="A1871" s="3" t="s">
        <v>27771</v>
      </c>
      <c r="B1871" t="s">
        <v>4628</v>
      </c>
      <c r="C1871" s="3" t="s">
        <v>27765</v>
      </c>
      <c r="D1871" t="s">
        <v>4634</v>
      </c>
      <c r="E1871" s="1">
        <v>15</v>
      </c>
      <c r="F1871" t="s">
        <v>1</v>
      </c>
      <c r="G1871" s="2">
        <v>160.99</v>
      </c>
      <c r="H1871" s="4">
        <f t="shared" si="37"/>
        <v>2414.8500000000004</v>
      </c>
    </row>
    <row r="1872" spans="1:8" x14ac:dyDescent="0.25">
      <c r="A1872" s="3" t="s">
        <v>27771</v>
      </c>
      <c r="B1872" t="s">
        <v>4751</v>
      </c>
      <c r="C1872" s="3" t="s">
        <v>27765</v>
      </c>
      <c r="D1872" t="s">
        <v>4750</v>
      </c>
      <c r="E1872" s="1">
        <v>62</v>
      </c>
      <c r="F1872" t="s">
        <v>1</v>
      </c>
      <c r="G1872" s="2">
        <v>152.41</v>
      </c>
      <c r="H1872" s="4">
        <f t="shared" si="37"/>
        <v>9449.42</v>
      </c>
    </row>
    <row r="1873" spans="1:8" x14ac:dyDescent="0.25">
      <c r="A1873" s="3" t="s">
        <v>27771</v>
      </c>
      <c r="B1873" t="s">
        <v>5450</v>
      </c>
      <c r="C1873" s="3" t="s">
        <v>27765</v>
      </c>
      <c r="D1873" t="s">
        <v>5449</v>
      </c>
      <c r="E1873" s="1">
        <v>2</v>
      </c>
      <c r="F1873" t="s">
        <v>1</v>
      </c>
      <c r="G1873" s="2">
        <v>106.86</v>
      </c>
      <c r="H1873" s="4">
        <f t="shared" si="37"/>
        <v>213.72</v>
      </c>
    </row>
    <row r="1874" spans="1:8" x14ac:dyDescent="0.25">
      <c r="A1874" s="3" t="s">
        <v>27771</v>
      </c>
      <c r="B1874" t="s">
        <v>536</v>
      </c>
      <c r="C1874" s="3" t="s">
        <v>27765</v>
      </c>
      <c r="D1874" t="s">
        <v>535</v>
      </c>
      <c r="E1874" s="1">
        <v>1</v>
      </c>
      <c r="F1874" t="s">
        <v>1</v>
      </c>
      <c r="G1874" s="2">
        <v>66.67</v>
      </c>
      <c r="H1874" s="4">
        <f t="shared" si="37"/>
        <v>66.67</v>
      </c>
    </row>
    <row r="1875" spans="1:8" x14ac:dyDescent="0.25">
      <c r="A1875" s="3" t="s">
        <v>27771</v>
      </c>
      <c r="B1875" t="s">
        <v>1038</v>
      </c>
      <c r="C1875" s="3" t="s">
        <v>27765</v>
      </c>
      <c r="D1875" t="s">
        <v>1037</v>
      </c>
      <c r="E1875" s="1">
        <v>2</v>
      </c>
      <c r="F1875" t="s">
        <v>1</v>
      </c>
      <c r="G1875" s="2">
        <v>89.5</v>
      </c>
      <c r="H1875" s="4">
        <f t="shared" si="37"/>
        <v>179</v>
      </c>
    </row>
    <row r="1876" spans="1:8" x14ac:dyDescent="0.25">
      <c r="A1876" s="3" t="s">
        <v>27771</v>
      </c>
      <c r="B1876" t="s">
        <v>1993</v>
      </c>
      <c r="C1876" s="3" t="s">
        <v>27765</v>
      </c>
      <c r="D1876" t="s">
        <v>1992</v>
      </c>
      <c r="E1876" s="1">
        <v>2</v>
      </c>
      <c r="F1876" t="s">
        <v>1</v>
      </c>
      <c r="G1876" s="2">
        <v>69.62</v>
      </c>
      <c r="H1876" s="4">
        <f t="shared" si="37"/>
        <v>139.24</v>
      </c>
    </row>
    <row r="1877" spans="1:8" x14ac:dyDescent="0.25">
      <c r="A1877" s="3" t="s">
        <v>27771</v>
      </c>
      <c r="B1877" t="s">
        <v>1993</v>
      </c>
      <c r="C1877" s="3" t="s">
        <v>27765</v>
      </c>
      <c r="D1877" t="s">
        <v>1994</v>
      </c>
      <c r="E1877" s="1">
        <v>3</v>
      </c>
      <c r="F1877" t="s">
        <v>1</v>
      </c>
      <c r="G1877" s="2">
        <v>69.62</v>
      </c>
      <c r="H1877" s="4">
        <f t="shared" si="37"/>
        <v>208.86</v>
      </c>
    </row>
    <row r="1878" spans="1:8" x14ac:dyDescent="0.25">
      <c r="A1878" s="3" t="s">
        <v>27771</v>
      </c>
      <c r="B1878" t="s">
        <v>1996</v>
      </c>
      <c r="C1878" s="3" t="s">
        <v>27765</v>
      </c>
      <c r="D1878" t="s">
        <v>1995</v>
      </c>
      <c r="E1878" s="1">
        <v>1</v>
      </c>
      <c r="F1878" t="s">
        <v>1</v>
      </c>
      <c r="G1878" s="2">
        <v>238.94</v>
      </c>
      <c r="H1878" s="4">
        <f t="shared" si="37"/>
        <v>238.94</v>
      </c>
    </row>
    <row r="1879" spans="1:8" x14ac:dyDescent="0.25">
      <c r="A1879" s="3" t="s">
        <v>27771</v>
      </c>
      <c r="B1879" t="s">
        <v>1998</v>
      </c>
      <c r="C1879" s="3" t="s">
        <v>27765</v>
      </c>
      <c r="D1879" t="s">
        <v>1997</v>
      </c>
      <c r="E1879" s="1">
        <v>1</v>
      </c>
      <c r="F1879" t="s">
        <v>1</v>
      </c>
      <c r="G1879" s="2">
        <v>52.81</v>
      </c>
      <c r="H1879" s="4">
        <f t="shared" si="37"/>
        <v>52.81</v>
      </c>
    </row>
    <row r="1880" spans="1:8" x14ac:dyDescent="0.25">
      <c r="A1880" s="3" t="s">
        <v>27771</v>
      </c>
      <c r="B1880" t="s">
        <v>2000</v>
      </c>
      <c r="C1880" s="3" t="s">
        <v>27765</v>
      </c>
      <c r="D1880" t="s">
        <v>1999</v>
      </c>
      <c r="E1880" s="1">
        <v>1</v>
      </c>
      <c r="F1880" t="s">
        <v>1</v>
      </c>
      <c r="G1880" s="2">
        <v>72.150000000000006</v>
      </c>
      <c r="H1880" s="4">
        <f t="shared" si="37"/>
        <v>72.150000000000006</v>
      </c>
    </row>
    <row r="1881" spans="1:8" x14ac:dyDescent="0.25">
      <c r="A1881" s="3" t="s">
        <v>27771</v>
      </c>
      <c r="B1881" t="s">
        <v>2482</v>
      </c>
      <c r="C1881" s="3" t="s">
        <v>27765</v>
      </c>
      <c r="D1881" t="s">
        <v>2481</v>
      </c>
      <c r="E1881" s="1">
        <v>1</v>
      </c>
      <c r="F1881" t="s">
        <v>1</v>
      </c>
      <c r="G1881" s="2">
        <v>85.88</v>
      </c>
      <c r="H1881" s="4">
        <f t="shared" si="37"/>
        <v>85.88</v>
      </c>
    </row>
    <row r="1882" spans="1:8" x14ac:dyDescent="0.25">
      <c r="A1882" s="3" t="s">
        <v>27771</v>
      </c>
      <c r="B1882" t="s">
        <v>2820</v>
      </c>
      <c r="C1882" s="3" t="s">
        <v>27765</v>
      </c>
      <c r="D1882" t="s">
        <v>2819</v>
      </c>
      <c r="E1882" s="1">
        <v>1</v>
      </c>
      <c r="F1882" t="s">
        <v>1</v>
      </c>
      <c r="G1882" s="2">
        <v>86.13</v>
      </c>
      <c r="H1882" s="4">
        <f t="shared" si="37"/>
        <v>86.13</v>
      </c>
    </row>
    <row r="1883" spans="1:8" x14ac:dyDescent="0.25">
      <c r="A1883" s="3" t="s">
        <v>27771</v>
      </c>
      <c r="B1883" t="s">
        <v>3181</v>
      </c>
      <c r="C1883" s="3" t="s">
        <v>27765</v>
      </c>
      <c r="D1883" t="s">
        <v>3180</v>
      </c>
      <c r="E1883" s="1">
        <v>2</v>
      </c>
      <c r="F1883" t="s">
        <v>1</v>
      </c>
      <c r="G1883" s="2">
        <v>118.57</v>
      </c>
      <c r="H1883" s="4">
        <f t="shared" si="37"/>
        <v>237.14</v>
      </c>
    </row>
    <row r="1884" spans="1:8" x14ac:dyDescent="0.25">
      <c r="A1884" s="3" t="s">
        <v>27771</v>
      </c>
      <c r="B1884" t="s">
        <v>5357</v>
      </c>
      <c r="C1884" s="3" t="s">
        <v>27765</v>
      </c>
      <c r="D1884" t="s">
        <v>5356</v>
      </c>
      <c r="E1884" s="1">
        <v>1</v>
      </c>
      <c r="F1884" t="s">
        <v>1</v>
      </c>
      <c r="G1884" s="2">
        <v>63.73</v>
      </c>
      <c r="H1884" s="4">
        <f t="shared" si="37"/>
        <v>63.73</v>
      </c>
    </row>
    <row r="1885" spans="1:8" x14ac:dyDescent="0.25">
      <c r="A1885" s="3" t="s">
        <v>27771</v>
      </c>
      <c r="B1885" t="s">
        <v>5359</v>
      </c>
      <c r="C1885" s="3" t="s">
        <v>27765</v>
      </c>
      <c r="D1885" t="s">
        <v>5358</v>
      </c>
      <c r="E1885" s="1">
        <v>5</v>
      </c>
      <c r="F1885" t="s">
        <v>1</v>
      </c>
      <c r="G1885" s="2">
        <v>70.58</v>
      </c>
      <c r="H1885" s="4">
        <f t="shared" si="37"/>
        <v>352.9</v>
      </c>
    </row>
    <row r="1886" spans="1:8" x14ac:dyDescent="0.25">
      <c r="A1886" s="3" t="s">
        <v>27771</v>
      </c>
      <c r="B1886" t="s">
        <v>3179</v>
      </c>
      <c r="C1886" s="3" t="s">
        <v>27765</v>
      </c>
      <c r="D1886" t="s">
        <v>3178</v>
      </c>
      <c r="E1886" s="1">
        <v>34</v>
      </c>
      <c r="F1886" t="s">
        <v>1</v>
      </c>
      <c r="G1886" s="2">
        <v>157.74</v>
      </c>
      <c r="H1886" s="4">
        <f t="shared" si="37"/>
        <v>5363.16</v>
      </c>
    </row>
    <row r="1887" spans="1:8" x14ac:dyDescent="0.25">
      <c r="A1887" s="3" t="s">
        <v>27771</v>
      </c>
      <c r="B1887" t="s">
        <v>320</v>
      </c>
      <c r="C1887" s="3" t="s">
        <v>27765</v>
      </c>
      <c r="D1887" t="s">
        <v>319</v>
      </c>
      <c r="E1887" s="1">
        <v>30</v>
      </c>
      <c r="F1887" t="s">
        <v>1</v>
      </c>
      <c r="G1887" s="2">
        <v>96.06</v>
      </c>
      <c r="H1887" s="4">
        <f t="shared" si="37"/>
        <v>2881.8</v>
      </c>
    </row>
    <row r="1888" spans="1:8" x14ac:dyDescent="0.25">
      <c r="A1888" s="3" t="s">
        <v>27771</v>
      </c>
      <c r="B1888" t="s">
        <v>1031</v>
      </c>
      <c r="C1888" s="3" t="s">
        <v>27765</v>
      </c>
      <c r="D1888" t="s">
        <v>1030</v>
      </c>
      <c r="E1888" s="1">
        <v>1</v>
      </c>
      <c r="F1888" t="s">
        <v>1</v>
      </c>
      <c r="G1888" s="2">
        <v>134.99</v>
      </c>
      <c r="H1888" s="4">
        <f t="shared" si="37"/>
        <v>134.99</v>
      </c>
    </row>
    <row r="1889" spans="1:8" x14ac:dyDescent="0.25">
      <c r="A1889" s="3" t="s">
        <v>27771</v>
      </c>
      <c r="B1889" t="s">
        <v>1033</v>
      </c>
      <c r="C1889" s="3" t="s">
        <v>27765</v>
      </c>
      <c r="D1889" t="s">
        <v>1032</v>
      </c>
      <c r="E1889" s="1">
        <v>1</v>
      </c>
      <c r="F1889" t="s">
        <v>1</v>
      </c>
      <c r="G1889" s="2">
        <v>203.47</v>
      </c>
      <c r="H1889" s="4">
        <f t="shared" si="37"/>
        <v>203.47</v>
      </c>
    </row>
    <row r="1890" spans="1:8" x14ac:dyDescent="0.25">
      <c r="A1890" s="3" t="s">
        <v>27771</v>
      </c>
      <c r="B1890" t="s">
        <v>1035</v>
      </c>
      <c r="C1890" s="3" t="s">
        <v>27765</v>
      </c>
      <c r="D1890" t="s">
        <v>1034</v>
      </c>
      <c r="E1890" s="1">
        <v>36</v>
      </c>
      <c r="F1890" t="s">
        <v>1</v>
      </c>
      <c r="G1890" s="2">
        <v>36.81</v>
      </c>
      <c r="H1890" s="4">
        <f t="shared" si="37"/>
        <v>1325.16</v>
      </c>
    </row>
    <row r="1891" spans="1:8" x14ac:dyDescent="0.25">
      <c r="A1891" s="3" t="s">
        <v>27771</v>
      </c>
      <c r="B1891" t="s">
        <v>1991</v>
      </c>
      <c r="C1891" s="3" t="s">
        <v>27765</v>
      </c>
      <c r="D1891" t="s">
        <v>1990</v>
      </c>
      <c r="E1891" s="1">
        <v>2</v>
      </c>
      <c r="F1891" t="s">
        <v>1</v>
      </c>
      <c r="G1891" s="2">
        <v>142.13999999999999</v>
      </c>
      <c r="H1891" s="4">
        <f t="shared" si="37"/>
        <v>284.27999999999997</v>
      </c>
    </row>
    <row r="1892" spans="1:8" x14ac:dyDescent="0.25">
      <c r="A1892" s="3" t="s">
        <v>27771</v>
      </c>
      <c r="B1892" t="s">
        <v>3177</v>
      </c>
      <c r="C1892" s="3" t="s">
        <v>27765</v>
      </c>
      <c r="D1892" t="s">
        <v>3176</v>
      </c>
      <c r="E1892" s="1">
        <v>3</v>
      </c>
      <c r="F1892" t="s">
        <v>1</v>
      </c>
      <c r="G1892" s="2">
        <v>111.38</v>
      </c>
      <c r="H1892" s="4">
        <f t="shared" si="37"/>
        <v>334.14</v>
      </c>
    </row>
    <row r="1893" spans="1:8" x14ac:dyDescent="0.25">
      <c r="A1893" s="3" t="s">
        <v>27771</v>
      </c>
      <c r="B1893" t="s">
        <v>3524</v>
      </c>
      <c r="C1893" s="3" t="s">
        <v>27765</v>
      </c>
      <c r="D1893" t="s">
        <v>3523</v>
      </c>
      <c r="E1893" s="1">
        <v>87</v>
      </c>
      <c r="F1893" t="s">
        <v>1</v>
      </c>
      <c r="G1893" s="2">
        <v>64.540000000000006</v>
      </c>
      <c r="H1893" s="4">
        <f t="shared" si="37"/>
        <v>5614.9800000000005</v>
      </c>
    </row>
    <row r="1894" spans="1:8" x14ac:dyDescent="0.25">
      <c r="A1894" s="3" t="s">
        <v>27771</v>
      </c>
      <c r="B1894" t="s">
        <v>3717</v>
      </c>
      <c r="C1894" s="3" t="s">
        <v>27765</v>
      </c>
      <c r="D1894" t="s">
        <v>3716</v>
      </c>
      <c r="E1894" s="1">
        <v>2</v>
      </c>
      <c r="F1894" t="s">
        <v>1</v>
      </c>
      <c r="G1894" s="2">
        <v>73.069999999999993</v>
      </c>
      <c r="H1894" s="4">
        <f t="shared" si="37"/>
        <v>146.13999999999999</v>
      </c>
    </row>
    <row r="1895" spans="1:8" x14ac:dyDescent="0.25">
      <c r="A1895" s="3" t="s">
        <v>27771</v>
      </c>
      <c r="B1895" t="s">
        <v>2815</v>
      </c>
      <c r="C1895" s="3" t="s">
        <v>27765</v>
      </c>
      <c r="D1895" t="s">
        <v>2814</v>
      </c>
      <c r="E1895" s="1">
        <v>1</v>
      </c>
      <c r="F1895" t="s">
        <v>1</v>
      </c>
      <c r="G1895" s="2">
        <v>83.51</v>
      </c>
      <c r="H1895" s="4">
        <f t="shared" si="37"/>
        <v>83.51</v>
      </c>
    </row>
    <row r="1896" spans="1:8" x14ac:dyDescent="0.25">
      <c r="A1896" s="3" t="s">
        <v>27771</v>
      </c>
      <c r="B1896" t="s">
        <v>2817</v>
      </c>
      <c r="C1896" s="3" t="s">
        <v>27765</v>
      </c>
      <c r="D1896" t="s">
        <v>2816</v>
      </c>
      <c r="E1896" s="1">
        <v>1</v>
      </c>
      <c r="F1896" t="s">
        <v>1</v>
      </c>
      <c r="G1896" s="2">
        <v>92.48</v>
      </c>
      <c r="H1896" s="4">
        <f t="shared" si="37"/>
        <v>92.48</v>
      </c>
    </row>
    <row r="1897" spans="1:8" x14ac:dyDescent="0.25">
      <c r="A1897" s="3" t="s">
        <v>27771</v>
      </c>
      <c r="B1897" t="s">
        <v>2817</v>
      </c>
      <c r="C1897" s="3" t="s">
        <v>27765</v>
      </c>
      <c r="D1897" t="s">
        <v>2818</v>
      </c>
      <c r="E1897" s="1">
        <v>1</v>
      </c>
      <c r="F1897" t="s">
        <v>1</v>
      </c>
      <c r="G1897" s="2">
        <v>92.48</v>
      </c>
      <c r="H1897" s="4">
        <f t="shared" si="37"/>
        <v>92.48</v>
      </c>
    </row>
    <row r="1898" spans="1:8" x14ac:dyDescent="0.25">
      <c r="A1898" s="3" t="s">
        <v>27771</v>
      </c>
      <c r="B1898" t="s">
        <v>1989</v>
      </c>
      <c r="C1898" s="3" t="s">
        <v>27765</v>
      </c>
      <c r="D1898" t="s">
        <v>1988</v>
      </c>
      <c r="E1898" s="1">
        <v>1</v>
      </c>
      <c r="F1898" t="s">
        <v>1</v>
      </c>
      <c r="G1898" s="2">
        <v>156.37</v>
      </c>
      <c r="H1898" s="4">
        <f t="shared" si="37"/>
        <v>156.37</v>
      </c>
    </row>
    <row r="1899" spans="1:8" x14ac:dyDescent="0.25">
      <c r="A1899" s="3" t="s">
        <v>27771</v>
      </c>
      <c r="B1899" t="s">
        <v>4021</v>
      </c>
      <c r="C1899" s="3" t="s">
        <v>27765</v>
      </c>
      <c r="D1899" t="s">
        <v>4020</v>
      </c>
      <c r="E1899" s="1">
        <v>43</v>
      </c>
      <c r="F1899" t="s">
        <v>1</v>
      </c>
      <c r="G1899" s="2">
        <v>111.8</v>
      </c>
      <c r="H1899" s="4">
        <f t="shared" si="37"/>
        <v>4807.3999999999996</v>
      </c>
    </row>
    <row r="1900" spans="1:8" x14ac:dyDescent="0.25">
      <c r="A1900" s="3" t="s">
        <v>27771</v>
      </c>
      <c r="B1900" t="s">
        <v>39</v>
      </c>
      <c r="C1900" s="3" t="s">
        <v>27765</v>
      </c>
      <c r="D1900" t="s">
        <v>38</v>
      </c>
      <c r="E1900" s="1">
        <v>8</v>
      </c>
      <c r="F1900" t="s">
        <v>1</v>
      </c>
      <c r="G1900" s="2">
        <v>72.040000000000006</v>
      </c>
      <c r="H1900" s="4">
        <f t="shared" si="37"/>
        <v>576.32000000000005</v>
      </c>
    </row>
    <row r="1901" spans="1:8" x14ac:dyDescent="0.25">
      <c r="A1901" s="3" t="s">
        <v>27771</v>
      </c>
      <c r="B1901" t="s">
        <v>1986</v>
      </c>
      <c r="C1901" s="3" t="s">
        <v>27765</v>
      </c>
      <c r="D1901" t="s">
        <v>1985</v>
      </c>
      <c r="E1901" s="1">
        <v>2</v>
      </c>
      <c r="F1901" t="s">
        <v>1</v>
      </c>
      <c r="G1901" s="2">
        <v>48.15</v>
      </c>
      <c r="H1901" s="4">
        <f t="shared" si="37"/>
        <v>96.3</v>
      </c>
    </row>
    <row r="1902" spans="1:8" x14ac:dyDescent="0.25">
      <c r="A1902" s="3" t="s">
        <v>27771</v>
      </c>
      <c r="B1902" t="s">
        <v>1986</v>
      </c>
      <c r="C1902" s="3" t="s">
        <v>27765</v>
      </c>
      <c r="D1902" t="s">
        <v>1987</v>
      </c>
      <c r="E1902" s="1">
        <v>2</v>
      </c>
      <c r="F1902" t="s">
        <v>1</v>
      </c>
      <c r="G1902" s="2">
        <v>48.15</v>
      </c>
      <c r="H1902" s="4">
        <f t="shared" si="37"/>
        <v>96.3</v>
      </c>
    </row>
    <row r="1903" spans="1:8" x14ac:dyDescent="0.25">
      <c r="A1903" s="3" t="s">
        <v>27771</v>
      </c>
      <c r="B1903" t="s">
        <v>3522</v>
      </c>
      <c r="C1903" s="3" t="s">
        <v>27765</v>
      </c>
      <c r="D1903" t="s">
        <v>3521</v>
      </c>
      <c r="E1903" s="1">
        <v>54</v>
      </c>
      <c r="F1903" t="s">
        <v>1</v>
      </c>
      <c r="G1903" s="2">
        <v>73.33</v>
      </c>
      <c r="H1903" s="4">
        <f t="shared" si="37"/>
        <v>3959.8199999999997</v>
      </c>
    </row>
    <row r="1904" spans="1:8" x14ac:dyDescent="0.25">
      <c r="A1904" s="3" t="s">
        <v>27771</v>
      </c>
      <c r="B1904" t="s">
        <v>3713</v>
      </c>
      <c r="C1904" s="3" t="s">
        <v>27765</v>
      </c>
      <c r="D1904" t="s">
        <v>3712</v>
      </c>
      <c r="E1904" s="1">
        <v>1</v>
      </c>
      <c r="F1904" t="s">
        <v>1</v>
      </c>
      <c r="G1904" s="2">
        <v>59.44</v>
      </c>
      <c r="H1904" s="4">
        <f t="shared" si="37"/>
        <v>59.44</v>
      </c>
    </row>
    <row r="1905" spans="1:8" x14ac:dyDescent="0.25">
      <c r="A1905" s="3" t="s">
        <v>27771</v>
      </c>
      <c r="B1905" t="s">
        <v>3715</v>
      </c>
      <c r="C1905" s="3" t="s">
        <v>27765</v>
      </c>
      <c r="D1905" t="s">
        <v>3714</v>
      </c>
      <c r="E1905" s="1">
        <v>34</v>
      </c>
      <c r="F1905" t="s">
        <v>1</v>
      </c>
      <c r="G1905" s="2">
        <v>73.33</v>
      </c>
      <c r="H1905" s="4">
        <f t="shared" si="37"/>
        <v>2493.2199999999998</v>
      </c>
    </row>
    <row r="1906" spans="1:8" x14ac:dyDescent="0.25">
      <c r="A1906" s="3" t="s">
        <v>27771</v>
      </c>
      <c r="B1906" t="s">
        <v>4015</v>
      </c>
      <c r="C1906" s="3" t="s">
        <v>27765</v>
      </c>
      <c r="D1906" t="s">
        <v>4014</v>
      </c>
      <c r="E1906" s="1">
        <v>29</v>
      </c>
      <c r="F1906" t="s">
        <v>1</v>
      </c>
      <c r="G1906" s="2">
        <v>73.33</v>
      </c>
      <c r="H1906" s="4">
        <f t="shared" si="37"/>
        <v>2126.5700000000002</v>
      </c>
    </row>
    <row r="1907" spans="1:8" x14ac:dyDescent="0.25">
      <c r="A1907" s="3" t="s">
        <v>27771</v>
      </c>
      <c r="B1907" t="s">
        <v>4015</v>
      </c>
      <c r="C1907" s="3" t="s">
        <v>27765</v>
      </c>
      <c r="D1907" t="s">
        <v>4016</v>
      </c>
      <c r="E1907" s="1">
        <v>26</v>
      </c>
      <c r="F1907" t="s">
        <v>1</v>
      </c>
      <c r="G1907" s="2">
        <v>73.33</v>
      </c>
      <c r="H1907" s="4">
        <f t="shared" ref="H1907:H1961" si="38">G1907*E1907</f>
        <v>1906.58</v>
      </c>
    </row>
    <row r="1908" spans="1:8" x14ac:dyDescent="0.25">
      <c r="A1908" s="3" t="s">
        <v>27771</v>
      </c>
      <c r="B1908" t="s">
        <v>4015</v>
      </c>
      <c r="C1908" s="3" t="s">
        <v>27765</v>
      </c>
      <c r="D1908" t="s">
        <v>4017</v>
      </c>
      <c r="E1908" s="1">
        <v>50</v>
      </c>
      <c r="F1908" t="s">
        <v>1</v>
      </c>
      <c r="G1908" s="2">
        <v>73.33</v>
      </c>
      <c r="H1908" s="4">
        <f t="shared" si="38"/>
        <v>3666.5</v>
      </c>
    </row>
    <row r="1909" spans="1:8" x14ac:dyDescent="0.25">
      <c r="A1909" s="3" t="s">
        <v>27771</v>
      </c>
      <c r="B1909" t="s">
        <v>4015</v>
      </c>
      <c r="C1909" s="3" t="s">
        <v>27765</v>
      </c>
      <c r="D1909" t="s">
        <v>4018</v>
      </c>
      <c r="E1909" s="1">
        <v>50</v>
      </c>
      <c r="F1909" t="s">
        <v>1</v>
      </c>
      <c r="G1909" s="2">
        <v>73.33</v>
      </c>
      <c r="H1909" s="4">
        <f t="shared" si="38"/>
        <v>3666.5</v>
      </c>
    </row>
    <row r="1910" spans="1:8" x14ac:dyDescent="0.25">
      <c r="A1910" s="3" t="s">
        <v>27771</v>
      </c>
      <c r="B1910" t="s">
        <v>4015</v>
      </c>
      <c r="C1910" s="3" t="s">
        <v>27765</v>
      </c>
      <c r="D1910" t="s">
        <v>4019</v>
      </c>
      <c r="E1910" s="1">
        <v>30</v>
      </c>
      <c r="F1910" t="s">
        <v>1</v>
      </c>
      <c r="G1910" s="2">
        <v>73.33</v>
      </c>
      <c r="H1910" s="4">
        <f t="shared" si="38"/>
        <v>2199.9</v>
      </c>
    </row>
    <row r="1911" spans="1:8" x14ac:dyDescent="0.25">
      <c r="A1911" s="3" t="s">
        <v>27771</v>
      </c>
      <c r="B1911" t="s">
        <v>4272</v>
      </c>
      <c r="C1911" s="3" t="s">
        <v>27765</v>
      </c>
      <c r="D1911" t="s">
        <v>4271</v>
      </c>
      <c r="E1911" s="1">
        <v>2</v>
      </c>
      <c r="F1911" t="s">
        <v>1</v>
      </c>
      <c r="G1911" s="2">
        <v>189.41</v>
      </c>
      <c r="H1911" s="4">
        <f t="shared" si="38"/>
        <v>378.82</v>
      </c>
    </row>
    <row r="1912" spans="1:8" x14ac:dyDescent="0.25">
      <c r="A1912" s="3" t="s">
        <v>27771</v>
      </c>
      <c r="B1912" t="s">
        <v>4274</v>
      </c>
      <c r="C1912" s="3" t="s">
        <v>27765</v>
      </c>
      <c r="D1912" t="s">
        <v>4273</v>
      </c>
      <c r="E1912" s="1">
        <v>1</v>
      </c>
      <c r="F1912" t="s">
        <v>1</v>
      </c>
      <c r="G1912" s="2">
        <v>97.69</v>
      </c>
      <c r="H1912" s="4">
        <f t="shared" si="38"/>
        <v>97.69</v>
      </c>
    </row>
    <row r="1913" spans="1:8" x14ac:dyDescent="0.25">
      <c r="A1913" s="3" t="s">
        <v>27771</v>
      </c>
      <c r="B1913" t="s">
        <v>4274</v>
      </c>
      <c r="C1913" s="3" t="s">
        <v>27765</v>
      </c>
      <c r="D1913" t="s">
        <v>4275</v>
      </c>
      <c r="E1913" s="1">
        <v>2</v>
      </c>
      <c r="F1913" t="s">
        <v>1</v>
      </c>
      <c r="G1913" s="2">
        <v>97.69</v>
      </c>
      <c r="H1913" s="4">
        <f t="shared" si="38"/>
        <v>195.38</v>
      </c>
    </row>
    <row r="1914" spans="1:8" x14ac:dyDescent="0.25">
      <c r="A1914" s="3" t="s">
        <v>27771</v>
      </c>
      <c r="B1914" t="s">
        <v>4274</v>
      </c>
      <c r="C1914" s="3" t="s">
        <v>27765</v>
      </c>
      <c r="D1914" t="s">
        <v>4276</v>
      </c>
      <c r="E1914" s="1">
        <v>2</v>
      </c>
      <c r="F1914" t="s">
        <v>1</v>
      </c>
      <c r="G1914" s="2">
        <v>97.69</v>
      </c>
      <c r="H1914" s="4">
        <f t="shared" si="38"/>
        <v>195.38</v>
      </c>
    </row>
    <row r="1915" spans="1:8" x14ac:dyDescent="0.25">
      <c r="A1915" s="3" t="s">
        <v>27771</v>
      </c>
      <c r="B1915" t="s">
        <v>4612</v>
      </c>
      <c r="C1915" s="3" t="s">
        <v>27765</v>
      </c>
      <c r="D1915" t="s">
        <v>4611</v>
      </c>
      <c r="E1915" s="1">
        <v>23</v>
      </c>
      <c r="F1915" t="s">
        <v>1</v>
      </c>
      <c r="G1915" s="2">
        <v>184.19</v>
      </c>
      <c r="H1915" s="4">
        <f t="shared" si="38"/>
        <v>4236.37</v>
      </c>
    </row>
    <row r="1916" spans="1:8" x14ac:dyDescent="0.25">
      <c r="A1916" s="3" t="s">
        <v>27771</v>
      </c>
      <c r="B1916" t="s">
        <v>35</v>
      </c>
      <c r="C1916" s="3" t="s">
        <v>27765</v>
      </c>
      <c r="D1916" t="s">
        <v>34</v>
      </c>
      <c r="E1916" s="1">
        <v>112</v>
      </c>
      <c r="F1916" t="s">
        <v>1</v>
      </c>
      <c r="G1916" s="2">
        <v>56.13</v>
      </c>
      <c r="H1916" s="4">
        <f t="shared" si="38"/>
        <v>6286.56</v>
      </c>
    </row>
    <row r="1917" spans="1:8" x14ac:dyDescent="0.25">
      <c r="A1917" s="3" t="s">
        <v>27771</v>
      </c>
      <c r="B1917" t="s">
        <v>37</v>
      </c>
      <c r="C1917" s="3" t="s">
        <v>27765</v>
      </c>
      <c r="D1917" t="s">
        <v>36</v>
      </c>
      <c r="E1917" s="1">
        <v>47</v>
      </c>
      <c r="F1917" t="s">
        <v>1</v>
      </c>
      <c r="G1917" s="2">
        <v>99.87</v>
      </c>
      <c r="H1917" s="4">
        <f t="shared" si="38"/>
        <v>4693.8900000000003</v>
      </c>
    </row>
    <row r="1918" spans="1:8" x14ac:dyDescent="0.25">
      <c r="A1918" s="3" t="s">
        <v>27771</v>
      </c>
      <c r="B1918" t="s">
        <v>317</v>
      </c>
      <c r="C1918" s="3" t="s">
        <v>27765</v>
      </c>
      <c r="D1918" t="s">
        <v>316</v>
      </c>
      <c r="E1918" s="1">
        <v>300</v>
      </c>
      <c r="F1918" t="s">
        <v>1</v>
      </c>
      <c r="G1918" s="2">
        <v>227.7</v>
      </c>
      <c r="H1918" s="4">
        <f t="shared" si="38"/>
        <v>68310</v>
      </c>
    </row>
    <row r="1919" spans="1:8" x14ac:dyDescent="0.25">
      <c r="A1919" s="3" t="s">
        <v>27771</v>
      </c>
      <c r="B1919" t="s">
        <v>317</v>
      </c>
      <c r="C1919" s="3" t="s">
        <v>27765</v>
      </c>
      <c r="D1919" t="s">
        <v>318</v>
      </c>
      <c r="E1919" s="1">
        <v>250</v>
      </c>
      <c r="F1919" t="s">
        <v>1</v>
      </c>
      <c r="G1919" s="2">
        <v>227.7</v>
      </c>
      <c r="H1919" s="4">
        <f t="shared" si="38"/>
        <v>56925</v>
      </c>
    </row>
    <row r="1920" spans="1:8" x14ac:dyDescent="0.25">
      <c r="A1920" s="3" t="s">
        <v>27771</v>
      </c>
      <c r="B1920" t="s">
        <v>470</v>
      </c>
      <c r="C1920" s="3" t="s">
        <v>27765</v>
      </c>
      <c r="D1920" t="s">
        <v>469</v>
      </c>
      <c r="E1920" s="1">
        <v>40</v>
      </c>
      <c r="F1920" t="s">
        <v>1</v>
      </c>
      <c r="G1920" s="2">
        <v>81.39</v>
      </c>
      <c r="H1920" s="4">
        <f t="shared" si="38"/>
        <v>3255.6</v>
      </c>
    </row>
    <row r="1921" spans="1:8" x14ac:dyDescent="0.25">
      <c r="A1921" s="3" t="s">
        <v>27771</v>
      </c>
      <c r="B1921" t="s">
        <v>534</v>
      </c>
      <c r="C1921" s="3" t="s">
        <v>27765</v>
      </c>
      <c r="D1921" t="s">
        <v>533</v>
      </c>
      <c r="E1921" s="1">
        <v>1</v>
      </c>
      <c r="F1921" t="s">
        <v>1</v>
      </c>
      <c r="G1921" s="2">
        <v>207.11</v>
      </c>
      <c r="H1921" s="4">
        <f t="shared" si="38"/>
        <v>207.11</v>
      </c>
    </row>
    <row r="1922" spans="1:8" x14ac:dyDescent="0.25">
      <c r="A1922" s="3" t="s">
        <v>27771</v>
      </c>
      <c r="B1922" t="s">
        <v>1011</v>
      </c>
      <c r="C1922" s="3" t="s">
        <v>27765</v>
      </c>
      <c r="D1922" t="s">
        <v>1010</v>
      </c>
      <c r="E1922" s="1">
        <v>53</v>
      </c>
      <c r="F1922" t="s">
        <v>1</v>
      </c>
      <c r="G1922" s="2">
        <v>327.61</v>
      </c>
      <c r="H1922" s="4">
        <f t="shared" si="38"/>
        <v>17363.330000000002</v>
      </c>
    </row>
    <row r="1923" spans="1:8" x14ac:dyDescent="0.25">
      <c r="A1923" s="3" t="s">
        <v>27771</v>
      </c>
      <c r="B1923" t="s">
        <v>1013</v>
      </c>
      <c r="C1923" s="3" t="s">
        <v>27765</v>
      </c>
      <c r="D1923" t="s">
        <v>1012</v>
      </c>
      <c r="E1923" s="1">
        <v>1</v>
      </c>
      <c r="F1923" t="s">
        <v>1</v>
      </c>
      <c r="G1923" s="2">
        <v>62.96</v>
      </c>
      <c r="H1923" s="4">
        <f t="shared" si="38"/>
        <v>62.96</v>
      </c>
    </row>
    <row r="1924" spans="1:8" x14ac:dyDescent="0.25">
      <c r="A1924" s="3" t="s">
        <v>27771</v>
      </c>
      <c r="B1924" t="s">
        <v>1015</v>
      </c>
      <c r="C1924" s="3" t="s">
        <v>27765</v>
      </c>
      <c r="D1924" t="s">
        <v>1014</v>
      </c>
      <c r="E1924" s="1">
        <v>6</v>
      </c>
      <c r="F1924" t="s">
        <v>1</v>
      </c>
      <c r="G1924" s="2">
        <v>77.67</v>
      </c>
      <c r="H1924" s="4">
        <f t="shared" si="38"/>
        <v>466.02</v>
      </c>
    </row>
    <row r="1925" spans="1:8" x14ac:dyDescent="0.25">
      <c r="A1925" s="3" t="s">
        <v>27771</v>
      </c>
      <c r="B1925" t="s">
        <v>1017</v>
      </c>
      <c r="C1925" s="3" t="s">
        <v>27765</v>
      </c>
      <c r="D1925" t="s">
        <v>1016</v>
      </c>
      <c r="E1925" s="1">
        <v>10</v>
      </c>
      <c r="F1925" t="s">
        <v>1</v>
      </c>
      <c r="G1925" s="2">
        <v>86.67</v>
      </c>
      <c r="H1925" s="4">
        <f t="shared" si="38"/>
        <v>866.7</v>
      </c>
    </row>
    <row r="1926" spans="1:8" x14ac:dyDescent="0.25">
      <c r="A1926" s="3" t="s">
        <v>27771</v>
      </c>
      <c r="B1926" t="s">
        <v>1019</v>
      </c>
      <c r="C1926" s="3" t="s">
        <v>27765</v>
      </c>
      <c r="D1926" t="s">
        <v>1018</v>
      </c>
      <c r="E1926" s="1">
        <v>2</v>
      </c>
      <c r="F1926" t="s">
        <v>1</v>
      </c>
      <c r="G1926" s="2">
        <v>81.39</v>
      </c>
      <c r="H1926" s="4">
        <f t="shared" si="38"/>
        <v>162.78</v>
      </c>
    </row>
    <row r="1927" spans="1:8" x14ac:dyDescent="0.25">
      <c r="A1927" s="3" t="s">
        <v>27771</v>
      </c>
      <c r="B1927" t="s">
        <v>1020</v>
      </c>
      <c r="C1927" s="3" t="s">
        <v>27765</v>
      </c>
      <c r="D1927" t="s">
        <v>1021</v>
      </c>
      <c r="E1927" s="1">
        <v>1</v>
      </c>
      <c r="F1927" t="s">
        <v>1</v>
      </c>
      <c r="G1927" s="2">
        <v>166.71</v>
      </c>
      <c r="H1927" s="4">
        <f t="shared" si="38"/>
        <v>166.71</v>
      </c>
    </row>
    <row r="1928" spans="1:8" x14ac:dyDescent="0.25">
      <c r="A1928" s="3" t="s">
        <v>27771</v>
      </c>
      <c r="B1928" t="s">
        <v>1024</v>
      </c>
      <c r="C1928" s="3" t="s">
        <v>27765</v>
      </c>
      <c r="D1928" t="s">
        <v>1023</v>
      </c>
      <c r="E1928" s="1">
        <v>2</v>
      </c>
      <c r="F1928" t="s">
        <v>1</v>
      </c>
      <c r="G1928" s="2">
        <v>66.84</v>
      </c>
      <c r="H1928" s="4">
        <f t="shared" si="38"/>
        <v>133.68</v>
      </c>
    </row>
    <row r="1929" spans="1:8" x14ac:dyDescent="0.25">
      <c r="A1929" s="3" t="s">
        <v>27771</v>
      </c>
      <c r="B1929" t="s">
        <v>1015</v>
      </c>
      <c r="C1929" s="3" t="s">
        <v>27765</v>
      </c>
      <c r="D1929" t="s">
        <v>1025</v>
      </c>
      <c r="E1929" s="1">
        <v>8</v>
      </c>
      <c r="F1929" t="s">
        <v>1</v>
      </c>
      <c r="G1929" s="2">
        <v>85.71</v>
      </c>
      <c r="H1929" s="4">
        <f t="shared" si="38"/>
        <v>685.68</v>
      </c>
    </row>
    <row r="1930" spans="1:8" x14ac:dyDescent="0.25">
      <c r="A1930" s="3" t="s">
        <v>27771</v>
      </c>
      <c r="B1930" t="s">
        <v>1027</v>
      </c>
      <c r="C1930" s="3" t="s">
        <v>27765</v>
      </c>
      <c r="D1930" t="s">
        <v>1026</v>
      </c>
      <c r="E1930" s="1">
        <v>35</v>
      </c>
      <c r="F1930" t="s">
        <v>1</v>
      </c>
      <c r="G1930" s="2">
        <v>99.57</v>
      </c>
      <c r="H1930" s="4">
        <f t="shared" si="38"/>
        <v>3484.95</v>
      </c>
    </row>
    <row r="1931" spans="1:8" x14ac:dyDescent="0.25">
      <c r="A1931" s="3" t="s">
        <v>27771</v>
      </c>
      <c r="B1931" t="s">
        <v>1029</v>
      </c>
      <c r="C1931" s="3" t="s">
        <v>27765</v>
      </c>
      <c r="D1931" t="s">
        <v>1028</v>
      </c>
      <c r="E1931" s="1">
        <v>9</v>
      </c>
      <c r="F1931" t="s">
        <v>1</v>
      </c>
      <c r="G1931" s="2">
        <v>66.2</v>
      </c>
      <c r="H1931" s="4">
        <f t="shared" si="38"/>
        <v>595.80000000000007</v>
      </c>
    </row>
    <row r="1932" spans="1:8" x14ac:dyDescent="0.25">
      <c r="A1932" s="3" t="s">
        <v>27771</v>
      </c>
      <c r="B1932" t="s">
        <v>1490</v>
      </c>
      <c r="C1932" s="3" t="s">
        <v>27765</v>
      </c>
      <c r="D1932" t="s">
        <v>1489</v>
      </c>
      <c r="E1932" s="1">
        <v>25</v>
      </c>
      <c r="F1932" t="s">
        <v>1</v>
      </c>
      <c r="G1932" s="2">
        <v>136.22999999999999</v>
      </c>
      <c r="H1932" s="4">
        <f t="shared" si="38"/>
        <v>3405.7499999999995</v>
      </c>
    </row>
    <row r="1933" spans="1:8" x14ac:dyDescent="0.25">
      <c r="A1933" s="3" t="s">
        <v>27771</v>
      </c>
      <c r="B1933" t="s">
        <v>1494</v>
      </c>
      <c r="C1933" s="3" t="s">
        <v>27765</v>
      </c>
      <c r="D1933" t="s">
        <v>1493</v>
      </c>
      <c r="E1933" s="1">
        <v>187</v>
      </c>
      <c r="F1933" t="s">
        <v>1</v>
      </c>
      <c r="G1933" s="2">
        <v>151.61000000000001</v>
      </c>
      <c r="H1933" s="4">
        <f t="shared" si="38"/>
        <v>28351.070000000003</v>
      </c>
    </row>
    <row r="1934" spans="1:8" x14ac:dyDescent="0.25">
      <c r="A1934" s="3" t="s">
        <v>27771</v>
      </c>
      <c r="B1934" t="s">
        <v>1496</v>
      </c>
      <c r="C1934" s="3" t="s">
        <v>27765</v>
      </c>
      <c r="D1934" t="s">
        <v>1495</v>
      </c>
      <c r="E1934" s="1">
        <v>120</v>
      </c>
      <c r="F1934" t="s">
        <v>1</v>
      </c>
      <c r="G1934" s="2">
        <v>81.99</v>
      </c>
      <c r="H1934" s="4">
        <f t="shared" si="38"/>
        <v>9838.7999999999993</v>
      </c>
    </row>
    <row r="1935" spans="1:8" x14ac:dyDescent="0.25">
      <c r="A1935" s="3" t="s">
        <v>27771</v>
      </c>
      <c r="B1935" t="s">
        <v>1961</v>
      </c>
      <c r="C1935" s="3" t="s">
        <v>27765</v>
      </c>
      <c r="D1935" t="s">
        <v>1960</v>
      </c>
      <c r="E1935" s="1">
        <v>1</v>
      </c>
      <c r="F1935" t="s">
        <v>1</v>
      </c>
      <c r="G1935" s="2">
        <v>90.89</v>
      </c>
      <c r="H1935" s="4">
        <f t="shared" si="38"/>
        <v>90.89</v>
      </c>
    </row>
    <row r="1936" spans="1:8" x14ac:dyDescent="0.25">
      <c r="A1936" s="3" t="s">
        <v>27771</v>
      </c>
      <c r="B1936" t="s">
        <v>1963</v>
      </c>
      <c r="C1936" s="3" t="s">
        <v>27765</v>
      </c>
      <c r="D1936" t="s">
        <v>1962</v>
      </c>
      <c r="E1936" s="1">
        <v>1</v>
      </c>
      <c r="F1936" t="s">
        <v>1</v>
      </c>
      <c r="G1936" s="2">
        <v>66.930000000000007</v>
      </c>
      <c r="H1936" s="4">
        <f t="shared" si="38"/>
        <v>66.930000000000007</v>
      </c>
    </row>
    <row r="1937" spans="1:8" x14ac:dyDescent="0.25">
      <c r="A1937" s="3" t="s">
        <v>27771</v>
      </c>
      <c r="B1937" t="s">
        <v>1961</v>
      </c>
      <c r="C1937" s="3" t="s">
        <v>27765</v>
      </c>
      <c r="D1937" t="s">
        <v>1964</v>
      </c>
      <c r="E1937" s="1">
        <v>1</v>
      </c>
      <c r="F1937" t="s">
        <v>1</v>
      </c>
      <c r="G1937" s="2">
        <v>82.56</v>
      </c>
      <c r="H1937" s="4">
        <f t="shared" si="38"/>
        <v>82.56</v>
      </c>
    </row>
    <row r="1938" spans="1:8" x14ac:dyDescent="0.25">
      <c r="A1938" s="3" t="s">
        <v>27771</v>
      </c>
      <c r="B1938" t="s">
        <v>1961</v>
      </c>
      <c r="C1938" s="3" t="s">
        <v>27765</v>
      </c>
      <c r="D1938" t="s">
        <v>1965</v>
      </c>
      <c r="E1938" s="1">
        <v>4</v>
      </c>
      <c r="F1938" t="s">
        <v>1</v>
      </c>
      <c r="G1938" s="2">
        <v>82.56</v>
      </c>
      <c r="H1938" s="4">
        <f t="shared" si="38"/>
        <v>330.24</v>
      </c>
    </row>
    <row r="1939" spans="1:8" x14ac:dyDescent="0.25">
      <c r="A1939" s="3" t="s">
        <v>27771</v>
      </c>
      <c r="B1939" t="s">
        <v>1961</v>
      </c>
      <c r="C1939" s="3" t="s">
        <v>27765</v>
      </c>
      <c r="D1939" t="s">
        <v>1966</v>
      </c>
      <c r="E1939" s="1">
        <v>4</v>
      </c>
      <c r="F1939" t="s">
        <v>1</v>
      </c>
      <c r="G1939" s="2">
        <v>82.56</v>
      </c>
      <c r="H1939" s="4">
        <f t="shared" si="38"/>
        <v>330.24</v>
      </c>
    </row>
    <row r="1940" spans="1:8" x14ac:dyDescent="0.25">
      <c r="A1940" s="3" t="s">
        <v>27771</v>
      </c>
      <c r="B1940" t="s">
        <v>1961</v>
      </c>
      <c r="C1940" s="3" t="s">
        <v>27765</v>
      </c>
      <c r="D1940" t="s">
        <v>1967</v>
      </c>
      <c r="E1940" s="1">
        <v>1</v>
      </c>
      <c r="F1940" t="s">
        <v>1</v>
      </c>
      <c r="G1940" s="2">
        <v>82.56</v>
      </c>
      <c r="H1940" s="4">
        <f t="shared" si="38"/>
        <v>82.56</v>
      </c>
    </row>
    <row r="1941" spans="1:8" x14ac:dyDescent="0.25">
      <c r="A1941" s="3" t="s">
        <v>27771</v>
      </c>
      <c r="B1941" t="s">
        <v>1961</v>
      </c>
      <c r="C1941" s="3" t="s">
        <v>27765</v>
      </c>
      <c r="D1941" t="s">
        <v>1968</v>
      </c>
      <c r="E1941" s="1">
        <v>1</v>
      </c>
      <c r="F1941" t="s">
        <v>1</v>
      </c>
      <c r="G1941" s="2">
        <v>82.56</v>
      </c>
      <c r="H1941" s="4">
        <f t="shared" si="38"/>
        <v>82.56</v>
      </c>
    </row>
    <row r="1942" spans="1:8" x14ac:dyDescent="0.25">
      <c r="A1942" s="3" t="s">
        <v>27771</v>
      </c>
      <c r="B1942" t="s">
        <v>1961</v>
      </c>
      <c r="C1942" s="3" t="s">
        <v>27765</v>
      </c>
      <c r="D1942" t="s">
        <v>1969</v>
      </c>
      <c r="E1942" s="1">
        <v>2</v>
      </c>
      <c r="F1942" t="s">
        <v>1</v>
      </c>
      <c r="G1942" s="2">
        <v>82.56</v>
      </c>
      <c r="H1942" s="4">
        <f t="shared" si="38"/>
        <v>165.12</v>
      </c>
    </row>
    <row r="1943" spans="1:8" x14ac:dyDescent="0.25">
      <c r="A1943" s="3" t="s">
        <v>27771</v>
      </c>
      <c r="B1943" t="s">
        <v>1961</v>
      </c>
      <c r="C1943" s="3" t="s">
        <v>27765</v>
      </c>
      <c r="D1943" t="s">
        <v>1970</v>
      </c>
      <c r="E1943" s="1">
        <v>1</v>
      </c>
      <c r="F1943" t="s">
        <v>1</v>
      </c>
      <c r="G1943" s="2">
        <v>82.56</v>
      </c>
      <c r="H1943" s="4">
        <f t="shared" si="38"/>
        <v>82.56</v>
      </c>
    </row>
    <row r="1944" spans="1:8" x14ac:dyDescent="0.25">
      <c r="A1944" s="3" t="s">
        <v>27771</v>
      </c>
      <c r="B1944" t="s">
        <v>1972</v>
      </c>
      <c r="C1944" s="3" t="s">
        <v>27765</v>
      </c>
      <c r="D1944" t="s">
        <v>1971</v>
      </c>
      <c r="E1944" s="1">
        <v>1</v>
      </c>
      <c r="F1944" t="s">
        <v>1</v>
      </c>
      <c r="G1944" s="2">
        <v>50.12</v>
      </c>
      <c r="H1944" s="4">
        <f t="shared" si="38"/>
        <v>50.12</v>
      </c>
    </row>
    <row r="1945" spans="1:8" x14ac:dyDescent="0.25">
      <c r="A1945" s="3" t="s">
        <v>27771</v>
      </c>
      <c r="B1945" t="s">
        <v>1974</v>
      </c>
      <c r="C1945" s="3" t="s">
        <v>27765</v>
      </c>
      <c r="D1945" t="s">
        <v>1973</v>
      </c>
      <c r="E1945" s="1">
        <v>1</v>
      </c>
      <c r="F1945" t="s">
        <v>1</v>
      </c>
      <c r="G1945" s="2">
        <v>159.69</v>
      </c>
      <c r="H1945" s="4">
        <f t="shared" si="38"/>
        <v>159.69</v>
      </c>
    </row>
    <row r="1946" spans="1:8" x14ac:dyDescent="0.25">
      <c r="A1946" s="3" t="s">
        <v>27771</v>
      </c>
      <c r="B1946" t="s">
        <v>1972</v>
      </c>
      <c r="C1946" s="3" t="s">
        <v>27765</v>
      </c>
      <c r="D1946" t="s">
        <v>1975</v>
      </c>
      <c r="E1946" s="1">
        <v>1</v>
      </c>
      <c r="F1946" t="s">
        <v>1</v>
      </c>
      <c r="G1946" s="2">
        <v>50.12</v>
      </c>
      <c r="H1946" s="4">
        <f t="shared" si="38"/>
        <v>50.12</v>
      </c>
    </row>
    <row r="1947" spans="1:8" x14ac:dyDescent="0.25">
      <c r="A1947" s="3" t="s">
        <v>27771</v>
      </c>
      <c r="B1947" t="s">
        <v>1977</v>
      </c>
      <c r="C1947" s="3" t="s">
        <v>27765</v>
      </c>
      <c r="D1947" t="s">
        <v>1976</v>
      </c>
      <c r="E1947" s="1">
        <v>2</v>
      </c>
      <c r="F1947" t="s">
        <v>1</v>
      </c>
      <c r="G1947" s="2">
        <v>71.83</v>
      </c>
      <c r="H1947" s="4">
        <f t="shared" si="38"/>
        <v>143.66</v>
      </c>
    </row>
    <row r="1948" spans="1:8" x14ac:dyDescent="0.25">
      <c r="A1948" s="3" t="s">
        <v>27771</v>
      </c>
      <c r="B1948" t="s">
        <v>1979</v>
      </c>
      <c r="C1948" s="3" t="s">
        <v>27765</v>
      </c>
      <c r="D1948" t="s">
        <v>1978</v>
      </c>
      <c r="E1948" s="1">
        <v>1</v>
      </c>
      <c r="F1948" t="s">
        <v>1</v>
      </c>
      <c r="G1948" s="2">
        <v>88.12</v>
      </c>
      <c r="H1948" s="4">
        <f t="shared" si="38"/>
        <v>88.12</v>
      </c>
    </row>
    <row r="1949" spans="1:8" x14ac:dyDescent="0.25">
      <c r="A1949" s="3" t="s">
        <v>27771</v>
      </c>
      <c r="B1949" t="s">
        <v>1982</v>
      </c>
      <c r="C1949" s="3" t="s">
        <v>27766</v>
      </c>
      <c r="D1949" t="s">
        <v>1981</v>
      </c>
      <c r="E1949" s="1">
        <v>2</v>
      </c>
      <c r="F1949" t="s">
        <v>1</v>
      </c>
      <c r="G1949" s="2">
        <v>68.53</v>
      </c>
      <c r="H1949" s="4">
        <f t="shared" si="38"/>
        <v>137.06</v>
      </c>
    </row>
    <row r="1950" spans="1:8" x14ac:dyDescent="0.25">
      <c r="A1950" s="3" t="s">
        <v>27771</v>
      </c>
      <c r="B1950" t="s">
        <v>1984</v>
      </c>
      <c r="C1950" s="3" t="s">
        <v>27766</v>
      </c>
      <c r="D1950" t="s">
        <v>1983</v>
      </c>
      <c r="E1950" s="1">
        <v>36</v>
      </c>
      <c r="F1950" t="s">
        <v>1</v>
      </c>
      <c r="G1950" s="2">
        <v>82.23</v>
      </c>
      <c r="H1950" s="4">
        <f t="shared" si="38"/>
        <v>2960.28</v>
      </c>
    </row>
    <row r="1951" spans="1:8" x14ac:dyDescent="0.25">
      <c r="A1951" s="3" t="s">
        <v>27771</v>
      </c>
      <c r="B1951" t="s">
        <v>2805</v>
      </c>
      <c r="C1951" s="3" t="s">
        <v>27765</v>
      </c>
      <c r="D1951" t="s">
        <v>2804</v>
      </c>
      <c r="E1951" s="1">
        <v>2</v>
      </c>
      <c r="F1951" t="s">
        <v>1</v>
      </c>
      <c r="G1951" s="2">
        <v>234.22</v>
      </c>
      <c r="H1951" s="4">
        <f t="shared" si="38"/>
        <v>468.44</v>
      </c>
    </row>
    <row r="1952" spans="1:8" x14ac:dyDescent="0.25">
      <c r="A1952" s="3" t="s">
        <v>27771</v>
      </c>
      <c r="B1952" t="s">
        <v>2807</v>
      </c>
      <c r="C1952" s="3" t="s">
        <v>27765</v>
      </c>
      <c r="D1952" t="s">
        <v>2806</v>
      </c>
      <c r="E1952" s="1">
        <v>1</v>
      </c>
      <c r="F1952" t="s">
        <v>1</v>
      </c>
      <c r="G1952" s="2">
        <v>48.55</v>
      </c>
      <c r="H1952" s="4">
        <f t="shared" si="38"/>
        <v>48.55</v>
      </c>
    </row>
    <row r="1953" spans="1:8" x14ac:dyDescent="0.25">
      <c r="A1953" s="3" t="s">
        <v>27771</v>
      </c>
      <c r="B1953" t="s">
        <v>2809</v>
      </c>
      <c r="C1953" s="3" t="s">
        <v>27765</v>
      </c>
      <c r="D1953" t="s">
        <v>2808</v>
      </c>
      <c r="E1953" s="1">
        <v>1</v>
      </c>
      <c r="F1953" t="s">
        <v>1</v>
      </c>
      <c r="G1953" s="2">
        <v>65.98</v>
      </c>
      <c r="H1953" s="4">
        <f t="shared" si="38"/>
        <v>65.98</v>
      </c>
    </row>
    <row r="1954" spans="1:8" x14ac:dyDescent="0.25">
      <c r="A1954" s="3" t="s">
        <v>27771</v>
      </c>
      <c r="B1954" t="s">
        <v>2811</v>
      </c>
      <c r="C1954" s="3" t="s">
        <v>27766</v>
      </c>
      <c r="D1954" t="s">
        <v>2810</v>
      </c>
      <c r="E1954" s="1">
        <v>3</v>
      </c>
      <c r="F1954" t="s">
        <v>1</v>
      </c>
      <c r="G1954" s="2">
        <v>75.61</v>
      </c>
      <c r="H1954" s="4">
        <f t="shared" si="38"/>
        <v>226.82999999999998</v>
      </c>
    </row>
    <row r="1955" spans="1:8" x14ac:dyDescent="0.25">
      <c r="A1955" s="3" t="s">
        <v>27771</v>
      </c>
      <c r="B1955" t="s">
        <v>2813</v>
      </c>
      <c r="C1955" s="3" t="s">
        <v>27766</v>
      </c>
      <c r="D1955" t="s">
        <v>2812</v>
      </c>
      <c r="E1955" s="1">
        <v>1</v>
      </c>
      <c r="F1955" t="s">
        <v>1</v>
      </c>
      <c r="G1955" s="2">
        <v>81.41</v>
      </c>
      <c r="H1955" s="4">
        <f t="shared" si="38"/>
        <v>81.41</v>
      </c>
    </row>
    <row r="1956" spans="1:8" x14ac:dyDescent="0.25">
      <c r="A1956" s="3" t="s">
        <v>27771</v>
      </c>
      <c r="B1956" t="s">
        <v>3168</v>
      </c>
      <c r="C1956" s="3" t="s">
        <v>27765</v>
      </c>
      <c r="D1956" t="s">
        <v>3167</v>
      </c>
      <c r="E1956" s="1">
        <v>2</v>
      </c>
      <c r="F1956" t="s">
        <v>1</v>
      </c>
      <c r="G1956" s="2">
        <v>102.58</v>
      </c>
      <c r="H1956" s="4">
        <f t="shared" si="38"/>
        <v>205.16</v>
      </c>
    </row>
    <row r="1957" spans="1:8" x14ac:dyDescent="0.25">
      <c r="A1957" s="3" t="s">
        <v>27771</v>
      </c>
      <c r="B1957" t="s">
        <v>3170</v>
      </c>
      <c r="C1957" s="3" t="s">
        <v>27765</v>
      </c>
      <c r="D1957" t="s">
        <v>3169</v>
      </c>
      <c r="E1957" s="1">
        <v>1</v>
      </c>
      <c r="F1957" t="s">
        <v>1</v>
      </c>
      <c r="G1957" s="2">
        <v>179.12</v>
      </c>
      <c r="H1957" s="4">
        <f t="shared" si="38"/>
        <v>179.12</v>
      </c>
    </row>
    <row r="1958" spans="1:8" x14ac:dyDescent="0.25">
      <c r="A1958" s="3" t="s">
        <v>27771</v>
      </c>
      <c r="B1958" t="s">
        <v>3172</v>
      </c>
      <c r="C1958" s="3" t="s">
        <v>27765</v>
      </c>
      <c r="D1958" t="s">
        <v>3171</v>
      </c>
      <c r="E1958" s="1">
        <v>1</v>
      </c>
      <c r="F1958" t="s">
        <v>1</v>
      </c>
      <c r="G1958" s="2">
        <v>181.69</v>
      </c>
      <c r="H1958" s="4">
        <f t="shared" si="38"/>
        <v>181.69</v>
      </c>
    </row>
    <row r="1959" spans="1:8" x14ac:dyDescent="0.25">
      <c r="A1959" s="3" t="s">
        <v>27771</v>
      </c>
      <c r="B1959" t="s">
        <v>3174</v>
      </c>
      <c r="C1959" s="3" t="s">
        <v>27765</v>
      </c>
      <c r="D1959" t="s">
        <v>3173</v>
      </c>
      <c r="E1959" s="1">
        <v>7</v>
      </c>
      <c r="F1959" t="s">
        <v>1</v>
      </c>
      <c r="G1959" s="2">
        <v>176.08</v>
      </c>
      <c r="H1959" s="4">
        <f t="shared" si="38"/>
        <v>1232.5600000000002</v>
      </c>
    </row>
    <row r="1960" spans="1:8" x14ac:dyDescent="0.25">
      <c r="A1960" s="3" t="s">
        <v>27771</v>
      </c>
      <c r="B1960" t="s">
        <v>3520</v>
      </c>
      <c r="C1960" s="3" t="s">
        <v>27765</v>
      </c>
      <c r="D1960" t="s">
        <v>3519</v>
      </c>
      <c r="E1960" s="1">
        <v>404</v>
      </c>
      <c r="F1960" t="s">
        <v>1</v>
      </c>
      <c r="G1960" s="2">
        <v>131.51</v>
      </c>
      <c r="H1960" s="4">
        <f t="shared" si="38"/>
        <v>53130.039999999994</v>
      </c>
    </row>
    <row r="1961" spans="1:8" x14ac:dyDescent="0.25">
      <c r="A1961" s="3" t="s">
        <v>27771</v>
      </c>
      <c r="B1961" t="s">
        <v>3709</v>
      </c>
      <c r="C1961" s="3" t="s">
        <v>27765</v>
      </c>
      <c r="D1961" t="s">
        <v>3708</v>
      </c>
      <c r="E1961" s="1">
        <v>10</v>
      </c>
      <c r="F1961" t="s">
        <v>1</v>
      </c>
      <c r="G1961" s="2">
        <v>65.489999999999995</v>
      </c>
      <c r="H1961" s="4">
        <f t="shared" si="38"/>
        <v>654.9</v>
      </c>
    </row>
    <row r="1962" spans="1:8" x14ac:dyDescent="0.25">
      <c r="A1962" s="3" t="s">
        <v>27771</v>
      </c>
      <c r="B1962" t="s">
        <v>3711</v>
      </c>
      <c r="C1962" s="3" t="s">
        <v>27765</v>
      </c>
      <c r="D1962" t="s">
        <v>3710</v>
      </c>
      <c r="E1962" s="1">
        <v>29</v>
      </c>
      <c r="F1962" t="s">
        <v>1</v>
      </c>
      <c r="G1962" s="2">
        <v>121.86</v>
      </c>
      <c r="H1962" s="4">
        <f t="shared" ref="H1962:H2017" si="39">G1962*E1962</f>
        <v>3533.94</v>
      </c>
    </row>
    <row r="1963" spans="1:8" x14ac:dyDescent="0.25">
      <c r="A1963" s="3" t="s">
        <v>27771</v>
      </c>
      <c r="B1963" t="s">
        <v>3997</v>
      </c>
      <c r="C1963" s="3" t="s">
        <v>27765</v>
      </c>
      <c r="D1963" t="s">
        <v>3996</v>
      </c>
      <c r="E1963" s="1">
        <v>21</v>
      </c>
      <c r="F1963" t="s">
        <v>1</v>
      </c>
      <c r="G1963" s="2">
        <v>75.22</v>
      </c>
      <c r="H1963" s="4">
        <f t="shared" si="39"/>
        <v>1579.62</v>
      </c>
    </row>
    <row r="1964" spans="1:8" x14ac:dyDescent="0.25">
      <c r="A1964" s="3" t="s">
        <v>27771</v>
      </c>
      <c r="B1964" t="s">
        <v>3999</v>
      </c>
      <c r="C1964" s="3" t="s">
        <v>27765</v>
      </c>
      <c r="D1964" t="s">
        <v>3998</v>
      </c>
      <c r="E1964" s="1">
        <v>40</v>
      </c>
      <c r="F1964" t="s">
        <v>1</v>
      </c>
      <c r="G1964" s="2">
        <v>85.86</v>
      </c>
      <c r="H1964" s="4">
        <f t="shared" si="39"/>
        <v>3434.4</v>
      </c>
    </row>
    <row r="1965" spans="1:8" x14ac:dyDescent="0.25">
      <c r="A1965" s="3" t="s">
        <v>27771</v>
      </c>
      <c r="B1965" t="s">
        <v>4001</v>
      </c>
      <c r="C1965" s="3" t="s">
        <v>27765</v>
      </c>
      <c r="D1965" t="s">
        <v>4000</v>
      </c>
      <c r="E1965" s="1">
        <v>9</v>
      </c>
      <c r="F1965" t="s">
        <v>1</v>
      </c>
      <c r="G1965" s="2">
        <v>65.73</v>
      </c>
      <c r="H1965" s="4">
        <f t="shared" si="39"/>
        <v>591.57000000000005</v>
      </c>
    </row>
    <row r="1966" spans="1:8" x14ac:dyDescent="0.25">
      <c r="A1966" s="3" t="s">
        <v>27771</v>
      </c>
      <c r="B1966" t="s">
        <v>3999</v>
      </c>
      <c r="C1966" s="3" t="s">
        <v>27765</v>
      </c>
      <c r="D1966" t="s">
        <v>4002</v>
      </c>
      <c r="E1966" s="1">
        <v>40</v>
      </c>
      <c r="F1966" t="s">
        <v>1</v>
      </c>
      <c r="G1966" s="2">
        <v>85.86</v>
      </c>
      <c r="H1966" s="4">
        <f t="shared" si="39"/>
        <v>3434.4</v>
      </c>
    </row>
    <row r="1967" spans="1:8" x14ac:dyDescent="0.25">
      <c r="A1967" s="3" t="s">
        <v>27771</v>
      </c>
      <c r="B1967" t="s">
        <v>4004</v>
      </c>
      <c r="C1967" s="3" t="s">
        <v>27765</v>
      </c>
      <c r="D1967" t="s">
        <v>4003</v>
      </c>
      <c r="E1967" s="1">
        <v>119</v>
      </c>
      <c r="F1967" t="s">
        <v>1</v>
      </c>
      <c r="G1967" s="2">
        <v>99.8</v>
      </c>
      <c r="H1967" s="4">
        <f t="shared" si="39"/>
        <v>11876.199999999999</v>
      </c>
    </row>
    <row r="1968" spans="1:8" x14ac:dyDescent="0.25">
      <c r="A1968" s="3" t="s">
        <v>27771</v>
      </c>
      <c r="B1968" t="s">
        <v>3709</v>
      </c>
      <c r="C1968" s="3" t="s">
        <v>27765</v>
      </c>
      <c r="D1968" t="s">
        <v>4005</v>
      </c>
      <c r="E1968" s="1">
        <v>54</v>
      </c>
      <c r="F1968" t="s">
        <v>1</v>
      </c>
      <c r="G1968" s="2">
        <v>65.489999999999995</v>
      </c>
      <c r="H1968" s="4">
        <f t="shared" si="39"/>
        <v>3536.4599999999996</v>
      </c>
    </row>
    <row r="1969" spans="1:8" x14ac:dyDescent="0.25">
      <c r="A1969" s="3" t="s">
        <v>27771</v>
      </c>
      <c r="B1969" t="s">
        <v>4001</v>
      </c>
      <c r="C1969" s="3" t="s">
        <v>27765</v>
      </c>
      <c r="D1969" t="s">
        <v>4006</v>
      </c>
      <c r="E1969" s="1">
        <v>66</v>
      </c>
      <c r="F1969" t="s">
        <v>1</v>
      </c>
      <c r="G1969" s="2">
        <v>65.73</v>
      </c>
      <c r="H1969" s="4">
        <f t="shared" si="39"/>
        <v>4338.18</v>
      </c>
    </row>
    <row r="1970" spans="1:8" x14ac:dyDescent="0.25">
      <c r="A1970" s="3" t="s">
        <v>27771</v>
      </c>
      <c r="B1970" t="s">
        <v>4008</v>
      </c>
      <c r="C1970" s="3" t="s">
        <v>27765</v>
      </c>
      <c r="D1970" t="s">
        <v>4007</v>
      </c>
      <c r="E1970" s="1">
        <v>25</v>
      </c>
      <c r="F1970" t="s">
        <v>1</v>
      </c>
      <c r="G1970" s="2">
        <v>138.38999999999999</v>
      </c>
      <c r="H1970" s="4">
        <f t="shared" si="39"/>
        <v>3459.7499999999995</v>
      </c>
    </row>
    <row r="1971" spans="1:8" x14ac:dyDescent="0.25">
      <c r="A1971" s="3" t="s">
        <v>27771</v>
      </c>
      <c r="B1971" t="s">
        <v>4010</v>
      </c>
      <c r="C1971" s="3" t="s">
        <v>27765</v>
      </c>
      <c r="D1971" t="s">
        <v>4009</v>
      </c>
      <c r="E1971" s="1">
        <v>44</v>
      </c>
      <c r="F1971" t="s">
        <v>1</v>
      </c>
      <c r="G1971" s="2">
        <v>108.48</v>
      </c>
      <c r="H1971" s="4">
        <f t="shared" si="39"/>
        <v>4773.12</v>
      </c>
    </row>
    <row r="1972" spans="1:8" x14ac:dyDescent="0.25">
      <c r="A1972" s="3" t="s">
        <v>27771</v>
      </c>
      <c r="B1972" t="s">
        <v>3709</v>
      </c>
      <c r="C1972" s="3" t="s">
        <v>27765</v>
      </c>
      <c r="D1972" t="s">
        <v>4011</v>
      </c>
      <c r="E1972" s="1">
        <v>48</v>
      </c>
      <c r="F1972" t="s">
        <v>1</v>
      </c>
      <c r="G1972" s="2">
        <v>73.33</v>
      </c>
      <c r="H1972" s="4">
        <f t="shared" si="39"/>
        <v>3519.84</v>
      </c>
    </row>
    <row r="1973" spans="1:8" x14ac:dyDescent="0.25">
      <c r="A1973" s="3" t="s">
        <v>27771</v>
      </c>
      <c r="B1973" t="s">
        <v>4013</v>
      </c>
      <c r="C1973" s="3" t="s">
        <v>27765</v>
      </c>
      <c r="D1973" t="s">
        <v>4012</v>
      </c>
      <c r="E1973" s="1">
        <v>28</v>
      </c>
      <c r="F1973" t="s">
        <v>1</v>
      </c>
      <c r="G1973" s="2">
        <v>81.209999999999994</v>
      </c>
      <c r="H1973" s="4">
        <f t="shared" si="39"/>
        <v>2273.8799999999997</v>
      </c>
    </row>
    <row r="1974" spans="1:8" x14ac:dyDescent="0.25">
      <c r="A1974" s="3" t="s">
        <v>27771</v>
      </c>
      <c r="B1974" t="s">
        <v>4301</v>
      </c>
      <c r="C1974" s="3" t="s">
        <v>27765</v>
      </c>
      <c r="D1974" t="s">
        <v>4300</v>
      </c>
      <c r="E1974" s="1">
        <v>2</v>
      </c>
      <c r="F1974" t="s">
        <v>1</v>
      </c>
      <c r="G1974" s="2">
        <v>71.260000000000005</v>
      </c>
      <c r="H1974" s="4">
        <f t="shared" si="39"/>
        <v>142.52000000000001</v>
      </c>
    </row>
    <row r="1975" spans="1:8" x14ac:dyDescent="0.25">
      <c r="A1975" s="3" t="s">
        <v>27771</v>
      </c>
      <c r="B1975" t="s">
        <v>5446</v>
      </c>
      <c r="C1975" s="3" t="s">
        <v>27765</v>
      </c>
      <c r="D1975" t="s">
        <v>5445</v>
      </c>
      <c r="E1975" s="1">
        <v>1</v>
      </c>
      <c r="F1975" t="s">
        <v>1</v>
      </c>
      <c r="G1975" s="2">
        <v>88.3</v>
      </c>
      <c r="H1975" s="4">
        <f t="shared" si="39"/>
        <v>88.3</v>
      </c>
    </row>
    <row r="1976" spans="1:8" x14ac:dyDescent="0.25">
      <c r="A1976" s="3" t="s">
        <v>27771</v>
      </c>
      <c r="B1976" t="s">
        <v>5466</v>
      </c>
      <c r="C1976" s="3" t="s">
        <v>27765</v>
      </c>
      <c r="D1976" t="s">
        <v>5465</v>
      </c>
      <c r="E1976" s="1">
        <v>1</v>
      </c>
      <c r="F1976" t="s">
        <v>1</v>
      </c>
      <c r="G1976" s="2">
        <v>159.22999999999999</v>
      </c>
      <c r="H1976" s="4">
        <f t="shared" si="39"/>
        <v>159.22999999999999</v>
      </c>
    </row>
    <row r="1977" spans="1:8" x14ac:dyDescent="0.25">
      <c r="A1977" s="3" t="s">
        <v>27771</v>
      </c>
      <c r="B1977" t="s">
        <v>1004</v>
      </c>
      <c r="C1977" s="3" t="s">
        <v>27765</v>
      </c>
      <c r="D1977" t="s">
        <v>1003</v>
      </c>
      <c r="E1977" s="1">
        <v>15</v>
      </c>
      <c r="F1977" t="s">
        <v>1</v>
      </c>
      <c r="G1977" s="2">
        <v>54.7</v>
      </c>
      <c r="H1977" s="4">
        <f t="shared" si="39"/>
        <v>820.5</v>
      </c>
    </row>
    <row r="1978" spans="1:8" x14ac:dyDescent="0.25">
      <c r="A1978" s="3" t="s">
        <v>27771</v>
      </c>
      <c r="B1978" t="s">
        <v>1007</v>
      </c>
      <c r="C1978" s="3" t="s">
        <v>27765</v>
      </c>
      <c r="D1978" t="s">
        <v>1006</v>
      </c>
      <c r="E1978" s="1">
        <v>69</v>
      </c>
      <c r="F1978" t="s">
        <v>1</v>
      </c>
      <c r="G1978" s="2">
        <v>122.3</v>
      </c>
      <c r="H1978" s="4">
        <f t="shared" si="39"/>
        <v>8438.6999999999989</v>
      </c>
    </row>
    <row r="1979" spans="1:8" x14ac:dyDescent="0.25">
      <c r="A1979" s="3" t="s">
        <v>27771</v>
      </c>
      <c r="B1979" t="s">
        <v>1009</v>
      </c>
      <c r="C1979" s="3" t="s">
        <v>27765</v>
      </c>
      <c r="D1979" t="s">
        <v>1008</v>
      </c>
      <c r="E1979" s="1">
        <v>7</v>
      </c>
      <c r="F1979" t="s">
        <v>1</v>
      </c>
      <c r="G1979" s="2">
        <v>62.13</v>
      </c>
      <c r="H1979" s="4">
        <f t="shared" si="39"/>
        <v>434.91</v>
      </c>
    </row>
    <row r="1980" spans="1:8" x14ac:dyDescent="0.25">
      <c r="A1980" s="3" t="s">
        <v>27771</v>
      </c>
      <c r="B1980" t="s">
        <v>1488</v>
      </c>
      <c r="C1980" s="3" t="s">
        <v>27765</v>
      </c>
      <c r="D1980" t="s">
        <v>1487</v>
      </c>
      <c r="E1980" s="1">
        <v>33</v>
      </c>
      <c r="F1980" t="s">
        <v>1</v>
      </c>
      <c r="G1980" s="2">
        <v>63.53</v>
      </c>
      <c r="H1980" s="4">
        <f t="shared" si="39"/>
        <v>2096.4900000000002</v>
      </c>
    </row>
    <row r="1981" spans="1:8" x14ac:dyDescent="0.25">
      <c r="A1981" s="3" t="s">
        <v>27771</v>
      </c>
      <c r="B1981" t="s">
        <v>1954</v>
      </c>
      <c r="C1981" s="3" t="s">
        <v>27765</v>
      </c>
      <c r="D1981" t="s">
        <v>1953</v>
      </c>
      <c r="E1981" s="1">
        <v>1</v>
      </c>
      <c r="F1981" t="s">
        <v>1</v>
      </c>
      <c r="G1981" s="2">
        <v>88.35</v>
      </c>
      <c r="H1981" s="4">
        <f t="shared" si="39"/>
        <v>88.35</v>
      </c>
    </row>
    <row r="1982" spans="1:8" x14ac:dyDescent="0.25">
      <c r="A1982" s="3" t="s">
        <v>27771</v>
      </c>
      <c r="B1982" t="s">
        <v>1956</v>
      </c>
      <c r="C1982" s="3" t="s">
        <v>27765</v>
      </c>
      <c r="D1982" t="s">
        <v>1955</v>
      </c>
      <c r="E1982" s="1">
        <v>1</v>
      </c>
      <c r="F1982" t="s">
        <v>1</v>
      </c>
      <c r="G1982" s="2">
        <v>67.62</v>
      </c>
      <c r="H1982" s="4">
        <f t="shared" si="39"/>
        <v>67.62</v>
      </c>
    </row>
    <row r="1983" spans="1:8" x14ac:dyDescent="0.25">
      <c r="A1983" s="3" t="s">
        <v>27771</v>
      </c>
      <c r="B1983" t="s">
        <v>1956</v>
      </c>
      <c r="C1983" s="3" t="s">
        <v>27765</v>
      </c>
      <c r="D1983" t="s">
        <v>1957</v>
      </c>
      <c r="E1983" s="1">
        <v>1</v>
      </c>
      <c r="F1983" t="s">
        <v>1</v>
      </c>
      <c r="G1983" s="2">
        <v>67.62</v>
      </c>
      <c r="H1983" s="4">
        <f t="shared" si="39"/>
        <v>67.62</v>
      </c>
    </row>
    <row r="1984" spans="1:8" x14ac:dyDescent="0.25">
      <c r="A1984" s="3" t="s">
        <v>27771</v>
      </c>
      <c r="B1984" t="s">
        <v>1959</v>
      </c>
      <c r="C1984" s="3" t="s">
        <v>27765</v>
      </c>
      <c r="D1984" t="s">
        <v>1958</v>
      </c>
      <c r="E1984" s="1">
        <v>1</v>
      </c>
      <c r="F1984" t="s">
        <v>1</v>
      </c>
      <c r="G1984" s="2">
        <v>78.55</v>
      </c>
      <c r="H1984" s="4">
        <f t="shared" si="39"/>
        <v>78.55</v>
      </c>
    </row>
    <row r="1985" spans="1:8" x14ac:dyDescent="0.25">
      <c r="A1985" s="3" t="s">
        <v>27771</v>
      </c>
      <c r="B1985" t="s">
        <v>2796</v>
      </c>
      <c r="C1985" s="3" t="s">
        <v>27765</v>
      </c>
      <c r="D1985" t="s">
        <v>2795</v>
      </c>
      <c r="E1985" s="1">
        <v>1</v>
      </c>
      <c r="F1985" t="s">
        <v>1</v>
      </c>
      <c r="G1985" s="2">
        <v>97.71</v>
      </c>
      <c r="H1985" s="4">
        <f t="shared" si="39"/>
        <v>97.71</v>
      </c>
    </row>
    <row r="1986" spans="1:8" x14ac:dyDescent="0.25">
      <c r="A1986" s="3" t="s">
        <v>27771</v>
      </c>
      <c r="B1986" t="s">
        <v>2796</v>
      </c>
      <c r="C1986" s="3" t="s">
        <v>27765</v>
      </c>
      <c r="D1986" t="s">
        <v>2801</v>
      </c>
      <c r="E1986" s="1">
        <v>1</v>
      </c>
      <c r="F1986" t="s">
        <v>1</v>
      </c>
      <c r="G1986" s="2">
        <v>97.71</v>
      </c>
      <c r="H1986" s="4">
        <f t="shared" si="39"/>
        <v>97.71</v>
      </c>
    </row>
    <row r="1987" spans="1:8" x14ac:dyDescent="0.25">
      <c r="A1987" s="3" t="s">
        <v>27771</v>
      </c>
      <c r="B1987" t="s">
        <v>2803</v>
      </c>
      <c r="C1987" s="3" t="s">
        <v>27765</v>
      </c>
      <c r="D1987" t="s">
        <v>2802</v>
      </c>
      <c r="E1987" s="1">
        <v>3</v>
      </c>
      <c r="F1987" t="s">
        <v>1</v>
      </c>
      <c r="G1987" s="2">
        <v>75.03</v>
      </c>
      <c r="H1987" s="4">
        <f t="shared" si="39"/>
        <v>225.09</v>
      </c>
    </row>
    <row r="1988" spans="1:8" x14ac:dyDescent="0.25">
      <c r="A1988" s="3" t="s">
        <v>27771</v>
      </c>
      <c r="B1988" t="s">
        <v>3516</v>
      </c>
      <c r="C1988" s="3" t="s">
        <v>27765</v>
      </c>
      <c r="D1988" t="s">
        <v>3515</v>
      </c>
      <c r="E1988" s="1">
        <v>40</v>
      </c>
      <c r="F1988" t="s">
        <v>1</v>
      </c>
      <c r="G1988" s="2">
        <v>97.69</v>
      </c>
      <c r="H1988" s="4">
        <f t="shared" si="39"/>
        <v>3907.6</v>
      </c>
    </row>
    <row r="1989" spans="1:8" x14ac:dyDescent="0.25">
      <c r="A1989" s="3" t="s">
        <v>27771</v>
      </c>
      <c r="B1989" t="s">
        <v>3518</v>
      </c>
      <c r="C1989" s="3" t="s">
        <v>27765</v>
      </c>
      <c r="D1989" t="s">
        <v>3517</v>
      </c>
      <c r="E1989" s="1">
        <v>39</v>
      </c>
      <c r="F1989" t="s">
        <v>1</v>
      </c>
      <c r="G1989" s="2">
        <v>90.28</v>
      </c>
      <c r="H1989" s="4">
        <f t="shared" si="39"/>
        <v>3520.92</v>
      </c>
    </row>
    <row r="1990" spans="1:8" x14ac:dyDescent="0.25">
      <c r="A1990" s="3" t="s">
        <v>27771</v>
      </c>
      <c r="B1990" t="s">
        <v>3707</v>
      </c>
      <c r="C1990" s="3" t="s">
        <v>27765</v>
      </c>
      <c r="D1990" t="s">
        <v>3706</v>
      </c>
      <c r="E1990" s="1">
        <v>6</v>
      </c>
      <c r="F1990" t="s">
        <v>1</v>
      </c>
      <c r="G1990" s="2">
        <v>81.58</v>
      </c>
      <c r="H1990" s="4">
        <f t="shared" si="39"/>
        <v>489.48</v>
      </c>
    </row>
    <row r="1991" spans="1:8" x14ac:dyDescent="0.25">
      <c r="A1991" s="3" t="s">
        <v>27771</v>
      </c>
      <c r="B1991" t="s">
        <v>3995</v>
      </c>
      <c r="C1991" s="3" t="s">
        <v>27765</v>
      </c>
      <c r="D1991" t="s">
        <v>3994</v>
      </c>
      <c r="E1991" s="1">
        <v>17</v>
      </c>
      <c r="F1991" t="s">
        <v>1</v>
      </c>
      <c r="G1991" s="2">
        <v>94.26</v>
      </c>
      <c r="H1991" s="4">
        <f t="shared" si="39"/>
        <v>1602.42</v>
      </c>
    </row>
    <row r="1992" spans="1:8" x14ac:dyDescent="0.25">
      <c r="A1992" s="3" t="s">
        <v>27771</v>
      </c>
      <c r="B1992" t="s">
        <v>2800</v>
      </c>
      <c r="C1992" s="3" t="s">
        <v>27765</v>
      </c>
      <c r="D1992" t="s">
        <v>2799</v>
      </c>
      <c r="E1992" s="1">
        <v>1</v>
      </c>
      <c r="F1992" t="s">
        <v>1</v>
      </c>
      <c r="G1992" s="2">
        <v>67.75</v>
      </c>
      <c r="H1992" s="4">
        <f t="shared" si="39"/>
        <v>67.75</v>
      </c>
    </row>
    <row r="1993" spans="1:8" x14ac:dyDescent="0.25">
      <c r="A1993" s="3" t="s">
        <v>27771</v>
      </c>
      <c r="B1993" t="s">
        <v>3164</v>
      </c>
      <c r="C1993" s="3" t="s">
        <v>27765</v>
      </c>
      <c r="D1993" t="s">
        <v>3163</v>
      </c>
      <c r="E1993" s="1">
        <v>3</v>
      </c>
      <c r="F1993" t="s">
        <v>1</v>
      </c>
      <c r="G1993" s="2">
        <v>69.150000000000006</v>
      </c>
      <c r="H1993" s="4">
        <f t="shared" si="39"/>
        <v>207.45000000000002</v>
      </c>
    </row>
    <row r="1994" spans="1:8" x14ac:dyDescent="0.25">
      <c r="A1994" s="3" t="s">
        <v>27771</v>
      </c>
      <c r="B1994" t="s">
        <v>3166</v>
      </c>
      <c r="C1994" s="3" t="s">
        <v>27765</v>
      </c>
      <c r="D1994" t="s">
        <v>3165</v>
      </c>
      <c r="E1994" s="1">
        <v>7</v>
      </c>
      <c r="F1994" t="s">
        <v>1</v>
      </c>
      <c r="G1994" s="2">
        <v>53.69</v>
      </c>
      <c r="H1994" s="4">
        <f t="shared" si="39"/>
        <v>375.83</v>
      </c>
    </row>
    <row r="1995" spans="1:8" x14ac:dyDescent="0.25">
      <c r="A1995" s="3" t="s">
        <v>27771</v>
      </c>
      <c r="B1995" t="s">
        <v>3161</v>
      </c>
      <c r="C1995" s="3" t="s">
        <v>27765</v>
      </c>
      <c r="D1995" t="s">
        <v>3160</v>
      </c>
      <c r="E1995" s="1">
        <v>2</v>
      </c>
      <c r="F1995" t="s">
        <v>1</v>
      </c>
      <c r="G1995" s="2">
        <v>64.290000000000006</v>
      </c>
      <c r="H1995" s="4">
        <f t="shared" si="39"/>
        <v>128.58000000000001</v>
      </c>
    </row>
    <row r="1996" spans="1:8" x14ac:dyDescent="0.25">
      <c r="A1996" s="3" t="s">
        <v>27771</v>
      </c>
      <c r="B1996" t="s">
        <v>3514</v>
      </c>
      <c r="C1996" s="3" t="s">
        <v>27765</v>
      </c>
      <c r="D1996" t="s">
        <v>3513</v>
      </c>
      <c r="E1996" s="1">
        <v>13</v>
      </c>
      <c r="F1996" t="s">
        <v>1</v>
      </c>
      <c r="G1996" s="2">
        <v>172.96</v>
      </c>
      <c r="H1996" s="4">
        <f t="shared" si="39"/>
        <v>2248.48</v>
      </c>
    </row>
    <row r="1997" spans="1:8" x14ac:dyDescent="0.25">
      <c r="A1997" s="3" t="s">
        <v>27771</v>
      </c>
      <c r="B1997" t="s">
        <v>346</v>
      </c>
      <c r="C1997" s="3" t="s">
        <v>27765</v>
      </c>
      <c r="D1997" t="s">
        <v>345</v>
      </c>
      <c r="E1997" s="1">
        <v>2</v>
      </c>
      <c r="F1997" t="s">
        <v>1</v>
      </c>
      <c r="G1997" s="2">
        <v>68.23</v>
      </c>
      <c r="H1997" s="4">
        <f t="shared" si="39"/>
        <v>136.46</v>
      </c>
    </row>
    <row r="1998" spans="1:8" x14ac:dyDescent="0.25">
      <c r="A1998" s="3" t="s">
        <v>27771</v>
      </c>
      <c r="B1998" t="s">
        <v>1947</v>
      </c>
      <c r="C1998" s="3" t="s">
        <v>27765</v>
      </c>
      <c r="D1998" t="s">
        <v>1946</v>
      </c>
      <c r="E1998" s="1">
        <v>1</v>
      </c>
      <c r="F1998" t="s">
        <v>1</v>
      </c>
      <c r="G1998" s="2">
        <v>82.23</v>
      </c>
      <c r="H1998" s="4">
        <f t="shared" si="39"/>
        <v>82.23</v>
      </c>
    </row>
    <row r="1999" spans="1:8" x14ac:dyDescent="0.25">
      <c r="A1999" s="3" t="s">
        <v>27771</v>
      </c>
      <c r="B1999" t="s">
        <v>1947</v>
      </c>
      <c r="C1999" s="3" t="s">
        <v>27765</v>
      </c>
      <c r="D1999" t="s">
        <v>1948</v>
      </c>
      <c r="E1999" s="1">
        <v>1</v>
      </c>
      <c r="F1999" t="s">
        <v>1</v>
      </c>
      <c r="G1999" s="2">
        <v>82.23</v>
      </c>
      <c r="H1999" s="4">
        <f t="shared" si="39"/>
        <v>82.23</v>
      </c>
    </row>
    <row r="2000" spans="1:8" x14ac:dyDescent="0.25">
      <c r="A2000" s="3" t="s">
        <v>27771</v>
      </c>
      <c r="B2000" t="s">
        <v>1950</v>
      </c>
      <c r="C2000" s="3" t="s">
        <v>27765</v>
      </c>
      <c r="D2000" t="s">
        <v>1949</v>
      </c>
      <c r="E2000" s="1">
        <v>1</v>
      </c>
      <c r="F2000" t="s">
        <v>1</v>
      </c>
      <c r="G2000" s="2">
        <v>64.58</v>
      </c>
      <c r="H2000" s="4">
        <f t="shared" si="39"/>
        <v>64.58</v>
      </c>
    </row>
    <row r="2001" spans="1:8" x14ac:dyDescent="0.25">
      <c r="A2001" s="3" t="s">
        <v>27771</v>
      </c>
      <c r="B2001" t="s">
        <v>1952</v>
      </c>
      <c r="C2001" s="3" t="s">
        <v>27765</v>
      </c>
      <c r="D2001" t="s">
        <v>1951</v>
      </c>
      <c r="E2001" s="1">
        <v>1</v>
      </c>
      <c r="F2001" t="s">
        <v>1</v>
      </c>
      <c r="G2001" s="2">
        <v>75.02</v>
      </c>
      <c r="H2001" s="4">
        <f t="shared" si="39"/>
        <v>75.02</v>
      </c>
    </row>
    <row r="2002" spans="1:8" x14ac:dyDescent="0.25">
      <c r="A2002" s="3" t="s">
        <v>27771</v>
      </c>
      <c r="B2002" t="s">
        <v>3703</v>
      </c>
      <c r="C2002" s="3" t="s">
        <v>27765</v>
      </c>
      <c r="D2002" t="s">
        <v>3702</v>
      </c>
      <c r="E2002" s="1">
        <v>10</v>
      </c>
      <c r="F2002" t="s">
        <v>1</v>
      </c>
      <c r="G2002" s="2">
        <v>64.16</v>
      </c>
      <c r="H2002" s="4">
        <f t="shared" si="39"/>
        <v>641.59999999999991</v>
      </c>
    </row>
    <row r="2003" spans="1:8" x14ac:dyDescent="0.25">
      <c r="A2003" s="3" t="s">
        <v>27771</v>
      </c>
      <c r="B2003" t="s">
        <v>3705</v>
      </c>
      <c r="C2003" s="3" t="s">
        <v>27765</v>
      </c>
      <c r="D2003" t="s">
        <v>3704</v>
      </c>
      <c r="E2003" s="1">
        <v>1</v>
      </c>
      <c r="F2003" t="s">
        <v>1</v>
      </c>
      <c r="G2003" s="2">
        <v>79.81</v>
      </c>
      <c r="H2003" s="4">
        <f t="shared" si="39"/>
        <v>79.81</v>
      </c>
    </row>
    <row r="2004" spans="1:8" x14ac:dyDescent="0.25">
      <c r="A2004" s="3" t="s">
        <v>27771</v>
      </c>
      <c r="B2004" t="s">
        <v>4176</v>
      </c>
      <c r="C2004" s="3" t="s">
        <v>27765</v>
      </c>
      <c r="D2004" t="s">
        <v>4175</v>
      </c>
      <c r="E2004" s="1">
        <v>1</v>
      </c>
      <c r="F2004" t="s">
        <v>1</v>
      </c>
      <c r="G2004" s="2">
        <v>153.91999999999999</v>
      </c>
      <c r="H2004" s="4">
        <f t="shared" si="39"/>
        <v>153.91999999999999</v>
      </c>
    </row>
    <row r="2005" spans="1:8" x14ac:dyDescent="0.25">
      <c r="A2005" s="3" t="s">
        <v>27771</v>
      </c>
      <c r="B2005" t="s">
        <v>4178</v>
      </c>
      <c r="C2005" s="3" t="s">
        <v>27765</v>
      </c>
      <c r="D2005" t="s">
        <v>4177</v>
      </c>
      <c r="E2005" s="1">
        <v>4</v>
      </c>
      <c r="F2005" t="s">
        <v>1</v>
      </c>
      <c r="G2005" s="2">
        <v>178.81</v>
      </c>
      <c r="H2005" s="4">
        <f t="shared" si="39"/>
        <v>715.24</v>
      </c>
    </row>
    <row r="2006" spans="1:8" x14ac:dyDescent="0.25">
      <c r="A2006" s="3" t="s">
        <v>27771</v>
      </c>
      <c r="B2006" t="s">
        <v>4178</v>
      </c>
      <c r="C2006" s="3" t="s">
        <v>27765</v>
      </c>
      <c r="D2006" t="s">
        <v>4179</v>
      </c>
      <c r="E2006" s="1">
        <v>2</v>
      </c>
      <c r="F2006" t="s">
        <v>1</v>
      </c>
      <c r="G2006" s="2">
        <v>178.81</v>
      </c>
      <c r="H2006" s="4">
        <f t="shared" si="39"/>
        <v>357.62</v>
      </c>
    </row>
    <row r="2007" spans="1:8" x14ac:dyDescent="0.25">
      <c r="A2007" s="3" t="s">
        <v>27771</v>
      </c>
      <c r="B2007" t="s">
        <v>4266</v>
      </c>
      <c r="C2007" s="3" t="s">
        <v>27765</v>
      </c>
      <c r="D2007" t="s">
        <v>4265</v>
      </c>
      <c r="E2007" s="1">
        <v>2</v>
      </c>
      <c r="F2007" t="s">
        <v>1</v>
      </c>
      <c r="G2007" s="2">
        <v>80.900000000000006</v>
      </c>
      <c r="H2007" s="4">
        <f t="shared" si="39"/>
        <v>161.80000000000001</v>
      </c>
    </row>
    <row r="2008" spans="1:8" x14ac:dyDescent="0.25">
      <c r="A2008" s="3" t="s">
        <v>27771</v>
      </c>
      <c r="B2008" t="s">
        <v>4266</v>
      </c>
      <c r="C2008" s="3" t="s">
        <v>27765</v>
      </c>
      <c r="D2008" t="s">
        <v>4267</v>
      </c>
      <c r="E2008" s="1">
        <v>2</v>
      </c>
      <c r="F2008" t="s">
        <v>1</v>
      </c>
      <c r="G2008" s="2">
        <v>80.900000000000006</v>
      </c>
      <c r="H2008" s="4">
        <f t="shared" si="39"/>
        <v>161.80000000000001</v>
      </c>
    </row>
    <row r="2009" spans="1:8" x14ac:dyDescent="0.25">
      <c r="A2009" s="3" t="s">
        <v>27771</v>
      </c>
      <c r="B2009" t="s">
        <v>4269</v>
      </c>
      <c r="C2009" s="3" t="s">
        <v>27765</v>
      </c>
      <c r="D2009" t="s">
        <v>4268</v>
      </c>
      <c r="E2009" s="1">
        <v>1</v>
      </c>
      <c r="F2009" t="s">
        <v>1</v>
      </c>
      <c r="G2009" s="2">
        <v>99.8</v>
      </c>
      <c r="H2009" s="4">
        <f t="shared" si="39"/>
        <v>99.8</v>
      </c>
    </row>
    <row r="2010" spans="1:8" x14ac:dyDescent="0.25">
      <c r="A2010" s="3" t="s">
        <v>27771</v>
      </c>
      <c r="B2010" t="s">
        <v>4176</v>
      </c>
      <c r="C2010" s="3" t="s">
        <v>27765</v>
      </c>
      <c r="D2010" t="s">
        <v>4270</v>
      </c>
      <c r="E2010" s="1">
        <v>1</v>
      </c>
      <c r="F2010" t="s">
        <v>1</v>
      </c>
      <c r="G2010" s="2">
        <v>153.91999999999999</v>
      </c>
      <c r="H2010" s="4">
        <f t="shared" si="39"/>
        <v>153.91999999999999</v>
      </c>
    </row>
    <row r="2011" spans="1:8" x14ac:dyDescent="0.25">
      <c r="A2011" s="3" t="s">
        <v>27771</v>
      </c>
      <c r="B2011" t="s">
        <v>4317</v>
      </c>
      <c r="C2011" s="3" t="s">
        <v>27765</v>
      </c>
      <c r="D2011" t="s">
        <v>4316</v>
      </c>
      <c r="E2011" s="1">
        <v>31</v>
      </c>
      <c r="F2011" t="s">
        <v>1</v>
      </c>
      <c r="G2011" s="2">
        <v>292.35000000000002</v>
      </c>
      <c r="H2011" s="4">
        <f t="shared" si="39"/>
        <v>9062.85</v>
      </c>
    </row>
    <row r="2012" spans="1:8" x14ac:dyDescent="0.25">
      <c r="A2012" s="3" t="s">
        <v>27771</v>
      </c>
      <c r="B2012" t="s">
        <v>4319</v>
      </c>
      <c r="C2012" s="3" t="s">
        <v>27765</v>
      </c>
      <c r="D2012" t="s">
        <v>4318</v>
      </c>
      <c r="E2012" s="1">
        <v>62</v>
      </c>
      <c r="F2012" t="s">
        <v>1</v>
      </c>
      <c r="G2012" s="2">
        <v>263.99</v>
      </c>
      <c r="H2012" s="4">
        <f t="shared" si="39"/>
        <v>16367.380000000001</v>
      </c>
    </row>
    <row r="2013" spans="1:8" x14ac:dyDescent="0.25">
      <c r="A2013" s="3" t="s">
        <v>27771</v>
      </c>
      <c r="B2013" t="s">
        <v>4319</v>
      </c>
      <c r="C2013" s="3" t="s">
        <v>27765</v>
      </c>
      <c r="D2013" t="s">
        <v>4320</v>
      </c>
      <c r="E2013" s="1">
        <v>36</v>
      </c>
      <c r="F2013" t="s">
        <v>1</v>
      </c>
      <c r="G2013" s="2">
        <v>263.99</v>
      </c>
      <c r="H2013" s="4">
        <f t="shared" si="39"/>
        <v>9503.64</v>
      </c>
    </row>
    <row r="2014" spans="1:8" x14ac:dyDescent="0.25">
      <c r="A2014" s="3" t="s">
        <v>27771</v>
      </c>
      <c r="B2014" t="s">
        <v>4322</v>
      </c>
      <c r="C2014" s="3" t="s">
        <v>27765</v>
      </c>
      <c r="D2014" t="s">
        <v>4321</v>
      </c>
      <c r="E2014" s="1">
        <v>18</v>
      </c>
      <c r="F2014" t="s">
        <v>1</v>
      </c>
      <c r="G2014" s="2">
        <v>292.35000000000002</v>
      </c>
      <c r="H2014" s="4">
        <f t="shared" si="39"/>
        <v>5262.3</v>
      </c>
    </row>
    <row r="2015" spans="1:8" x14ac:dyDescent="0.25">
      <c r="A2015" s="3" t="s">
        <v>27771</v>
      </c>
      <c r="B2015" t="s">
        <v>4319</v>
      </c>
      <c r="C2015" s="3" t="s">
        <v>27765</v>
      </c>
      <c r="D2015" t="s">
        <v>4357</v>
      </c>
      <c r="E2015" s="1">
        <v>26</v>
      </c>
      <c r="F2015" t="s">
        <v>1</v>
      </c>
      <c r="G2015" s="2">
        <v>215.94</v>
      </c>
      <c r="H2015" s="4">
        <f t="shared" si="39"/>
        <v>5614.44</v>
      </c>
    </row>
    <row r="2016" spans="1:8" x14ac:dyDescent="0.25">
      <c r="A2016" s="3" t="s">
        <v>27771</v>
      </c>
      <c r="B2016" t="s">
        <v>4514</v>
      </c>
      <c r="C2016" s="3" t="s">
        <v>27765</v>
      </c>
      <c r="D2016" t="s">
        <v>4513</v>
      </c>
      <c r="E2016" s="1">
        <v>37</v>
      </c>
      <c r="F2016" t="s">
        <v>1</v>
      </c>
      <c r="G2016" s="2">
        <v>122.9</v>
      </c>
      <c r="H2016" s="4">
        <f t="shared" si="39"/>
        <v>4547.3</v>
      </c>
    </row>
    <row r="2017" spans="1:8" x14ac:dyDescent="0.25">
      <c r="A2017" s="3" t="s">
        <v>27771</v>
      </c>
      <c r="B2017" t="s">
        <v>4514</v>
      </c>
      <c r="C2017" s="3" t="s">
        <v>27765</v>
      </c>
      <c r="D2017" t="s">
        <v>4515</v>
      </c>
      <c r="E2017" s="1">
        <v>20</v>
      </c>
      <c r="F2017" t="s">
        <v>1</v>
      </c>
      <c r="G2017" s="2">
        <v>122.9</v>
      </c>
      <c r="H2017" s="4">
        <f t="shared" si="39"/>
        <v>2458</v>
      </c>
    </row>
    <row r="2018" spans="1:8" x14ac:dyDescent="0.25">
      <c r="A2018" s="3" t="s">
        <v>27771</v>
      </c>
      <c r="B2018" t="s">
        <v>4514</v>
      </c>
      <c r="C2018" s="3" t="s">
        <v>27765</v>
      </c>
      <c r="D2018" t="s">
        <v>4516</v>
      </c>
      <c r="E2018" s="1">
        <v>36</v>
      </c>
      <c r="F2018" t="s">
        <v>1</v>
      </c>
      <c r="G2018" s="2">
        <v>122.9</v>
      </c>
      <c r="H2018" s="4">
        <f t="shared" ref="H2018:H2067" si="40">G2018*E2018</f>
        <v>4424.4000000000005</v>
      </c>
    </row>
    <row r="2019" spans="1:8" x14ac:dyDescent="0.25">
      <c r="A2019" s="3" t="s">
        <v>27771</v>
      </c>
      <c r="B2019" t="s">
        <v>4518</v>
      </c>
      <c r="C2019" s="3" t="s">
        <v>27765</v>
      </c>
      <c r="D2019" t="s">
        <v>4517</v>
      </c>
      <c r="E2019" s="1">
        <v>30</v>
      </c>
      <c r="F2019" t="s">
        <v>1</v>
      </c>
      <c r="G2019" s="2">
        <v>154.93</v>
      </c>
      <c r="H2019" s="4">
        <f t="shared" si="40"/>
        <v>4647.9000000000005</v>
      </c>
    </row>
    <row r="2020" spans="1:8" x14ac:dyDescent="0.25">
      <c r="A2020" s="3" t="s">
        <v>27771</v>
      </c>
      <c r="B2020" t="s">
        <v>4518</v>
      </c>
      <c r="C2020" s="3" t="s">
        <v>27765</v>
      </c>
      <c r="D2020" t="s">
        <v>4519</v>
      </c>
      <c r="E2020" s="1">
        <v>20</v>
      </c>
      <c r="F2020" t="s">
        <v>1</v>
      </c>
      <c r="G2020" s="2">
        <v>154.93</v>
      </c>
      <c r="H2020" s="4">
        <f t="shared" si="40"/>
        <v>3098.6000000000004</v>
      </c>
    </row>
    <row r="2021" spans="1:8" x14ac:dyDescent="0.25">
      <c r="A2021" s="3" t="s">
        <v>27771</v>
      </c>
      <c r="B2021" t="s">
        <v>4518</v>
      </c>
      <c r="C2021" s="3" t="s">
        <v>27765</v>
      </c>
      <c r="D2021" t="s">
        <v>4520</v>
      </c>
      <c r="E2021" s="1">
        <v>44</v>
      </c>
      <c r="F2021" t="s">
        <v>1</v>
      </c>
      <c r="G2021" s="2">
        <v>154.93</v>
      </c>
      <c r="H2021" s="4">
        <f t="shared" si="40"/>
        <v>6816.92</v>
      </c>
    </row>
    <row r="2022" spans="1:8" x14ac:dyDescent="0.25">
      <c r="A2022" s="3" t="s">
        <v>27771</v>
      </c>
      <c r="B2022" t="s">
        <v>4518</v>
      </c>
      <c r="C2022" s="3" t="s">
        <v>27765</v>
      </c>
      <c r="D2022" t="s">
        <v>4521</v>
      </c>
      <c r="E2022" s="1">
        <v>28</v>
      </c>
      <c r="F2022" t="s">
        <v>1</v>
      </c>
      <c r="G2022" s="2">
        <v>154.93</v>
      </c>
      <c r="H2022" s="4">
        <f t="shared" si="40"/>
        <v>4338.04</v>
      </c>
    </row>
    <row r="2023" spans="1:8" x14ac:dyDescent="0.25">
      <c r="A2023" s="3" t="s">
        <v>27771</v>
      </c>
      <c r="B2023" t="s">
        <v>4518</v>
      </c>
      <c r="C2023" s="3" t="s">
        <v>27765</v>
      </c>
      <c r="D2023" t="s">
        <v>4522</v>
      </c>
      <c r="E2023" s="1">
        <v>14</v>
      </c>
      <c r="F2023" t="s">
        <v>1</v>
      </c>
      <c r="G2023" s="2">
        <v>154.93</v>
      </c>
      <c r="H2023" s="4">
        <f t="shared" si="40"/>
        <v>2169.02</v>
      </c>
    </row>
    <row r="2024" spans="1:8" x14ac:dyDescent="0.25">
      <c r="A2024" s="3" t="s">
        <v>27771</v>
      </c>
      <c r="B2024" t="s">
        <v>4524</v>
      </c>
      <c r="C2024" s="3" t="s">
        <v>27765</v>
      </c>
      <c r="D2024" t="s">
        <v>4523</v>
      </c>
      <c r="E2024" s="1">
        <v>76</v>
      </c>
      <c r="F2024" t="s">
        <v>1</v>
      </c>
      <c r="G2024" s="2">
        <v>110.3</v>
      </c>
      <c r="H2024" s="4">
        <f t="shared" si="40"/>
        <v>8382.7999999999993</v>
      </c>
    </row>
    <row r="2025" spans="1:8" x14ac:dyDescent="0.25">
      <c r="A2025" s="3" t="s">
        <v>27771</v>
      </c>
      <c r="B2025" t="s">
        <v>4526</v>
      </c>
      <c r="C2025" s="3" t="s">
        <v>27765</v>
      </c>
      <c r="D2025" t="s">
        <v>4525</v>
      </c>
      <c r="E2025" s="1">
        <v>32</v>
      </c>
      <c r="F2025" t="s">
        <v>1</v>
      </c>
      <c r="G2025" s="2">
        <v>167.54</v>
      </c>
      <c r="H2025" s="4">
        <f t="shared" si="40"/>
        <v>5361.28</v>
      </c>
    </row>
    <row r="2026" spans="1:8" x14ac:dyDescent="0.25">
      <c r="A2026" s="3" t="s">
        <v>27771</v>
      </c>
      <c r="B2026" t="s">
        <v>4528</v>
      </c>
      <c r="C2026" s="3" t="s">
        <v>27765</v>
      </c>
      <c r="D2026" t="s">
        <v>4527</v>
      </c>
      <c r="E2026" s="1">
        <v>22</v>
      </c>
      <c r="F2026" t="s">
        <v>1</v>
      </c>
      <c r="G2026" s="2">
        <v>231.52</v>
      </c>
      <c r="H2026" s="4">
        <f t="shared" si="40"/>
        <v>5093.4400000000005</v>
      </c>
    </row>
    <row r="2027" spans="1:8" x14ac:dyDescent="0.25">
      <c r="A2027" s="3" t="s">
        <v>27771</v>
      </c>
      <c r="B2027" t="s">
        <v>4530</v>
      </c>
      <c r="C2027" s="3" t="s">
        <v>27765</v>
      </c>
      <c r="D2027" t="s">
        <v>4529</v>
      </c>
      <c r="E2027" s="1">
        <v>30</v>
      </c>
      <c r="F2027" t="s">
        <v>1</v>
      </c>
      <c r="G2027" s="2">
        <v>171.58</v>
      </c>
      <c r="H2027" s="4">
        <f t="shared" si="40"/>
        <v>5147.4000000000005</v>
      </c>
    </row>
    <row r="2028" spans="1:8" x14ac:dyDescent="0.25">
      <c r="A2028" s="3" t="s">
        <v>27771</v>
      </c>
      <c r="B2028" t="s">
        <v>4702</v>
      </c>
      <c r="C2028" s="3" t="s">
        <v>27765</v>
      </c>
      <c r="D2028" t="s">
        <v>4701</v>
      </c>
      <c r="E2028" s="1">
        <v>2</v>
      </c>
      <c r="F2028" t="s">
        <v>1</v>
      </c>
      <c r="G2028" s="2">
        <v>128.43</v>
      </c>
      <c r="H2028" s="4">
        <f t="shared" si="40"/>
        <v>256.86</v>
      </c>
    </row>
    <row r="2029" spans="1:8" x14ac:dyDescent="0.25">
      <c r="A2029" s="3" t="s">
        <v>27771</v>
      </c>
      <c r="B2029" t="s">
        <v>4753</v>
      </c>
      <c r="C2029" s="3" t="s">
        <v>27765</v>
      </c>
      <c r="D2029" t="s">
        <v>4752</v>
      </c>
      <c r="E2029" s="1">
        <v>365</v>
      </c>
      <c r="F2029" t="s">
        <v>1</v>
      </c>
      <c r="G2029" s="2">
        <v>208.62</v>
      </c>
      <c r="H2029" s="4">
        <f t="shared" si="40"/>
        <v>76146.3</v>
      </c>
    </row>
    <row r="2030" spans="1:8" x14ac:dyDescent="0.25">
      <c r="A2030" s="3" t="s">
        <v>27771</v>
      </c>
      <c r="B2030" t="s">
        <v>4933</v>
      </c>
      <c r="C2030" s="3" t="s">
        <v>27765</v>
      </c>
      <c r="D2030" t="s">
        <v>4932</v>
      </c>
      <c r="E2030" s="1">
        <v>165</v>
      </c>
      <c r="F2030" t="s">
        <v>1</v>
      </c>
      <c r="G2030" s="2">
        <v>194.42</v>
      </c>
      <c r="H2030" s="4">
        <f t="shared" si="40"/>
        <v>32079.3</v>
      </c>
    </row>
    <row r="2031" spans="1:8" x14ac:dyDescent="0.25">
      <c r="A2031" s="3" t="s">
        <v>27771</v>
      </c>
      <c r="B2031" t="s">
        <v>4933</v>
      </c>
      <c r="C2031" s="3" t="s">
        <v>27765</v>
      </c>
      <c r="D2031" t="s">
        <v>4934</v>
      </c>
      <c r="E2031" s="1">
        <v>102</v>
      </c>
      <c r="F2031" t="s">
        <v>1</v>
      </c>
      <c r="G2031" s="2">
        <v>194.42</v>
      </c>
      <c r="H2031" s="4">
        <f t="shared" si="40"/>
        <v>19830.84</v>
      </c>
    </row>
    <row r="2032" spans="1:8" x14ac:dyDescent="0.25">
      <c r="A2032" s="3" t="s">
        <v>27771</v>
      </c>
      <c r="B2032" t="s">
        <v>4933</v>
      </c>
      <c r="C2032" s="3" t="s">
        <v>27765</v>
      </c>
      <c r="D2032" t="s">
        <v>4935</v>
      </c>
      <c r="E2032" s="1">
        <v>185</v>
      </c>
      <c r="F2032" t="s">
        <v>1</v>
      </c>
      <c r="G2032" s="2">
        <v>194.42</v>
      </c>
      <c r="H2032" s="4">
        <f t="shared" si="40"/>
        <v>35967.699999999997</v>
      </c>
    </row>
    <row r="2033" spans="1:8" x14ac:dyDescent="0.25">
      <c r="A2033" s="3" t="s">
        <v>27771</v>
      </c>
      <c r="B2033" t="s">
        <v>4933</v>
      </c>
      <c r="C2033" s="3" t="s">
        <v>27765</v>
      </c>
      <c r="D2033" t="s">
        <v>4936</v>
      </c>
      <c r="E2033" s="1">
        <v>54</v>
      </c>
      <c r="F2033" t="s">
        <v>1</v>
      </c>
      <c r="G2033" s="2">
        <v>194.42</v>
      </c>
      <c r="H2033" s="4">
        <f t="shared" si="40"/>
        <v>10498.679999999998</v>
      </c>
    </row>
    <row r="2034" spans="1:8" x14ac:dyDescent="0.25">
      <c r="A2034" s="3" t="s">
        <v>27771</v>
      </c>
      <c r="B2034" t="s">
        <v>4938</v>
      </c>
      <c r="C2034" s="3" t="s">
        <v>27765</v>
      </c>
      <c r="D2034" t="s">
        <v>4937</v>
      </c>
      <c r="E2034" s="1">
        <v>28</v>
      </c>
      <c r="F2034" t="s">
        <v>1</v>
      </c>
      <c r="G2034" s="2">
        <v>215.3</v>
      </c>
      <c r="H2034" s="4">
        <f t="shared" si="40"/>
        <v>6028.4000000000005</v>
      </c>
    </row>
    <row r="2035" spans="1:8" x14ac:dyDescent="0.25">
      <c r="A2035" s="3" t="s">
        <v>27771</v>
      </c>
      <c r="B2035" t="s">
        <v>4938</v>
      </c>
      <c r="C2035" s="3" t="s">
        <v>27765</v>
      </c>
      <c r="D2035" t="s">
        <v>4939</v>
      </c>
      <c r="E2035" s="1">
        <v>120</v>
      </c>
      <c r="F2035" t="s">
        <v>1</v>
      </c>
      <c r="G2035" s="2">
        <v>215.3</v>
      </c>
      <c r="H2035" s="4">
        <f t="shared" si="40"/>
        <v>25836</v>
      </c>
    </row>
    <row r="2036" spans="1:8" x14ac:dyDescent="0.25">
      <c r="A2036" s="3" t="s">
        <v>27771</v>
      </c>
      <c r="B2036" t="s">
        <v>4938</v>
      </c>
      <c r="C2036" s="3" t="s">
        <v>27765</v>
      </c>
      <c r="D2036" t="s">
        <v>4940</v>
      </c>
      <c r="E2036" s="1">
        <v>137</v>
      </c>
      <c r="F2036" t="s">
        <v>1</v>
      </c>
      <c r="G2036" s="2">
        <v>215.3</v>
      </c>
      <c r="H2036" s="4">
        <f t="shared" si="40"/>
        <v>29496.100000000002</v>
      </c>
    </row>
    <row r="2037" spans="1:8" x14ac:dyDescent="0.25">
      <c r="A2037" s="3" t="s">
        <v>27771</v>
      </c>
      <c r="B2037" t="s">
        <v>4942</v>
      </c>
      <c r="C2037" s="3" t="s">
        <v>27765</v>
      </c>
      <c r="D2037" t="s">
        <v>4941</v>
      </c>
      <c r="E2037" s="1">
        <v>44</v>
      </c>
      <c r="F2037" t="s">
        <v>1</v>
      </c>
      <c r="G2037" s="2">
        <v>194.42</v>
      </c>
      <c r="H2037" s="4">
        <f t="shared" si="40"/>
        <v>8554.48</v>
      </c>
    </row>
    <row r="2038" spans="1:8" x14ac:dyDescent="0.25">
      <c r="A2038" s="3" t="s">
        <v>27771</v>
      </c>
      <c r="B2038" t="s">
        <v>4942</v>
      </c>
      <c r="C2038" s="3" t="s">
        <v>27765</v>
      </c>
      <c r="D2038" t="s">
        <v>4943</v>
      </c>
      <c r="E2038" s="1">
        <v>100</v>
      </c>
      <c r="F2038" t="s">
        <v>1</v>
      </c>
      <c r="G2038" s="2">
        <v>194.42</v>
      </c>
      <c r="H2038" s="4">
        <f t="shared" si="40"/>
        <v>19442</v>
      </c>
    </row>
    <row r="2039" spans="1:8" x14ac:dyDescent="0.25">
      <c r="A2039" s="3" t="s">
        <v>27771</v>
      </c>
      <c r="B2039" t="s">
        <v>4942</v>
      </c>
      <c r="C2039" s="3" t="s">
        <v>27765</v>
      </c>
      <c r="D2039" t="s">
        <v>4944</v>
      </c>
      <c r="E2039" s="1">
        <v>73</v>
      </c>
      <c r="F2039" t="s">
        <v>1</v>
      </c>
      <c r="G2039" s="2">
        <v>194.42</v>
      </c>
      <c r="H2039" s="4">
        <f t="shared" si="40"/>
        <v>14192.66</v>
      </c>
    </row>
    <row r="2040" spans="1:8" x14ac:dyDescent="0.25">
      <c r="A2040" s="3" t="s">
        <v>27771</v>
      </c>
      <c r="B2040" t="s">
        <v>4946</v>
      </c>
      <c r="C2040" s="3" t="s">
        <v>27765</v>
      </c>
      <c r="D2040" t="s">
        <v>4945</v>
      </c>
      <c r="E2040" s="1">
        <v>121</v>
      </c>
      <c r="F2040" t="s">
        <v>1</v>
      </c>
      <c r="G2040" s="2">
        <v>215.3</v>
      </c>
      <c r="H2040" s="4">
        <f t="shared" si="40"/>
        <v>26051.300000000003</v>
      </c>
    </row>
    <row r="2041" spans="1:8" x14ac:dyDescent="0.25">
      <c r="A2041" s="3" t="s">
        <v>27771</v>
      </c>
      <c r="B2041" t="s">
        <v>4946</v>
      </c>
      <c r="C2041" s="3" t="s">
        <v>27765</v>
      </c>
      <c r="D2041" t="s">
        <v>4949</v>
      </c>
      <c r="E2041" s="1">
        <v>19</v>
      </c>
      <c r="F2041" t="s">
        <v>1</v>
      </c>
      <c r="G2041" s="2">
        <v>215.3</v>
      </c>
      <c r="H2041" s="4">
        <f t="shared" si="40"/>
        <v>4090.7000000000003</v>
      </c>
    </row>
    <row r="2042" spans="1:8" x14ac:dyDescent="0.25">
      <c r="A2042" s="3" t="s">
        <v>27771</v>
      </c>
      <c r="B2042" t="s">
        <v>4946</v>
      </c>
      <c r="C2042" s="3" t="s">
        <v>27765</v>
      </c>
      <c r="D2042" t="s">
        <v>4950</v>
      </c>
      <c r="E2042" s="1">
        <v>39</v>
      </c>
      <c r="F2042" t="s">
        <v>1</v>
      </c>
      <c r="G2042" s="2">
        <v>215.3</v>
      </c>
      <c r="H2042" s="4">
        <f t="shared" si="40"/>
        <v>8396.7000000000007</v>
      </c>
    </row>
    <row r="2043" spans="1:8" x14ac:dyDescent="0.25">
      <c r="A2043" s="3" t="s">
        <v>27771</v>
      </c>
      <c r="B2043" t="s">
        <v>5253</v>
      </c>
      <c r="C2043" s="3" t="s">
        <v>27765</v>
      </c>
      <c r="D2043" t="s">
        <v>5252</v>
      </c>
      <c r="E2043" s="1">
        <v>9</v>
      </c>
      <c r="F2043" t="s">
        <v>1</v>
      </c>
      <c r="G2043" s="2">
        <v>178.91</v>
      </c>
      <c r="H2043" s="4">
        <f t="shared" si="40"/>
        <v>1610.19</v>
      </c>
    </row>
    <row r="2044" spans="1:8" x14ac:dyDescent="0.25">
      <c r="A2044" s="3" t="s">
        <v>27771</v>
      </c>
      <c r="B2044" t="s">
        <v>5255</v>
      </c>
      <c r="C2044" s="3" t="s">
        <v>27765</v>
      </c>
      <c r="D2044" t="s">
        <v>5254</v>
      </c>
      <c r="E2044" s="1">
        <v>51</v>
      </c>
      <c r="F2044" t="s">
        <v>1</v>
      </c>
      <c r="G2044" s="2">
        <v>102.4</v>
      </c>
      <c r="H2044" s="4">
        <f t="shared" si="40"/>
        <v>5222.4000000000005</v>
      </c>
    </row>
    <row r="2045" spans="1:8" x14ac:dyDescent="0.25">
      <c r="A2045" s="3" t="s">
        <v>27771</v>
      </c>
      <c r="B2045" t="s">
        <v>5257</v>
      </c>
      <c r="C2045" s="3" t="s">
        <v>27765</v>
      </c>
      <c r="D2045" t="s">
        <v>5256</v>
      </c>
      <c r="E2045" s="1">
        <v>26</v>
      </c>
      <c r="F2045" t="s">
        <v>1</v>
      </c>
      <c r="G2045" s="2">
        <v>128.43</v>
      </c>
      <c r="H2045" s="4">
        <f t="shared" si="40"/>
        <v>3339.1800000000003</v>
      </c>
    </row>
    <row r="2046" spans="1:8" x14ac:dyDescent="0.25">
      <c r="A2046" s="3" t="s">
        <v>27771</v>
      </c>
      <c r="B2046" t="s">
        <v>33</v>
      </c>
      <c r="C2046" s="3" t="s">
        <v>27765</v>
      </c>
      <c r="D2046" t="s">
        <v>32</v>
      </c>
      <c r="E2046" s="1">
        <v>94</v>
      </c>
      <c r="F2046" t="s">
        <v>1</v>
      </c>
      <c r="G2046" s="2">
        <v>66.23</v>
      </c>
      <c r="H2046" s="4">
        <f t="shared" si="40"/>
        <v>6225.6200000000008</v>
      </c>
    </row>
    <row r="2047" spans="1:8" x14ac:dyDescent="0.25">
      <c r="A2047" s="3" t="s">
        <v>27771</v>
      </c>
      <c r="B2047" t="s">
        <v>351</v>
      </c>
      <c r="C2047" s="3" t="s">
        <v>27765</v>
      </c>
      <c r="D2047" t="s">
        <v>350</v>
      </c>
      <c r="E2047" s="1">
        <v>7</v>
      </c>
      <c r="F2047" t="s">
        <v>1</v>
      </c>
      <c r="G2047" s="2">
        <v>68.23</v>
      </c>
      <c r="H2047" s="4">
        <f t="shared" si="40"/>
        <v>477.61</v>
      </c>
    </row>
    <row r="2048" spans="1:8" x14ac:dyDescent="0.25">
      <c r="A2048" s="3" t="s">
        <v>27771</v>
      </c>
      <c r="B2048" t="s">
        <v>532</v>
      </c>
      <c r="C2048" s="3" t="s">
        <v>27765</v>
      </c>
      <c r="D2048" t="s">
        <v>531</v>
      </c>
      <c r="E2048" s="1">
        <v>1</v>
      </c>
      <c r="F2048" t="s">
        <v>1</v>
      </c>
      <c r="G2048" s="2">
        <v>58.68</v>
      </c>
      <c r="H2048" s="4">
        <f t="shared" si="40"/>
        <v>58.68</v>
      </c>
    </row>
    <row r="2049" spans="1:8" x14ac:dyDescent="0.25">
      <c r="A2049" s="3" t="s">
        <v>27771</v>
      </c>
      <c r="B2049" t="s">
        <v>650</v>
      </c>
      <c r="C2049" s="3" t="s">
        <v>27765</v>
      </c>
      <c r="D2049" t="s">
        <v>649</v>
      </c>
      <c r="E2049" s="1">
        <v>30</v>
      </c>
      <c r="F2049" t="s">
        <v>1</v>
      </c>
      <c r="G2049" s="2">
        <v>240.22</v>
      </c>
      <c r="H2049" s="4">
        <f t="shared" si="40"/>
        <v>7206.6</v>
      </c>
    </row>
    <row r="2050" spans="1:8" x14ac:dyDescent="0.25">
      <c r="A2050" s="3" t="s">
        <v>27771</v>
      </c>
      <c r="B2050" t="s">
        <v>984</v>
      </c>
      <c r="C2050" s="3" t="s">
        <v>27765</v>
      </c>
      <c r="D2050" t="s">
        <v>983</v>
      </c>
      <c r="E2050" s="1">
        <v>5</v>
      </c>
      <c r="F2050" t="s">
        <v>1</v>
      </c>
      <c r="G2050" s="2">
        <v>85.98</v>
      </c>
      <c r="H2050" s="4">
        <f t="shared" si="40"/>
        <v>429.90000000000003</v>
      </c>
    </row>
    <row r="2051" spans="1:8" x14ac:dyDescent="0.25">
      <c r="A2051" s="3" t="s">
        <v>27771</v>
      </c>
      <c r="B2051" t="s">
        <v>989</v>
      </c>
      <c r="C2051" s="3" t="s">
        <v>27765</v>
      </c>
      <c r="D2051" t="s">
        <v>988</v>
      </c>
      <c r="E2051" s="1">
        <v>2</v>
      </c>
      <c r="F2051" t="s">
        <v>1</v>
      </c>
      <c r="G2051" s="2">
        <v>90.19</v>
      </c>
      <c r="H2051" s="4">
        <f t="shared" si="40"/>
        <v>180.38</v>
      </c>
    </row>
    <row r="2052" spans="1:8" x14ac:dyDescent="0.25">
      <c r="A2052" s="3" t="s">
        <v>27771</v>
      </c>
      <c r="B2052" t="s">
        <v>991</v>
      </c>
      <c r="C2052" s="3" t="s">
        <v>27765</v>
      </c>
      <c r="D2052" t="s">
        <v>990</v>
      </c>
      <c r="E2052" s="1">
        <v>3</v>
      </c>
      <c r="F2052" t="s">
        <v>1</v>
      </c>
      <c r="G2052" s="2">
        <v>57.16</v>
      </c>
      <c r="H2052" s="4">
        <f t="shared" si="40"/>
        <v>171.48</v>
      </c>
    </row>
    <row r="2053" spans="1:8" x14ac:dyDescent="0.25">
      <c r="A2053" s="3" t="s">
        <v>27771</v>
      </c>
      <c r="B2053" t="s">
        <v>993</v>
      </c>
      <c r="C2053" s="3" t="s">
        <v>27765</v>
      </c>
      <c r="D2053" t="s">
        <v>992</v>
      </c>
      <c r="E2053" s="1">
        <v>2</v>
      </c>
      <c r="F2053" t="s">
        <v>1</v>
      </c>
      <c r="G2053" s="2">
        <v>57.52</v>
      </c>
      <c r="H2053" s="4">
        <f t="shared" si="40"/>
        <v>115.04</v>
      </c>
    </row>
    <row r="2054" spans="1:8" x14ac:dyDescent="0.25">
      <c r="A2054" s="3" t="s">
        <v>27771</v>
      </c>
      <c r="B2054" t="s">
        <v>993</v>
      </c>
      <c r="C2054" s="3" t="s">
        <v>27765</v>
      </c>
      <c r="D2054" t="s">
        <v>994</v>
      </c>
      <c r="E2054" s="1">
        <v>2</v>
      </c>
      <c r="F2054" t="s">
        <v>1</v>
      </c>
      <c r="G2054" s="2">
        <v>57.52</v>
      </c>
      <c r="H2054" s="4">
        <f t="shared" si="40"/>
        <v>115.04</v>
      </c>
    </row>
    <row r="2055" spans="1:8" x14ac:dyDescent="0.25">
      <c r="A2055" s="3" t="s">
        <v>27771</v>
      </c>
      <c r="B2055" t="s">
        <v>996</v>
      </c>
      <c r="C2055" s="3" t="s">
        <v>27765</v>
      </c>
      <c r="D2055" t="s">
        <v>995</v>
      </c>
      <c r="E2055" s="1">
        <v>1</v>
      </c>
      <c r="F2055" t="s">
        <v>1</v>
      </c>
      <c r="G2055" s="2">
        <v>66.819999999999993</v>
      </c>
      <c r="H2055" s="4">
        <f t="shared" si="40"/>
        <v>66.819999999999993</v>
      </c>
    </row>
    <row r="2056" spans="1:8" x14ac:dyDescent="0.25">
      <c r="A2056" s="3" t="s">
        <v>27771</v>
      </c>
      <c r="B2056" t="s">
        <v>998</v>
      </c>
      <c r="C2056" s="3" t="s">
        <v>27765</v>
      </c>
      <c r="D2056" t="s">
        <v>997</v>
      </c>
      <c r="E2056" s="1">
        <v>2</v>
      </c>
      <c r="F2056" t="s">
        <v>1</v>
      </c>
      <c r="G2056" s="2">
        <v>66.819999999999993</v>
      </c>
      <c r="H2056" s="4">
        <f t="shared" si="40"/>
        <v>133.63999999999999</v>
      </c>
    </row>
    <row r="2057" spans="1:8" x14ac:dyDescent="0.25">
      <c r="A2057" s="3" t="s">
        <v>27771</v>
      </c>
      <c r="B2057" t="s">
        <v>1000</v>
      </c>
      <c r="C2057" s="3" t="s">
        <v>27765</v>
      </c>
      <c r="D2057" t="s">
        <v>999</v>
      </c>
      <c r="E2057" s="1">
        <v>13</v>
      </c>
      <c r="F2057" t="s">
        <v>1</v>
      </c>
      <c r="G2057" s="2">
        <v>83.86</v>
      </c>
      <c r="H2057" s="4">
        <f t="shared" si="40"/>
        <v>1090.18</v>
      </c>
    </row>
    <row r="2058" spans="1:8" x14ac:dyDescent="0.25">
      <c r="A2058" s="3" t="s">
        <v>27771</v>
      </c>
      <c r="B2058" t="s">
        <v>1484</v>
      </c>
      <c r="C2058" s="3" t="s">
        <v>27765</v>
      </c>
      <c r="D2058" t="s">
        <v>1483</v>
      </c>
      <c r="E2058" s="1">
        <v>116</v>
      </c>
      <c r="F2058" t="s">
        <v>1</v>
      </c>
      <c r="G2058" s="2">
        <v>151.6</v>
      </c>
      <c r="H2058" s="4">
        <f t="shared" si="40"/>
        <v>17585.599999999999</v>
      </c>
    </row>
    <row r="2059" spans="1:8" x14ac:dyDescent="0.25">
      <c r="A2059" s="3" t="s">
        <v>27771</v>
      </c>
      <c r="B2059" t="s">
        <v>1486</v>
      </c>
      <c r="C2059" s="3" t="s">
        <v>27765</v>
      </c>
      <c r="D2059" t="s">
        <v>1485</v>
      </c>
      <c r="E2059" s="1">
        <v>21</v>
      </c>
      <c r="F2059" t="s">
        <v>1</v>
      </c>
      <c r="G2059" s="2">
        <v>55.2</v>
      </c>
      <c r="H2059" s="4">
        <f t="shared" si="40"/>
        <v>1159.2</v>
      </c>
    </row>
    <row r="2060" spans="1:8" x14ac:dyDescent="0.25">
      <c r="A2060" s="3" t="s">
        <v>27771</v>
      </c>
      <c r="B2060" t="s">
        <v>1556</v>
      </c>
      <c r="C2060" s="3" t="s">
        <v>27765</v>
      </c>
      <c r="D2060" t="s">
        <v>1555</v>
      </c>
      <c r="E2060" s="1">
        <v>1</v>
      </c>
      <c r="F2060" t="s">
        <v>1</v>
      </c>
      <c r="G2060" s="2">
        <v>103.9</v>
      </c>
      <c r="H2060" s="4">
        <f t="shared" si="40"/>
        <v>103.9</v>
      </c>
    </row>
    <row r="2061" spans="1:8" x14ac:dyDescent="0.25">
      <c r="A2061" s="3" t="s">
        <v>27771</v>
      </c>
      <c r="B2061" t="s">
        <v>1911</v>
      </c>
      <c r="C2061" s="3" t="s">
        <v>27765</v>
      </c>
      <c r="D2061" t="s">
        <v>1910</v>
      </c>
      <c r="E2061" s="1">
        <v>146</v>
      </c>
      <c r="F2061" t="s">
        <v>1</v>
      </c>
      <c r="G2061" s="2">
        <v>82.23</v>
      </c>
      <c r="H2061" s="4">
        <f t="shared" si="40"/>
        <v>12005.58</v>
      </c>
    </row>
    <row r="2062" spans="1:8" x14ac:dyDescent="0.25">
      <c r="A2062" s="3" t="s">
        <v>27771</v>
      </c>
      <c r="B2062" t="s">
        <v>1918</v>
      </c>
      <c r="C2062" s="3" t="s">
        <v>27765</v>
      </c>
      <c r="D2062" t="s">
        <v>1917</v>
      </c>
      <c r="E2062" s="1">
        <v>31</v>
      </c>
      <c r="F2062" t="s">
        <v>1</v>
      </c>
      <c r="G2062" s="2">
        <v>61.51</v>
      </c>
      <c r="H2062" s="4">
        <f t="shared" si="40"/>
        <v>1906.81</v>
      </c>
    </row>
    <row r="2063" spans="1:8" x14ac:dyDescent="0.25">
      <c r="A2063" s="3" t="s">
        <v>27771</v>
      </c>
      <c r="B2063" t="s">
        <v>1920</v>
      </c>
      <c r="C2063" s="3" t="s">
        <v>27765</v>
      </c>
      <c r="D2063" t="s">
        <v>1919</v>
      </c>
      <c r="E2063" s="1">
        <v>1</v>
      </c>
      <c r="F2063" t="s">
        <v>1</v>
      </c>
      <c r="G2063" s="2">
        <v>66.66</v>
      </c>
      <c r="H2063" s="4">
        <f t="shared" si="40"/>
        <v>66.66</v>
      </c>
    </row>
    <row r="2064" spans="1:8" x14ac:dyDescent="0.25">
      <c r="A2064" s="3" t="s">
        <v>27771</v>
      </c>
      <c r="B2064" t="s">
        <v>1920</v>
      </c>
      <c r="C2064" s="3" t="s">
        <v>27765</v>
      </c>
      <c r="D2064" t="s">
        <v>1921</v>
      </c>
      <c r="E2064" s="1">
        <v>1</v>
      </c>
      <c r="F2064" t="s">
        <v>1</v>
      </c>
      <c r="G2064" s="2">
        <v>66.66</v>
      </c>
      <c r="H2064" s="4">
        <f t="shared" si="40"/>
        <v>66.66</v>
      </c>
    </row>
    <row r="2065" spans="1:8" x14ac:dyDescent="0.25">
      <c r="A2065" s="3" t="s">
        <v>27771</v>
      </c>
      <c r="B2065" t="s">
        <v>1920</v>
      </c>
      <c r="C2065" s="3" t="s">
        <v>27765</v>
      </c>
      <c r="D2065" t="s">
        <v>1922</v>
      </c>
      <c r="E2065" s="1">
        <v>1</v>
      </c>
      <c r="F2065" t="s">
        <v>1</v>
      </c>
      <c r="G2065" s="2">
        <v>66.66</v>
      </c>
      <c r="H2065" s="4">
        <f t="shared" si="40"/>
        <v>66.66</v>
      </c>
    </row>
    <row r="2066" spans="1:8" x14ac:dyDescent="0.25">
      <c r="A2066" s="3" t="s">
        <v>27771</v>
      </c>
      <c r="B2066" t="s">
        <v>1920</v>
      </c>
      <c r="C2066" s="3" t="s">
        <v>27765</v>
      </c>
      <c r="D2066" t="s">
        <v>1923</v>
      </c>
      <c r="E2066" s="1">
        <v>1</v>
      </c>
      <c r="F2066" t="s">
        <v>1</v>
      </c>
      <c r="G2066" s="2">
        <v>66.66</v>
      </c>
      <c r="H2066" s="4">
        <f t="shared" si="40"/>
        <v>66.66</v>
      </c>
    </row>
    <row r="2067" spans="1:8" x14ac:dyDescent="0.25">
      <c r="A2067" s="3" t="s">
        <v>27771</v>
      </c>
      <c r="B2067" t="s">
        <v>1926</v>
      </c>
      <c r="C2067" s="3" t="s">
        <v>27765</v>
      </c>
      <c r="D2067" t="s">
        <v>1925</v>
      </c>
      <c r="E2067" s="1">
        <v>33</v>
      </c>
      <c r="F2067" t="s">
        <v>1</v>
      </c>
      <c r="G2067" s="2">
        <v>60.62</v>
      </c>
      <c r="H2067" s="4">
        <f t="shared" si="40"/>
        <v>2000.4599999999998</v>
      </c>
    </row>
    <row r="2068" spans="1:8" x14ac:dyDescent="0.25">
      <c r="A2068" s="3" t="s">
        <v>27771</v>
      </c>
      <c r="B2068" t="s">
        <v>1926</v>
      </c>
      <c r="C2068" s="3" t="s">
        <v>27765</v>
      </c>
      <c r="D2068" t="s">
        <v>1927</v>
      </c>
      <c r="E2068" s="1">
        <v>17</v>
      </c>
      <c r="F2068" t="s">
        <v>1</v>
      </c>
      <c r="G2068" s="2">
        <v>60.62</v>
      </c>
      <c r="H2068" s="4">
        <f t="shared" ref="H2068:H2117" si="41">G2068*E2068</f>
        <v>1030.54</v>
      </c>
    </row>
    <row r="2069" spans="1:8" x14ac:dyDescent="0.25">
      <c r="A2069" s="3" t="s">
        <v>27771</v>
      </c>
      <c r="B2069" t="s">
        <v>1926</v>
      </c>
      <c r="C2069" s="3" t="s">
        <v>27765</v>
      </c>
      <c r="D2069" t="s">
        <v>1928</v>
      </c>
      <c r="E2069" s="1">
        <v>81</v>
      </c>
      <c r="F2069" t="s">
        <v>1</v>
      </c>
      <c r="G2069" s="2">
        <v>60.62</v>
      </c>
      <c r="H2069" s="4">
        <f t="shared" si="41"/>
        <v>4910.2199999999993</v>
      </c>
    </row>
    <row r="2070" spans="1:8" x14ac:dyDescent="0.25">
      <c r="A2070" s="3" t="s">
        <v>27771</v>
      </c>
      <c r="B2070" t="s">
        <v>1926</v>
      </c>
      <c r="C2070" s="3" t="s">
        <v>27765</v>
      </c>
      <c r="D2070" t="s">
        <v>1929</v>
      </c>
      <c r="E2070" s="1">
        <v>21</v>
      </c>
      <c r="F2070" t="s">
        <v>1</v>
      </c>
      <c r="G2070" s="2">
        <v>60.62</v>
      </c>
      <c r="H2070" s="4">
        <f t="shared" si="41"/>
        <v>1273.02</v>
      </c>
    </row>
    <row r="2071" spans="1:8" x14ac:dyDescent="0.25">
      <c r="A2071" s="3" t="s">
        <v>27771</v>
      </c>
      <c r="B2071" t="s">
        <v>1926</v>
      </c>
      <c r="C2071" s="3" t="s">
        <v>27765</v>
      </c>
      <c r="D2071" t="s">
        <v>1930</v>
      </c>
      <c r="E2071" s="1">
        <v>129</v>
      </c>
      <c r="F2071" t="s">
        <v>1</v>
      </c>
      <c r="G2071" s="2">
        <v>60.62</v>
      </c>
      <c r="H2071" s="4">
        <f t="shared" si="41"/>
        <v>7819.98</v>
      </c>
    </row>
    <row r="2072" spans="1:8" x14ac:dyDescent="0.25">
      <c r="A2072" s="3" t="s">
        <v>27771</v>
      </c>
      <c r="B2072" t="s">
        <v>1932</v>
      </c>
      <c r="C2072" s="3" t="s">
        <v>27765</v>
      </c>
      <c r="D2072" t="s">
        <v>1931</v>
      </c>
      <c r="E2072" s="1">
        <v>1</v>
      </c>
      <c r="F2072" t="s">
        <v>1</v>
      </c>
      <c r="G2072" s="2">
        <v>108.85</v>
      </c>
      <c r="H2072" s="4">
        <f t="shared" si="41"/>
        <v>108.85</v>
      </c>
    </row>
    <row r="2073" spans="1:8" x14ac:dyDescent="0.25">
      <c r="A2073" s="3" t="s">
        <v>27771</v>
      </c>
      <c r="B2073" t="s">
        <v>1932</v>
      </c>
      <c r="C2073" s="3" t="s">
        <v>27765</v>
      </c>
      <c r="D2073" t="s">
        <v>1933</v>
      </c>
      <c r="E2073" s="1">
        <v>1</v>
      </c>
      <c r="F2073" t="s">
        <v>1</v>
      </c>
      <c r="G2073" s="2">
        <v>108.85</v>
      </c>
      <c r="H2073" s="4">
        <f t="shared" si="41"/>
        <v>108.85</v>
      </c>
    </row>
    <row r="2074" spans="1:8" x14ac:dyDescent="0.25">
      <c r="A2074" s="3" t="s">
        <v>27771</v>
      </c>
      <c r="B2074" t="s">
        <v>1932</v>
      </c>
      <c r="C2074" s="3" t="s">
        <v>27765</v>
      </c>
      <c r="D2074" t="s">
        <v>1934</v>
      </c>
      <c r="E2074" s="1">
        <v>1</v>
      </c>
      <c r="F2074" t="s">
        <v>1</v>
      </c>
      <c r="G2074" s="2">
        <v>108.85</v>
      </c>
      <c r="H2074" s="4">
        <f t="shared" si="41"/>
        <v>108.85</v>
      </c>
    </row>
    <row r="2075" spans="1:8" x14ac:dyDescent="0.25">
      <c r="A2075" s="3" t="s">
        <v>27771</v>
      </c>
      <c r="B2075" t="s">
        <v>1932</v>
      </c>
      <c r="C2075" s="3" t="s">
        <v>27765</v>
      </c>
      <c r="D2075" t="s">
        <v>1935</v>
      </c>
      <c r="E2075" s="1">
        <v>1</v>
      </c>
      <c r="F2075" t="s">
        <v>1</v>
      </c>
      <c r="G2075" s="2">
        <v>108.85</v>
      </c>
      <c r="H2075" s="4">
        <f t="shared" si="41"/>
        <v>108.85</v>
      </c>
    </row>
    <row r="2076" spans="1:8" x14ac:dyDescent="0.25">
      <c r="A2076" s="3" t="s">
        <v>27771</v>
      </c>
      <c r="B2076" t="s">
        <v>1932</v>
      </c>
      <c r="C2076" s="3" t="s">
        <v>27765</v>
      </c>
      <c r="D2076" t="s">
        <v>1936</v>
      </c>
      <c r="E2076" s="1">
        <v>1</v>
      </c>
      <c r="F2076" t="s">
        <v>1</v>
      </c>
      <c r="G2076" s="2">
        <v>108.85</v>
      </c>
      <c r="H2076" s="4">
        <f t="shared" si="41"/>
        <v>108.85</v>
      </c>
    </row>
    <row r="2077" spans="1:8" x14ac:dyDescent="0.25">
      <c r="A2077" s="3" t="s">
        <v>27771</v>
      </c>
      <c r="B2077" t="s">
        <v>1932</v>
      </c>
      <c r="C2077" s="3" t="s">
        <v>27765</v>
      </c>
      <c r="D2077" t="s">
        <v>1937</v>
      </c>
      <c r="E2077" s="1">
        <v>1</v>
      </c>
      <c r="F2077" t="s">
        <v>1</v>
      </c>
      <c r="G2077" s="2">
        <v>108.85</v>
      </c>
      <c r="H2077" s="4">
        <f t="shared" si="41"/>
        <v>108.85</v>
      </c>
    </row>
    <row r="2078" spans="1:8" x14ac:dyDescent="0.25">
      <c r="A2078" s="3" t="s">
        <v>27771</v>
      </c>
      <c r="B2078" t="s">
        <v>1932</v>
      </c>
      <c r="C2078" s="3" t="s">
        <v>27765</v>
      </c>
      <c r="D2078" t="s">
        <v>1938</v>
      </c>
      <c r="E2078" s="1">
        <v>2</v>
      </c>
      <c r="F2078" t="s">
        <v>1</v>
      </c>
      <c r="G2078" s="2">
        <v>108.85</v>
      </c>
      <c r="H2078" s="4">
        <f t="shared" si="41"/>
        <v>217.7</v>
      </c>
    </row>
    <row r="2079" spans="1:8" x14ac:dyDescent="0.25">
      <c r="A2079" s="3" t="s">
        <v>27771</v>
      </c>
      <c r="B2079" t="s">
        <v>1941</v>
      </c>
      <c r="C2079" s="3" t="s">
        <v>27765</v>
      </c>
      <c r="D2079" t="s">
        <v>1940</v>
      </c>
      <c r="E2079" s="1">
        <v>2</v>
      </c>
      <c r="F2079" t="s">
        <v>1</v>
      </c>
      <c r="G2079" s="2">
        <v>244.21</v>
      </c>
      <c r="H2079" s="4">
        <f t="shared" si="41"/>
        <v>488.42</v>
      </c>
    </row>
    <row r="2080" spans="1:8" x14ac:dyDescent="0.25">
      <c r="A2080" s="3" t="s">
        <v>27771</v>
      </c>
      <c r="B2080" t="s">
        <v>1943</v>
      </c>
      <c r="C2080" s="3" t="s">
        <v>27765</v>
      </c>
      <c r="D2080" t="s">
        <v>1942</v>
      </c>
      <c r="E2080" s="1">
        <v>1</v>
      </c>
      <c r="F2080" t="s">
        <v>1</v>
      </c>
      <c r="G2080" s="2">
        <v>130.93</v>
      </c>
      <c r="H2080" s="4">
        <f t="shared" si="41"/>
        <v>130.93</v>
      </c>
    </row>
    <row r="2081" spans="1:8" x14ac:dyDescent="0.25">
      <c r="A2081" s="3" t="s">
        <v>27771</v>
      </c>
      <c r="B2081" t="s">
        <v>1945</v>
      </c>
      <c r="C2081" s="3" t="s">
        <v>27765</v>
      </c>
      <c r="D2081" t="s">
        <v>1944</v>
      </c>
      <c r="E2081" s="1">
        <v>1</v>
      </c>
      <c r="F2081" t="s">
        <v>1</v>
      </c>
      <c r="G2081" s="2">
        <v>54.42</v>
      </c>
      <c r="H2081" s="4">
        <f t="shared" si="41"/>
        <v>54.42</v>
      </c>
    </row>
    <row r="2082" spans="1:8" x14ac:dyDescent="0.25">
      <c r="A2082" s="3" t="s">
        <v>27771</v>
      </c>
      <c r="B2082" t="s">
        <v>2480</v>
      </c>
      <c r="C2082" s="3" t="s">
        <v>27765</v>
      </c>
      <c r="D2082" t="s">
        <v>2479</v>
      </c>
      <c r="E2082" s="1">
        <v>1</v>
      </c>
      <c r="F2082" t="s">
        <v>1</v>
      </c>
      <c r="G2082" s="2">
        <v>134.28</v>
      </c>
      <c r="H2082" s="4">
        <f t="shared" si="41"/>
        <v>134.28</v>
      </c>
    </row>
    <row r="2083" spans="1:8" x14ac:dyDescent="0.25">
      <c r="A2083" s="3" t="s">
        <v>27771</v>
      </c>
      <c r="B2083" t="s">
        <v>2596</v>
      </c>
      <c r="C2083" s="3" t="s">
        <v>27765</v>
      </c>
      <c r="D2083" t="s">
        <v>2595</v>
      </c>
      <c r="E2083" s="1">
        <v>1</v>
      </c>
      <c r="F2083" t="s">
        <v>1</v>
      </c>
      <c r="G2083" s="2">
        <v>69.78</v>
      </c>
      <c r="H2083" s="4">
        <f t="shared" si="41"/>
        <v>69.78</v>
      </c>
    </row>
    <row r="2084" spans="1:8" x14ac:dyDescent="0.25">
      <c r="A2084" s="3" t="s">
        <v>27771</v>
      </c>
      <c r="B2084" t="s">
        <v>2596</v>
      </c>
      <c r="C2084" s="3" t="s">
        <v>27765</v>
      </c>
      <c r="D2084" t="s">
        <v>2597</v>
      </c>
      <c r="E2084" s="1">
        <v>1</v>
      </c>
      <c r="F2084" t="s">
        <v>1</v>
      </c>
      <c r="G2084" s="2">
        <v>69.78</v>
      </c>
      <c r="H2084" s="4">
        <f t="shared" si="41"/>
        <v>69.78</v>
      </c>
    </row>
    <row r="2085" spans="1:8" x14ac:dyDescent="0.25">
      <c r="A2085" s="3" t="s">
        <v>27771</v>
      </c>
      <c r="B2085" t="s">
        <v>2794</v>
      </c>
      <c r="C2085" s="3" t="s">
        <v>27765</v>
      </c>
      <c r="D2085" t="s">
        <v>2793</v>
      </c>
      <c r="E2085" s="1">
        <v>1</v>
      </c>
      <c r="F2085" t="s">
        <v>1</v>
      </c>
      <c r="G2085" s="2">
        <v>62.5</v>
      </c>
      <c r="H2085" s="4">
        <f t="shared" si="41"/>
        <v>62.5</v>
      </c>
    </row>
    <row r="2086" spans="1:8" x14ac:dyDescent="0.25">
      <c r="A2086" s="3" t="s">
        <v>27771</v>
      </c>
      <c r="B2086" t="s">
        <v>2798</v>
      </c>
      <c r="C2086" s="3" t="s">
        <v>27765</v>
      </c>
      <c r="D2086" t="s">
        <v>2797</v>
      </c>
      <c r="E2086" s="1">
        <v>1</v>
      </c>
      <c r="F2086" t="s">
        <v>1</v>
      </c>
      <c r="G2086" s="2">
        <v>69.22</v>
      </c>
      <c r="H2086" s="4">
        <f t="shared" si="41"/>
        <v>69.22</v>
      </c>
    </row>
    <row r="2087" spans="1:8" x14ac:dyDescent="0.25">
      <c r="A2087" s="3" t="s">
        <v>27771</v>
      </c>
      <c r="B2087" t="s">
        <v>3151</v>
      </c>
      <c r="C2087" s="3" t="s">
        <v>27765</v>
      </c>
      <c r="D2087" t="s">
        <v>3150</v>
      </c>
      <c r="E2087" s="1">
        <v>3</v>
      </c>
      <c r="F2087" t="s">
        <v>1</v>
      </c>
      <c r="G2087" s="2">
        <v>65.06</v>
      </c>
      <c r="H2087" s="4">
        <f t="shared" si="41"/>
        <v>195.18</v>
      </c>
    </row>
    <row r="2088" spans="1:8" x14ac:dyDescent="0.25">
      <c r="A2088" s="3" t="s">
        <v>27771</v>
      </c>
      <c r="B2088" t="s">
        <v>3155</v>
      </c>
      <c r="C2088" s="3" t="s">
        <v>27765</v>
      </c>
      <c r="D2088" t="s">
        <v>3154</v>
      </c>
      <c r="E2088" s="1">
        <v>4</v>
      </c>
      <c r="F2088" t="s">
        <v>1</v>
      </c>
      <c r="G2088" s="2">
        <v>94.66</v>
      </c>
      <c r="H2088" s="4">
        <f t="shared" si="41"/>
        <v>378.64</v>
      </c>
    </row>
    <row r="2089" spans="1:8" x14ac:dyDescent="0.25">
      <c r="A2089" s="3" t="s">
        <v>27771</v>
      </c>
      <c r="B2089" t="s">
        <v>3157</v>
      </c>
      <c r="C2089" s="3" t="s">
        <v>27765</v>
      </c>
      <c r="D2089" t="s">
        <v>3156</v>
      </c>
      <c r="E2089" s="1">
        <v>5</v>
      </c>
      <c r="F2089" t="s">
        <v>1</v>
      </c>
      <c r="G2089" s="2">
        <v>65.430000000000007</v>
      </c>
      <c r="H2089" s="4">
        <f t="shared" si="41"/>
        <v>327.15000000000003</v>
      </c>
    </row>
    <row r="2090" spans="1:8" x14ac:dyDescent="0.25">
      <c r="A2090" s="3" t="s">
        <v>27771</v>
      </c>
      <c r="B2090" t="s">
        <v>3159</v>
      </c>
      <c r="C2090" s="3" t="s">
        <v>27765</v>
      </c>
      <c r="D2090" t="s">
        <v>3158</v>
      </c>
      <c r="E2090" s="1">
        <v>1</v>
      </c>
      <c r="F2090" t="s">
        <v>1</v>
      </c>
      <c r="G2090" s="2">
        <v>48.24</v>
      </c>
      <c r="H2090" s="4">
        <f t="shared" si="41"/>
        <v>48.24</v>
      </c>
    </row>
    <row r="2091" spans="1:8" x14ac:dyDescent="0.25">
      <c r="A2091" s="3" t="s">
        <v>27771</v>
      </c>
      <c r="B2091" t="s">
        <v>3500</v>
      </c>
      <c r="C2091" s="3" t="s">
        <v>27765</v>
      </c>
      <c r="D2091" t="s">
        <v>3499</v>
      </c>
      <c r="E2091" s="1">
        <v>35</v>
      </c>
      <c r="F2091" t="s">
        <v>1</v>
      </c>
      <c r="G2091" s="2">
        <v>80.16</v>
      </c>
      <c r="H2091" s="4">
        <f t="shared" si="41"/>
        <v>2805.6</v>
      </c>
    </row>
    <row r="2092" spans="1:8" x14ac:dyDescent="0.25">
      <c r="A2092" s="3" t="s">
        <v>27771</v>
      </c>
      <c r="B2092" t="s">
        <v>3502</v>
      </c>
      <c r="C2092" s="3" t="s">
        <v>27765</v>
      </c>
      <c r="D2092" t="s">
        <v>3501</v>
      </c>
      <c r="E2092" s="1">
        <v>23</v>
      </c>
      <c r="F2092" t="s">
        <v>1</v>
      </c>
      <c r="G2092" s="2">
        <v>147.76</v>
      </c>
      <c r="H2092" s="4">
        <f t="shared" si="41"/>
        <v>3398.4799999999996</v>
      </c>
    </row>
    <row r="2093" spans="1:8" x14ac:dyDescent="0.25">
      <c r="A2093" s="3" t="s">
        <v>27771</v>
      </c>
      <c r="B2093" t="s">
        <v>3502</v>
      </c>
      <c r="C2093" s="3" t="s">
        <v>27765</v>
      </c>
      <c r="D2093" t="s">
        <v>3503</v>
      </c>
      <c r="E2093" s="1">
        <v>23</v>
      </c>
      <c r="F2093" t="s">
        <v>1</v>
      </c>
      <c r="G2093" s="2">
        <v>147.76</v>
      </c>
      <c r="H2093" s="4">
        <f t="shared" si="41"/>
        <v>3398.4799999999996</v>
      </c>
    </row>
    <row r="2094" spans="1:8" x14ac:dyDescent="0.25">
      <c r="A2094" s="3" t="s">
        <v>27771</v>
      </c>
      <c r="B2094" t="s">
        <v>3502</v>
      </c>
      <c r="C2094" s="3" t="s">
        <v>27765</v>
      </c>
      <c r="D2094" t="s">
        <v>3504</v>
      </c>
      <c r="E2094" s="1">
        <v>23</v>
      </c>
      <c r="F2094" t="s">
        <v>1</v>
      </c>
      <c r="G2094" s="2">
        <v>147.76</v>
      </c>
      <c r="H2094" s="4">
        <f t="shared" si="41"/>
        <v>3398.4799999999996</v>
      </c>
    </row>
    <row r="2095" spans="1:8" x14ac:dyDescent="0.25">
      <c r="A2095" s="3" t="s">
        <v>27771</v>
      </c>
      <c r="B2095" t="s">
        <v>3502</v>
      </c>
      <c r="C2095" s="3" t="s">
        <v>27765</v>
      </c>
      <c r="D2095" t="s">
        <v>3505</v>
      </c>
      <c r="E2095" s="1">
        <v>27</v>
      </c>
      <c r="F2095" t="s">
        <v>1</v>
      </c>
      <c r="G2095" s="2">
        <v>147.76</v>
      </c>
      <c r="H2095" s="4">
        <f t="shared" si="41"/>
        <v>3989.5199999999995</v>
      </c>
    </row>
    <row r="2096" spans="1:8" x14ac:dyDescent="0.25">
      <c r="A2096" s="3" t="s">
        <v>27771</v>
      </c>
      <c r="B2096" t="s">
        <v>3508</v>
      </c>
      <c r="C2096" s="3" t="s">
        <v>27765</v>
      </c>
      <c r="D2096" t="s">
        <v>3507</v>
      </c>
      <c r="E2096" s="1">
        <v>67</v>
      </c>
      <c r="F2096" t="s">
        <v>1</v>
      </c>
      <c r="G2096" s="2">
        <v>167.95</v>
      </c>
      <c r="H2096" s="4">
        <f t="shared" si="41"/>
        <v>11252.65</v>
      </c>
    </row>
    <row r="2097" spans="1:8" x14ac:dyDescent="0.25">
      <c r="A2097" s="3" t="s">
        <v>27771</v>
      </c>
      <c r="B2097" t="s">
        <v>3510</v>
      </c>
      <c r="C2097" s="3" t="s">
        <v>27765</v>
      </c>
      <c r="D2097" t="s">
        <v>3509</v>
      </c>
      <c r="E2097" s="1">
        <v>70</v>
      </c>
      <c r="F2097" t="s">
        <v>1</v>
      </c>
      <c r="G2097" s="2">
        <v>85.48</v>
      </c>
      <c r="H2097" s="4">
        <f t="shared" si="41"/>
        <v>5983.6</v>
      </c>
    </row>
    <row r="2098" spans="1:8" x14ac:dyDescent="0.25">
      <c r="A2098" s="3" t="s">
        <v>27771</v>
      </c>
      <c r="B2098" t="s">
        <v>3512</v>
      </c>
      <c r="C2098" s="3" t="s">
        <v>27765</v>
      </c>
      <c r="D2098" t="s">
        <v>3511</v>
      </c>
      <c r="E2098" s="1">
        <v>39</v>
      </c>
      <c r="F2098" t="s">
        <v>1</v>
      </c>
      <c r="G2098" s="2">
        <v>122.3</v>
      </c>
      <c r="H2098" s="4">
        <f t="shared" si="41"/>
        <v>4769.7</v>
      </c>
    </row>
    <row r="2099" spans="1:8" x14ac:dyDescent="0.25">
      <c r="A2099" s="3" t="s">
        <v>27771</v>
      </c>
      <c r="B2099" t="s">
        <v>3639</v>
      </c>
      <c r="C2099" s="3" t="s">
        <v>27765</v>
      </c>
      <c r="D2099" t="s">
        <v>3638</v>
      </c>
      <c r="E2099" s="1">
        <v>40</v>
      </c>
      <c r="F2099" t="s">
        <v>1</v>
      </c>
      <c r="G2099" s="2">
        <v>92.66</v>
      </c>
      <c r="H2099" s="4">
        <f t="shared" si="41"/>
        <v>3706.3999999999996</v>
      </c>
    </row>
    <row r="2100" spans="1:8" x14ac:dyDescent="0.25">
      <c r="A2100" s="3" t="s">
        <v>27771</v>
      </c>
      <c r="B2100" t="s">
        <v>3699</v>
      </c>
      <c r="C2100" s="3" t="s">
        <v>27765</v>
      </c>
      <c r="D2100" t="s">
        <v>3698</v>
      </c>
      <c r="E2100" s="1">
        <v>1</v>
      </c>
      <c r="F2100" t="s">
        <v>1</v>
      </c>
      <c r="G2100" s="2">
        <v>71.540000000000006</v>
      </c>
      <c r="H2100" s="4">
        <f t="shared" si="41"/>
        <v>71.540000000000006</v>
      </c>
    </row>
    <row r="2101" spans="1:8" x14ac:dyDescent="0.25">
      <c r="A2101" s="3" t="s">
        <v>27771</v>
      </c>
      <c r="B2101" t="s">
        <v>3701</v>
      </c>
      <c r="C2101" s="3" t="s">
        <v>27765</v>
      </c>
      <c r="D2101" t="s">
        <v>3700</v>
      </c>
      <c r="E2101" s="1">
        <v>3</v>
      </c>
      <c r="F2101" t="s">
        <v>1</v>
      </c>
      <c r="G2101" s="2">
        <v>85.48</v>
      </c>
      <c r="H2101" s="4">
        <f t="shared" si="41"/>
        <v>256.44</v>
      </c>
    </row>
    <row r="2102" spans="1:8" x14ac:dyDescent="0.25">
      <c r="A2102" s="3" t="s">
        <v>27771</v>
      </c>
      <c r="B2102" t="s">
        <v>3983</v>
      </c>
      <c r="C2102" s="3" t="s">
        <v>27765</v>
      </c>
      <c r="D2102" t="s">
        <v>3982</v>
      </c>
      <c r="E2102" s="1">
        <v>9</v>
      </c>
      <c r="F2102" t="s">
        <v>1</v>
      </c>
      <c r="G2102" s="2">
        <v>88.58</v>
      </c>
      <c r="H2102" s="4">
        <f t="shared" si="41"/>
        <v>797.22</v>
      </c>
    </row>
    <row r="2103" spans="1:8" x14ac:dyDescent="0.25">
      <c r="A2103" s="3" t="s">
        <v>27771</v>
      </c>
      <c r="B2103" t="s">
        <v>3701</v>
      </c>
      <c r="C2103" s="3" t="s">
        <v>27765</v>
      </c>
      <c r="D2103" t="s">
        <v>3984</v>
      </c>
      <c r="E2103" s="1">
        <v>54</v>
      </c>
      <c r="F2103" t="s">
        <v>1</v>
      </c>
      <c r="G2103" s="2">
        <v>85.48</v>
      </c>
      <c r="H2103" s="4">
        <f t="shared" si="41"/>
        <v>4615.92</v>
      </c>
    </row>
    <row r="2104" spans="1:8" x14ac:dyDescent="0.25">
      <c r="A2104" s="3" t="s">
        <v>27771</v>
      </c>
      <c r="B2104" t="s">
        <v>3986</v>
      </c>
      <c r="C2104" s="3" t="s">
        <v>27765</v>
      </c>
      <c r="D2104" t="s">
        <v>3985</v>
      </c>
      <c r="E2104" s="1">
        <v>34</v>
      </c>
      <c r="F2104" t="s">
        <v>1</v>
      </c>
      <c r="G2104" s="2">
        <v>65.430000000000007</v>
      </c>
      <c r="H2104" s="4">
        <f t="shared" si="41"/>
        <v>2224.6200000000003</v>
      </c>
    </row>
    <row r="2105" spans="1:8" x14ac:dyDescent="0.25">
      <c r="A2105" s="3" t="s">
        <v>27771</v>
      </c>
      <c r="B2105" t="s">
        <v>3986</v>
      </c>
      <c r="C2105" s="3" t="s">
        <v>27765</v>
      </c>
      <c r="D2105" t="s">
        <v>3987</v>
      </c>
      <c r="E2105" s="1">
        <v>15</v>
      </c>
      <c r="F2105" t="s">
        <v>1</v>
      </c>
      <c r="G2105" s="2">
        <v>65.430000000000007</v>
      </c>
      <c r="H2105" s="4">
        <f t="shared" si="41"/>
        <v>981.45</v>
      </c>
    </row>
    <row r="2106" spans="1:8" x14ac:dyDescent="0.25">
      <c r="A2106" s="3" t="s">
        <v>27771</v>
      </c>
      <c r="B2106" t="s">
        <v>3986</v>
      </c>
      <c r="C2106" s="3" t="s">
        <v>27765</v>
      </c>
      <c r="D2106" t="s">
        <v>3988</v>
      </c>
      <c r="E2106" s="1">
        <v>108</v>
      </c>
      <c r="F2106" t="s">
        <v>1</v>
      </c>
      <c r="G2106" s="2">
        <v>65.430000000000007</v>
      </c>
      <c r="H2106" s="4">
        <f t="shared" si="41"/>
        <v>7066.4400000000005</v>
      </c>
    </row>
    <row r="2107" spans="1:8" x14ac:dyDescent="0.25">
      <c r="A2107" s="3" t="s">
        <v>27771</v>
      </c>
      <c r="B2107" t="s">
        <v>3986</v>
      </c>
      <c r="C2107" s="3" t="s">
        <v>27765</v>
      </c>
      <c r="D2107" t="s">
        <v>3989</v>
      </c>
      <c r="E2107" s="1">
        <v>26</v>
      </c>
      <c r="F2107" t="s">
        <v>1</v>
      </c>
      <c r="G2107" s="2">
        <v>65.430000000000007</v>
      </c>
      <c r="H2107" s="4">
        <f t="shared" si="41"/>
        <v>1701.1800000000003</v>
      </c>
    </row>
    <row r="2108" spans="1:8" x14ac:dyDescent="0.25">
      <c r="A2108" s="3" t="s">
        <v>27771</v>
      </c>
      <c r="B2108" t="s">
        <v>3991</v>
      </c>
      <c r="C2108" s="3" t="s">
        <v>27765</v>
      </c>
      <c r="D2108" t="s">
        <v>3990</v>
      </c>
      <c r="E2108" s="1">
        <v>58</v>
      </c>
      <c r="F2108" t="s">
        <v>1</v>
      </c>
      <c r="G2108" s="2">
        <v>65.680000000000007</v>
      </c>
      <c r="H2108" s="4">
        <f t="shared" si="41"/>
        <v>3809.4400000000005</v>
      </c>
    </row>
    <row r="2109" spans="1:8" x14ac:dyDescent="0.25">
      <c r="A2109" s="3" t="s">
        <v>27771</v>
      </c>
      <c r="B2109" t="s">
        <v>3993</v>
      </c>
      <c r="C2109" s="3" t="s">
        <v>27765</v>
      </c>
      <c r="D2109" t="s">
        <v>3992</v>
      </c>
      <c r="E2109" s="1">
        <v>100</v>
      </c>
      <c r="F2109" t="s">
        <v>1</v>
      </c>
      <c r="G2109" s="2">
        <v>74.56</v>
      </c>
      <c r="H2109" s="4">
        <f t="shared" si="41"/>
        <v>7456</v>
      </c>
    </row>
    <row r="2110" spans="1:8" x14ac:dyDescent="0.25">
      <c r="A2110" s="3" t="s">
        <v>27771</v>
      </c>
      <c r="B2110" t="s">
        <v>4695</v>
      </c>
      <c r="C2110" s="3" t="s">
        <v>27765</v>
      </c>
      <c r="D2110" t="s">
        <v>4694</v>
      </c>
      <c r="E2110" s="1">
        <v>23</v>
      </c>
      <c r="F2110" t="s">
        <v>1</v>
      </c>
      <c r="G2110" s="2">
        <v>187.5</v>
      </c>
      <c r="H2110" s="4">
        <f t="shared" si="41"/>
        <v>4312.5</v>
      </c>
    </row>
    <row r="2111" spans="1:8" x14ac:dyDescent="0.25">
      <c r="A2111" s="3" t="s">
        <v>27771</v>
      </c>
      <c r="B2111" t="s">
        <v>4695</v>
      </c>
      <c r="C2111" s="3" t="s">
        <v>27765</v>
      </c>
      <c r="D2111" t="s">
        <v>4696</v>
      </c>
      <c r="E2111" s="1">
        <v>130</v>
      </c>
      <c r="F2111" t="s">
        <v>1</v>
      </c>
      <c r="G2111" s="2">
        <v>187.5</v>
      </c>
      <c r="H2111" s="4">
        <f t="shared" si="41"/>
        <v>24375</v>
      </c>
    </row>
    <row r="2112" spans="1:8" x14ac:dyDescent="0.25">
      <c r="A2112" s="3" t="s">
        <v>27771</v>
      </c>
      <c r="B2112" t="s">
        <v>4698</v>
      </c>
      <c r="C2112" s="3" t="s">
        <v>27765</v>
      </c>
      <c r="D2112" t="s">
        <v>4697</v>
      </c>
      <c r="E2112" s="1">
        <v>10</v>
      </c>
      <c r="F2112" t="s">
        <v>1</v>
      </c>
      <c r="G2112" s="2">
        <v>145.04</v>
      </c>
      <c r="H2112" s="4">
        <f t="shared" si="41"/>
        <v>1450.3999999999999</v>
      </c>
    </row>
    <row r="2113" spans="1:8" x14ac:dyDescent="0.25">
      <c r="A2113" s="3" t="s">
        <v>27771</v>
      </c>
      <c r="B2113" t="s">
        <v>4700</v>
      </c>
      <c r="C2113" s="3" t="s">
        <v>27765</v>
      </c>
      <c r="D2113" t="s">
        <v>4699</v>
      </c>
      <c r="E2113" s="1">
        <v>6</v>
      </c>
      <c r="F2113" t="s">
        <v>1</v>
      </c>
      <c r="G2113" s="2">
        <v>221.6</v>
      </c>
      <c r="H2113" s="4">
        <f t="shared" si="41"/>
        <v>1329.6</v>
      </c>
    </row>
    <row r="2114" spans="1:8" x14ac:dyDescent="0.25">
      <c r="A2114" s="3" t="s">
        <v>27771</v>
      </c>
      <c r="B2114" t="s">
        <v>5245</v>
      </c>
      <c r="C2114" s="3" t="s">
        <v>27765</v>
      </c>
      <c r="D2114" t="s">
        <v>5244</v>
      </c>
      <c r="E2114" s="1">
        <v>7</v>
      </c>
      <c r="F2114" t="s">
        <v>1</v>
      </c>
      <c r="G2114" s="2">
        <v>170.55</v>
      </c>
      <c r="H2114" s="4">
        <f t="shared" si="41"/>
        <v>1193.8500000000001</v>
      </c>
    </row>
    <row r="2115" spans="1:8" x14ac:dyDescent="0.25">
      <c r="A2115" s="3" t="s">
        <v>27771</v>
      </c>
      <c r="B2115" t="s">
        <v>5249</v>
      </c>
      <c r="C2115" s="3" t="s">
        <v>27765</v>
      </c>
      <c r="D2115" t="s">
        <v>5248</v>
      </c>
      <c r="E2115" s="1">
        <v>10</v>
      </c>
      <c r="F2115" t="s">
        <v>1</v>
      </c>
      <c r="G2115" s="2">
        <v>154.01</v>
      </c>
      <c r="H2115" s="4">
        <f t="shared" si="41"/>
        <v>1540.1</v>
      </c>
    </row>
    <row r="2116" spans="1:8" x14ac:dyDescent="0.25">
      <c r="A2116" s="3" t="s">
        <v>27771</v>
      </c>
      <c r="B2116" t="s">
        <v>5251</v>
      </c>
      <c r="C2116" s="3" t="s">
        <v>27765</v>
      </c>
      <c r="D2116" t="s">
        <v>5250</v>
      </c>
      <c r="E2116" s="1">
        <v>7</v>
      </c>
      <c r="F2116" t="s">
        <v>1</v>
      </c>
      <c r="G2116" s="2">
        <v>178.91</v>
      </c>
      <c r="H2116" s="4">
        <f t="shared" si="41"/>
        <v>1252.3699999999999</v>
      </c>
    </row>
    <row r="2117" spans="1:8" x14ac:dyDescent="0.25">
      <c r="A2117" s="3" t="s">
        <v>27771</v>
      </c>
      <c r="B2117" t="s">
        <v>5355</v>
      </c>
      <c r="C2117" s="3" t="s">
        <v>27765</v>
      </c>
      <c r="D2117" t="s">
        <v>5354</v>
      </c>
      <c r="E2117" s="1">
        <v>1</v>
      </c>
      <c r="F2117" t="s">
        <v>1</v>
      </c>
      <c r="G2117" s="2">
        <v>81.52</v>
      </c>
      <c r="H2117" s="4">
        <f t="shared" si="41"/>
        <v>81.52</v>
      </c>
    </row>
    <row r="2118" spans="1:8" x14ac:dyDescent="0.25">
      <c r="A2118" s="3" t="s">
        <v>27771</v>
      </c>
      <c r="B2118" t="s">
        <v>1915</v>
      </c>
      <c r="C2118" s="3" t="s">
        <v>27765</v>
      </c>
      <c r="D2118" t="s">
        <v>1914</v>
      </c>
      <c r="E2118" s="1">
        <v>34</v>
      </c>
      <c r="F2118" t="s">
        <v>1</v>
      </c>
      <c r="G2118" s="2">
        <v>61.51</v>
      </c>
      <c r="H2118" s="4">
        <f t="shared" ref="H2118:H2178" si="42">G2118*E2118</f>
        <v>2091.34</v>
      </c>
    </row>
    <row r="2119" spans="1:8" x14ac:dyDescent="0.25">
      <c r="A2119" s="3" t="s">
        <v>27771</v>
      </c>
      <c r="B2119" t="s">
        <v>1915</v>
      </c>
      <c r="C2119" s="3" t="s">
        <v>27765</v>
      </c>
      <c r="D2119" t="s">
        <v>1916</v>
      </c>
      <c r="E2119" s="1">
        <v>22</v>
      </c>
      <c r="F2119" t="s">
        <v>1</v>
      </c>
      <c r="G2119" s="2">
        <v>61.51</v>
      </c>
      <c r="H2119" s="4">
        <f t="shared" si="42"/>
        <v>1353.22</v>
      </c>
    </row>
    <row r="2120" spans="1:8" x14ac:dyDescent="0.25">
      <c r="A2120" s="3" t="s">
        <v>27771</v>
      </c>
      <c r="B2120" t="s">
        <v>1482</v>
      </c>
      <c r="C2120" s="3" t="s">
        <v>27765</v>
      </c>
      <c r="D2120" t="s">
        <v>1481</v>
      </c>
      <c r="E2120" s="1">
        <v>38</v>
      </c>
      <c r="F2120" t="s">
        <v>1</v>
      </c>
      <c r="G2120" s="2">
        <v>205.63</v>
      </c>
      <c r="H2120" s="4">
        <f t="shared" si="42"/>
        <v>7813.94</v>
      </c>
    </row>
    <row r="2121" spans="1:8" x14ac:dyDescent="0.25">
      <c r="A2121" s="3" t="s">
        <v>27771</v>
      </c>
      <c r="B2121" t="s">
        <v>978</v>
      </c>
      <c r="C2121" s="3" t="s">
        <v>27765</v>
      </c>
      <c r="D2121" t="s">
        <v>977</v>
      </c>
      <c r="E2121" s="1">
        <v>3</v>
      </c>
      <c r="F2121" t="s">
        <v>1</v>
      </c>
      <c r="G2121" s="2">
        <v>62.94</v>
      </c>
      <c r="H2121" s="4">
        <f t="shared" si="42"/>
        <v>188.82</v>
      </c>
    </row>
    <row r="2122" spans="1:8" x14ac:dyDescent="0.25">
      <c r="A2122" s="3" t="s">
        <v>27771</v>
      </c>
      <c r="B2122" t="s">
        <v>980</v>
      </c>
      <c r="C2122" s="3" t="s">
        <v>27765</v>
      </c>
      <c r="D2122" t="s">
        <v>979</v>
      </c>
      <c r="E2122" s="1">
        <v>1</v>
      </c>
      <c r="F2122" t="s">
        <v>1</v>
      </c>
      <c r="G2122" s="2">
        <v>193.28</v>
      </c>
      <c r="H2122" s="4">
        <f t="shared" si="42"/>
        <v>193.28</v>
      </c>
    </row>
    <row r="2123" spans="1:8" x14ac:dyDescent="0.25">
      <c r="A2123" s="3" t="s">
        <v>27771</v>
      </c>
      <c r="B2123" t="s">
        <v>982</v>
      </c>
      <c r="C2123" s="3" t="s">
        <v>27765</v>
      </c>
      <c r="D2123" t="s">
        <v>981</v>
      </c>
      <c r="E2123" s="1">
        <v>37</v>
      </c>
      <c r="F2123" t="s">
        <v>1</v>
      </c>
      <c r="G2123" s="2">
        <v>63.7</v>
      </c>
      <c r="H2123" s="4">
        <f t="shared" si="42"/>
        <v>2356.9</v>
      </c>
    </row>
    <row r="2124" spans="1:8" x14ac:dyDescent="0.25">
      <c r="A2124" s="3" t="s">
        <v>27771</v>
      </c>
      <c r="B2124" t="s">
        <v>982</v>
      </c>
      <c r="C2124" s="3" t="s">
        <v>27765</v>
      </c>
      <c r="D2124" t="s">
        <v>985</v>
      </c>
      <c r="E2124" s="1">
        <v>102</v>
      </c>
      <c r="F2124" t="s">
        <v>1</v>
      </c>
      <c r="G2124" s="2">
        <v>63.7</v>
      </c>
      <c r="H2124" s="4">
        <f t="shared" si="42"/>
        <v>6497.4000000000005</v>
      </c>
    </row>
    <row r="2125" spans="1:8" x14ac:dyDescent="0.25">
      <c r="A2125" s="3" t="s">
        <v>27771</v>
      </c>
      <c r="B2125" t="s">
        <v>987</v>
      </c>
      <c r="C2125" s="3" t="s">
        <v>27765</v>
      </c>
      <c r="D2125" t="s">
        <v>986</v>
      </c>
      <c r="E2125" s="1">
        <v>1</v>
      </c>
      <c r="F2125" t="s">
        <v>1</v>
      </c>
      <c r="G2125" s="2">
        <v>142.34</v>
      </c>
      <c r="H2125" s="4">
        <f t="shared" si="42"/>
        <v>142.34</v>
      </c>
    </row>
    <row r="2126" spans="1:8" x14ac:dyDescent="0.25">
      <c r="A2126" s="3" t="s">
        <v>27771</v>
      </c>
      <c r="B2126" t="s">
        <v>1907</v>
      </c>
      <c r="C2126" s="3" t="s">
        <v>27765</v>
      </c>
      <c r="D2126" t="s">
        <v>1906</v>
      </c>
      <c r="E2126" s="1">
        <v>4</v>
      </c>
      <c r="F2126" t="s">
        <v>1</v>
      </c>
      <c r="G2126" s="2">
        <v>82.23</v>
      </c>
      <c r="H2126" s="4">
        <f t="shared" si="42"/>
        <v>328.92</v>
      </c>
    </row>
    <row r="2127" spans="1:8" x14ac:dyDescent="0.25">
      <c r="A2127" s="3" t="s">
        <v>27771</v>
      </c>
      <c r="B2127" t="s">
        <v>1909</v>
      </c>
      <c r="C2127" s="3" t="s">
        <v>27765</v>
      </c>
      <c r="D2127" t="s">
        <v>1908</v>
      </c>
      <c r="E2127" s="1">
        <v>42</v>
      </c>
      <c r="F2127" t="s">
        <v>1</v>
      </c>
      <c r="G2127" s="2">
        <v>91.06</v>
      </c>
      <c r="H2127" s="4">
        <f t="shared" si="42"/>
        <v>3824.52</v>
      </c>
    </row>
    <row r="2128" spans="1:8" x14ac:dyDescent="0.25">
      <c r="A2128" s="3" t="s">
        <v>27771</v>
      </c>
      <c r="B2128" t="s">
        <v>1913</v>
      </c>
      <c r="C2128" s="3" t="s">
        <v>27765</v>
      </c>
      <c r="D2128" t="s">
        <v>1912</v>
      </c>
      <c r="E2128" s="1">
        <v>2</v>
      </c>
      <c r="F2128" t="s">
        <v>1</v>
      </c>
      <c r="G2128" s="2">
        <v>211</v>
      </c>
      <c r="H2128" s="4">
        <f t="shared" si="42"/>
        <v>422</v>
      </c>
    </row>
    <row r="2129" spans="1:8" x14ac:dyDescent="0.25">
      <c r="A2129" s="3" t="s">
        <v>27771</v>
      </c>
      <c r="B2129" t="s">
        <v>2613</v>
      </c>
      <c r="C2129" s="3" t="s">
        <v>27765</v>
      </c>
      <c r="D2129" t="s">
        <v>2612</v>
      </c>
      <c r="E2129" s="1">
        <v>21</v>
      </c>
      <c r="F2129" t="s">
        <v>1</v>
      </c>
      <c r="G2129" s="2">
        <v>85.74</v>
      </c>
      <c r="H2129" s="4">
        <f t="shared" si="42"/>
        <v>1800.54</v>
      </c>
    </row>
    <row r="2130" spans="1:8" x14ac:dyDescent="0.25">
      <c r="A2130" s="3" t="s">
        <v>27771</v>
      </c>
      <c r="B2130" t="s">
        <v>2617</v>
      </c>
      <c r="C2130" s="3" t="s">
        <v>27765</v>
      </c>
      <c r="D2130" t="s">
        <v>2616</v>
      </c>
      <c r="E2130" s="1">
        <v>108</v>
      </c>
      <c r="F2130" t="s">
        <v>1</v>
      </c>
      <c r="G2130" s="2">
        <v>81.739999999999995</v>
      </c>
      <c r="H2130" s="4">
        <f t="shared" si="42"/>
        <v>8827.92</v>
      </c>
    </row>
    <row r="2131" spans="1:8" x14ac:dyDescent="0.25">
      <c r="A2131" s="3" t="s">
        <v>27771</v>
      </c>
      <c r="B2131" t="s">
        <v>3148</v>
      </c>
      <c r="C2131" s="3" t="s">
        <v>27765</v>
      </c>
      <c r="D2131" t="s">
        <v>3147</v>
      </c>
      <c r="E2131" s="1">
        <v>39</v>
      </c>
      <c r="F2131" t="s">
        <v>1</v>
      </c>
      <c r="G2131" s="2">
        <v>65.430000000000007</v>
      </c>
      <c r="H2131" s="4">
        <f t="shared" si="42"/>
        <v>2551.7700000000004</v>
      </c>
    </row>
    <row r="2132" spans="1:8" x14ac:dyDescent="0.25">
      <c r="A2132" s="3" t="s">
        <v>27771</v>
      </c>
      <c r="B2132" t="s">
        <v>3498</v>
      </c>
      <c r="C2132" s="3" t="s">
        <v>27765</v>
      </c>
      <c r="D2132" t="s">
        <v>3497</v>
      </c>
      <c r="E2132" s="1">
        <v>105</v>
      </c>
      <c r="F2132" t="s">
        <v>1</v>
      </c>
      <c r="G2132" s="2">
        <v>121.14</v>
      </c>
      <c r="H2132" s="4">
        <f t="shared" si="42"/>
        <v>12719.7</v>
      </c>
    </row>
    <row r="2133" spans="1:8" x14ac:dyDescent="0.25">
      <c r="A2133" s="3" t="s">
        <v>27771</v>
      </c>
      <c r="B2133" t="s">
        <v>3695</v>
      </c>
      <c r="C2133" s="3" t="s">
        <v>27765</v>
      </c>
      <c r="D2133" t="s">
        <v>3694</v>
      </c>
      <c r="E2133" s="1">
        <v>1</v>
      </c>
      <c r="F2133" t="s">
        <v>1</v>
      </c>
      <c r="G2133" s="2">
        <v>68.7</v>
      </c>
      <c r="H2133" s="4">
        <f t="shared" si="42"/>
        <v>68.7</v>
      </c>
    </row>
    <row r="2134" spans="1:8" x14ac:dyDescent="0.25">
      <c r="A2134" s="3" t="s">
        <v>27771</v>
      </c>
      <c r="B2134" t="s">
        <v>3697</v>
      </c>
      <c r="C2134" s="3" t="s">
        <v>27765</v>
      </c>
      <c r="D2134" t="s">
        <v>3696</v>
      </c>
      <c r="E2134" s="1">
        <v>1</v>
      </c>
      <c r="F2134" t="s">
        <v>1</v>
      </c>
      <c r="G2134" s="2">
        <v>79.81</v>
      </c>
      <c r="H2134" s="4">
        <f t="shared" si="42"/>
        <v>79.81</v>
      </c>
    </row>
    <row r="2135" spans="1:8" x14ac:dyDescent="0.25">
      <c r="A2135" s="3" t="s">
        <v>27771</v>
      </c>
      <c r="B2135" t="s">
        <v>3979</v>
      </c>
      <c r="C2135" s="3" t="s">
        <v>27765</v>
      </c>
      <c r="D2135" t="s">
        <v>3978</v>
      </c>
      <c r="E2135" s="1">
        <v>81</v>
      </c>
      <c r="F2135" t="s">
        <v>1</v>
      </c>
      <c r="G2135" s="2">
        <v>97.26</v>
      </c>
      <c r="H2135" s="4">
        <f t="shared" si="42"/>
        <v>7878.06</v>
      </c>
    </row>
    <row r="2136" spans="1:8" x14ac:dyDescent="0.25">
      <c r="A2136" s="3" t="s">
        <v>27771</v>
      </c>
      <c r="B2136" t="s">
        <v>3981</v>
      </c>
      <c r="C2136" s="3" t="s">
        <v>27765</v>
      </c>
      <c r="D2136" t="s">
        <v>3980</v>
      </c>
      <c r="E2136" s="1">
        <v>36</v>
      </c>
      <c r="F2136" t="s">
        <v>1</v>
      </c>
      <c r="G2136" s="2">
        <v>149.88</v>
      </c>
      <c r="H2136" s="4">
        <f t="shared" si="42"/>
        <v>5395.68</v>
      </c>
    </row>
    <row r="2137" spans="1:8" x14ac:dyDescent="0.25">
      <c r="A2137" s="3" t="s">
        <v>27771</v>
      </c>
      <c r="B2137" t="s">
        <v>5351</v>
      </c>
      <c r="C2137" s="3" t="s">
        <v>27765</v>
      </c>
      <c r="D2137" t="s">
        <v>5350</v>
      </c>
      <c r="E2137" s="1">
        <v>29</v>
      </c>
      <c r="F2137" t="s">
        <v>1</v>
      </c>
      <c r="G2137" s="2">
        <v>209.51</v>
      </c>
      <c r="H2137" s="4">
        <f t="shared" si="42"/>
        <v>6075.79</v>
      </c>
    </row>
    <row r="2138" spans="1:8" x14ac:dyDescent="0.25">
      <c r="A2138" s="3" t="s">
        <v>27771</v>
      </c>
      <c r="B2138" t="s">
        <v>1905</v>
      </c>
      <c r="C2138" s="3" t="s">
        <v>27765</v>
      </c>
      <c r="D2138" t="s">
        <v>1904</v>
      </c>
      <c r="E2138" s="1">
        <v>2</v>
      </c>
      <c r="F2138" t="s">
        <v>1</v>
      </c>
      <c r="G2138" s="2">
        <v>72.069999999999993</v>
      </c>
      <c r="H2138" s="4">
        <f t="shared" si="42"/>
        <v>144.13999999999999</v>
      </c>
    </row>
    <row r="2139" spans="1:8" x14ac:dyDescent="0.25">
      <c r="A2139" s="3" t="s">
        <v>27771</v>
      </c>
      <c r="B2139" t="s">
        <v>3977</v>
      </c>
      <c r="C2139" s="3" t="s">
        <v>27765</v>
      </c>
      <c r="D2139" t="s">
        <v>3976</v>
      </c>
      <c r="E2139" s="1">
        <v>54</v>
      </c>
      <c r="F2139" t="s">
        <v>1</v>
      </c>
      <c r="G2139" s="2">
        <v>149.88</v>
      </c>
      <c r="H2139" s="4">
        <f t="shared" si="42"/>
        <v>8093.5199999999995</v>
      </c>
    </row>
    <row r="2140" spans="1:8" x14ac:dyDescent="0.25">
      <c r="A2140" s="3" t="s">
        <v>27771</v>
      </c>
      <c r="B2140" t="s">
        <v>31</v>
      </c>
      <c r="C2140" s="3" t="s">
        <v>27765</v>
      </c>
      <c r="D2140" t="s">
        <v>30</v>
      </c>
      <c r="E2140" s="1">
        <v>26</v>
      </c>
      <c r="F2140" t="s">
        <v>1</v>
      </c>
      <c r="G2140" s="2">
        <v>66.83</v>
      </c>
      <c r="H2140" s="4">
        <f t="shared" si="42"/>
        <v>1737.58</v>
      </c>
    </row>
    <row r="2141" spans="1:8" x14ac:dyDescent="0.25">
      <c r="A2141" s="3" t="s">
        <v>27771</v>
      </c>
      <c r="B2141" t="s">
        <v>1480</v>
      </c>
      <c r="C2141" s="3" t="s">
        <v>27765</v>
      </c>
      <c r="D2141" t="s">
        <v>1479</v>
      </c>
      <c r="E2141" s="1">
        <v>108</v>
      </c>
      <c r="F2141" t="s">
        <v>1</v>
      </c>
      <c r="G2141" s="2">
        <v>79.44</v>
      </c>
      <c r="H2141" s="4">
        <f t="shared" si="42"/>
        <v>8579.52</v>
      </c>
    </row>
    <row r="2142" spans="1:8" x14ac:dyDescent="0.25">
      <c r="A2142" s="3" t="s">
        <v>27771</v>
      </c>
      <c r="B2142" t="s">
        <v>2791</v>
      </c>
      <c r="C2142" s="3" t="s">
        <v>27765</v>
      </c>
      <c r="D2142" t="s">
        <v>2790</v>
      </c>
      <c r="E2142" s="1">
        <v>2</v>
      </c>
      <c r="F2142" t="s">
        <v>1</v>
      </c>
      <c r="G2142" s="2">
        <v>68.97</v>
      </c>
      <c r="H2142" s="4">
        <f t="shared" si="42"/>
        <v>137.94</v>
      </c>
    </row>
    <row r="2143" spans="1:8" x14ac:dyDescent="0.25">
      <c r="A2143" s="3" t="s">
        <v>27771</v>
      </c>
      <c r="B2143" t="s">
        <v>2791</v>
      </c>
      <c r="C2143" s="3" t="s">
        <v>27765</v>
      </c>
      <c r="D2143" t="s">
        <v>2792</v>
      </c>
      <c r="E2143" s="1">
        <v>2</v>
      </c>
      <c r="F2143" t="s">
        <v>1</v>
      </c>
      <c r="G2143" s="2">
        <v>68.97</v>
      </c>
      <c r="H2143" s="4">
        <f t="shared" si="42"/>
        <v>137.94</v>
      </c>
    </row>
    <row r="2144" spans="1:8" x14ac:dyDescent="0.25">
      <c r="A2144" s="3" t="s">
        <v>27771</v>
      </c>
      <c r="B2144" t="s">
        <v>3146</v>
      </c>
      <c r="C2144" s="3" t="s">
        <v>27765</v>
      </c>
      <c r="D2144" t="s">
        <v>3145</v>
      </c>
      <c r="E2144" s="1">
        <v>1</v>
      </c>
      <c r="F2144" t="s">
        <v>1</v>
      </c>
      <c r="G2144" s="2">
        <v>47.2</v>
      </c>
      <c r="H2144" s="4">
        <f t="shared" si="42"/>
        <v>47.2</v>
      </c>
    </row>
    <row r="2145" spans="1:8" x14ac:dyDescent="0.25">
      <c r="A2145" s="3" t="s">
        <v>27771</v>
      </c>
      <c r="B2145" t="s">
        <v>3693</v>
      </c>
      <c r="C2145" s="3" t="s">
        <v>27765</v>
      </c>
      <c r="D2145" t="s">
        <v>3692</v>
      </c>
      <c r="E2145" s="1">
        <v>1</v>
      </c>
      <c r="F2145" t="s">
        <v>1</v>
      </c>
      <c r="G2145" s="2">
        <v>366.88</v>
      </c>
      <c r="H2145" s="4">
        <f t="shared" si="42"/>
        <v>366.88</v>
      </c>
    </row>
    <row r="2146" spans="1:8" x14ac:dyDescent="0.25">
      <c r="A2146" s="3" t="s">
        <v>27771</v>
      </c>
      <c r="B2146" t="s">
        <v>349</v>
      </c>
      <c r="C2146" s="3" t="s">
        <v>27765</v>
      </c>
      <c r="D2146" t="s">
        <v>348</v>
      </c>
      <c r="E2146" s="1">
        <v>3</v>
      </c>
      <c r="F2146" t="s">
        <v>1</v>
      </c>
      <c r="G2146" s="2">
        <v>83.96</v>
      </c>
      <c r="H2146" s="4">
        <f t="shared" si="42"/>
        <v>251.88</v>
      </c>
    </row>
    <row r="2147" spans="1:8" x14ac:dyDescent="0.25">
      <c r="A2147" s="3" t="s">
        <v>27771</v>
      </c>
      <c r="B2147" t="s">
        <v>434</v>
      </c>
      <c r="C2147" s="3" t="s">
        <v>27765</v>
      </c>
      <c r="D2147" t="s">
        <v>433</v>
      </c>
      <c r="E2147" s="1">
        <v>1</v>
      </c>
      <c r="F2147" t="s">
        <v>1</v>
      </c>
      <c r="G2147" s="2">
        <v>61.51</v>
      </c>
      <c r="H2147" s="4">
        <f t="shared" si="42"/>
        <v>61.51</v>
      </c>
    </row>
    <row r="2148" spans="1:8" x14ac:dyDescent="0.25">
      <c r="A2148" s="3" t="s">
        <v>27771</v>
      </c>
      <c r="B2148" t="s">
        <v>491</v>
      </c>
      <c r="C2148" s="3" t="s">
        <v>27765</v>
      </c>
      <c r="D2148" t="s">
        <v>490</v>
      </c>
      <c r="E2148" s="1">
        <v>2</v>
      </c>
      <c r="F2148" t="s">
        <v>1</v>
      </c>
      <c r="G2148" s="2">
        <v>116.46</v>
      </c>
      <c r="H2148" s="4">
        <f t="shared" si="42"/>
        <v>232.92</v>
      </c>
    </row>
    <row r="2149" spans="1:8" x14ac:dyDescent="0.25">
      <c r="A2149" s="3" t="s">
        <v>27771</v>
      </c>
      <c r="B2149" t="s">
        <v>2789</v>
      </c>
      <c r="C2149" s="3" t="s">
        <v>27765</v>
      </c>
      <c r="D2149" t="s">
        <v>2788</v>
      </c>
      <c r="E2149" s="1">
        <v>1</v>
      </c>
      <c r="F2149" t="s">
        <v>1</v>
      </c>
      <c r="G2149" s="2">
        <v>139.66</v>
      </c>
      <c r="H2149" s="4">
        <f t="shared" si="42"/>
        <v>139.66</v>
      </c>
    </row>
    <row r="2150" spans="1:8" x14ac:dyDescent="0.25">
      <c r="A2150" s="3" t="s">
        <v>27771</v>
      </c>
      <c r="B2150" t="s">
        <v>3144</v>
      </c>
      <c r="C2150" s="3" t="s">
        <v>27765</v>
      </c>
      <c r="D2150" t="s">
        <v>3143</v>
      </c>
      <c r="E2150" s="1">
        <v>1</v>
      </c>
      <c r="F2150" t="s">
        <v>1</v>
      </c>
      <c r="G2150" s="2">
        <v>94.23</v>
      </c>
      <c r="H2150" s="4">
        <f t="shared" si="42"/>
        <v>94.23</v>
      </c>
    </row>
    <row r="2151" spans="1:8" x14ac:dyDescent="0.25">
      <c r="A2151" s="3" t="s">
        <v>27771</v>
      </c>
      <c r="B2151" t="s">
        <v>4255</v>
      </c>
      <c r="C2151" s="3" t="s">
        <v>27765</v>
      </c>
      <c r="D2151" t="s">
        <v>4254</v>
      </c>
      <c r="E2151" s="1">
        <v>2</v>
      </c>
      <c r="F2151" t="s">
        <v>1</v>
      </c>
      <c r="G2151" s="2">
        <v>96.93</v>
      </c>
      <c r="H2151" s="4">
        <f t="shared" si="42"/>
        <v>193.86</v>
      </c>
    </row>
    <row r="2152" spans="1:8" x14ac:dyDescent="0.25">
      <c r="A2152" s="3" t="s">
        <v>27771</v>
      </c>
      <c r="B2152" t="s">
        <v>4255</v>
      </c>
      <c r="C2152" s="3" t="s">
        <v>27765</v>
      </c>
      <c r="D2152" t="s">
        <v>4256</v>
      </c>
      <c r="E2152" s="1">
        <v>2</v>
      </c>
      <c r="F2152" t="s">
        <v>1</v>
      </c>
      <c r="G2152" s="2">
        <v>96.93</v>
      </c>
      <c r="H2152" s="4">
        <f t="shared" si="42"/>
        <v>193.86</v>
      </c>
    </row>
    <row r="2153" spans="1:8" x14ac:dyDescent="0.25">
      <c r="A2153" s="3" t="s">
        <v>27771</v>
      </c>
      <c r="B2153" t="s">
        <v>4255</v>
      </c>
      <c r="C2153" s="3" t="s">
        <v>27765</v>
      </c>
      <c r="D2153" t="s">
        <v>4257</v>
      </c>
      <c r="E2153" s="1">
        <v>1</v>
      </c>
      <c r="F2153" t="s">
        <v>1</v>
      </c>
      <c r="G2153" s="2">
        <v>96.93</v>
      </c>
      <c r="H2153" s="4">
        <f t="shared" si="42"/>
        <v>96.93</v>
      </c>
    </row>
    <row r="2154" spans="1:8" x14ac:dyDescent="0.25">
      <c r="A2154" s="3" t="s">
        <v>27771</v>
      </c>
      <c r="B2154" t="s">
        <v>4255</v>
      </c>
      <c r="C2154" s="3" t="s">
        <v>27765</v>
      </c>
      <c r="D2154" t="s">
        <v>4258</v>
      </c>
      <c r="E2154" s="1">
        <v>1</v>
      </c>
      <c r="F2154" t="s">
        <v>1</v>
      </c>
      <c r="G2154" s="2">
        <v>96.93</v>
      </c>
      <c r="H2154" s="4">
        <f t="shared" si="42"/>
        <v>96.93</v>
      </c>
    </row>
    <row r="2155" spans="1:8" x14ac:dyDescent="0.25">
      <c r="A2155" s="3" t="s">
        <v>27771</v>
      </c>
      <c r="B2155" t="s">
        <v>4260</v>
      </c>
      <c r="C2155" s="3" t="s">
        <v>27765</v>
      </c>
      <c r="D2155" t="s">
        <v>4259</v>
      </c>
      <c r="E2155" s="1">
        <v>1</v>
      </c>
      <c r="F2155" t="s">
        <v>1</v>
      </c>
      <c r="G2155" s="2">
        <v>112.6</v>
      </c>
      <c r="H2155" s="4">
        <f t="shared" si="42"/>
        <v>112.6</v>
      </c>
    </row>
    <row r="2156" spans="1:8" x14ac:dyDescent="0.25">
      <c r="A2156" s="3" t="s">
        <v>27771</v>
      </c>
      <c r="B2156" t="s">
        <v>4262</v>
      </c>
      <c r="C2156" s="3" t="s">
        <v>27765</v>
      </c>
      <c r="D2156" t="s">
        <v>4261</v>
      </c>
      <c r="E2156" s="1">
        <v>2</v>
      </c>
      <c r="F2156" t="s">
        <v>1</v>
      </c>
      <c r="G2156" s="2">
        <v>64.45</v>
      </c>
      <c r="H2156" s="4">
        <f t="shared" si="42"/>
        <v>128.9</v>
      </c>
    </row>
    <row r="2157" spans="1:8" x14ac:dyDescent="0.25">
      <c r="A2157" s="3" t="s">
        <v>27771</v>
      </c>
      <c r="B2157" t="s">
        <v>4264</v>
      </c>
      <c r="C2157" s="3" t="s">
        <v>27765</v>
      </c>
      <c r="D2157" t="s">
        <v>4263</v>
      </c>
      <c r="E2157" s="1">
        <v>3</v>
      </c>
      <c r="F2157" t="s">
        <v>1</v>
      </c>
      <c r="G2157" s="2">
        <v>74.319999999999993</v>
      </c>
      <c r="H2157" s="4">
        <f t="shared" si="42"/>
        <v>222.95999999999998</v>
      </c>
    </row>
    <row r="2158" spans="1:8" x14ac:dyDescent="0.25">
      <c r="A2158" s="3" t="s">
        <v>27771</v>
      </c>
      <c r="B2158" t="s">
        <v>4307</v>
      </c>
      <c r="C2158" s="3" t="s">
        <v>27765</v>
      </c>
      <c r="D2158" t="s">
        <v>4306</v>
      </c>
      <c r="E2158" s="1">
        <v>1</v>
      </c>
      <c r="F2158" t="s">
        <v>1</v>
      </c>
      <c r="G2158" s="2">
        <v>191.69</v>
      </c>
      <c r="H2158" s="4">
        <f t="shared" si="42"/>
        <v>191.69</v>
      </c>
    </row>
    <row r="2159" spans="1:8" x14ac:dyDescent="0.25">
      <c r="A2159" s="3" t="s">
        <v>27771</v>
      </c>
      <c r="B2159" t="s">
        <v>4510</v>
      </c>
      <c r="C2159" s="3" t="s">
        <v>27765</v>
      </c>
      <c r="D2159" t="s">
        <v>4509</v>
      </c>
      <c r="E2159" s="1">
        <v>1</v>
      </c>
      <c r="F2159" t="s">
        <v>1</v>
      </c>
      <c r="G2159" s="2">
        <v>221.75</v>
      </c>
      <c r="H2159" s="4">
        <f t="shared" si="42"/>
        <v>221.75</v>
      </c>
    </row>
    <row r="2160" spans="1:8" x14ac:dyDescent="0.25">
      <c r="A2160" s="3" t="s">
        <v>27771</v>
      </c>
      <c r="B2160" t="s">
        <v>4512</v>
      </c>
      <c r="C2160" s="3" t="s">
        <v>27765</v>
      </c>
      <c r="D2160" t="s">
        <v>4511</v>
      </c>
      <c r="E2160" s="1">
        <v>3</v>
      </c>
      <c r="F2160" t="s">
        <v>1</v>
      </c>
      <c r="G2160" s="2">
        <v>67.430000000000007</v>
      </c>
      <c r="H2160" s="4">
        <f t="shared" si="42"/>
        <v>202.29000000000002</v>
      </c>
    </row>
    <row r="2161" spans="1:8" x14ac:dyDescent="0.25">
      <c r="A2161" s="3" t="s">
        <v>27771</v>
      </c>
      <c r="B2161" t="s">
        <v>4570</v>
      </c>
      <c r="C2161" s="3" t="s">
        <v>27765</v>
      </c>
      <c r="D2161" t="s">
        <v>4569</v>
      </c>
      <c r="E2161" s="1">
        <v>3</v>
      </c>
      <c r="F2161" t="s">
        <v>1</v>
      </c>
      <c r="G2161" s="2">
        <v>118.49</v>
      </c>
      <c r="H2161" s="4">
        <f t="shared" si="42"/>
        <v>355.46999999999997</v>
      </c>
    </row>
    <row r="2162" spans="1:8" x14ac:dyDescent="0.25">
      <c r="A2162" s="3" t="s">
        <v>27771</v>
      </c>
      <c r="B2162" t="s">
        <v>4610</v>
      </c>
      <c r="C2162" s="3" t="s">
        <v>27765</v>
      </c>
      <c r="D2162" t="s">
        <v>4609</v>
      </c>
      <c r="E2162" s="1">
        <v>10</v>
      </c>
      <c r="F2162" t="s">
        <v>1</v>
      </c>
      <c r="G2162" s="2">
        <v>130.61000000000001</v>
      </c>
      <c r="H2162" s="4">
        <f t="shared" si="42"/>
        <v>1306.1000000000001</v>
      </c>
    </row>
    <row r="2163" spans="1:8" x14ac:dyDescent="0.25">
      <c r="A2163" s="3" t="s">
        <v>27771</v>
      </c>
      <c r="B2163" t="s">
        <v>4688</v>
      </c>
      <c r="C2163" s="3" t="s">
        <v>27765</v>
      </c>
      <c r="D2163" t="s">
        <v>4687</v>
      </c>
      <c r="E2163" s="1">
        <v>3</v>
      </c>
      <c r="F2163" t="s">
        <v>1</v>
      </c>
      <c r="G2163" s="2">
        <v>147.84</v>
      </c>
      <c r="H2163" s="4">
        <f t="shared" si="42"/>
        <v>443.52</v>
      </c>
    </row>
    <row r="2164" spans="1:8" x14ac:dyDescent="0.25">
      <c r="A2164" s="3" t="s">
        <v>27771</v>
      </c>
      <c r="B2164" t="s">
        <v>4688</v>
      </c>
      <c r="C2164" s="3" t="s">
        <v>27765</v>
      </c>
      <c r="D2164" t="s">
        <v>4689</v>
      </c>
      <c r="E2164" s="1">
        <v>3</v>
      </c>
      <c r="F2164" t="s">
        <v>1</v>
      </c>
      <c r="G2164" s="2">
        <v>147.84</v>
      </c>
      <c r="H2164" s="4">
        <f t="shared" si="42"/>
        <v>443.52</v>
      </c>
    </row>
    <row r="2165" spans="1:8" x14ac:dyDescent="0.25">
      <c r="A2165" s="3" t="s">
        <v>27771</v>
      </c>
      <c r="B2165" t="s">
        <v>4688</v>
      </c>
      <c r="C2165" s="3" t="s">
        <v>27765</v>
      </c>
      <c r="D2165" t="s">
        <v>4690</v>
      </c>
      <c r="E2165" s="1">
        <v>2</v>
      </c>
      <c r="F2165" t="s">
        <v>1</v>
      </c>
      <c r="G2165" s="2">
        <v>147.84</v>
      </c>
      <c r="H2165" s="4">
        <f t="shared" si="42"/>
        <v>295.68</v>
      </c>
    </row>
    <row r="2166" spans="1:8" x14ac:dyDescent="0.25">
      <c r="A2166" s="3" t="s">
        <v>27771</v>
      </c>
      <c r="B2166" t="s">
        <v>4688</v>
      </c>
      <c r="C2166" s="3" t="s">
        <v>27765</v>
      </c>
      <c r="D2166" t="s">
        <v>4691</v>
      </c>
      <c r="E2166" s="1">
        <v>2</v>
      </c>
      <c r="F2166" t="s">
        <v>1</v>
      </c>
      <c r="G2166" s="2">
        <v>147.84</v>
      </c>
      <c r="H2166" s="4">
        <f t="shared" si="42"/>
        <v>295.68</v>
      </c>
    </row>
    <row r="2167" spans="1:8" x14ac:dyDescent="0.25">
      <c r="A2167" s="3" t="s">
        <v>27771</v>
      </c>
      <c r="B2167" t="s">
        <v>4693</v>
      </c>
      <c r="C2167" s="3" t="s">
        <v>27765</v>
      </c>
      <c r="D2167" t="s">
        <v>4692</v>
      </c>
      <c r="E2167" s="1">
        <v>6</v>
      </c>
      <c r="F2167" t="s">
        <v>1</v>
      </c>
      <c r="G2167" s="2">
        <v>165.92</v>
      </c>
      <c r="H2167" s="4">
        <f t="shared" si="42"/>
        <v>995.52</v>
      </c>
    </row>
    <row r="2168" spans="1:8" x14ac:dyDescent="0.25">
      <c r="A2168" s="3" t="s">
        <v>27771</v>
      </c>
      <c r="B2168" t="s">
        <v>5328</v>
      </c>
      <c r="C2168" s="3" t="s">
        <v>27765</v>
      </c>
      <c r="D2168" t="s">
        <v>5327</v>
      </c>
      <c r="E2168" s="1">
        <v>2</v>
      </c>
      <c r="F2168" t="s">
        <v>1</v>
      </c>
      <c r="G2168" s="2">
        <v>82.73</v>
      </c>
      <c r="H2168" s="4">
        <f t="shared" si="42"/>
        <v>165.46</v>
      </c>
    </row>
    <row r="2169" spans="1:8" x14ac:dyDescent="0.25">
      <c r="A2169" s="3" t="s">
        <v>27771</v>
      </c>
      <c r="B2169" t="s">
        <v>5328</v>
      </c>
      <c r="C2169" s="3" t="s">
        <v>27765</v>
      </c>
      <c r="D2169" t="s">
        <v>5329</v>
      </c>
      <c r="E2169" s="1">
        <v>2</v>
      </c>
      <c r="F2169" t="s">
        <v>1</v>
      </c>
      <c r="G2169" s="2">
        <v>82.73</v>
      </c>
      <c r="H2169" s="4">
        <f t="shared" si="42"/>
        <v>165.46</v>
      </c>
    </row>
    <row r="2170" spans="1:8" x14ac:dyDescent="0.25">
      <c r="A2170" s="3" t="s">
        <v>27771</v>
      </c>
      <c r="B2170" t="s">
        <v>29</v>
      </c>
      <c r="C2170" s="3" t="s">
        <v>27766</v>
      </c>
      <c r="D2170" t="s">
        <v>28</v>
      </c>
      <c r="E2170" s="1">
        <v>60</v>
      </c>
      <c r="F2170" t="s">
        <v>1</v>
      </c>
      <c r="G2170" s="2">
        <v>132.91999999999999</v>
      </c>
      <c r="H2170" s="4">
        <f t="shared" si="42"/>
        <v>7975.1999999999989</v>
      </c>
    </row>
    <row r="2171" spans="1:8" x14ac:dyDescent="0.25">
      <c r="A2171" s="3" t="s">
        <v>27771</v>
      </c>
      <c r="B2171" t="s">
        <v>287</v>
      </c>
      <c r="C2171" s="3" t="s">
        <v>27765</v>
      </c>
      <c r="D2171" t="s">
        <v>286</v>
      </c>
      <c r="E2171" s="1">
        <v>100</v>
      </c>
      <c r="F2171" t="s">
        <v>1</v>
      </c>
      <c r="G2171" s="2">
        <v>13.75</v>
      </c>
      <c r="H2171" s="4">
        <f t="shared" si="42"/>
        <v>1375</v>
      </c>
    </row>
    <row r="2172" spans="1:8" x14ac:dyDescent="0.25">
      <c r="A2172" s="3" t="s">
        <v>27771</v>
      </c>
      <c r="B2172" t="s">
        <v>287</v>
      </c>
      <c r="C2172" s="3" t="s">
        <v>27765</v>
      </c>
      <c r="D2172" t="s">
        <v>288</v>
      </c>
      <c r="E2172" s="1">
        <v>100</v>
      </c>
      <c r="F2172" t="s">
        <v>1</v>
      </c>
      <c r="G2172" s="2">
        <v>13.75</v>
      </c>
      <c r="H2172" s="4">
        <f t="shared" si="42"/>
        <v>1375</v>
      </c>
    </row>
    <row r="2173" spans="1:8" x14ac:dyDescent="0.25">
      <c r="A2173" s="3" t="s">
        <v>27771</v>
      </c>
      <c r="B2173" t="s">
        <v>287</v>
      </c>
      <c r="C2173" s="3" t="s">
        <v>27765</v>
      </c>
      <c r="D2173" t="s">
        <v>289</v>
      </c>
      <c r="E2173" s="1">
        <v>100</v>
      </c>
      <c r="F2173" t="s">
        <v>1</v>
      </c>
      <c r="G2173" s="2">
        <v>13.75</v>
      </c>
      <c r="H2173" s="4">
        <f t="shared" si="42"/>
        <v>1375</v>
      </c>
    </row>
    <row r="2174" spans="1:8" x14ac:dyDescent="0.25">
      <c r="A2174" s="3" t="s">
        <v>27771</v>
      </c>
      <c r="B2174" t="s">
        <v>287</v>
      </c>
      <c r="C2174" s="3" t="s">
        <v>27765</v>
      </c>
      <c r="D2174" t="s">
        <v>290</v>
      </c>
      <c r="E2174" s="1">
        <v>100</v>
      </c>
      <c r="F2174" t="s">
        <v>1</v>
      </c>
      <c r="G2174" s="2">
        <v>13.75</v>
      </c>
      <c r="H2174" s="4">
        <f t="shared" si="42"/>
        <v>1375</v>
      </c>
    </row>
    <row r="2175" spans="1:8" x14ac:dyDescent="0.25">
      <c r="A2175" s="3" t="s">
        <v>27771</v>
      </c>
      <c r="B2175" t="s">
        <v>287</v>
      </c>
      <c r="C2175" s="3" t="s">
        <v>27765</v>
      </c>
      <c r="D2175" t="s">
        <v>291</v>
      </c>
      <c r="E2175" s="1">
        <v>100</v>
      </c>
      <c r="F2175" t="s">
        <v>1</v>
      </c>
      <c r="G2175" s="2">
        <v>13.75</v>
      </c>
      <c r="H2175" s="4">
        <f t="shared" si="42"/>
        <v>1375</v>
      </c>
    </row>
    <row r="2176" spans="1:8" x14ac:dyDescent="0.25">
      <c r="A2176" s="3" t="s">
        <v>27771</v>
      </c>
      <c r="B2176" t="s">
        <v>287</v>
      </c>
      <c r="C2176" s="3" t="s">
        <v>27765</v>
      </c>
      <c r="D2176" t="s">
        <v>292</v>
      </c>
      <c r="E2176" s="1">
        <v>100</v>
      </c>
      <c r="F2176" t="s">
        <v>1</v>
      </c>
      <c r="G2176" s="2">
        <v>13.75</v>
      </c>
      <c r="H2176" s="4">
        <f t="shared" si="42"/>
        <v>1375</v>
      </c>
    </row>
    <row r="2177" spans="1:8" x14ac:dyDescent="0.25">
      <c r="A2177" s="3" t="s">
        <v>27771</v>
      </c>
      <c r="B2177" t="s">
        <v>287</v>
      </c>
      <c r="C2177" s="3" t="s">
        <v>27765</v>
      </c>
      <c r="D2177" t="s">
        <v>293</v>
      </c>
      <c r="E2177" s="1">
        <v>100</v>
      </c>
      <c r="F2177" t="s">
        <v>1</v>
      </c>
      <c r="G2177" s="2">
        <v>13.75</v>
      </c>
      <c r="H2177" s="4">
        <f t="shared" si="42"/>
        <v>1375</v>
      </c>
    </row>
    <row r="2178" spans="1:8" x14ac:dyDescent="0.25">
      <c r="A2178" s="3" t="s">
        <v>27771</v>
      </c>
      <c r="B2178" t="s">
        <v>287</v>
      </c>
      <c r="C2178" s="3" t="s">
        <v>27765</v>
      </c>
      <c r="D2178" t="s">
        <v>294</v>
      </c>
      <c r="E2178" s="1">
        <v>100</v>
      </c>
      <c r="F2178" t="s">
        <v>1</v>
      </c>
      <c r="G2178" s="2">
        <v>13.75</v>
      </c>
      <c r="H2178" s="4">
        <f t="shared" si="42"/>
        <v>1375</v>
      </c>
    </row>
    <row r="2179" spans="1:8" x14ac:dyDescent="0.25">
      <c r="A2179" s="3" t="s">
        <v>27771</v>
      </c>
      <c r="B2179" t="s">
        <v>287</v>
      </c>
      <c r="C2179" s="3" t="s">
        <v>27765</v>
      </c>
      <c r="D2179" t="s">
        <v>295</v>
      </c>
      <c r="E2179" s="1">
        <v>100</v>
      </c>
      <c r="F2179" t="s">
        <v>1</v>
      </c>
      <c r="G2179" s="2">
        <v>13.75</v>
      </c>
      <c r="H2179" s="4">
        <f t="shared" ref="H2179:H2218" si="43">G2179*E2179</f>
        <v>1375</v>
      </c>
    </row>
    <row r="2180" spans="1:8" x14ac:dyDescent="0.25">
      <c r="A2180" s="3" t="s">
        <v>27771</v>
      </c>
      <c r="B2180" t="s">
        <v>287</v>
      </c>
      <c r="C2180" s="3" t="s">
        <v>27765</v>
      </c>
      <c r="D2180" t="s">
        <v>296</v>
      </c>
      <c r="E2180" s="1">
        <v>100</v>
      </c>
      <c r="F2180" t="s">
        <v>1</v>
      </c>
      <c r="G2180" s="2">
        <v>13.75</v>
      </c>
      <c r="H2180" s="4">
        <f t="shared" si="43"/>
        <v>1375</v>
      </c>
    </row>
    <row r="2181" spans="1:8" x14ac:dyDescent="0.25">
      <c r="A2181" s="3" t="s">
        <v>27771</v>
      </c>
      <c r="B2181" t="s">
        <v>432</v>
      </c>
      <c r="C2181" s="3" t="s">
        <v>27765</v>
      </c>
      <c r="D2181" t="s">
        <v>431</v>
      </c>
      <c r="E2181" s="1">
        <v>1</v>
      </c>
      <c r="F2181" t="s">
        <v>1</v>
      </c>
      <c r="G2181" s="2">
        <v>61.51</v>
      </c>
      <c r="H2181" s="4">
        <f t="shared" si="43"/>
        <v>61.51</v>
      </c>
    </row>
    <row r="2182" spans="1:8" x14ac:dyDescent="0.25">
      <c r="A2182" s="3" t="s">
        <v>27771</v>
      </c>
      <c r="B2182" t="s">
        <v>467</v>
      </c>
      <c r="C2182" s="3" t="s">
        <v>27765</v>
      </c>
      <c r="D2182" t="s">
        <v>466</v>
      </c>
      <c r="E2182" s="1">
        <v>1</v>
      </c>
      <c r="F2182" t="s">
        <v>1</v>
      </c>
      <c r="G2182" s="2">
        <v>76.34</v>
      </c>
      <c r="H2182" s="4">
        <f t="shared" si="43"/>
        <v>76.34</v>
      </c>
    </row>
    <row r="2183" spans="1:8" x14ac:dyDescent="0.25">
      <c r="A2183" s="3" t="s">
        <v>27771</v>
      </c>
      <c r="B2183" t="s">
        <v>526</v>
      </c>
      <c r="C2183" s="3" t="s">
        <v>27765</v>
      </c>
      <c r="D2183" t="s">
        <v>525</v>
      </c>
      <c r="E2183" s="1">
        <v>2</v>
      </c>
      <c r="F2183" t="s">
        <v>1</v>
      </c>
      <c r="G2183" s="2">
        <v>54.7</v>
      </c>
      <c r="H2183" s="4">
        <f t="shared" si="43"/>
        <v>109.4</v>
      </c>
    </row>
    <row r="2184" spans="1:8" x14ac:dyDescent="0.25">
      <c r="A2184" s="3" t="s">
        <v>27771</v>
      </c>
      <c r="B2184" t="s">
        <v>528</v>
      </c>
      <c r="C2184" s="3" t="s">
        <v>27765</v>
      </c>
      <c r="D2184" t="s">
        <v>527</v>
      </c>
      <c r="E2184" s="1">
        <v>2</v>
      </c>
      <c r="F2184" t="s">
        <v>1</v>
      </c>
      <c r="G2184" s="2">
        <v>240.16</v>
      </c>
      <c r="H2184" s="4">
        <f t="shared" si="43"/>
        <v>480.32</v>
      </c>
    </row>
    <row r="2185" spans="1:8" x14ac:dyDescent="0.25">
      <c r="A2185" s="3" t="s">
        <v>27771</v>
      </c>
      <c r="B2185" t="s">
        <v>530</v>
      </c>
      <c r="C2185" s="3" t="s">
        <v>27766</v>
      </c>
      <c r="D2185" t="s">
        <v>529</v>
      </c>
      <c r="E2185" s="1">
        <v>1</v>
      </c>
      <c r="F2185" t="s">
        <v>1</v>
      </c>
      <c r="G2185" s="2">
        <v>50.6</v>
      </c>
      <c r="H2185" s="4">
        <f t="shared" si="43"/>
        <v>50.6</v>
      </c>
    </row>
    <row r="2186" spans="1:8" x14ac:dyDescent="0.25">
      <c r="A2186" s="3" t="s">
        <v>27771</v>
      </c>
      <c r="B2186" t="s">
        <v>937</v>
      </c>
      <c r="C2186" s="3" t="s">
        <v>27765</v>
      </c>
      <c r="D2186" t="s">
        <v>936</v>
      </c>
      <c r="E2186" s="1">
        <v>2</v>
      </c>
      <c r="F2186" t="s">
        <v>1</v>
      </c>
      <c r="G2186" s="2">
        <v>85.83</v>
      </c>
      <c r="H2186" s="4">
        <f t="shared" si="43"/>
        <v>171.66</v>
      </c>
    </row>
    <row r="2187" spans="1:8" x14ac:dyDescent="0.25">
      <c r="A2187" s="3" t="s">
        <v>27771</v>
      </c>
      <c r="B2187" t="s">
        <v>939</v>
      </c>
      <c r="C2187" s="3" t="s">
        <v>27765</v>
      </c>
      <c r="D2187" t="s">
        <v>940</v>
      </c>
      <c r="E2187" s="1">
        <v>1</v>
      </c>
      <c r="F2187" t="s">
        <v>1</v>
      </c>
      <c r="G2187" s="2">
        <v>71.150000000000006</v>
      </c>
      <c r="H2187" s="4">
        <f t="shared" si="43"/>
        <v>71.150000000000006</v>
      </c>
    </row>
    <row r="2188" spans="1:8" x14ac:dyDescent="0.25">
      <c r="A2188" s="3" t="s">
        <v>27771</v>
      </c>
      <c r="B2188" t="s">
        <v>939</v>
      </c>
      <c r="C2188" s="3" t="s">
        <v>27765</v>
      </c>
      <c r="D2188" t="s">
        <v>941</v>
      </c>
      <c r="E2188" s="1">
        <v>1</v>
      </c>
      <c r="F2188" t="s">
        <v>1</v>
      </c>
      <c r="G2188" s="2">
        <v>71.150000000000006</v>
      </c>
      <c r="H2188" s="4">
        <f t="shared" si="43"/>
        <v>71.150000000000006</v>
      </c>
    </row>
    <row r="2189" spans="1:8" x14ac:dyDescent="0.25">
      <c r="A2189" s="3" t="s">
        <v>27771</v>
      </c>
      <c r="B2189" t="s">
        <v>943</v>
      </c>
      <c r="C2189" s="3" t="s">
        <v>27765</v>
      </c>
      <c r="D2189" t="s">
        <v>942</v>
      </c>
      <c r="E2189" s="1">
        <v>1</v>
      </c>
      <c r="F2189" t="s">
        <v>1</v>
      </c>
      <c r="G2189" s="2">
        <v>78.790000000000006</v>
      </c>
      <c r="H2189" s="4">
        <f t="shared" si="43"/>
        <v>78.790000000000006</v>
      </c>
    </row>
    <row r="2190" spans="1:8" x14ac:dyDescent="0.25">
      <c r="A2190" s="3" t="s">
        <v>27771</v>
      </c>
      <c r="B2190" t="s">
        <v>943</v>
      </c>
      <c r="C2190" s="3" t="s">
        <v>27765</v>
      </c>
      <c r="D2190" t="s">
        <v>944</v>
      </c>
      <c r="E2190" s="1">
        <v>1</v>
      </c>
      <c r="F2190" t="s">
        <v>1</v>
      </c>
      <c r="G2190" s="2">
        <v>78.790000000000006</v>
      </c>
      <c r="H2190" s="4">
        <f t="shared" si="43"/>
        <v>78.790000000000006</v>
      </c>
    </row>
    <row r="2191" spans="1:8" x14ac:dyDescent="0.25">
      <c r="A2191" s="3" t="s">
        <v>27771</v>
      </c>
      <c r="B2191" t="s">
        <v>947</v>
      </c>
      <c r="C2191" s="3" t="s">
        <v>27765</v>
      </c>
      <c r="D2191" t="s">
        <v>946</v>
      </c>
      <c r="E2191" s="1">
        <v>1</v>
      </c>
      <c r="F2191" t="s">
        <v>1</v>
      </c>
      <c r="G2191" s="2">
        <v>41.36</v>
      </c>
      <c r="H2191" s="4">
        <f t="shared" si="43"/>
        <v>41.36</v>
      </c>
    </row>
    <row r="2192" spans="1:8" x14ac:dyDescent="0.25">
      <c r="A2192" s="3" t="s">
        <v>27771</v>
      </c>
      <c r="B2192" t="s">
        <v>949</v>
      </c>
      <c r="C2192" s="3" t="s">
        <v>27765</v>
      </c>
      <c r="D2192" t="s">
        <v>948</v>
      </c>
      <c r="E2192" s="1">
        <v>80</v>
      </c>
      <c r="F2192" t="s">
        <v>1</v>
      </c>
      <c r="G2192" s="2">
        <v>112.72</v>
      </c>
      <c r="H2192" s="4">
        <f t="shared" si="43"/>
        <v>9017.6</v>
      </c>
    </row>
    <row r="2193" spans="1:8" x14ac:dyDescent="0.25">
      <c r="A2193" s="3" t="s">
        <v>27771</v>
      </c>
      <c r="B2193" t="s">
        <v>951</v>
      </c>
      <c r="C2193" s="3" t="s">
        <v>27765</v>
      </c>
      <c r="D2193" t="s">
        <v>950</v>
      </c>
      <c r="E2193" s="1">
        <v>4</v>
      </c>
      <c r="F2193" t="s">
        <v>1</v>
      </c>
      <c r="G2193" s="2">
        <v>227.07</v>
      </c>
      <c r="H2193" s="4">
        <f t="shared" si="43"/>
        <v>908.28</v>
      </c>
    </row>
    <row r="2194" spans="1:8" x14ac:dyDescent="0.25">
      <c r="A2194" s="3" t="s">
        <v>27771</v>
      </c>
      <c r="B2194" t="s">
        <v>953</v>
      </c>
      <c r="C2194" s="3" t="s">
        <v>27765</v>
      </c>
      <c r="D2194" t="s">
        <v>952</v>
      </c>
      <c r="E2194" s="1">
        <v>2</v>
      </c>
      <c r="F2194" t="s">
        <v>1</v>
      </c>
      <c r="G2194" s="2">
        <v>56.5</v>
      </c>
      <c r="H2194" s="4">
        <f t="shared" si="43"/>
        <v>113</v>
      </c>
    </row>
    <row r="2195" spans="1:8" x14ac:dyDescent="0.25">
      <c r="A2195" s="3" t="s">
        <v>27771</v>
      </c>
      <c r="B2195" t="s">
        <v>955</v>
      </c>
      <c r="C2195" s="3" t="s">
        <v>27765</v>
      </c>
      <c r="D2195" t="s">
        <v>954</v>
      </c>
      <c r="E2195" s="1">
        <v>5</v>
      </c>
      <c r="F2195" t="s">
        <v>1</v>
      </c>
      <c r="G2195" s="2">
        <v>37.56</v>
      </c>
      <c r="H2195" s="4">
        <f t="shared" si="43"/>
        <v>187.8</v>
      </c>
    </row>
    <row r="2196" spans="1:8" x14ac:dyDescent="0.25">
      <c r="A2196" s="3" t="s">
        <v>27771</v>
      </c>
      <c r="B2196" t="s">
        <v>957</v>
      </c>
      <c r="C2196" s="3" t="s">
        <v>27765</v>
      </c>
      <c r="D2196" t="s">
        <v>956</v>
      </c>
      <c r="E2196" s="1">
        <v>39</v>
      </c>
      <c r="F2196" t="s">
        <v>1</v>
      </c>
      <c r="G2196" s="2">
        <v>62.23</v>
      </c>
      <c r="H2196" s="4">
        <f t="shared" si="43"/>
        <v>2426.9699999999998</v>
      </c>
    </row>
    <row r="2197" spans="1:8" x14ac:dyDescent="0.25">
      <c r="A2197" s="3" t="s">
        <v>27771</v>
      </c>
      <c r="B2197" t="s">
        <v>959</v>
      </c>
      <c r="C2197" s="3" t="s">
        <v>27765</v>
      </c>
      <c r="D2197" t="s">
        <v>958</v>
      </c>
      <c r="E2197" s="1">
        <v>1</v>
      </c>
      <c r="F2197" t="s">
        <v>1</v>
      </c>
      <c r="G2197" s="2">
        <v>51.02</v>
      </c>
      <c r="H2197" s="4">
        <f t="shared" si="43"/>
        <v>51.02</v>
      </c>
    </row>
    <row r="2198" spans="1:8" x14ac:dyDescent="0.25">
      <c r="A2198" s="3" t="s">
        <v>27771</v>
      </c>
      <c r="B2198" t="s">
        <v>961</v>
      </c>
      <c r="C2198" s="3" t="s">
        <v>27765</v>
      </c>
      <c r="D2198" t="s">
        <v>960</v>
      </c>
      <c r="E2198" s="1">
        <v>15</v>
      </c>
      <c r="F2198" t="s">
        <v>1</v>
      </c>
      <c r="G2198" s="2">
        <v>37.61</v>
      </c>
      <c r="H2198" s="4">
        <f t="shared" si="43"/>
        <v>564.15</v>
      </c>
    </row>
    <row r="2199" spans="1:8" x14ac:dyDescent="0.25">
      <c r="A2199" s="3" t="s">
        <v>27771</v>
      </c>
      <c r="B2199" t="s">
        <v>963</v>
      </c>
      <c r="C2199" s="3" t="s">
        <v>27765</v>
      </c>
      <c r="D2199" t="s">
        <v>962</v>
      </c>
      <c r="E2199" s="1">
        <v>6</v>
      </c>
      <c r="F2199" t="s">
        <v>1</v>
      </c>
      <c r="G2199" s="2">
        <v>57.73</v>
      </c>
      <c r="H2199" s="4">
        <f t="shared" si="43"/>
        <v>346.38</v>
      </c>
    </row>
    <row r="2200" spans="1:8" x14ac:dyDescent="0.25">
      <c r="A2200" s="3" t="s">
        <v>27771</v>
      </c>
      <c r="B2200" t="s">
        <v>965</v>
      </c>
      <c r="C2200" s="3" t="s">
        <v>27765</v>
      </c>
      <c r="D2200" t="s">
        <v>964</v>
      </c>
      <c r="E2200" s="1">
        <v>3</v>
      </c>
      <c r="F2200" t="s">
        <v>1</v>
      </c>
      <c r="G2200" s="2">
        <v>98.4</v>
      </c>
      <c r="H2200" s="4">
        <f t="shared" si="43"/>
        <v>295.20000000000005</v>
      </c>
    </row>
    <row r="2201" spans="1:8" x14ac:dyDescent="0.25">
      <c r="A2201" s="3" t="s">
        <v>27771</v>
      </c>
      <c r="B2201" t="s">
        <v>967</v>
      </c>
      <c r="C2201" s="3" t="s">
        <v>27765</v>
      </c>
      <c r="D2201" t="s">
        <v>966</v>
      </c>
      <c r="E2201" s="1">
        <v>2</v>
      </c>
      <c r="F2201" t="s">
        <v>1</v>
      </c>
      <c r="G2201" s="2">
        <v>66.12</v>
      </c>
      <c r="H2201" s="4">
        <f t="shared" si="43"/>
        <v>132.24</v>
      </c>
    </row>
    <row r="2202" spans="1:8" x14ac:dyDescent="0.25">
      <c r="A2202" s="3" t="s">
        <v>27771</v>
      </c>
      <c r="B2202" t="s">
        <v>969</v>
      </c>
      <c r="C2202" s="3" t="s">
        <v>27765</v>
      </c>
      <c r="D2202" t="s">
        <v>968</v>
      </c>
      <c r="E2202" s="1">
        <v>1</v>
      </c>
      <c r="F2202" t="s">
        <v>1</v>
      </c>
      <c r="G2202" s="2">
        <v>93.53</v>
      </c>
      <c r="H2202" s="4">
        <f t="shared" si="43"/>
        <v>93.53</v>
      </c>
    </row>
    <row r="2203" spans="1:8" x14ac:dyDescent="0.25">
      <c r="A2203" s="3" t="s">
        <v>27771</v>
      </c>
      <c r="B2203" t="s">
        <v>971</v>
      </c>
      <c r="C2203" s="3" t="s">
        <v>27765</v>
      </c>
      <c r="D2203" t="s">
        <v>970</v>
      </c>
      <c r="E2203" s="1">
        <v>6</v>
      </c>
      <c r="F2203" t="s">
        <v>1</v>
      </c>
      <c r="G2203" s="2">
        <v>204.32</v>
      </c>
      <c r="H2203" s="4">
        <f t="shared" si="43"/>
        <v>1225.92</v>
      </c>
    </row>
    <row r="2204" spans="1:8" x14ac:dyDescent="0.25">
      <c r="A2204" s="3" t="s">
        <v>27771</v>
      </c>
      <c r="B2204" t="s">
        <v>974</v>
      </c>
      <c r="C2204" s="3" t="s">
        <v>27765</v>
      </c>
      <c r="D2204" t="s">
        <v>973</v>
      </c>
      <c r="E2204" s="1">
        <v>1</v>
      </c>
      <c r="F2204" t="s">
        <v>1</v>
      </c>
      <c r="G2204" s="2">
        <v>149.66999999999999</v>
      </c>
      <c r="H2204" s="4">
        <f t="shared" si="43"/>
        <v>149.66999999999999</v>
      </c>
    </row>
    <row r="2205" spans="1:8" x14ac:dyDescent="0.25">
      <c r="A2205" s="3" t="s">
        <v>27771</v>
      </c>
      <c r="B2205" t="s">
        <v>976</v>
      </c>
      <c r="C2205" s="3" t="s">
        <v>27766</v>
      </c>
      <c r="D2205" t="s">
        <v>975</v>
      </c>
      <c r="E2205" s="1">
        <v>10</v>
      </c>
      <c r="F2205" t="s">
        <v>1</v>
      </c>
      <c r="G2205" s="2">
        <v>80.819999999999993</v>
      </c>
      <c r="H2205" s="4">
        <f t="shared" si="43"/>
        <v>808.19999999999993</v>
      </c>
    </row>
    <row r="2206" spans="1:8" x14ac:dyDescent="0.25">
      <c r="A2206" s="3" t="s">
        <v>27771</v>
      </c>
      <c r="B2206" t="s">
        <v>1476</v>
      </c>
      <c r="C2206" s="3" t="s">
        <v>27765</v>
      </c>
      <c r="D2206" t="s">
        <v>1475</v>
      </c>
      <c r="E2206" s="1">
        <v>43</v>
      </c>
      <c r="F2206" t="s">
        <v>1</v>
      </c>
      <c r="G2206" s="2">
        <v>128.83000000000001</v>
      </c>
      <c r="H2206" s="4">
        <f t="shared" si="43"/>
        <v>5539.6900000000005</v>
      </c>
    </row>
    <row r="2207" spans="1:8" x14ac:dyDescent="0.25">
      <c r="A2207" s="3" t="s">
        <v>27771</v>
      </c>
      <c r="B2207" t="s">
        <v>1478</v>
      </c>
      <c r="C2207" s="3" t="s">
        <v>27765</v>
      </c>
      <c r="D2207" t="s">
        <v>1477</v>
      </c>
      <c r="E2207" s="1">
        <v>45</v>
      </c>
      <c r="F2207" t="s">
        <v>1</v>
      </c>
      <c r="G2207" s="2">
        <v>112.33</v>
      </c>
      <c r="H2207" s="4">
        <f t="shared" si="43"/>
        <v>5054.8500000000004</v>
      </c>
    </row>
    <row r="2208" spans="1:8" x14ac:dyDescent="0.25">
      <c r="A2208" s="3" t="s">
        <v>27771</v>
      </c>
      <c r="B2208" t="s">
        <v>1552</v>
      </c>
      <c r="C2208" s="3" t="s">
        <v>27765</v>
      </c>
      <c r="D2208" t="s">
        <v>1551</v>
      </c>
      <c r="E2208" s="1">
        <v>2</v>
      </c>
      <c r="F2208" t="s">
        <v>1</v>
      </c>
      <c r="G2208" s="2">
        <v>56.92</v>
      </c>
      <c r="H2208" s="4">
        <f t="shared" si="43"/>
        <v>113.84</v>
      </c>
    </row>
    <row r="2209" spans="1:8" x14ac:dyDescent="0.25">
      <c r="A2209" s="3" t="s">
        <v>27771</v>
      </c>
      <c r="B2209" t="s">
        <v>938</v>
      </c>
      <c r="C2209" s="3" t="s">
        <v>27765</v>
      </c>
      <c r="D2209" t="s">
        <v>1553</v>
      </c>
      <c r="E2209" s="1">
        <v>1</v>
      </c>
      <c r="F2209" t="s">
        <v>1</v>
      </c>
      <c r="G2209" s="2">
        <v>57.68</v>
      </c>
      <c r="H2209" s="4">
        <f t="shared" si="43"/>
        <v>57.68</v>
      </c>
    </row>
    <row r="2210" spans="1:8" x14ac:dyDescent="0.25">
      <c r="A2210" s="3" t="s">
        <v>27771</v>
      </c>
      <c r="B2210" t="s">
        <v>953</v>
      </c>
      <c r="C2210" s="3" t="s">
        <v>27765</v>
      </c>
      <c r="D2210" t="s">
        <v>1554</v>
      </c>
      <c r="E2210" s="1">
        <v>1</v>
      </c>
      <c r="F2210" t="s">
        <v>1</v>
      </c>
      <c r="G2210" s="2">
        <v>56.5</v>
      </c>
      <c r="H2210" s="4">
        <f t="shared" si="43"/>
        <v>56.5</v>
      </c>
    </row>
    <row r="2211" spans="1:8" x14ac:dyDescent="0.25">
      <c r="A2211" s="3" t="s">
        <v>27771</v>
      </c>
      <c r="B2211" t="s">
        <v>1890</v>
      </c>
      <c r="C2211" s="3" t="s">
        <v>27765</v>
      </c>
      <c r="D2211" t="s">
        <v>1889</v>
      </c>
      <c r="E2211" s="1">
        <v>3</v>
      </c>
      <c r="F2211" t="s">
        <v>1</v>
      </c>
      <c r="G2211" s="2">
        <v>55.14</v>
      </c>
      <c r="H2211" s="4">
        <f t="shared" si="43"/>
        <v>165.42000000000002</v>
      </c>
    </row>
    <row r="2212" spans="1:8" x14ac:dyDescent="0.25">
      <c r="A2212" s="3" t="s">
        <v>27771</v>
      </c>
      <c r="B2212" t="s">
        <v>1892</v>
      </c>
      <c r="C2212" s="3" t="s">
        <v>27765</v>
      </c>
      <c r="D2212" t="s">
        <v>1891</v>
      </c>
      <c r="E2212" s="1">
        <v>2</v>
      </c>
      <c r="F2212" t="s">
        <v>1</v>
      </c>
      <c r="G2212" s="2">
        <v>102.82</v>
      </c>
      <c r="H2212" s="4">
        <f t="shared" si="43"/>
        <v>205.64</v>
      </c>
    </row>
    <row r="2213" spans="1:8" x14ac:dyDescent="0.25">
      <c r="A2213" s="3" t="s">
        <v>27771</v>
      </c>
      <c r="B2213" t="s">
        <v>1894</v>
      </c>
      <c r="C2213" s="3" t="s">
        <v>27765</v>
      </c>
      <c r="D2213" t="s">
        <v>1893</v>
      </c>
      <c r="E2213" s="1">
        <v>1</v>
      </c>
      <c r="F2213" t="s">
        <v>1</v>
      </c>
      <c r="G2213" s="2">
        <v>535.33000000000004</v>
      </c>
      <c r="H2213" s="4">
        <f t="shared" si="43"/>
        <v>535.33000000000004</v>
      </c>
    </row>
    <row r="2214" spans="1:8" x14ac:dyDescent="0.25">
      <c r="A2214" s="3" t="s">
        <v>27771</v>
      </c>
      <c r="B2214" t="s">
        <v>1896</v>
      </c>
      <c r="C2214" s="3" t="s">
        <v>27765</v>
      </c>
      <c r="D2214" t="s">
        <v>1895</v>
      </c>
      <c r="E2214" s="1">
        <v>1</v>
      </c>
      <c r="F2214" t="s">
        <v>1</v>
      </c>
      <c r="G2214" s="2">
        <v>43.83</v>
      </c>
      <c r="H2214" s="4">
        <f t="shared" si="43"/>
        <v>43.83</v>
      </c>
    </row>
    <row r="2215" spans="1:8" x14ac:dyDescent="0.25">
      <c r="A2215" s="3" t="s">
        <v>27771</v>
      </c>
      <c r="B2215" t="s">
        <v>1899</v>
      </c>
      <c r="C2215" s="3" t="s">
        <v>27765</v>
      </c>
      <c r="D2215" t="s">
        <v>1898</v>
      </c>
      <c r="E2215" s="1">
        <v>92</v>
      </c>
      <c r="F2215" t="s">
        <v>1</v>
      </c>
      <c r="G2215" s="2">
        <v>54.06</v>
      </c>
      <c r="H2215" s="4">
        <f t="shared" si="43"/>
        <v>4973.5200000000004</v>
      </c>
    </row>
    <row r="2216" spans="1:8" x14ac:dyDescent="0.25">
      <c r="A2216" s="3" t="s">
        <v>27771</v>
      </c>
      <c r="B2216" t="s">
        <v>1896</v>
      </c>
      <c r="C2216" s="3" t="s">
        <v>27765</v>
      </c>
      <c r="D2216" t="s">
        <v>1900</v>
      </c>
      <c r="E2216" s="1">
        <v>1</v>
      </c>
      <c r="F2216" t="s">
        <v>1</v>
      </c>
      <c r="G2216" s="2">
        <v>50.13</v>
      </c>
      <c r="H2216" s="4">
        <f t="shared" si="43"/>
        <v>50.13</v>
      </c>
    </row>
    <row r="2217" spans="1:8" x14ac:dyDescent="0.25">
      <c r="A2217" s="3" t="s">
        <v>27771</v>
      </c>
      <c r="B2217" t="s">
        <v>1903</v>
      </c>
      <c r="C2217" s="3" t="s">
        <v>27766</v>
      </c>
      <c r="D2217" t="s">
        <v>1902</v>
      </c>
      <c r="E2217" s="1">
        <v>2</v>
      </c>
      <c r="F2217" t="s">
        <v>1</v>
      </c>
      <c r="G2217" s="2">
        <v>42.69</v>
      </c>
      <c r="H2217" s="4">
        <f t="shared" si="43"/>
        <v>85.38</v>
      </c>
    </row>
    <row r="2218" spans="1:8" x14ac:dyDescent="0.25">
      <c r="A2218" s="3" t="s">
        <v>27771</v>
      </c>
      <c r="B2218" t="s">
        <v>2474</v>
      </c>
      <c r="C2218" s="3" t="s">
        <v>27765</v>
      </c>
      <c r="D2218" t="s">
        <v>2473</v>
      </c>
      <c r="E2218" s="1">
        <v>1</v>
      </c>
      <c r="F2218" t="s">
        <v>1</v>
      </c>
      <c r="G2218" s="2">
        <v>208.94</v>
      </c>
      <c r="H2218" s="4">
        <f t="shared" si="43"/>
        <v>208.94</v>
      </c>
    </row>
    <row r="2219" spans="1:8" x14ac:dyDescent="0.25">
      <c r="A2219" s="3" t="s">
        <v>27771</v>
      </c>
      <c r="B2219" t="s">
        <v>2474</v>
      </c>
      <c r="C2219" s="3" t="s">
        <v>27765</v>
      </c>
      <c r="D2219" t="s">
        <v>2475</v>
      </c>
      <c r="E2219" s="1">
        <v>1</v>
      </c>
      <c r="F2219" t="s">
        <v>1</v>
      </c>
      <c r="G2219" s="2">
        <v>208.94</v>
      </c>
      <c r="H2219" s="4">
        <f t="shared" ref="H2219:H2267" si="44">G2219*E2219</f>
        <v>208.94</v>
      </c>
    </row>
    <row r="2220" spans="1:8" x14ac:dyDescent="0.25">
      <c r="A2220" s="3" t="s">
        <v>27771</v>
      </c>
      <c r="B2220" t="s">
        <v>2474</v>
      </c>
      <c r="C2220" s="3" t="s">
        <v>27765</v>
      </c>
      <c r="D2220" t="s">
        <v>2476</v>
      </c>
      <c r="E2220" s="1">
        <v>1</v>
      </c>
      <c r="F2220" t="s">
        <v>1</v>
      </c>
      <c r="G2220" s="2">
        <v>208.94</v>
      </c>
      <c r="H2220" s="4">
        <f t="shared" si="44"/>
        <v>208.94</v>
      </c>
    </row>
    <row r="2221" spans="1:8" x14ac:dyDescent="0.25">
      <c r="A2221" s="3" t="s">
        <v>27771</v>
      </c>
      <c r="B2221" t="s">
        <v>2478</v>
      </c>
      <c r="C2221" s="3" t="s">
        <v>27765</v>
      </c>
      <c r="D2221" t="s">
        <v>2477</v>
      </c>
      <c r="E2221" s="1">
        <v>2</v>
      </c>
      <c r="F2221" t="s">
        <v>1</v>
      </c>
      <c r="G2221" s="2">
        <v>242.73</v>
      </c>
      <c r="H2221" s="4">
        <f t="shared" si="44"/>
        <v>485.46</v>
      </c>
    </row>
    <row r="2222" spans="1:8" x14ac:dyDescent="0.25">
      <c r="A2222" s="3" t="s">
        <v>27771</v>
      </c>
      <c r="B2222" t="s">
        <v>2592</v>
      </c>
      <c r="C2222" s="3" t="s">
        <v>27765</v>
      </c>
      <c r="D2222" t="s">
        <v>2591</v>
      </c>
      <c r="E2222" s="1">
        <v>1</v>
      </c>
      <c r="F2222" t="s">
        <v>1</v>
      </c>
      <c r="G2222" s="2">
        <v>69.67</v>
      </c>
      <c r="H2222" s="4">
        <f t="shared" si="44"/>
        <v>69.67</v>
      </c>
    </row>
    <row r="2223" spans="1:8" x14ac:dyDescent="0.25">
      <c r="A2223" s="3" t="s">
        <v>27771</v>
      </c>
      <c r="B2223" t="s">
        <v>2592</v>
      </c>
      <c r="C2223" s="3" t="s">
        <v>27765</v>
      </c>
      <c r="D2223" t="s">
        <v>2593</v>
      </c>
      <c r="E2223" s="1">
        <v>1</v>
      </c>
      <c r="F2223" t="s">
        <v>1</v>
      </c>
      <c r="G2223" s="2">
        <v>69.67</v>
      </c>
      <c r="H2223" s="4">
        <f t="shared" si="44"/>
        <v>69.67</v>
      </c>
    </row>
    <row r="2224" spans="1:8" x14ac:dyDescent="0.25">
      <c r="A2224" s="3" t="s">
        <v>27771</v>
      </c>
      <c r="B2224" t="s">
        <v>1899</v>
      </c>
      <c r="C2224" s="3" t="s">
        <v>27765</v>
      </c>
      <c r="D2224" t="s">
        <v>2594</v>
      </c>
      <c r="E2224" s="1">
        <v>1</v>
      </c>
      <c r="F2224" t="s">
        <v>1</v>
      </c>
      <c r="G2224" s="2">
        <v>69.67</v>
      </c>
      <c r="H2224" s="4">
        <f t="shared" si="44"/>
        <v>69.67</v>
      </c>
    </row>
    <row r="2225" spans="1:8" x14ac:dyDescent="0.25">
      <c r="A2225" s="3" t="s">
        <v>27771</v>
      </c>
      <c r="B2225" t="s">
        <v>2611</v>
      </c>
      <c r="C2225" s="3" t="s">
        <v>27765</v>
      </c>
      <c r="D2225" t="s">
        <v>2610</v>
      </c>
      <c r="E2225" s="1">
        <v>56</v>
      </c>
      <c r="F2225" t="s">
        <v>1</v>
      </c>
      <c r="G2225" s="2">
        <v>152.21</v>
      </c>
      <c r="H2225" s="4">
        <f t="shared" si="44"/>
        <v>8523.76</v>
      </c>
    </row>
    <row r="2226" spans="1:8" x14ac:dyDescent="0.25">
      <c r="A2226" s="3" t="s">
        <v>27771</v>
      </c>
      <c r="B2226" t="s">
        <v>2621</v>
      </c>
      <c r="C2226" s="3" t="s">
        <v>27765</v>
      </c>
      <c r="D2226" t="s">
        <v>2620</v>
      </c>
      <c r="E2226" s="1">
        <v>1</v>
      </c>
      <c r="F2226" t="s">
        <v>1</v>
      </c>
      <c r="G2226" s="2">
        <v>162.09</v>
      </c>
      <c r="H2226" s="4">
        <f t="shared" si="44"/>
        <v>162.09</v>
      </c>
    </row>
    <row r="2227" spans="1:8" x14ac:dyDescent="0.25">
      <c r="A2227" s="3" t="s">
        <v>27771</v>
      </c>
      <c r="B2227" t="s">
        <v>2773</v>
      </c>
      <c r="C2227" s="3" t="s">
        <v>27765</v>
      </c>
      <c r="D2227" t="s">
        <v>2772</v>
      </c>
      <c r="E2227" s="1">
        <v>1</v>
      </c>
      <c r="F2227" t="s">
        <v>1</v>
      </c>
      <c r="G2227" s="2">
        <v>74.58</v>
      </c>
      <c r="H2227" s="4">
        <f t="shared" si="44"/>
        <v>74.58</v>
      </c>
    </row>
    <row r="2228" spans="1:8" x14ac:dyDescent="0.25">
      <c r="A2228" s="3" t="s">
        <v>27771</v>
      </c>
      <c r="B2228" t="s">
        <v>2775</v>
      </c>
      <c r="C2228" s="3" t="s">
        <v>27765</v>
      </c>
      <c r="D2228" t="s">
        <v>2774</v>
      </c>
      <c r="E2228" s="1">
        <v>1</v>
      </c>
      <c r="F2228" t="s">
        <v>1</v>
      </c>
      <c r="G2228" s="2">
        <v>86.64</v>
      </c>
      <c r="H2228" s="4">
        <f t="shared" si="44"/>
        <v>86.64</v>
      </c>
    </row>
    <row r="2229" spans="1:8" x14ac:dyDescent="0.25">
      <c r="A2229" s="3" t="s">
        <v>27771</v>
      </c>
      <c r="B2229" t="s">
        <v>2777</v>
      </c>
      <c r="C2229" s="3" t="s">
        <v>27765</v>
      </c>
      <c r="D2229" t="s">
        <v>2776</v>
      </c>
      <c r="E2229" s="1">
        <v>2</v>
      </c>
      <c r="F2229" t="s">
        <v>1</v>
      </c>
      <c r="G2229" s="2">
        <v>57.44</v>
      </c>
      <c r="H2229" s="4">
        <f t="shared" si="44"/>
        <v>114.88</v>
      </c>
    </row>
    <row r="2230" spans="1:8" x14ac:dyDescent="0.25">
      <c r="A2230" s="3" t="s">
        <v>27771</v>
      </c>
      <c r="B2230" t="s">
        <v>2779</v>
      </c>
      <c r="C2230" s="3" t="s">
        <v>27765</v>
      </c>
      <c r="D2230" t="s">
        <v>2778</v>
      </c>
      <c r="E2230" s="1">
        <v>3</v>
      </c>
      <c r="F2230" t="s">
        <v>1</v>
      </c>
      <c r="G2230" s="2">
        <v>145.21</v>
      </c>
      <c r="H2230" s="4">
        <f t="shared" si="44"/>
        <v>435.63</v>
      </c>
    </row>
    <row r="2231" spans="1:8" x14ac:dyDescent="0.25">
      <c r="A2231" s="3" t="s">
        <v>27771</v>
      </c>
      <c r="B2231" t="s">
        <v>2781</v>
      </c>
      <c r="C2231" s="3" t="s">
        <v>27765</v>
      </c>
      <c r="D2231" t="s">
        <v>2780</v>
      </c>
      <c r="E2231" s="1">
        <v>1</v>
      </c>
      <c r="F2231" t="s">
        <v>1</v>
      </c>
      <c r="G2231" s="2">
        <v>419.77</v>
      </c>
      <c r="H2231" s="4">
        <f t="shared" si="44"/>
        <v>419.77</v>
      </c>
    </row>
    <row r="2232" spans="1:8" x14ac:dyDescent="0.25">
      <c r="A2232" s="3" t="s">
        <v>27771</v>
      </c>
      <c r="B2232" t="s">
        <v>2781</v>
      </c>
      <c r="C2232" s="3" t="s">
        <v>27765</v>
      </c>
      <c r="D2232" t="s">
        <v>2782</v>
      </c>
      <c r="E2232" s="1">
        <v>1</v>
      </c>
      <c r="F2232" t="s">
        <v>1</v>
      </c>
      <c r="G2232" s="2">
        <v>419.77</v>
      </c>
      <c r="H2232" s="4">
        <f t="shared" si="44"/>
        <v>419.77</v>
      </c>
    </row>
    <row r="2233" spans="1:8" x14ac:dyDescent="0.25">
      <c r="A2233" s="3" t="s">
        <v>27771</v>
      </c>
      <c r="B2233" t="s">
        <v>2784</v>
      </c>
      <c r="C2233" s="3" t="s">
        <v>27765</v>
      </c>
      <c r="D2233" t="s">
        <v>2783</v>
      </c>
      <c r="E2233" s="1">
        <v>2</v>
      </c>
      <c r="F2233" t="s">
        <v>1</v>
      </c>
      <c r="G2233" s="2">
        <v>142.43</v>
      </c>
      <c r="H2233" s="4">
        <f t="shared" si="44"/>
        <v>284.86</v>
      </c>
    </row>
    <row r="2234" spans="1:8" x14ac:dyDescent="0.25">
      <c r="A2234" s="3" t="s">
        <v>27771</v>
      </c>
      <c r="B2234" t="s">
        <v>2784</v>
      </c>
      <c r="C2234" s="3" t="s">
        <v>27765</v>
      </c>
      <c r="D2234" t="s">
        <v>2785</v>
      </c>
      <c r="E2234" s="1">
        <v>1</v>
      </c>
      <c r="F2234" t="s">
        <v>1</v>
      </c>
      <c r="G2234" s="2">
        <v>142.43</v>
      </c>
      <c r="H2234" s="4">
        <f t="shared" si="44"/>
        <v>142.43</v>
      </c>
    </row>
    <row r="2235" spans="1:8" x14ac:dyDescent="0.25">
      <c r="A2235" s="3" t="s">
        <v>27771</v>
      </c>
      <c r="B2235" t="s">
        <v>2787</v>
      </c>
      <c r="C2235" s="3" t="s">
        <v>27765</v>
      </c>
      <c r="D2235" t="s">
        <v>2786</v>
      </c>
      <c r="E2235" s="1">
        <v>49</v>
      </c>
      <c r="F2235" t="s">
        <v>1</v>
      </c>
      <c r="G2235" s="2">
        <v>59.91</v>
      </c>
      <c r="H2235" s="4">
        <f t="shared" si="44"/>
        <v>2935.5899999999997</v>
      </c>
    </row>
    <row r="2236" spans="1:8" x14ac:dyDescent="0.25">
      <c r="A2236" s="3" t="s">
        <v>27771</v>
      </c>
      <c r="B2236" t="s">
        <v>3131</v>
      </c>
      <c r="C2236" s="3" t="s">
        <v>27765</v>
      </c>
      <c r="D2236" t="s">
        <v>3130</v>
      </c>
      <c r="E2236" s="1">
        <v>2</v>
      </c>
      <c r="F2236" t="s">
        <v>1</v>
      </c>
      <c r="G2236" s="2">
        <v>78.27</v>
      </c>
      <c r="H2236" s="4">
        <f t="shared" si="44"/>
        <v>156.54</v>
      </c>
    </row>
    <row r="2237" spans="1:8" x14ac:dyDescent="0.25">
      <c r="A2237" s="3" t="s">
        <v>27771</v>
      </c>
      <c r="B2237" t="s">
        <v>3133</v>
      </c>
      <c r="C2237" s="3" t="s">
        <v>27765</v>
      </c>
      <c r="D2237" t="s">
        <v>3132</v>
      </c>
      <c r="E2237" s="1">
        <v>3</v>
      </c>
      <c r="F2237" t="s">
        <v>1</v>
      </c>
      <c r="G2237" s="2">
        <v>89.74</v>
      </c>
      <c r="H2237" s="4">
        <f t="shared" si="44"/>
        <v>269.21999999999997</v>
      </c>
    </row>
    <row r="2238" spans="1:8" x14ac:dyDescent="0.25">
      <c r="A2238" s="3" t="s">
        <v>27771</v>
      </c>
      <c r="B2238" t="s">
        <v>3135</v>
      </c>
      <c r="C2238" s="3" t="s">
        <v>27765</v>
      </c>
      <c r="D2238" t="s">
        <v>3134</v>
      </c>
      <c r="E2238" s="1">
        <v>1</v>
      </c>
      <c r="F2238" t="s">
        <v>1</v>
      </c>
      <c r="G2238" s="2">
        <v>489.18</v>
      </c>
      <c r="H2238" s="4">
        <f t="shared" si="44"/>
        <v>489.18</v>
      </c>
    </row>
    <row r="2239" spans="1:8" x14ac:dyDescent="0.25">
      <c r="A2239" s="3" t="s">
        <v>27771</v>
      </c>
      <c r="B2239" t="s">
        <v>3137</v>
      </c>
      <c r="C2239" s="3" t="s">
        <v>27765</v>
      </c>
      <c r="D2239" t="s">
        <v>3136</v>
      </c>
      <c r="E2239" s="1">
        <v>5</v>
      </c>
      <c r="F2239" t="s">
        <v>1</v>
      </c>
      <c r="G2239" s="2">
        <v>90.93</v>
      </c>
      <c r="H2239" s="4">
        <f t="shared" si="44"/>
        <v>454.65000000000003</v>
      </c>
    </row>
    <row r="2240" spans="1:8" x14ac:dyDescent="0.25">
      <c r="A2240" s="3" t="s">
        <v>27771</v>
      </c>
      <c r="B2240" t="s">
        <v>3139</v>
      </c>
      <c r="C2240" s="3" t="s">
        <v>27765</v>
      </c>
      <c r="D2240" t="s">
        <v>3138</v>
      </c>
      <c r="E2240" s="1">
        <v>1</v>
      </c>
      <c r="F2240" t="s">
        <v>1</v>
      </c>
      <c r="G2240" s="2">
        <v>47.2</v>
      </c>
      <c r="H2240" s="4">
        <f t="shared" si="44"/>
        <v>47.2</v>
      </c>
    </row>
    <row r="2241" spans="1:8" x14ac:dyDescent="0.25">
      <c r="A2241" s="3" t="s">
        <v>27771</v>
      </c>
      <c r="B2241" t="s">
        <v>3142</v>
      </c>
      <c r="C2241" s="3" t="s">
        <v>27766</v>
      </c>
      <c r="D2241" t="s">
        <v>3141</v>
      </c>
      <c r="E2241" s="1">
        <v>1</v>
      </c>
      <c r="F2241" t="s">
        <v>1</v>
      </c>
      <c r="G2241" s="2">
        <v>64.349999999999994</v>
      </c>
      <c r="H2241" s="4">
        <f t="shared" si="44"/>
        <v>64.349999999999994</v>
      </c>
    </row>
    <row r="2242" spans="1:8" x14ac:dyDescent="0.25">
      <c r="A2242" s="3" t="s">
        <v>27771</v>
      </c>
      <c r="B2242" t="s">
        <v>3496</v>
      </c>
      <c r="C2242" s="3" t="s">
        <v>27765</v>
      </c>
      <c r="D2242" t="s">
        <v>3495</v>
      </c>
      <c r="E2242" s="1">
        <v>39</v>
      </c>
      <c r="F2242" t="s">
        <v>1</v>
      </c>
      <c r="G2242" s="2">
        <v>77.400000000000006</v>
      </c>
      <c r="H2242" s="4">
        <f t="shared" si="44"/>
        <v>3018.6000000000004</v>
      </c>
    </row>
    <row r="2243" spans="1:8" x14ac:dyDescent="0.25">
      <c r="A2243" s="3" t="s">
        <v>27771</v>
      </c>
      <c r="B2243" t="s">
        <v>3689</v>
      </c>
      <c r="C2243" s="3" t="s">
        <v>27765</v>
      </c>
      <c r="D2243" t="s">
        <v>3688</v>
      </c>
      <c r="E2243" s="1">
        <v>1</v>
      </c>
      <c r="F2243" t="s">
        <v>1</v>
      </c>
      <c r="G2243" s="2">
        <v>173.49</v>
      </c>
      <c r="H2243" s="4">
        <f t="shared" si="44"/>
        <v>173.49</v>
      </c>
    </row>
    <row r="2244" spans="1:8" x14ac:dyDescent="0.25">
      <c r="A2244" s="3" t="s">
        <v>27771</v>
      </c>
      <c r="B2244" t="s">
        <v>3689</v>
      </c>
      <c r="C2244" s="3" t="s">
        <v>27765</v>
      </c>
      <c r="D2244" t="s">
        <v>3690</v>
      </c>
      <c r="E2244" s="1">
        <v>1</v>
      </c>
      <c r="F2244" t="s">
        <v>1</v>
      </c>
      <c r="G2244" s="2">
        <v>173.49</v>
      </c>
      <c r="H2244" s="4">
        <f t="shared" si="44"/>
        <v>173.49</v>
      </c>
    </row>
    <row r="2245" spans="1:8" x14ac:dyDescent="0.25">
      <c r="A2245" s="3" t="s">
        <v>27771</v>
      </c>
      <c r="B2245" t="s">
        <v>3689</v>
      </c>
      <c r="C2245" s="3" t="s">
        <v>27765</v>
      </c>
      <c r="D2245" t="s">
        <v>3691</v>
      </c>
      <c r="E2245" s="1">
        <v>1</v>
      </c>
      <c r="F2245" t="s">
        <v>1</v>
      </c>
      <c r="G2245" s="2">
        <v>173.49</v>
      </c>
      <c r="H2245" s="4">
        <f t="shared" si="44"/>
        <v>173.49</v>
      </c>
    </row>
    <row r="2246" spans="1:8" x14ac:dyDescent="0.25">
      <c r="A2246" s="3" t="s">
        <v>27771</v>
      </c>
      <c r="B2246" t="s">
        <v>3969</v>
      </c>
      <c r="C2246" s="3" t="s">
        <v>27765</v>
      </c>
      <c r="D2246" t="s">
        <v>3968</v>
      </c>
      <c r="E2246" s="1">
        <v>33</v>
      </c>
      <c r="F2246" t="s">
        <v>1</v>
      </c>
      <c r="G2246" s="2">
        <v>81.040000000000006</v>
      </c>
      <c r="H2246" s="4">
        <f t="shared" si="44"/>
        <v>2674.32</v>
      </c>
    </row>
    <row r="2247" spans="1:8" x14ac:dyDescent="0.25">
      <c r="A2247" s="3" t="s">
        <v>27771</v>
      </c>
      <c r="B2247" t="s">
        <v>3970</v>
      </c>
      <c r="C2247" s="3" t="s">
        <v>27765</v>
      </c>
      <c r="D2247" t="s">
        <v>3971</v>
      </c>
      <c r="E2247" s="1">
        <v>29</v>
      </c>
      <c r="F2247" t="s">
        <v>1</v>
      </c>
      <c r="G2247" s="2">
        <v>90.15</v>
      </c>
      <c r="H2247" s="4">
        <f t="shared" si="44"/>
        <v>2614.3500000000004</v>
      </c>
    </row>
    <row r="2248" spans="1:8" x14ac:dyDescent="0.25">
      <c r="A2248" s="3" t="s">
        <v>27771</v>
      </c>
      <c r="B2248" t="s">
        <v>3973</v>
      </c>
      <c r="C2248" s="3" t="s">
        <v>27765</v>
      </c>
      <c r="D2248" t="s">
        <v>3972</v>
      </c>
      <c r="E2248" s="1">
        <v>99</v>
      </c>
      <c r="F2248" t="s">
        <v>1</v>
      </c>
      <c r="G2248" s="2">
        <v>50.79</v>
      </c>
      <c r="H2248" s="4">
        <f t="shared" si="44"/>
        <v>5028.21</v>
      </c>
    </row>
    <row r="2249" spans="1:8" x14ac:dyDescent="0.25">
      <c r="A2249" s="3" t="s">
        <v>27771</v>
      </c>
      <c r="B2249" t="s">
        <v>3975</v>
      </c>
      <c r="C2249" s="3" t="s">
        <v>27765</v>
      </c>
      <c r="D2249" t="s">
        <v>3974</v>
      </c>
      <c r="E2249" s="1">
        <v>95</v>
      </c>
      <c r="F2249" t="s">
        <v>1</v>
      </c>
      <c r="G2249" s="2">
        <v>119.63</v>
      </c>
      <c r="H2249" s="4">
        <f t="shared" si="44"/>
        <v>11364.85</v>
      </c>
    </row>
    <row r="2250" spans="1:8" x14ac:dyDescent="0.25">
      <c r="A2250" s="3" t="s">
        <v>27771</v>
      </c>
      <c r="B2250" t="s">
        <v>5247</v>
      </c>
      <c r="C2250" s="3" t="s">
        <v>27765</v>
      </c>
      <c r="D2250" t="s">
        <v>5246</v>
      </c>
      <c r="E2250" s="1">
        <v>1</v>
      </c>
      <c r="F2250" t="s">
        <v>1</v>
      </c>
      <c r="G2250" s="2">
        <v>238.57</v>
      </c>
      <c r="H2250" s="4">
        <f t="shared" si="44"/>
        <v>238.57</v>
      </c>
    </row>
    <row r="2251" spans="1:8" x14ac:dyDescent="0.25">
      <c r="A2251" s="3" t="s">
        <v>27771</v>
      </c>
      <c r="B2251" t="s">
        <v>5348</v>
      </c>
      <c r="C2251" s="3" t="s">
        <v>27765</v>
      </c>
      <c r="D2251" t="s">
        <v>5349</v>
      </c>
      <c r="E2251" s="1">
        <v>1</v>
      </c>
      <c r="F2251" t="s">
        <v>1</v>
      </c>
      <c r="G2251" s="2">
        <v>82.73</v>
      </c>
      <c r="H2251" s="4">
        <f t="shared" si="44"/>
        <v>82.73</v>
      </c>
    </row>
    <row r="2252" spans="1:8" x14ac:dyDescent="0.25">
      <c r="A2252" s="3" t="s">
        <v>27771</v>
      </c>
      <c r="B2252" t="s">
        <v>5353</v>
      </c>
      <c r="C2252" s="3" t="s">
        <v>27765</v>
      </c>
      <c r="D2252" t="s">
        <v>5352</v>
      </c>
      <c r="E2252" s="1">
        <v>3</v>
      </c>
      <c r="F2252" t="s">
        <v>1</v>
      </c>
      <c r="G2252" s="2">
        <v>59.93</v>
      </c>
      <c r="H2252" s="4">
        <f t="shared" si="44"/>
        <v>179.79</v>
      </c>
    </row>
    <row r="2253" spans="1:8" x14ac:dyDescent="0.25">
      <c r="A2253" s="3" t="s">
        <v>27771</v>
      </c>
      <c r="B2253" t="s">
        <v>5438</v>
      </c>
      <c r="C2253" s="3" t="s">
        <v>27765</v>
      </c>
      <c r="D2253" t="s">
        <v>5437</v>
      </c>
      <c r="E2253" s="1">
        <v>1</v>
      </c>
      <c r="F2253" t="s">
        <v>1</v>
      </c>
      <c r="G2253" s="2">
        <v>58.23</v>
      </c>
      <c r="H2253" s="4">
        <f t="shared" si="44"/>
        <v>58.23</v>
      </c>
    </row>
    <row r="2254" spans="1:8" x14ac:dyDescent="0.25">
      <c r="A2254" s="3" t="s">
        <v>27771</v>
      </c>
      <c r="B2254" t="s">
        <v>5440</v>
      </c>
      <c r="C2254" s="3" t="s">
        <v>27765</v>
      </c>
      <c r="D2254" t="s">
        <v>5439</v>
      </c>
      <c r="E2254" s="1">
        <v>1</v>
      </c>
      <c r="F2254" t="s">
        <v>1</v>
      </c>
      <c r="G2254" s="2">
        <v>119.63</v>
      </c>
      <c r="H2254" s="4">
        <f t="shared" si="44"/>
        <v>119.63</v>
      </c>
    </row>
    <row r="2255" spans="1:8" x14ac:dyDescent="0.25">
      <c r="A2255" s="3" t="s">
        <v>27771</v>
      </c>
      <c r="B2255" t="s">
        <v>5442</v>
      </c>
      <c r="C2255" s="3" t="s">
        <v>27765</v>
      </c>
      <c r="D2255" t="s">
        <v>5441</v>
      </c>
      <c r="E2255" s="1">
        <v>3</v>
      </c>
      <c r="F2255" t="s">
        <v>1</v>
      </c>
      <c r="G2255" s="2">
        <v>81.040000000000006</v>
      </c>
      <c r="H2255" s="4">
        <f t="shared" si="44"/>
        <v>243.12</v>
      </c>
    </row>
    <row r="2256" spans="1:8" x14ac:dyDescent="0.25">
      <c r="A2256" s="3" t="s">
        <v>27771</v>
      </c>
      <c r="B2256" t="s">
        <v>5444</v>
      </c>
      <c r="C2256" s="3" t="s">
        <v>27765</v>
      </c>
      <c r="D2256" t="s">
        <v>5443</v>
      </c>
      <c r="E2256" s="1">
        <v>31</v>
      </c>
      <c r="F2256" t="s">
        <v>1</v>
      </c>
      <c r="G2256" s="2">
        <v>67.64</v>
      </c>
      <c r="H2256" s="4">
        <f t="shared" si="44"/>
        <v>2096.84</v>
      </c>
    </row>
    <row r="2257" spans="1:8" x14ac:dyDescent="0.25">
      <c r="A2257" s="3" t="s">
        <v>27771</v>
      </c>
      <c r="B2257" t="s">
        <v>931</v>
      </c>
      <c r="C2257" s="3" t="s">
        <v>27765</v>
      </c>
      <c r="D2257" t="s">
        <v>930</v>
      </c>
      <c r="E2257" s="1">
        <v>2</v>
      </c>
      <c r="F2257" t="s">
        <v>1</v>
      </c>
      <c r="G2257" s="2">
        <v>82.2</v>
      </c>
      <c r="H2257" s="4">
        <f t="shared" si="44"/>
        <v>164.4</v>
      </c>
    </row>
    <row r="2258" spans="1:8" x14ac:dyDescent="0.25">
      <c r="A2258" s="3" t="s">
        <v>27771</v>
      </c>
      <c r="B2258" t="s">
        <v>933</v>
      </c>
      <c r="C2258" s="3" t="s">
        <v>27765</v>
      </c>
      <c r="D2258" t="s">
        <v>932</v>
      </c>
      <c r="E2258" s="1">
        <v>107</v>
      </c>
      <c r="F2258" t="s">
        <v>1</v>
      </c>
      <c r="G2258" s="2">
        <v>107.15</v>
      </c>
      <c r="H2258" s="4">
        <f t="shared" si="44"/>
        <v>11465.050000000001</v>
      </c>
    </row>
    <row r="2259" spans="1:8" x14ac:dyDescent="0.25">
      <c r="A2259" s="3" t="s">
        <v>27771</v>
      </c>
      <c r="B2259" t="s">
        <v>935</v>
      </c>
      <c r="C2259" s="3" t="s">
        <v>27765</v>
      </c>
      <c r="D2259" t="s">
        <v>934</v>
      </c>
      <c r="E2259" s="1">
        <v>3</v>
      </c>
      <c r="F2259" t="s">
        <v>1</v>
      </c>
      <c r="G2259" s="2">
        <v>43.41</v>
      </c>
      <c r="H2259" s="4">
        <f t="shared" si="44"/>
        <v>130.22999999999999</v>
      </c>
    </row>
    <row r="2260" spans="1:8" x14ac:dyDescent="0.25">
      <c r="A2260" s="3" t="s">
        <v>27771</v>
      </c>
      <c r="B2260" t="s">
        <v>1886</v>
      </c>
      <c r="C2260" s="3" t="s">
        <v>27765</v>
      </c>
      <c r="D2260" t="s">
        <v>1885</v>
      </c>
      <c r="E2260" s="1">
        <v>122</v>
      </c>
      <c r="F2260" t="s">
        <v>1</v>
      </c>
      <c r="G2260" s="2">
        <v>74.790000000000006</v>
      </c>
      <c r="H2260" s="4">
        <f t="shared" si="44"/>
        <v>9124.380000000001</v>
      </c>
    </row>
    <row r="2261" spans="1:8" x14ac:dyDescent="0.25">
      <c r="A2261" s="3" t="s">
        <v>27771</v>
      </c>
      <c r="B2261" t="s">
        <v>1888</v>
      </c>
      <c r="C2261" s="3" t="s">
        <v>27765</v>
      </c>
      <c r="D2261" t="s">
        <v>1887</v>
      </c>
      <c r="E2261" s="1">
        <v>1</v>
      </c>
      <c r="F2261" t="s">
        <v>1</v>
      </c>
      <c r="G2261" s="2">
        <v>169.38</v>
      </c>
      <c r="H2261" s="4">
        <f t="shared" si="44"/>
        <v>169.38</v>
      </c>
    </row>
    <row r="2262" spans="1:8" x14ac:dyDescent="0.25">
      <c r="A2262" s="3" t="s">
        <v>27771</v>
      </c>
      <c r="B2262" t="s">
        <v>2769</v>
      </c>
      <c r="C2262" s="3" t="s">
        <v>27765</v>
      </c>
      <c r="D2262" t="s">
        <v>2768</v>
      </c>
      <c r="E2262" s="1">
        <v>1</v>
      </c>
      <c r="F2262" t="s">
        <v>1</v>
      </c>
      <c r="G2262" s="2">
        <v>43.85</v>
      </c>
      <c r="H2262" s="4">
        <f t="shared" si="44"/>
        <v>43.85</v>
      </c>
    </row>
    <row r="2263" spans="1:8" x14ac:dyDescent="0.25">
      <c r="A2263" s="3" t="s">
        <v>27771</v>
      </c>
      <c r="B2263" t="s">
        <v>2771</v>
      </c>
      <c r="C2263" s="3" t="s">
        <v>27765</v>
      </c>
      <c r="D2263" t="s">
        <v>2770</v>
      </c>
      <c r="E2263" s="1">
        <v>1</v>
      </c>
      <c r="F2263" t="s">
        <v>1</v>
      </c>
      <c r="G2263" s="2">
        <v>200.01</v>
      </c>
      <c r="H2263" s="4">
        <f t="shared" si="44"/>
        <v>200.01</v>
      </c>
    </row>
    <row r="2264" spans="1:8" x14ac:dyDescent="0.25">
      <c r="A2264" s="3" t="s">
        <v>27771</v>
      </c>
      <c r="B2264" t="s">
        <v>3123</v>
      </c>
      <c r="C2264" s="3" t="s">
        <v>27765</v>
      </c>
      <c r="D2264" t="s">
        <v>3122</v>
      </c>
      <c r="E2264" s="1">
        <v>1</v>
      </c>
      <c r="F2264" t="s">
        <v>1</v>
      </c>
      <c r="G2264" s="2">
        <v>65.69</v>
      </c>
      <c r="H2264" s="4">
        <f t="shared" si="44"/>
        <v>65.69</v>
      </c>
    </row>
    <row r="2265" spans="1:8" x14ac:dyDescent="0.25">
      <c r="A2265" s="3" t="s">
        <v>27771</v>
      </c>
      <c r="B2265" t="s">
        <v>3125</v>
      </c>
      <c r="C2265" s="3" t="s">
        <v>27765</v>
      </c>
      <c r="D2265" t="s">
        <v>3124</v>
      </c>
      <c r="E2265" s="1">
        <v>4</v>
      </c>
      <c r="F2265" t="s">
        <v>1</v>
      </c>
      <c r="G2265" s="2">
        <v>64.489999999999995</v>
      </c>
      <c r="H2265" s="4">
        <f t="shared" si="44"/>
        <v>257.95999999999998</v>
      </c>
    </row>
    <row r="2266" spans="1:8" x14ac:dyDescent="0.25">
      <c r="A2266" s="3" t="s">
        <v>27771</v>
      </c>
      <c r="B2266" t="s">
        <v>3123</v>
      </c>
      <c r="C2266" s="3" t="s">
        <v>27765</v>
      </c>
      <c r="D2266" t="s">
        <v>3126</v>
      </c>
      <c r="E2266" s="1">
        <v>10</v>
      </c>
      <c r="F2266" t="s">
        <v>1</v>
      </c>
      <c r="G2266" s="2">
        <v>69.739999999999995</v>
      </c>
      <c r="H2266" s="4">
        <f t="shared" si="44"/>
        <v>697.4</v>
      </c>
    </row>
    <row r="2267" spans="1:8" x14ac:dyDescent="0.25">
      <c r="A2267" s="3" t="s">
        <v>27771</v>
      </c>
      <c r="B2267" t="s">
        <v>3128</v>
      </c>
      <c r="C2267" s="3" t="s">
        <v>27765</v>
      </c>
      <c r="D2267" t="s">
        <v>3127</v>
      </c>
      <c r="E2267" s="1">
        <v>17</v>
      </c>
      <c r="F2267" t="s">
        <v>1</v>
      </c>
      <c r="G2267" s="2">
        <v>92.21</v>
      </c>
      <c r="H2267" s="4">
        <f t="shared" si="44"/>
        <v>1567.57</v>
      </c>
    </row>
    <row r="2268" spans="1:8" x14ac:dyDescent="0.25">
      <c r="A2268" s="3" t="s">
        <v>27771</v>
      </c>
      <c r="B2268" t="s">
        <v>3494</v>
      </c>
      <c r="C2268" s="3" t="s">
        <v>27765</v>
      </c>
      <c r="D2268" t="s">
        <v>3493</v>
      </c>
      <c r="E2268" s="1">
        <v>81</v>
      </c>
      <c r="F2268" t="s">
        <v>1</v>
      </c>
      <c r="G2268" s="2">
        <v>38.72</v>
      </c>
      <c r="H2268" s="4">
        <f t="shared" ref="H2268:H2326" si="45">G2268*E2268</f>
        <v>3136.3199999999997</v>
      </c>
    </row>
    <row r="2269" spans="1:8" x14ac:dyDescent="0.25">
      <c r="A2269" s="3" t="s">
        <v>27771</v>
      </c>
      <c r="B2269" t="s">
        <v>3683</v>
      </c>
      <c r="C2269" s="3" t="s">
        <v>27765</v>
      </c>
      <c r="D2269" t="s">
        <v>3682</v>
      </c>
      <c r="E2269" s="1">
        <v>1</v>
      </c>
      <c r="F2269" t="s">
        <v>1</v>
      </c>
      <c r="G2269" s="2">
        <v>113.93</v>
      </c>
      <c r="H2269" s="4">
        <f t="shared" si="45"/>
        <v>113.93</v>
      </c>
    </row>
    <row r="2270" spans="1:8" x14ac:dyDescent="0.25">
      <c r="A2270" s="3" t="s">
        <v>27771</v>
      </c>
      <c r="B2270" t="s">
        <v>3963</v>
      </c>
      <c r="C2270" s="3" t="s">
        <v>27765</v>
      </c>
      <c r="D2270" t="s">
        <v>3962</v>
      </c>
      <c r="E2270" s="1">
        <v>28</v>
      </c>
      <c r="F2270" t="s">
        <v>1</v>
      </c>
      <c r="G2270" s="2">
        <v>81.040000000000006</v>
      </c>
      <c r="H2270" s="4">
        <f t="shared" si="45"/>
        <v>2269.1200000000003</v>
      </c>
    </row>
    <row r="2271" spans="1:8" x14ac:dyDescent="0.25">
      <c r="A2271" s="3" t="s">
        <v>27771</v>
      </c>
      <c r="B2271" t="s">
        <v>3965</v>
      </c>
      <c r="C2271" s="3" t="s">
        <v>27765</v>
      </c>
      <c r="D2271" t="s">
        <v>3964</v>
      </c>
      <c r="E2271" s="1">
        <v>112</v>
      </c>
      <c r="F2271" t="s">
        <v>1</v>
      </c>
      <c r="G2271" s="2">
        <v>124.95</v>
      </c>
      <c r="H2271" s="4">
        <f t="shared" si="45"/>
        <v>13994.4</v>
      </c>
    </row>
    <row r="2272" spans="1:8" x14ac:dyDescent="0.25">
      <c r="A2272" s="3" t="s">
        <v>27771</v>
      </c>
      <c r="B2272" t="s">
        <v>3967</v>
      </c>
      <c r="C2272" s="3" t="s">
        <v>27765</v>
      </c>
      <c r="D2272" t="s">
        <v>3966</v>
      </c>
      <c r="E2272" s="1">
        <v>49</v>
      </c>
      <c r="F2272" t="s">
        <v>1</v>
      </c>
      <c r="G2272" s="2">
        <v>58.45</v>
      </c>
      <c r="H2272" s="4">
        <f t="shared" si="45"/>
        <v>2864.05</v>
      </c>
    </row>
    <row r="2273" spans="1:8" x14ac:dyDescent="0.25">
      <c r="A2273" s="3" t="s">
        <v>27771</v>
      </c>
      <c r="B2273" t="s">
        <v>5159</v>
      </c>
      <c r="C2273" s="3" t="s">
        <v>27765</v>
      </c>
      <c r="D2273" t="s">
        <v>5158</v>
      </c>
      <c r="E2273" s="1">
        <v>2</v>
      </c>
      <c r="F2273" t="s">
        <v>1</v>
      </c>
      <c r="G2273" s="2">
        <v>135.82</v>
      </c>
      <c r="H2273" s="4">
        <f t="shared" si="45"/>
        <v>271.64</v>
      </c>
    </row>
    <row r="2274" spans="1:8" x14ac:dyDescent="0.25">
      <c r="A2274" s="3" t="s">
        <v>27771</v>
      </c>
      <c r="B2274" t="s">
        <v>5159</v>
      </c>
      <c r="C2274" s="3" t="s">
        <v>27765</v>
      </c>
      <c r="D2274" t="s">
        <v>5160</v>
      </c>
      <c r="E2274" s="1">
        <v>5</v>
      </c>
      <c r="F2274" t="s">
        <v>1</v>
      </c>
      <c r="G2274" s="2">
        <v>135.82</v>
      </c>
      <c r="H2274" s="4">
        <f t="shared" si="45"/>
        <v>679.09999999999991</v>
      </c>
    </row>
    <row r="2275" spans="1:8" x14ac:dyDescent="0.25">
      <c r="A2275" s="3" t="s">
        <v>27771</v>
      </c>
      <c r="B2275" t="s">
        <v>4250</v>
      </c>
      <c r="C2275" s="3" t="s">
        <v>27765</v>
      </c>
      <c r="D2275" t="s">
        <v>4249</v>
      </c>
      <c r="E2275" s="1">
        <v>2</v>
      </c>
      <c r="F2275" t="s">
        <v>1</v>
      </c>
      <c r="G2275" s="2">
        <v>72.08</v>
      </c>
      <c r="H2275" s="4">
        <f t="shared" si="45"/>
        <v>144.16</v>
      </c>
    </row>
    <row r="2276" spans="1:8" x14ac:dyDescent="0.25">
      <c r="A2276" s="3" t="s">
        <v>27771</v>
      </c>
      <c r="B2276" t="s">
        <v>4250</v>
      </c>
      <c r="C2276" s="3" t="s">
        <v>27765</v>
      </c>
      <c r="D2276" t="s">
        <v>4251</v>
      </c>
      <c r="E2276" s="1">
        <v>3</v>
      </c>
      <c r="F2276" t="s">
        <v>1</v>
      </c>
      <c r="G2276" s="2">
        <v>72.08</v>
      </c>
      <c r="H2276" s="4">
        <f t="shared" si="45"/>
        <v>216.24</v>
      </c>
    </row>
    <row r="2277" spans="1:8" x14ac:dyDescent="0.25">
      <c r="A2277" s="3" t="s">
        <v>27771</v>
      </c>
      <c r="B2277" t="s">
        <v>4253</v>
      </c>
      <c r="C2277" s="3" t="s">
        <v>27765</v>
      </c>
      <c r="D2277" t="s">
        <v>4252</v>
      </c>
      <c r="E2277" s="1">
        <v>1</v>
      </c>
      <c r="F2277" t="s">
        <v>1</v>
      </c>
      <c r="G2277" s="2">
        <v>79.83</v>
      </c>
      <c r="H2277" s="4">
        <f t="shared" si="45"/>
        <v>79.83</v>
      </c>
    </row>
    <row r="2278" spans="1:8" x14ac:dyDescent="0.25">
      <c r="A2278" s="3" t="s">
        <v>27771</v>
      </c>
      <c r="B2278" t="s">
        <v>4506</v>
      </c>
      <c r="C2278" s="3" t="s">
        <v>27765</v>
      </c>
      <c r="D2278" t="s">
        <v>4505</v>
      </c>
      <c r="E2278" s="1">
        <v>77</v>
      </c>
      <c r="F2278" t="s">
        <v>1</v>
      </c>
      <c r="G2278" s="2">
        <v>214.8</v>
      </c>
      <c r="H2278" s="4">
        <f t="shared" si="45"/>
        <v>16539.600000000002</v>
      </c>
    </row>
    <row r="2279" spans="1:8" x14ac:dyDescent="0.25">
      <c r="A2279" s="3" t="s">
        <v>27771</v>
      </c>
      <c r="B2279" t="s">
        <v>4508</v>
      </c>
      <c r="C2279" s="3" t="s">
        <v>27765</v>
      </c>
      <c r="D2279" t="s">
        <v>4507</v>
      </c>
      <c r="E2279" s="1">
        <v>33</v>
      </c>
      <c r="F2279" t="s">
        <v>1</v>
      </c>
      <c r="G2279" s="2">
        <v>106.22</v>
      </c>
      <c r="H2279" s="4">
        <f t="shared" si="45"/>
        <v>3505.2599999999998</v>
      </c>
    </row>
    <row r="2280" spans="1:8" x14ac:dyDescent="0.25">
      <c r="A2280" s="3" t="s">
        <v>27771</v>
      </c>
      <c r="B2280" t="s">
        <v>4626</v>
      </c>
      <c r="C2280" s="3" t="s">
        <v>27765</v>
      </c>
      <c r="D2280" t="s">
        <v>4625</v>
      </c>
      <c r="E2280" s="1">
        <v>1</v>
      </c>
      <c r="F2280" t="s">
        <v>1</v>
      </c>
      <c r="G2280" s="2">
        <v>122.14</v>
      </c>
      <c r="H2280" s="4">
        <f t="shared" si="45"/>
        <v>122.14</v>
      </c>
    </row>
    <row r="2281" spans="1:8" x14ac:dyDescent="0.25">
      <c r="A2281" s="3" t="s">
        <v>27771</v>
      </c>
      <c r="B2281" t="s">
        <v>5157</v>
      </c>
      <c r="C2281" s="3" t="s">
        <v>27765</v>
      </c>
      <c r="D2281" t="s">
        <v>5156</v>
      </c>
      <c r="E2281" s="1">
        <v>19</v>
      </c>
      <c r="F2281" t="s">
        <v>1</v>
      </c>
      <c r="G2281" s="2">
        <v>166.23</v>
      </c>
      <c r="H2281" s="4">
        <f t="shared" si="45"/>
        <v>3158.37</v>
      </c>
    </row>
    <row r="2282" spans="1:8" x14ac:dyDescent="0.25">
      <c r="A2282" s="3" t="s">
        <v>27771</v>
      </c>
      <c r="B2282" t="s">
        <v>3113</v>
      </c>
      <c r="C2282" s="3" t="s">
        <v>27765</v>
      </c>
      <c r="D2282" t="s">
        <v>3112</v>
      </c>
      <c r="E2282" s="1">
        <v>1</v>
      </c>
      <c r="F2282" t="s">
        <v>1</v>
      </c>
      <c r="G2282" s="2">
        <v>64.38</v>
      </c>
      <c r="H2282" s="4">
        <f t="shared" si="45"/>
        <v>64.38</v>
      </c>
    </row>
    <row r="2283" spans="1:8" x14ac:dyDescent="0.25">
      <c r="A2283" s="3" t="s">
        <v>27771</v>
      </c>
      <c r="B2283" t="s">
        <v>3115</v>
      </c>
      <c r="C2283" s="3" t="s">
        <v>27765</v>
      </c>
      <c r="D2283" t="s">
        <v>3114</v>
      </c>
      <c r="E2283" s="1">
        <v>1</v>
      </c>
      <c r="F2283" t="s">
        <v>1</v>
      </c>
      <c r="G2283" s="2">
        <v>214.07</v>
      </c>
      <c r="H2283" s="4">
        <f t="shared" si="45"/>
        <v>214.07</v>
      </c>
    </row>
    <row r="2284" spans="1:8" x14ac:dyDescent="0.25">
      <c r="A2284" s="3" t="s">
        <v>27771</v>
      </c>
      <c r="B2284" t="s">
        <v>3115</v>
      </c>
      <c r="C2284" s="3" t="s">
        <v>27765</v>
      </c>
      <c r="D2284" t="s">
        <v>3116</v>
      </c>
      <c r="E2284" s="1">
        <v>1</v>
      </c>
      <c r="F2284" t="s">
        <v>1</v>
      </c>
      <c r="G2284" s="2">
        <v>214.07</v>
      </c>
      <c r="H2284" s="4">
        <f t="shared" si="45"/>
        <v>214.07</v>
      </c>
    </row>
    <row r="2285" spans="1:8" x14ac:dyDescent="0.25">
      <c r="A2285" s="3" t="s">
        <v>27771</v>
      </c>
      <c r="B2285" t="s">
        <v>3115</v>
      </c>
      <c r="C2285" s="3" t="s">
        <v>27765</v>
      </c>
      <c r="D2285" t="s">
        <v>3117</v>
      </c>
      <c r="E2285" s="1">
        <v>2</v>
      </c>
      <c r="F2285" t="s">
        <v>1</v>
      </c>
      <c r="G2285" s="2">
        <v>214.07</v>
      </c>
      <c r="H2285" s="4">
        <f t="shared" si="45"/>
        <v>428.14</v>
      </c>
    </row>
    <row r="2286" spans="1:8" x14ac:dyDescent="0.25">
      <c r="A2286" s="3" t="s">
        <v>27771</v>
      </c>
      <c r="B2286" t="s">
        <v>3115</v>
      </c>
      <c r="C2286" s="3" t="s">
        <v>27765</v>
      </c>
      <c r="D2286" t="s">
        <v>3118</v>
      </c>
      <c r="E2286" s="1">
        <v>2</v>
      </c>
      <c r="F2286" t="s">
        <v>1</v>
      </c>
      <c r="G2286" s="2">
        <v>214.07</v>
      </c>
      <c r="H2286" s="4">
        <f t="shared" si="45"/>
        <v>428.14</v>
      </c>
    </row>
    <row r="2287" spans="1:8" x14ac:dyDescent="0.25">
      <c r="A2287" s="3" t="s">
        <v>27771</v>
      </c>
      <c r="B2287" t="s">
        <v>3115</v>
      </c>
      <c r="C2287" s="3" t="s">
        <v>27765</v>
      </c>
      <c r="D2287" t="s">
        <v>3119</v>
      </c>
      <c r="E2287" s="1">
        <v>2</v>
      </c>
      <c r="F2287" t="s">
        <v>1</v>
      </c>
      <c r="G2287" s="2">
        <v>214.07</v>
      </c>
      <c r="H2287" s="4">
        <f t="shared" si="45"/>
        <v>428.14</v>
      </c>
    </row>
    <row r="2288" spans="1:8" x14ac:dyDescent="0.25">
      <c r="A2288" s="3" t="s">
        <v>27771</v>
      </c>
      <c r="B2288" t="s">
        <v>3121</v>
      </c>
      <c r="C2288" s="3" t="s">
        <v>27765</v>
      </c>
      <c r="D2288" t="s">
        <v>3120</v>
      </c>
      <c r="E2288" s="1">
        <v>1</v>
      </c>
      <c r="F2288" t="s">
        <v>1</v>
      </c>
      <c r="G2288" s="2">
        <v>237.07</v>
      </c>
      <c r="H2288" s="4">
        <f t="shared" si="45"/>
        <v>237.07</v>
      </c>
    </row>
    <row r="2289" spans="1:8" x14ac:dyDescent="0.25">
      <c r="A2289" s="3" t="s">
        <v>27771</v>
      </c>
      <c r="B2289" t="s">
        <v>3492</v>
      </c>
      <c r="C2289" s="3" t="s">
        <v>27765</v>
      </c>
      <c r="D2289" t="s">
        <v>3491</v>
      </c>
      <c r="E2289" s="1">
        <v>133</v>
      </c>
      <c r="F2289" t="s">
        <v>1</v>
      </c>
      <c r="G2289" s="2">
        <v>52.55</v>
      </c>
      <c r="H2289" s="4">
        <f t="shared" si="45"/>
        <v>6989.15</v>
      </c>
    </row>
    <row r="2290" spans="1:8" x14ac:dyDescent="0.25">
      <c r="A2290" s="3" t="s">
        <v>27771</v>
      </c>
      <c r="B2290" t="s">
        <v>3961</v>
      </c>
      <c r="C2290" s="3" t="s">
        <v>27765</v>
      </c>
      <c r="D2290" t="s">
        <v>3960</v>
      </c>
      <c r="E2290" s="1">
        <v>40</v>
      </c>
      <c r="F2290" t="s">
        <v>1</v>
      </c>
      <c r="G2290" s="2">
        <v>79.42</v>
      </c>
      <c r="H2290" s="4">
        <f t="shared" si="45"/>
        <v>3176.8</v>
      </c>
    </row>
    <row r="2291" spans="1:8" x14ac:dyDescent="0.25">
      <c r="A2291" s="3" t="s">
        <v>27771</v>
      </c>
      <c r="B2291" t="s">
        <v>929</v>
      </c>
      <c r="C2291" s="3" t="s">
        <v>27765</v>
      </c>
      <c r="D2291" t="s">
        <v>928</v>
      </c>
      <c r="E2291" s="1">
        <v>1</v>
      </c>
      <c r="F2291" t="s">
        <v>1</v>
      </c>
      <c r="G2291" s="2">
        <v>127.6</v>
      </c>
      <c r="H2291" s="4">
        <f t="shared" si="45"/>
        <v>127.6</v>
      </c>
    </row>
    <row r="2292" spans="1:8" x14ac:dyDescent="0.25">
      <c r="A2292" s="3" t="s">
        <v>27771</v>
      </c>
      <c r="B2292" t="s">
        <v>1882</v>
      </c>
      <c r="C2292" s="3" t="s">
        <v>27765</v>
      </c>
      <c r="D2292" t="s">
        <v>1881</v>
      </c>
      <c r="E2292" s="1">
        <v>1</v>
      </c>
      <c r="F2292" t="s">
        <v>1</v>
      </c>
      <c r="G2292" s="2">
        <v>145.72</v>
      </c>
      <c r="H2292" s="4">
        <f t="shared" si="45"/>
        <v>145.72</v>
      </c>
    </row>
    <row r="2293" spans="1:8" x14ac:dyDescent="0.25">
      <c r="A2293" s="3" t="s">
        <v>27771</v>
      </c>
      <c r="B2293" t="s">
        <v>1884</v>
      </c>
      <c r="C2293" s="3" t="s">
        <v>27765</v>
      </c>
      <c r="D2293" t="s">
        <v>1883</v>
      </c>
      <c r="E2293" s="1">
        <v>107</v>
      </c>
      <c r="F2293" t="s">
        <v>1</v>
      </c>
      <c r="G2293" s="2">
        <v>81.28</v>
      </c>
      <c r="H2293" s="4">
        <f t="shared" si="45"/>
        <v>8696.9600000000009</v>
      </c>
    </row>
    <row r="2294" spans="1:8" x14ac:dyDescent="0.25">
      <c r="A2294" s="3" t="s">
        <v>27771</v>
      </c>
      <c r="B2294" t="s">
        <v>2767</v>
      </c>
      <c r="C2294" s="3" t="s">
        <v>27765</v>
      </c>
      <c r="D2294" t="s">
        <v>2766</v>
      </c>
      <c r="E2294" s="1">
        <v>1</v>
      </c>
      <c r="F2294" t="s">
        <v>1</v>
      </c>
      <c r="G2294" s="2">
        <v>200.33</v>
      </c>
      <c r="H2294" s="4">
        <f t="shared" si="45"/>
        <v>200.33</v>
      </c>
    </row>
    <row r="2295" spans="1:8" x14ac:dyDescent="0.25">
      <c r="A2295" s="3" t="s">
        <v>27771</v>
      </c>
      <c r="B2295" t="s">
        <v>3111</v>
      </c>
      <c r="C2295" s="3" t="s">
        <v>27765</v>
      </c>
      <c r="D2295" t="s">
        <v>3110</v>
      </c>
      <c r="E2295" s="1">
        <v>1</v>
      </c>
      <c r="F2295" t="s">
        <v>1</v>
      </c>
      <c r="G2295" s="2">
        <v>73.790000000000006</v>
      </c>
      <c r="H2295" s="4">
        <f t="shared" si="45"/>
        <v>73.790000000000006</v>
      </c>
    </row>
    <row r="2296" spans="1:8" x14ac:dyDescent="0.25">
      <c r="A2296" s="3" t="s">
        <v>27771</v>
      </c>
      <c r="B2296" t="s">
        <v>344</v>
      </c>
      <c r="C2296" s="3" t="s">
        <v>27765</v>
      </c>
      <c r="D2296" t="s">
        <v>343</v>
      </c>
      <c r="E2296" s="1">
        <v>8</v>
      </c>
      <c r="F2296" t="s">
        <v>1</v>
      </c>
      <c r="G2296" s="2">
        <v>70.73</v>
      </c>
      <c r="H2296" s="4">
        <f t="shared" si="45"/>
        <v>565.84</v>
      </c>
    </row>
    <row r="2297" spans="1:8" x14ac:dyDescent="0.25">
      <c r="A2297" s="3" t="s">
        <v>27771</v>
      </c>
      <c r="B2297" t="s">
        <v>1474</v>
      </c>
      <c r="C2297" s="3" t="s">
        <v>27765</v>
      </c>
      <c r="D2297" t="s">
        <v>1473</v>
      </c>
      <c r="E2297" s="1">
        <v>53</v>
      </c>
      <c r="F2297" t="s">
        <v>1</v>
      </c>
      <c r="G2297" s="2">
        <v>120.47</v>
      </c>
      <c r="H2297" s="4">
        <f t="shared" si="45"/>
        <v>6384.91</v>
      </c>
    </row>
    <row r="2298" spans="1:8" x14ac:dyDescent="0.25">
      <c r="A2298" s="3" t="s">
        <v>27771</v>
      </c>
      <c r="B2298" t="s">
        <v>1872</v>
      </c>
      <c r="C2298" s="3" t="s">
        <v>27765</v>
      </c>
      <c r="D2298" t="s">
        <v>1871</v>
      </c>
      <c r="E2298" s="1">
        <v>1</v>
      </c>
      <c r="F2298" t="s">
        <v>1</v>
      </c>
      <c r="G2298" s="2">
        <v>85.99</v>
      </c>
      <c r="H2298" s="4">
        <f t="shared" si="45"/>
        <v>85.99</v>
      </c>
    </row>
    <row r="2299" spans="1:8" x14ac:dyDescent="0.25">
      <c r="A2299" s="3" t="s">
        <v>27771</v>
      </c>
      <c r="B2299" t="s">
        <v>1877</v>
      </c>
      <c r="C2299" s="3" t="s">
        <v>27765</v>
      </c>
      <c r="D2299" t="s">
        <v>1876</v>
      </c>
      <c r="E2299" s="1">
        <v>2</v>
      </c>
      <c r="F2299" t="s">
        <v>1</v>
      </c>
      <c r="G2299" s="2">
        <v>42.69</v>
      </c>
      <c r="H2299" s="4">
        <f t="shared" si="45"/>
        <v>85.38</v>
      </c>
    </row>
    <row r="2300" spans="1:8" x14ac:dyDescent="0.25">
      <c r="A2300" s="3" t="s">
        <v>27771</v>
      </c>
      <c r="B2300" t="s">
        <v>1877</v>
      </c>
      <c r="C2300" s="3" t="s">
        <v>27765</v>
      </c>
      <c r="D2300" t="s">
        <v>1878</v>
      </c>
      <c r="E2300" s="1">
        <v>2</v>
      </c>
      <c r="F2300" t="s">
        <v>1</v>
      </c>
      <c r="G2300" s="2">
        <v>42.69</v>
      </c>
      <c r="H2300" s="4">
        <f t="shared" si="45"/>
        <v>85.38</v>
      </c>
    </row>
    <row r="2301" spans="1:8" x14ac:dyDescent="0.25">
      <c r="A2301" s="3" t="s">
        <v>27771</v>
      </c>
      <c r="B2301" t="s">
        <v>1880</v>
      </c>
      <c r="C2301" s="3" t="s">
        <v>27765</v>
      </c>
      <c r="D2301" t="s">
        <v>1879</v>
      </c>
      <c r="E2301" s="1">
        <v>4</v>
      </c>
      <c r="F2301" t="s">
        <v>1</v>
      </c>
      <c r="G2301" s="2">
        <v>53.15</v>
      </c>
      <c r="H2301" s="4">
        <f t="shared" si="45"/>
        <v>212.6</v>
      </c>
    </row>
    <row r="2302" spans="1:8" x14ac:dyDescent="0.25">
      <c r="A2302" s="3" t="s">
        <v>27771</v>
      </c>
      <c r="B2302" t="s">
        <v>2765</v>
      </c>
      <c r="C2302" s="3" t="s">
        <v>27765</v>
      </c>
      <c r="D2302" t="s">
        <v>2764</v>
      </c>
      <c r="E2302" s="1">
        <v>2</v>
      </c>
      <c r="F2302" t="s">
        <v>1</v>
      </c>
      <c r="G2302" s="2">
        <v>123.42</v>
      </c>
      <c r="H2302" s="4">
        <f t="shared" si="45"/>
        <v>246.84</v>
      </c>
    </row>
    <row r="2303" spans="1:8" x14ac:dyDescent="0.25">
      <c r="A2303" s="3" t="s">
        <v>27771</v>
      </c>
      <c r="B2303" t="s">
        <v>4168</v>
      </c>
      <c r="C2303" s="3" t="s">
        <v>27765</v>
      </c>
      <c r="D2303" t="s">
        <v>4167</v>
      </c>
      <c r="E2303" s="1">
        <v>1</v>
      </c>
      <c r="F2303" t="s">
        <v>1</v>
      </c>
      <c r="G2303" s="2">
        <v>148.62</v>
      </c>
      <c r="H2303" s="4">
        <f t="shared" si="45"/>
        <v>148.62</v>
      </c>
    </row>
    <row r="2304" spans="1:8" x14ac:dyDescent="0.25">
      <c r="A2304" s="3" t="s">
        <v>27771</v>
      </c>
      <c r="B2304" t="s">
        <v>4168</v>
      </c>
      <c r="C2304" s="3" t="s">
        <v>27765</v>
      </c>
      <c r="D2304" t="s">
        <v>4169</v>
      </c>
      <c r="E2304" s="1">
        <v>1</v>
      </c>
      <c r="F2304" t="s">
        <v>1</v>
      </c>
      <c r="G2304" s="2">
        <v>148.62</v>
      </c>
      <c r="H2304" s="4">
        <f t="shared" si="45"/>
        <v>148.62</v>
      </c>
    </row>
    <row r="2305" spans="1:8" x14ac:dyDescent="0.25">
      <c r="A2305" s="3" t="s">
        <v>27771</v>
      </c>
      <c r="B2305" t="s">
        <v>4171</v>
      </c>
      <c r="C2305" s="3" t="s">
        <v>27765</v>
      </c>
      <c r="D2305" t="s">
        <v>4170</v>
      </c>
      <c r="E2305" s="1">
        <v>4</v>
      </c>
      <c r="F2305" t="s">
        <v>1</v>
      </c>
      <c r="G2305" s="2">
        <v>172.65</v>
      </c>
      <c r="H2305" s="4">
        <f t="shared" si="45"/>
        <v>690.6</v>
      </c>
    </row>
    <row r="2306" spans="1:8" x14ac:dyDescent="0.25">
      <c r="A2306" s="3" t="s">
        <v>27771</v>
      </c>
      <c r="B2306" t="s">
        <v>4173</v>
      </c>
      <c r="C2306" s="3" t="s">
        <v>27765</v>
      </c>
      <c r="D2306" t="s">
        <v>4172</v>
      </c>
      <c r="E2306" s="1">
        <v>1</v>
      </c>
      <c r="F2306" t="s">
        <v>1</v>
      </c>
      <c r="G2306" s="2">
        <v>94.54</v>
      </c>
      <c r="H2306" s="4">
        <f t="shared" si="45"/>
        <v>94.54</v>
      </c>
    </row>
    <row r="2307" spans="1:8" x14ac:dyDescent="0.25">
      <c r="A2307" s="3" t="s">
        <v>27771</v>
      </c>
      <c r="B2307" t="s">
        <v>4173</v>
      </c>
      <c r="C2307" s="3" t="s">
        <v>27765</v>
      </c>
      <c r="D2307" t="s">
        <v>4174</v>
      </c>
      <c r="E2307" s="1">
        <v>1</v>
      </c>
      <c r="F2307" t="s">
        <v>1</v>
      </c>
      <c r="G2307" s="2">
        <v>94.54</v>
      </c>
      <c r="H2307" s="4">
        <f t="shared" si="45"/>
        <v>94.54</v>
      </c>
    </row>
    <row r="2308" spans="1:8" x14ac:dyDescent="0.25">
      <c r="A2308" s="3" t="s">
        <v>27771</v>
      </c>
      <c r="B2308" t="s">
        <v>4239</v>
      </c>
      <c r="C2308" s="3" t="s">
        <v>27765</v>
      </c>
      <c r="D2308" t="s">
        <v>4238</v>
      </c>
      <c r="E2308" s="1">
        <v>1</v>
      </c>
      <c r="F2308" t="s">
        <v>1</v>
      </c>
      <c r="G2308" s="2">
        <v>76.61</v>
      </c>
      <c r="H2308" s="4">
        <f t="shared" si="45"/>
        <v>76.61</v>
      </c>
    </row>
    <row r="2309" spans="1:8" x14ac:dyDescent="0.25">
      <c r="A2309" s="3" t="s">
        <v>27771</v>
      </c>
      <c r="B2309" t="s">
        <v>4239</v>
      </c>
      <c r="C2309" s="3" t="s">
        <v>27765</v>
      </c>
      <c r="D2309" t="s">
        <v>4240</v>
      </c>
      <c r="E2309" s="1">
        <v>1</v>
      </c>
      <c r="F2309" t="s">
        <v>1</v>
      </c>
      <c r="G2309" s="2">
        <v>76.61</v>
      </c>
      <c r="H2309" s="4">
        <f t="shared" si="45"/>
        <v>76.61</v>
      </c>
    </row>
    <row r="2310" spans="1:8" x14ac:dyDescent="0.25">
      <c r="A2310" s="3" t="s">
        <v>27771</v>
      </c>
      <c r="B2310" t="s">
        <v>4171</v>
      </c>
      <c r="C2310" s="3" t="s">
        <v>27765</v>
      </c>
      <c r="D2310" t="s">
        <v>4241</v>
      </c>
      <c r="E2310" s="1">
        <v>1</v>
      </c>
      <c r="F2310" t="s">
        <v>1</v>
      </c>
      <c r="G2310" s="2">
        <v>172.65</v>
      </c>
      <c r="H2310" s="4">
        <f t="shared" si="45"/>
        <v>172.65</v>
      </c>
    </row>
    <row r="2311" spans="1:8" x14ac:dyDescent="0.25">
      <c r="A2311" s="3" t="s">
        <v>27771</v>
      </c>
      <c r="B2311" t="s">
        <v>4173</v>
      </c>
      <c r="C2311" s="3" t="s">
        <v>27765</v>
      </c>
      <c r="D2311" t="s">
        <v>4242</v>
      </c>
      <c r="E2311" s="1">
        <v>1</v>
      </c>
      <c r="F2311" t="s">
        <v>1</v>
      </c>
      <c r="G2311" s="2">
        <v>94.54</v>
      </c>
      <c r="H2311" s="4">
        <f t="shared" si="45"/>
        <v>94.54</v>
      </c>
    </row>
    <row r="2312" spans="1:8" x14ac:dyDescent="0.25">
      <c r="A2312" s="3" t="s">
        <v>27771</v>
      </c>
      <c r="B2312" t="s">
        <v>4244</v>
      </c>
      <c r="C2312" s="3" t="s">
        <v>27765</v>
      </c>
      <c r="D2312" t="s">
        <v>4243</v>
      </c>
      <c r="E2312" s="1">
        <v>1</v>
      </c>
      <c r="F2312" t="s">
        <v>1</v>
      </c>
      <c r="G2312" s="2">
        <v>79.650000000000006</v>
      </c>
      <c r="H2312" s="4">
        <f t="shared" si="45"/>
        <v>79.650000000000006</v>
      </c>
    </row>
    <row r="2313" spans="1:8" x14ac:dyDescent="0.25">
      <c r="A2313" s="3" t="s">
        <v>27771</v>
      </c>
      <c r="B2313" t="s">
        <v>4246</v>
      </c>
      <c r="C2313" s="3" t="s">
        <v>27765</v>
      </c>
      <c r="D2313" t="s">
        <v>4245</v>
      </c>
      <c r="E2313" s="1">
        <v>2</v>
      </c>
      <c r="F2313" t="s">
        <v>1</v>
      </c>
      <c r="G2313" s="2">
        <v>71.92</v>
      </c>
      <c r="H2313" s="4">
        <f t="shared" si="45"/>
        <v>143.84</v>
      </c>
    </row>
    <row r="2314" spans="1:8" x14ac:dyDescent="0.25">
      <c r="A2314" s="3" t="s">
        <v>27771</v>
      </c>
      <c r="B2314" t="s">
        <v>4246</v>
      </c>
      <c r="C2314" s="3" t="s">
        <v>27765</v>
      </c>
      <c r="D2314" t="s">
        <v>4247</v>
      </c>
      <c r="E2314" s="1">
        <v>1</v>
      </c>
      <c r="F2314" t="s">
        <v>1</v>
      </c>
      <c r="G2314" s="2">
        <v>71.92</v>
      </c>
      <c r="H2314" s="4">
        <f t="shared" si="45"/>
        <v>71.92</v>
      </c>
    </row>
    <row r="2315" spans="1:8" x14ac:dyDescent="0.25">
      <c r="A2315" s="3" t="s">
        <v>27771</v>
      </c>
      <c r="B2315" t="s">
        <v>4244</v>
      </c>
      <c r="C2315" s="3" t="s">
        <v>27765</v>
      </c>
      <c r="D2315" t="s">
        <v>4248</v>
      </c>
      <c r="E2315" s="1">
        <v>2</v>
      </c>
      <c r="F2315" t="s">
        <v>1</v>
      </c>
      <c r="G2315" s="2">
        <v>79.650000000000006</v>
      </c>
      <c r="H2315" s="4">
        <f t="shared" si="45"/>
        <v>159.30000000000001</v>
      </c>
    </row>
    <row r="2316" spans="1:8" x14ac:dyDescent="0.25">
      <c r="A2316" s="3" t="s">
        <v>27771</v>
      </c>
      <c r="B2316" t="s">
        <v>4315</v>
      </c>
      <c r="C2316" s="3" t="s">
        <v>27765</v>
      </c>
      <c r="D2316" t="s">
        <v>4314</v>
      </c>
      <c r="E2316" s="1">
        <v>1</v>
      </c>
      <c r="F2316" t="s">
        <v>1</v>
      </c>
      <c r="G2316" s="2">
        <v>173.32</v>
      </c>
      <c r="H2316" s="4">
        <f t="shared" si="45"/>
        <v>173.32</v>
      </c>
    </row>
    <row r="2317" spans="1:8" x14ac:dyDescent="0.25">
      <c r="A2317" s="3" t="s">
        <v>27771</v>
      </c>
      <c r="B2317" t="s">
        <v>4482</v>
      </c>
      <c r="C2317" s="3" t="s">
        <v>27765</v>
      </c>
      <c r="D2317" t="s">
        <v>4481</v>
      </c>
      <c r="E2317" s="1">
        <v>18</v>
      </c>
      <c r="F2317" t="s">
        <v>1</v>
      </c>
      <c r="G2317" s="2">
        <v>184.66</v>
      </c>
      <c r="H2317" s="4">
        <f t="shared" si="45"/>
        <v>3323.88</v>
      </c>
    </row>
    <row r="2318" spans="1:8" x14ac:dyDescent="0.25">
      <c r="A2318" s="3" t="s">
        <v>27771</v>
      </c>
      <c r="B2318" t="s">
        <v>4484</v>
      </c>
      <c r="C2318" s="3" t="s">
        <v>27765</v>
      </c>
      <c r="D2318" t="s">
        <v>4483</v>
      </c>
      <c r="E2318" s="1">
        <v>59</v>
      </c>
      <c r="F2318" t="s">
        <v>1</v>
      </c>
      <c r="G2318" s="2">
        <v>141.01</v>
      </c>
      <c r="H2318" s="4">
        <f t="shared" si="45"/>
        <v>8319.59</v>
      </c>
    </row>
    <row r="2319" spans="1:8" x14ac:dyDescent="0.25">
      <c r="A2319" s="3" t="s">
        <v>27771</v>
      </c>
      <c r="B2319" t="s">
        <v>4486</v>
      </c>
      <c r="C2319" s="3" t="s">
        <v>27765</v>
      </c>
      <c r="D2319" t="s">
        <v>4485</v>
      </c>
      <c r="E2319" s="1">
        <v>26</v>
      </c>
      <c r="F2319" t="s">
        <v>1</v>
      </c>
      <c r="G2319" s="2">
        <v>88.84</v>
      </c>
      <c r="H2319" s="4">
        <f t="shared" si="45"/>
        <v>2309.84</v>
      </c>
    </row>
    <row r="2320" spans="1:8" x14ac:dyDescent="0.25">
      <c r="A2320" s="3" t="s">
        <v>27771</v>
      </c>
      <c r="B2320" t="s">
        <v>4488</v>
      </c>
      <c r="C2320" s="3" t="s">
        <v>27765</v>
      </c>
      <c r="D2320" t="s">
        <v>4487</v>
      </c>
      <c r="E2320" s="1">
        <v>37</v>
      </c>
      <c r="F2320" t="s">
        <v>1</v>
      </c>
      <c r="G2320" s="2">
        <v>95.67</v>
      </c>
      <c r="H2320" s="4">
        <f t="shared" si="45"/>
        <v>3539.79</v>
      </c>
    </row>
    <row r="2321" spans="1:8" x14ac:dyDescent="0.25">
      <c r="A2321" s="3" t="s">
        <v>27771</v>
      </c>
      <c r="B2321" t="s">
        <v>4486</v>
      </c>
      <c r="C2321" s="3" t="s">
        <v>27765</v>
      </c>
      <c r="D2321" t="s">
        <v>4489</v>
      </c>
      <c r="E2321" s="1">
        <v>110</v>
      </c>
      <c r="F2321" t="s">
        <v>1</v>
      </c>
      <c r="G2321" s="2">
        <v>88.84</v>
      </c>
      <c r="H2321" s="4">
        <f t="shared" si="45"/>
        <v>9772.4</v>
      </c>
    </row>
    <row r="2322" spans="1:8" x14ac:dyDescent="0.25">
      <c r="A2322" s="3" t="s">
        <v>27771</v>
      </c>
      <c r="B2322" t="s">
        <v>4486</v>
      </c>
      <c r="C2322" s="3" t="s">
        <v>27765</v>
      </c>
      <c r="D2322" t="s">
        <v>4490</v>
      </c>
      <c r="E2322" s="1">
        <v>255</v>
      </c>
      <c r="F2322" t="s">
        <v>1</v>
      </c>
      <c r="G2322" s="2">
        <v>88.84</v>
      </c>
      <c r="H2322" s="4">
        <f t="shared" si="45"/>
        <v>22654.2</v>
      </c>
    </row>
    <row r="2323" spans="1:8" x14ac:dyDescent="0.25">
      <c r="A2323" s="3" t="s">
        <v>27771</v>
      </c>
      <c r="B2323" t="s">
        <v>4493</v>
      </c>
      <c r="C2323" s="3" t="s">
        <v>27765</v>
      </c>
      <c r="D2323" t="s">
        <v>4492</v>
      </c>
      <c r="E2323" s="1">
        <v>38</v>
      </c>
      <c r="F2323" t="s">
        <v>1</v>
      </c>
      <c r="G2323" s="2">
        <v>70.02</v>
      </c>
      <c r="H2323" s="4">
        <f t="shared" si="45"/>
        <v>2660.7599999999998</v>
      </c>
    </row>
    <row r="2324" spans="1:8" x14ac:dyDescent="0.25">
      <c r="A2324" s="3" t="s">
        <v>27771</v>
      </c>
      <c r="B2324" t="s">
        <v>4493</v>
      </c>
      <c r="C2324" s="3" t="s">
        <v>27765</v>
      </c>
      <c r="D2324" t="s">
        <v>4494</v>
      </c>
      <c r="E2324" s="1">
        <v>153</v>
      </c>
      <c r="F2324" t="s">
        <v>1</v>
      </c>
      <c r="G2324" s="2">
        <v>70.02</v>
      </c>
      <c r="H2324" s="4">
        <f t="shared" si="45"/>
        <v>10713.06</v>
      </c>
    </row>
    <row r="2325" spans="1:8" x14ac:dyDescent="0.25">
      <c r="A2325" s="3" t="s">
        <v>27771</v>
      </c>
      <c r="B2325" t="s">
        <v>4493</v>
      </c>
      <c r="C2325" s="3" t="s">
        <v>27765</v>
      </c>
      <c r="D2325" t="s">
        <v>4495</v>
      </c>
      <c r="E2325" s="1">
        <v>50</v>
      </c>
      <c r="F2325" t="s">
        <v>1</v>
      </c>
      <c r="G2325" s="2">
        <v>70.02</v>
      </c>
      <c r="H2325" s="4">
        <f t="shared" si="45"/>
        <v>3501</v>
      </c>
    </row>
    <row r="2326" spans="1:8" x14ac:dyDescent="0.25">
      <c r="A2326" s="3" t="s">
        <v>27771</v>
      </c>
      <c r="B2326" t="s">
        <v>4493</v>
      </c>
      <c r="C2326" s="3" t="s">
        <v>27765</v>
      </c>
      <c r="D2326" t="s">
        <v>4496</v>
      </c>
      <c r="E2326" s="1">
        <v>89</v>
      </c>
      <c r="F2326" t="s">
        <v>1</v>
      </c>
      <c r="G2326" s="2">
        <v>70.02</v>
      </c>
      <c r="H2326" s="4">
        <f t="shared" si="45"/>
        <v>6231.78</v>
      </c>
    </row>
    <row r="2327" spans="1:8" x14ac:dyDescent="0.25">
      <c r="A2327" s="3" t="s">
        <v>27771</v>
      </c>
      <c r="B2327" t="s">
        <v>4493</v>
      </c>
      <c r="C2327" s="3" t="s">
        <v>27765</v>
      </c>
      <c r="D2327" t="s">
        <v>4497</v>
      </c>
      <c r="E2327" s="1">
        <v>79</v>
      </c>
      <c r="F2327" t="s">
        <v>1</v>
      </c>
      <c r="G2327" s="2">
        <v>70.02</v>
      </c>
      <c r="H2327" s="4">
        <f t="shared" ref="H2327:H2379" si="46">G2327*E2327</f>
        <v>5531.58</v>
      </c>
    </row>
    <row r="2328" spans="1:8" x14ac:dyDescent="0.25">
      <c r="A2328" s="3" t="s">
        <v>27771</v>
      </c>
      <c r="B2328" t="s">
        <v>4493</v>
      </c>
      <c r="C2328" s="3" t="s">
        <v>27765</v>
      </c>
      <c r="D2328" t="s">
        <v>4498</v>
      </c>
      <c r="E2328" s="1">
        <v>298</v>
      </c>
      <c r="F2328" t="s">
        <v>1</v>
      </c>
      <c r="G2328" s="2">
        <v>70.02</v>
      </c>
      <c r="H2328" s="4">
        <f t="shared" si="46"/>
        <v>20865.96</v>
      </c>
    </row>
    <row r="2329" spans="1:8" x14ac:dyDescent="0.25">
      <c r="A2329" s="3" t="s">
        <v>27771</v>
      </c>
      <c r="B2329" t="s">
        <v>4493</v>
      </c>
      <c r="C2329" s="3" t="s">
        <v>27765</v>
      </c>
      <c r="D2329" t="s">
        <v>4499</v>
      </c>
      <c r="E2329" s="1">
        <v>108</v>
      </c>
      <c r="F2329" t="s">
        <v>1</v>
      </c>
      <c r="G2329" s="2">
        <v>70.02</v>
      </c>
      <c r="H2329" s="4">
        <f t="shared" si="46"/>
        <v>7562.16</v>
      </c>
    </row>
    <row r="2330" spans="1:8" x14ac:dyDescent="0.25">
      <c r="A2330" s="3" t="s">
        <v>27771</v>
      </c>
      <c r="B2330" t="s">
        <v>4501</v>
      </c>
      <c r="C2330" s="3" t="s">
        <v>27765</v>
      </c>
      <c r="D2330" t="s">
        <v>4500</v>
      </c>
      <c r="E2330" s="1">
        <v>52</v>
      </c>
      <c r="F2330" t="s">
        <v>1</v>
      </c>
      <c r="G2330" s="2">
        <v>120.82</v>
      </c>
      <c r="H2330" s="4">
        <f t="shared" si="46"/>
        <v>6282.6399999999994</v>
      </c>
    </row>
    <row r="2331" spans="1:8" x14ac:dyDescent="0.25">
      <c r="A2331" s="3" t="s">
        <v>27771</v>
      </c>
      <c r="B2331" t="s">
        <v>4484</v>
      </c>
      <c r="C2331" s="3" t="s">
        <v>27765</v>
      </c>
      <c r="D2331" t="s">
        <v>4502</v>
      </c>
      <c r="E2331" s="1">
        <v>76</v>
      </c>
      <c r="F2331" t="s">
        <v>1</v>
      </c>
      <c r="G2331" s="2">
        <v>140.35</v>
      </c>
      <c r="H2331" s="4">
        <f t="shared" si="46"/>
        <v>10666.6</v>
      </c>
    </row>
    <row r="2332" spans="1:8" x14ac:dyDescent="0.25">
      <c r="A2332" s="3" t="s">
        <v>27771</v>
      </c>
      <c r="B2332" t="s">
        <v>4491</v>
      </c>
      <c r="C2332" s="3" t="s">
        <v>27765</v>
      </c>
      <c r="D2332" t="s">
        <v>4503</v>
      </c>
      <c r="E2332" s="1">
        <v>58</v>
      </c>
      <c r="F2332" t="s">
        <v>1</v>
      </c>
      <c r="G2332" s="2">
        <v>110.49</v>
      </c>
      <c r="H2332" s="4">
        <f t="shared" si="46"/>
        <v>6408.42</v>
      </c>
    </row>
    <row r="2333" spans="1:8" x14ac:dyDescent="0.25">
      <c r="A2333" s="3" t="s">
        <v>27771</v>
      </c>
      <c r="B2333" t="s">
        <v>4491</v>
      </c>
      <c r="C2333" s="3" t="s">
        <v>27765</v>
      </c>
      <c r="D2333" t="s">
        <v>4504</v>
      </c>
      <c r="E2333" s="1">
        <v>204</v>
      </c>
      <c r="F2333" t="s">
        <v>1</v>
      </c>
      <c r="G2333" s="2">
        <v>110.49</v>
      </c>
      <c r="H2333" s="4">
        <f t="shared" si="46"/>
        <v>22539.96</v>
      </c>
    </row>
    <row r="2334" spans="1:8" x14ac:dyDescent="0.25">
      <c r="A2334" s="3" t="s">
        <v>27771</v>
      </c>
      <c r="B2334" t="s">
        <v>4561</v>
      </c>
      <c r="C2334" s="3" t="s">
        <v>27765</v>
      </c>
      <c r="D2334" t="s">
        <v>4560</v>
      </c>
      <c r="E2334" s="1">
        <v>6</v>
      </c>
      <c r="F2334" t="s">
        <v>1</v>
      </c>
      <c r="G2334" s="2">
        <v>121.32</v>
      </c>
      <c r="H2334" s="4">
        <f t="shared" si="46"/>
        <v>727.92</v>
      </c>
    </row>
    <row r="2335" spans="1:8" x14ac:dyDescent="0.25">
      <c r="A2335" s="3" t="s">
        <v>27771</v>
      </c>
      <c r="B2335" t="s">
        <v>4682</v>
      </c>
      <c r="C2335" s="3" t="s">
        <v>27765</v>
      </c>
      <c r="D2335" t="s">
        <v>4681</v>
      </c>
      <c r="E2335" s="1">
        <v>3</v>
      </c>
      <c r="F2335" t="s">
        <v>1</v>
      </c>
      <c r="G2335" s="2">
        <v>160.51</v>
      </c>
      <c r="H2335" s="4">
        <f t="shared" si="46"/>
        <v>481.53</v>
      </c>
    </row>
    <row r="2336" spans="1:8" x14ac:dyDescent="0.25">
      <c r="A2336" s="3" t="s">
        <v>27771</v>
      </c>
      <c r="B2336" t="s">
        <v>4684</v>
      </c>
      <c r="C2336" s="3" t="s">
        <v>27765</v>
      </c>
      <c r="D2336" t="s">
        <v>4683</v>
      </c>
      <c r="E2336" s="1">
        <v>1</v>
      </c>
      <c r="F2336" t="s">
        <v>1</v>
      </c>
      <c r="G2336" s="2">
        <v>190.19</v>
      </c>
      <c r="H2336" s="4">
        <f t="shared" si="46"/>
        <v>190.19</v>
      </c>
    </row>
    <row r="2337" spans="1:8" x14ac:dyDescent="0.25">
      <c r="A2337" s="3" t="s">
        <v>27771</v>
      </c>
      <c r="B2337" t="s">
        <v>4686</v>
      </c>
      <c r="C2337" s="3" t="s">
        <v>27765</v>
      </c>
      <c r="D2337" t="s">
        <v>4685</v>
      </c>
      <c r="E2337" s="1">
        <v>10</v>
      </c>
      <c r="F2337" t="s">
        <v>1</v>
      </c>
      <c r="G2337" s="2">
        <v>148.69</v>
      </c>
      <c r="H2337" s="4">
        <f t="shared" si="46"/>
        <v>1486.9</v>
      </c>
    </row>
    <row r="2338" spans="1:8" x14ac:dyDescent="0.25">
      <c r="A2338" s="3" t="s">
        <v>27771</v>
      </c>
      <c r="B2338" t="s">
        <v>5155</v>
      </c>
      <c r="C2338" s="3" t="s">
        <v>27765</v>
      </c>
      <c r="D2338" t="s">
        <v>5154</v>
      </c>
      <c r="E2338" s="1">
        <v>12</v>
      </c>
      <c r="F2338" t="s">
        <v>1</v>
      </c>
      <c r="G2338" s="2">
        <v>122.95</v>
      </c>
      <c r="H2338" s="4">
        <f t="shared" si="46"/>
        <v>1475.4</v>
      </c>
    </row>
    <row r="2339" spans="1:8" x14ac:dyDescent="0.25">
      <c r="A2339" s="3" t="s">
        <v>27771</v>
      </c>
      <c r="B2339" t="s">
        <v>5318</v>
      </c>
      <c r="C2339" s="3" t="s">
        <v>27765</v>
      </c>
      <c r="D2339" t="s">
        <v>5317</v>
      </c>
      <c r="E2339" s="1">
        <v>64</v>
      </c>
      <c r="F2339" t="s">
        <v>1</v>
      </c>
      <c r="G2339" s="2">
        <v>116.91</v>
      </c>
      <c r="H2339" s="4">
        <f t="shared" si="46"/>
        <v>7482.24</v>
      </c>
    </row>
    <row r="2340" spans="1:8" x14ac:dyDescent="0.25">
      <c r="A2340" s="3" t="s">
        <v>27771</v>
      </c>
      <c r="B2340" t="s">
        <v>342</v>
      </c>
      <c r="C2340" s="3" t="s">
        <v>27765</v>
      </c>
      <c r="D2340" t="s">
        <v>341</v>
      </c>
      <c r="E2340" s="1">
        <v>2</v>
      </c>
      <c r="F2340" t="s">
        <v>1</v>
      </c>
      <c r="G2340" s="2">
        <v>78.95</v>
      </c>
      <c r="H2340" s="4">
        <f t="shared" si="46"/>
        <v>157.9</v>
      </c>
    </row>
    <row r="2341" spans="1:8" x14ac:dyDescent="0.25">
      <c r="A2341" s="3" t="s">
        <v>27771</v>
      </c>
      <c r="B2341" t="s">
        <v>524</v>
      </c>
      <c r="C2341" s="3" t="s">
        <v>27765</v>
      </c>
      <c r="D2341" t="s">
        <v>523</v>
      </c>
      <c r="E2341" s="1">
        <v>1</v>
      </c>
      <c r="F2341" t="s">
        <v>1</v>
      </c>
      <c r="G2341" s="2">
        <v>63.05</v>
      </c>
      <c r="H2341" s="4">
        <f t="shared" si="46"/>
        <v>63.05</v>
      </c>
    </row>
    <row r="2342" spans="1:8" x14ac:dyDescent="0.25">
      <c r="A2342" s="3" t="s">
        <v>27771</v>
      </c>
      <c r="B2342" t="s">
        <v>905</v>
      </c>
      <c r="C2342" s="3" t="s">
        <v>27765</v>
      </c>
      <c r="D2342" t="s">
        <v>904</v>
      </c>
      <c r="E2342" s="1">
        <v>1</v>
      </c>
      <c r="F2342" t="s">
        <v>1</v>
      </c>
      <c r="G2342" s="2">
        <v>83.36</v>
      </c>
      <c r="H2342" s="4">
        <f t="shared" si="46"/>
        <v>83.36</v>
      </c>
    </row>
    <row r="2343" spans="1:8" x14ac:dyDescent="0.25">
      <c r="A2343" s="3" t="s">
        <v>27771</v>
      </c>
      <c r="B2343" t="s">
        <v>907</v>
      </c>
      <c r="C2343" s="3" t="s">
        <v>27765</v>
      </c>
      <c r="D2343" t="s">
        <v>906</v>
      </c>
      <c r="E2343" s="1">
        <v>1</v>
      </c>
      <c r="F2343" t="s">
        <v>1</v>
      </c>
      <c r="G2343" s="2">
        <v>97.66</v>
      </c>
      <c r="H2343" s="4">
        <f t="shared" si="46"/>
        <v>97.66</v>
      </c>
    </row>
    <row r="2344" spans="1:8" x14ac:dyDescent="0.25">
      <c r="A2344" s="3" t="s">
        <v>27771</v>
      </c>
      <c r="B2344" t="s">
        <v>909</v>
      </c>
      <c r="C2344" s="3" t="s">
        <v>27765</v>
      </c>
      <c r="D2344" t="s">
        <v>908</v>
      </c>
      <c r="E2344" s="1">
        <v>9</v>
      </c>
      <c r="F2344" t="s">
        <v>1</v>
      </c>
      <c r="G2344" s="2">
        <v>311.66000000000003</v>
      </c>
      <c r="H2344" s="4">
        <f t="shared" si="46"/>
        <v>2804.94</v>
      </c>
    </row>
    <row r="2345" spans="1:8" x14ac:dyDescent="0.25">
      <c r="A2345" s="3" t="s">
        <v>27771</v>
      </c>
      <c r="B2345" t="s">
        <v>911</v>
      </c>
      <c r="C2345" s="3" t="s">
        <v>27765</v>
      </c>
      <c r="D2345" t="s">
        <v>910</v>
      </c>
      <c r="E2345" s="1">
        <v>8</v>
      </c>
      <c r="F2345" t="s">
        <v>1</v>
      </c>
      <c r="G2345" s="2">
        <v>49.46</v>
      </c>
      <c r="H2345" s="4">
        <f t="shared" si="46"/>
        <v>395.68</v>
      </c>
    </row>
    <row r="2346" spans="1:8" x14ac:dyDescent="0.25">
      <c r="A2346" s="3" t="s">
        <v>27771</v>
      </c>
      <c r="B2346" t="s">
        <v>913</v>
      </c>
      <c r="C2346" s="3" t="s">
        <v>27765</v>
      </c>
      <c r="D2346" t="s">
        <v>912</v>
      </c>
      <c r="E2346" s="1">
        <v>14</v>
      </c>
      <c r="F2346" t="s">
        <v>1</v>
      </c>
      <c r="G2346" s="2">
        <v>114.06</v>
      </c>
      <c r="H2346" s="4">
        <f t="shared" si="46"/>
        <v>1596.8400000000001</v>
      </c>
    </row>
    <row r="2347" spans="1:8" x14ac:dyDescent="0.25">
      <c r="A2347" s="3" t="s">
        <v>27771</v>
      </c>
      <c r="B2347" t="s">
        <v>915</v>
      </c>
      <c r="C2347" s="3" t="s">
        <v>27765</v>
      </c>
      <c r="D2347" t="s">
        <v>914</v>
      </c>
      <c r="E2347" s="1">
        <v>3</v>
      </c>
      <c r="F2347" t="s">
        <v>1</v>
      </c>
      <c r="G2347" s="2">
        <v>49.82</v>
      </c>
      <c r="H2347" s="4">
        <f t="shared" si="46"/>
        <v>149.46</v>
      </c>
    </row>
    <row r="2348" spans="1:8" x14ac:dyDescent="0.25">
      <c r="A2348" s="3" t="s">
        <v>27771</v>
      </c>
      <c r="B2348" t="s">
        <v>917</v>
      </c>
      <c r="C2348" s="3" t="s">
        <v>27765</v>
      </c>
      <c r="D2348" t="s">
        <v>916</v>
      </c>
      <c r="E2348" s="1">
        <v>13</v>
      </c>
      <c r="F2348" t="s">
        <v>1</v>
      </c>
      <c r="G2348" s="2">
        <v>38.479999999999997</v>
      </c>
      <c r="H2348" s="4">
        <f t="shared" si="46"/>
        <v>500.23999999999995</v>
      </c>
    </row>
    <row r="2349" spans="1:8" x14ac:dyDescent="0.25">
      <c r="A2349" s="3" t="s">
        <v>27771</v>
      </c>
      <c r="B2349" t="s">
        <v>919</v>
      </c>
      <c r="C2349" s="3" t="s">
        <v>27765</v>
      </c>
      <c r="D2349" t="s">
        <v>918</v>
      </c>
      <c r="E2349" s="1">
        <v>3</v>
      </c>
      <c r="F2349" t="s">
        <v>1</v>
      </c>
      <c r="G2349" s="2">
        <v>57.87</v>
      </c>
      <c r="H2349" s="4">
        <f t="shared" si="46"/>
        <v>173.60999999999999</v>
      </c>
    </row>
    <row r="2350" spans="1:8" x14ac:dyDescent="0.25">
      <c r="A2350" s="3" t="s">
        <v>27771</v>
      </c>
      <c r="B2350" t="s">
        <v>921</v>
      </c>
      <c r="C2350" s="3" t="s">
        <v>27765</v>
      </c>
      <c r="D2350" t="s">
        <v>920</v>
      </c>
      <c r="E2350" s="1">
        <v>6</v>
      </c>
      <c r="F2350" t="s">
        <v>1</v>
      </c>
      <c r="G2350" s="2">
        <v>51.25</v>
      </c>
      <c r="H2350" s="4">
        <f t="shared" si="46"/>
        <v>307.5</v>
      </c>
    </row>
    <row r="2351" spans="1:8" x14ac:dyDescent="0.25">
      <c r="A2351" s="3" t="s">
        <v>27771</v>
      </c>
      <c r="B2351" t="s">
        <v>924</v>
      </c>
      <c r="C2351" s="3" t="s">
        <v>27765</v>
      </c>
      <c r="D2351" t="s">
        <v>923</v>
      </c>
      <c r="E2351" s="1">
        <v>4</v>
      </c>
      <c r="F2351" t="s">
        <v>1</v>
      </c>
      <c r="G2351" s="2">
        <v>57.39</v>
      </c>
      <c r="H2351" s="4">
        <f t="shared" si="46"/>
        <v>229.56</v>
      </c>
    </row>
    <row r="2352" spans="1:8" x14ac:dyDescent="0.25">
      <c r="A2352" s="3" t="s">
        <v>27771</v>
      </c>
      <c r="B2352" t="s">
        <v>926</v>
      </c>
      <c r="C2352" s="3" t="s">
        <v>27765</v>
      </c>
      <c r="D2352" t="s">
        <v>925</v>
      </c>
      <c r="E2352" s="1">
        <v>78</v>
      </c>
      <c r="F2352" t="s">
        <v>1</v>
      </c>
      <c r="G2352" s="2">
        <v>69.459999999999994</v>
      </c>
      <c r="H2352" s="4">
        <f t="shared" si="46"/>
        <v>5417.8799999999992</v>
      </c>
    </row>
    <row r="2353" spans="1:8" x14ac:dyDescent="0.25">
      <c r="A2353" s="3" t="s">
        <v>27771</v>
      </c>
      <c r="B2353" t="s">
        <v>926</v>
      </c>
      <c r="C2353" s="3" t="s">
        <v>27765</v>
      </c>
      <c r="D2353" t="s">
        <v>927</v>
      </c>
      <c r="E2353" s="1">
        <v>30</v>
      </c>
      <c r="F2353" t="s">
        <v>1</v>
      </c>
      <c r="G2353" s="2">
        <v>69.459999999999994</v>
      </c>
      <c r="H2353" s="4">
        <f t="shared" si="46"/>
        <v>2083.7999999999997</v>
      </c>
    </row>
    <row r="2354" spans="1:8" x14ac:dyDescent="0.25">
      <c r="A2354" s="3" t="s">
        <v>27771</v>
      </c>
      <c r="B2354" t="s">
        <v>1472</v>
      </c>
      <c r="C2354" s="3" t="s">
        <v>27765</v>
      </c>
      <c r="D2354" t="s">
        <v>1471</v>
      </c>
      <c r="E2354" s="1">
        <v>55</v>
      </c>
      <c r="F2354" t="s">
        <v>1</v>
      </c>
      <c r="G2354" s="2">
        <v>49.82</v>
      </c>
      <c r="H2354" s="4">
        <f t="shared" si="46"/>
        <v>2740.1</v>
      </c>
    </row>
    <row r="2355" spans="1:8" x14ac:dyDescent="0.25">
      <c r="A2355" s="3" t="s">
        <v>27771</v>
      </c>
      <c r="B2355" t="s">
        <v>1842</v>
      </c>
      <c r="C2355" s="3" t="s">
        <v>27765</v>
      </c>
      <c r="D2355" t="s">
        <v>1841</v>
      </c>
      <c r="E2355" s="1">
        <v>5</v>
      </c>
      <c r="F2355" t="s">
        <v>1</v>
      </c>
      <c r="G2355" s="2">
        <v>81.28</v>
      </c>
      <c r="H2355" s="4">
        <f t="shared" si="46"/>
        <v>406.4</v>
      </c>
    </row>
    <row r="2356" spans="1:8" x14ac:dyDescent="0.25">
      <c r="A2356" s="3" t="s">
        <v>27771</v>
      </c>
      <c r="B2356" t="s">
        <v>1844</v>
      </c>
      <c r="C2356" s="3" t="s">
        <v>27765</v>
      </c>
      <c r="D2356" t="s">
        <v>1843</v>
      </c>
      <c r="E2356" s="1">
        <v>1</v>
      </c>
      <c r="F2356" t="s">
        <v>1</v>
      </c>
      <c r="G2356" s="2">
        <v>70.63</v>
      </c>
      <c r="H2356" s="4">
        <f t="shared" si="46"/>
        <v>70.63</v>
      </c>
    </row>
    <row r="2357" spans="1:8" x14ac:dyDescent="0.25">
      <c r="A2357" s="3" t="s">
        <v>27771</v>
      </c>
      <c r="B2357" t="s">
        <v>1846</v>
      </c>
      <c r="C2357" s="3" t="s">
        <v>27765</v>
      </c>
      <c r="D2357" t="s">
        <v>1845</v>
      </c>
      <c r="E2357" s="1">
        <v>1</v>
      </c>
      <c r="F2357" t="s">
        <v>1</v>
      </c>
      <c r="G2357" s="2">
        <v>52.66</v>
      </c>
      <c r="H2357" s="4">
        <f t="shared" si="46"/>
        <v>52.66</v>
      </c>
    </row>
    <row r="2358" spans="1:8" x14ac:dyDescent="0.25">
      <c r="A2358" s="3" t="s">
        <v>27771</v>
      </c>
      <c r="B2358" t="s">
        <v>1846</v>
      </c>
      <c r="C2358" s="3" t="s">
        <v>27765</v>
      </c>
      <c r="D2358" t="s">
        <v>1847</v>
      </c>
      <c r="E2358" s="1">
        <v>4</v>
      </c>
      <c r="F2358" t="s">
        <v>1</v>
      </c>
      <c r="G2358" s="2">
        <v>52.66</v>
      </c>
      <c r="H2358" s="4">
        <f t="shared" si="46"/>
        <v>210.64</v>
      </c>
    </row>
    <row r="2359" spans="1:8" x14ac:dyDescent="0.25">
      <c r="A2359" s="3" t="s">
        <v>27771</v>
      </c>
      <c r="B2359" t="s">
        <v>1846</v>
      </c>
      <c r="C2359" s="3" t="s">
        <v>27765</v>
      </c>
      <c r="D2359" t="s">
        <v>1848</v>
      </c>
      <c r="E2359" s="1">
        <v>1</v>
      </c>
      <c r="F2359" t="s">
        <v>1</v>
      </c>
      <c r="G2359" s="2">
        <v>52.66</v>
      </c>
      <c r="H2359" s="4">
        <f t="shared" si="46"/>
        <v>52.66</v>
      </c>
    </row>
    <row r="2360" spans="1:8" x14ac:dyDescent="0.25">
      <c r="A2360" s="3" t="s">
        <v>27771</v>
      </c>
      <c r="B2360" t="s">
        <v>1846</v>
      </c>
      <c r="C2360" s="3" t="s">
        <v>27765</v>
      </c>
      <c r="D2360" t="s">
        <v>1849</v>
      </c>
      <c r="E2360" s="1">
        <v>3</v>
      </c>
      <c r="F2360" t="s">
        <v>1</v>
      </c>
      <c r="G2360" s="2">
        <v>52.66</v>
      </c>
      <c r="H2360" s="4">
        <f t="shared" si="46"/>
        <v>157.97999999999999</v>
      </c>
    </row>
    <row r="2361" spans="1:8" x14ac:dyDescent="0.25">
      <c r="A2361" s="3" t="s">
        <v>27771</v>
      </c>
      <c r="B2361" t="s">
        <v>1846</v>
      </c>
      <c r="C2361" s="3" t="s">
        <v>27765</v>
      </c>
      <c r="D2361" t="s">
        <v>1850</v>
      </c>
      <c r="E2361" s="1">
        <v>1</v>
      </c>
      <c r="F2361" t="s">
        <v>1</v>
      </c>
      <c r="G2361" s="2">
        <v>52.66</v>
      </c>
      <c r="H2361" s="4">
        <f t="shared" si="46"/>
        <v>52.66</v>
      </c>
    </row>
    <row r="2362" spans="1:8" x14ac:dyDescent="0.25">
      <c r="A2362" s="3" t="s">
        <v>27771</v>
      </c>
      <c r="B2362" t="s">
        <v>1846</v>
      </c>
      <c r="C2362" s="3" t="s">
        <v>27765</v>
      </c>
      <c r="D2362" t="s">
        <v>1851</v>
      </c>
      <c r="E2362" s="1">
        <v>5</v>
      </c>
      <c r="F2362" t="s">
        <v>1</v>
      </c>
      <c r="G2362" s="2">
        <v>52.66</v>
      </c>
      <c r="H2362" s="4">
        <f t="shared" si="46"/>
        <v>263.29999999999995</v>
      </c>
    </row>
    <row r="2363" spans="1:8" x14ac:dyDescent="0.25">
      <c r="A2363" s="3" t="s">
        <v>27771</v>
      </c>
      <c r="B2363" t="s">
        <v>1846</v>
      </c>
      <c r="C2363" s="3" t="s">
        <v>27765</v>
      </c>
      <c r="D2363" t="s">
        <v>1852</v>
      </c>
      <c r="E2363" s="1">
        <v>1</v>
      </c>
      <c r="F2363" t="s">
        <v>1</v>
      </c>
      <c r="G2363" s="2">
        <v>52.66</v>
      </c>
      <c r="H2363" s="4">
        <f t="shared" si="46"/>
        <v>52.66</v>
      </c>
    </row>
    <row r="2364" spans="1:8" x14ac:dyDescent="0.25">
      <c r="A2364" s="3" t="s">
        <v>27771</v>
      </c>
      <c r="B2364" t="s">
        <v>1846</v>
      </c>
      <c r="C2364" s="3" t="s">
        <v>27765</v>
      </c>
      <c r="D2364" t="s">
        <v>1853</v>
      </c>
      <c r="E2364" s="1">
        <v>1</v>
      </c>
      <c r="F2364" t="s">
        <v>1</v>
      </c>
      <c r="G2364" s="2">
        <v>52.66</v>
      </c>
      <c r="H2364" s="4">
        <f t="shared" si="46"/>
        <v>52.66</v>
      </c>
    </row>
    <row r="2365" spans="1:8" x14ac:dyDescent="0.25">
      <c r="A2365" s="3" t="s">
        <v>27771</v>
      </c>
      <c r="B2365" t="s">
        <v>1846</v>
      </c>
      <c r="C2365" s="3" t="s">
        <v>27765</v>
      </c>
      <c r="D2365" t="s">
        <v>1854</v>
      </c>
      <c r="E2365" s="1">
        <v>1</v>
      </c>
      <c r="F2365" t="s">
        <v>1</v>
      </c>
      <c r="G2365" s="2">
        <v>52.66</v>
      </c>
      <c r="H2365" s="4">
        <f t="shared" si="46"/>
        <v>52.66</v>
      </c>
    </row>
    <row r="2366" spans="1:8" x14ac:dyDescent="0.25">
      <c r="A2366" s="3" t="s">
        <v>27771</v>
      </c>
      <c r="B2366" t="s">
        <v>1846</v>
      </c>
      <c r="C2366" s="3" t="s">
        <v>27765</v>
      </c>
      <c r="D2366" t="s">
        <v>1855</v>
      </c>
      <c r="E2366" s="1">
        <v>1</v>
      </c>
      <c r="F2366" t="s">
        <v>1</v>
      </c>
      <c r="G2366" s="2">
        <v>52.66</v>
      </c>
      <c r="H2366" s="4">
        <f t="shared" si="46"/>
        <v>52.66</v>
      </c>
    </row>
    <row r="2367" spans="1:8" x14ac:dyDescent="0.25">
      <c r="A2367" s="3" t="s">
        <v>27771</v>
      </c>
      <c r="B2367" t="s">
        <v>1846</v>
      </c>
      <c r="C2367" s="3" t="s">
        <v>27765</v>
      </c>
      <c r="D2367" t="s">
        <v>1856</v>
      </c>
      <c r="E2367" s="1">
        <v>4</v>
      </c>
      <c r="F2367" t="s">
        <v>1</v>
      </c>
      <c r="G2367" s="2">
        <v>52.66</v>
      </c>
      <c r="H2367" s="4">
        <f t="shared" si="46"/>
        <v>210.64</v>
      </c>
    </row>
    <row r="2368" spans="1:8" x14ac:dyDescent="0.25">
      <c r="A2368" s="3" t="s">
        <v>27771</v>
      </c>
      <c r="B2368" t="s">
        <v>1846</v>
      </c>
      <c r="C2368" s="3" t="s">
        <v>27765</v>
      </c>
      <c r="D2368" t="s">
        <v>1857</v>
      </c>
      <c r="E2368" s="1">
        <v>1</v>
      </c>
      <c r="F2368" t="s">
        <v>1</v>
      </c>
      <c r="G2368" s="2">
        <v>52.66</v>
      </c>
      <c r="H2368" s="4">
        <f t="shared" si="46"/>
        <v>52.66</v>
      </c>
    </row>
    <row r="2369" spans="1:8" x14ac:dyDescent="0.25">
      <c r="A2369" s="3" t="s">
        <v>27771</v>
      </c>
      <c r="B2369" t="s">
        <v>1846</v>
      </c>
      <c r="C2369" s="3" t="s">
        <v>27765</v>
      </c>
      <c r="D2369" t="s">
        <v>1858</v>
      </c>
      <c r="E2369" s="1">
        <v>10</v>
      </c>
      <c r="F2369" t="s">
        <v>1</v>
      </c>
      <c r="G2369" s="2">
        <v>52.66</v>
      </c>
      <c r="H2369" s="4">
        <f t="shared" si="46"/>
        <v>526.59999999999991</v>
      </c>
    </row>
    <row r="2370" spans="1:8" x14ac:dyDescent="0.25">
      <c r="A2370" s="3" t="s">
        <v>27771</v>
      </c>
      <c r="B2370" t="s">
        <v>1846</v>
      </c>
      <c r="C2370" s="3" t="s">
        <v>27765</v>
      </c>
      <c r="D2370" t="s">
        <v>1859</v>
      </c>
      <c r="E2370" s="1">
        <v>3</v>
      </c>
      <c r="F2370" t="s">
        <v>1</v>
      </c>
      <c r="G2370" s="2">
        <v>52.66</v>
      </c>
      <c r="H2370" s="4">
        <f t="shared" si="46"/>
        <v>157.97999999999999</v>
      </c>
    </row>
    <row r="2371" spans="1:8" x14ac:dyDescent="0.25">
      <c r="A2371" s="3" t="s">
        <v>27771</v>
      </c>
      <c r="B2371" t="s">
        <v>1861</v>
      </c>
      <c r="C2371" s="3" t="s">
        <v>27765</v>
      </c>
      <c r="D2371" t="s">
        <v>1860</v>
      </c>
      <c r="E2371" s="1">
        <v>1</v>
      </c>
      <c r="F2371" t="s">
        <v>1</v>
      </c>
      <c r="G2371" s="2">
        <v>109.39</v>
      </c>
      <c r="H2371" s="4">
        <f t="shared" si="46"/>
        <v>109.39</v>
      </c>
    </row>
    <row r="2372" spans="1:8" x14ac:dyDescent="0.25">
      <c r="A2372" s="3" t="s">
        <v>27771</v>
      </c>
      <c r="B2372" t="s">
        <v>1861</v>
      </c>
      <c r="C2372" s="3" t="s">
        <v>27765</v>
      </c>
      <c r="D2372" t="s">
        <v>1862</v>
      </c>
      <c r="E2372" s="1">
        <v>1</v>
      </c>
      <c r="F2372" t="s">
        <v>1</v>
      </c>
      <c r="G2372" s="2">
        <v>109.39</v>
      </c>
      <c r="H2372" s="4">
        <f t="shared" si="46"/>
        <v>109.39</v>
      </c>
    </row>
    <row r="2373" spans="1:8" x14ac:dyDescent="0.25">
      <c r="A2373" s="3" t="s">
        <v>27771</v>
      </c>
      <c r="B2373" t="s">
        <v>1861</v>
      </c>
      <c r="C2373" s="3" t="s">
        <v>27765</v>
      </c>
      <c r="D2373" t="s">
        <v>1863</v>
      </c>
      <c r="E2373" s="1">
        <v>82</v>
      </c>
      <c r="F2373" t="s">
        <v>1</v>
      </c>
      <c r="G2373" s="2">
        <v>109.39</v>
      </c>
      <c r="H2373" s="4">
        <f t="shared" si="46"/>
        <v>8969.98</v>
      </c>
    </row>
    <row r="2374" spans="1:8" x14ac:dyDescent="0.25">
      <c r="A2374" s="3" t="s">
        <v>27771</v>
      </c>
      <c r="B2374" t="s">
        <v>1865</v>
      </c>
      <c r="C2374" s="3" t="s">
        <v>27765</v>
      </c>
      <c r="D2374" t="s">
        <v>1864</v>
      </c>
      <c r="E2374" s="1">
        <v>1</v>
      </c>
      <c r="F2374" t="s">
        <v>1</v>
      </c>
      <c r="G2374" s="2">
        <v>121.14</v>
      </c>
      <c r="H2374" s="4">
        <f t="shared" si="46"/>
        <v>121.14</v>
      </c>
    </row>
    <row r="2375" spans="1:8" x14ac:dyDescent="0.25">
      <c r="A2375" s="3" t="s">
        <v>27771</v>
      </c>
      <c r="B2375" t="s">
        <v>1867</v>
      </c>
      <c r="C2375" s="3" t="s">
        <v>27765</v>
      </c>
      <c r="D2375" t="s">
        <v>1866</v>
      </c>
      <c r="E2375" s="1">
        <v>4</v>
      </c>
      <c r="F2375" t="s">
        <v>1</v>
      </c>
      <c r="G2375" s="2">
        <v>113.25</v>
      </c>
      <c r="H2375" s="4">
        <f t="shared" si="46"/>
        <v>453</v>
      </c>
    </row>
    <row r="2376" spans="1:8" x14ac:dyDescent="0.25">
      <c r="A2376" s="3" t="s">
        <v>27771</v>
      </c>
      <c r="B2376" t="s">
        <v>1867</v>
      </c>
      <c r="C2376" s="3" t="s">
        <v>27765</v>
      </c>
      <c r="D2376" t="s">
        <v>1868</v>
      </c>
      <c r="E2376" s="1">
        <v>2</v>
      </c>
      <c r="F2376" t="s">
        <v>1</v>
      </c>
      <c r="G2376" s="2">
        <v>113.25</v>
      </c>
      <c r="H2376" s="4">
        <f t="shared" si="46"/>
        <v>226.5</v>
      </c>
    </row>
    <row r="2377" spans="1:8" x14ac:dyDescent="0.25">
      <c r="A2377" s="3" t="s">
        <v>27771</v>
      </c>
      <c r="B2377" t="s">
        <v>1870</v>
      </c>
      <c r="C2377" s="3" t="s">
        <v>27765</v>
      </c>
      <c r="D2377" t="s">
        <v>1869</v>
      </c>
      <c r="E2377" s="1">
        <v>1</v>
      </c>
      <c r="F2377" t="s">
        <v>1</v>
      </c>
      <c r="G2377" s="2">
        <v>94.33</v>
      </c>
      <c r="H2377" s="4">
        <f t="shared" si="46"/>
        <v>94.33</v>
      </c>
    </row>
    <row r="2378" spans="1:8" x14ac:dyDescent="0.25">
      <c r="A2378" s="3" t="s">
        <v>27771</v>
      </c>
      <c r="B2378" t="s">
        <v>1874</v>
      </c>
      <c r="C2378" s="3" t="s">
        <v>27765</v>
      </c>
      <c r="D2378" t="s">
        <v>1873</v>
      </c>
      <c r="E2378" s="1">
        <v>1</v>
      </c>
      <c r="F2378" t="s">
        <v>1</v>
      </c>
      <c r="G2378" s="2">
        <v>107.33</v>
      </c>
      <c r="H2378" s="4">
        <f t="shared" si="46"/>
        <v>107.33</v>
      </c>
    </row>
    <row r="2379" spans="1:8" x14ac:dyDescent="0.25">
      <c r="A2379" s="3" t="s">
        <v>27771</v>
      </c>
      <c r="B2379" t="s">
        <v>1874</v>
      </c>
      <c r="C2379" s="3" t="s">
        <v>27765</v>
      </c>
      <c r="D2379" t="s">
        <v>1875</v>
      </c>
      <c r="E2379" s="1">
        <v>1</v>
      </c>
      <c r="F2379" t="s">
        <v>1</v>
      </c>
      <c r="G2379" s="2">
        <v>107.33</v>
      </c>
      <c r="H2379" s="4">
        <f t="shared" si="46"/>
        <v>107.33</v>
      </c>
    </row>
    <row r="2380" spans="1:8" x14ac:dyDescent="0.25">
      <c r="A2380" s="3" t="s">
        <v>27771</v>
      </c>
      <c r="B2380" t="s">
        <v>2470</v>
      </c>
      <c r="C2380" s="3" t="s">
        <v>27765</v>
      </c>
      <c r="D2380" t="s">
        <v>2469</v>
      </c>
      <c r="E2380" s="1">
        <v>1</v>
      </c>
      <c r="F2380" t="s">
        <v>1</v>
      </c>
      <c r="G2380" s="2">
        <v>168.9</v>
      </c>
      <c r="H2380" s="4">
        <f t="shared" ref="H2380:H2442" si="47">G2380*E2380</f>
        <v>168.9</v>
      </c>
    </row>
    <row r="2381" spans="1:8" x14ac:dyDescent="0.25">
      <c r="A2381" s="3" t="s">
        <v>27771</v>
      </c>
      <c r="B2381" t="s">
        <v>2472</v>
      </c>
      <c r="C2381" s="3" t="s">
        <v>27765</v>
      </c>
      <c r="D2381" t="s">
        <v>2471</v>
      </c>
      <c r="E2381" s="1">
        <v>1</v>
      </c>
      <c r="F2381" t="s">
        <v>1</v>
      </c>
      <c r="G2381" s="2">
        <v>208.35</v>
      </c>
      <c r="H2381" s="4">
        <f t="shared" si="47"/>
        <v>208.35</v>
      </c>
    </row>
    <row r="2382" spans="1:8" x14ac:dyDescent="0.25">
      <c r="A2382" s="3" t="s">
        <v>27771</v>
      </c>
      <c r="B2382" t="s">
        <v>2609</v>
      </c>
      <c r="C2382" s="3" t="s">
        <v>27765</v>
      </c>
      <c r="D2382" t="s">
        <v>2608</v>
      </c>
      <c r="E2382" s="1">
        <v>47</v>
      </c>
      <c r="F2382" t="s">
        <v>1</v>
      </c>
      <c r="G2382" s="2">
        <v>73.41</v>
      </c>
      <c r="H2382" s="4">
        <f t="shared" si="47"/>
        <v>3450.27</v>
      </c>
    </row>
    <row r="2383" spans="1:8" x14ac:dyDescent="0.25">
      <c r="A2383" s="3" t="s">
        <v>27771</v>
      </c>
      <c r="B2383" t="s">
        <v>2755</v>
      </c>
      <c r="C2383" s="3" t="s">
        <v>27765</v>
      </c>
      <c r="D2383" t="s">
        <v>2754</v>
      </c>
      <c r="E2383" s="1">
        <v>1</v>
      </c>
      <c r="F2383" t="s">
        <v>1</v>
      </c>
      <c r="G2383" s="2">
        <v>231.98</v>
      </c>
      <c r="H2383" s="4">
        <f t="shared" si="47"/>
        <v>231.98</v>
      </c>
    </row>
    <row r="2384" spans="1:8" x14ac:dyDescent="0.25">
      <c r="A2384" s="3" t="s">
        <v>27771</v>
      </c>
      <c r="B2384" t="s">
        <v>2761</v>
      </c>
      <c r="C2384" s="3" t="s">
        <v>27765</v>
      </c>
      <c r="D2384" t="s">
        <v>2760</v>
      </c>
      <c r="E2384" s="1">
        <v>1</v>
      </c>
      <c r="F2384" t="s">
        <v>1</v>
      </c>
      <c r="G2384" s="2">
        <v>58.17</v>
      </c>
      <c r="H2384" s="4">
        <f t="shared" si="47"/>
        <v>58.17</v>
      </c>
    </row>
    <row r="2385" spans="1:8" x14ac:dyDescent="0.25">
      <c r="A2385" s="3" t="s">
        <v>27771</v>
      </c>
      <c r="B2385" t="s">
        <v>2763</v>
      </c>
      <c r="C2385" s="3" t="s">
        <v>27765</v>
      </c>
      <c r="D2385" t="s">
        <v>2762</v>
      </c>
      <c r="E2385" s="1">
        <v>1</v>
      </c>
      <c r="F2385" t="s">
        <v>1</v>
      </c>
      <c r="G2385" s="2">
        <v>90.24</v>
      </c>
      <c r="H2385" s="4">
        <f t="shared" si="47"/>
        <v>90.24</v>
      </c>
    </row>
    <row r="2386" spans="1:8" x14ac:dyDescent="0.25">
      <c r="A2386" s="3" t="s">
        <v>27771</v>
      </c>
      <c r="B2386" t="s">
        <v>3083</v>
      </c>
      <c r="C2386" s="3" t="s">
        <v>27765</v>
      </c>
      <c r="D2386" t="s">
        <v>3082</v>
      </c>
      <c r="E2386" s="1">
        <v>7</v>
      </c>
      <c r="F2386" t="s">
        <v>1</v>
      </c>
      <c r="G2386" s="2">
        <v>79.42</v>
      </c>
      <c r="H2386" s="4">
        <f t="shared" si="47"/>
        <v>555.94000000000005</v>
      </c>
    </row>
    <row r="2387" spans="1:8" x14ac:dyDescent="0.25">
      <c r="A2387" s="3" t="s">
        <v>27771</v>
      </c>
      <c r="B2387" t="s">
        <v>3083</v>
      </c>
      <c r="C2387" s="3" t="s">
        <v>27765</v>
      </c>
      <c r="D2387" t="s">
        <v>3084</v>
      </c>
      <c r="E2387" s="1">
        <v>2</v>
      </c>
      <c r="F2387" t="s">
        <v>1</v>
      </c>
      <c r="G2387" s="2">
        <v>79.42</v>
      </c>
      <c r="H2387" s="4">
        <f t="shared" si="47"/>
        <v>158.84</v>
      </c>
    </row>
    <row r="2388" spans="1:8" x14ac:dyDescent="0.25">
      <c r="A2388" s="3" t="s">
        <v>27771</v>
      </c>
      <c r="B2388" t="s">
        <v>3086</v>
      </c>
      <c r="C2388" s="3" t="s">
        <v>27765</v>
      </c>
      <c r="D2388" t="s">
        <v>3085</v>
      </c>
      <c r="E2388" s="1">
        <v>2</v>
      </c>
      <c r="F2388" t="s">
        <v>1</v>
      </c>
      <c r="G2388" s="2">
        <v>92.26</v>
      </c>
      <c r="H2388" s="4">
        <f t="shared" si="47"/>
        <v>184.52</v>
      </c>
    </row>
    <row r="2389" spans="1:8" x14ac:dyDescent="0.25">
      <c r="A2389" s="3" t="s">
        <v>27771</v>
      </c>
      <c r="B2389" t="s">
        <v>3088</v>
      </c>
      <c r="C2389" s="3" t="s">
        <v>27765</v>
      </c>
      <c r="D2389" t="s">
        <v>3087</v>
      </c>
      <c r="E2389" s="1">
        <v>1</v>
      </c>
      <c r="F2389" t="s">
        <v>1</v>
      </c>
      <c r="G2389" s="2">
        <v>541.01</v>
      </c>
      <c r="H2389" s="4">
        <f t="shared" si="47"/>
        <v>541.01</v>
      </c>
    </row>
    <row r="2390" spans="1:8" x14ac:dyDescent="0.25">
      <c r="A2390" s="3" t="s">
        <v>27771</v>
      </c>
      <c r="B2390" t="s">
        <v>3090</v>
      </c>
      <c r="C2390" s="3" t="s">
        <v>27765</v>
      </c>
      <c r="D2390" t="s">
        <v>3089</v>
      </c>
      <c r="E2390" s="1">
        <v>1</v>
      </c>
      <c r="F2390" t="s">
        <v>1</v>
      </c>
      <c r="G2390" s="2">
        <v>56.43</v>
      </c>
      <c r="H2390" s="4">
        <f t="shared" si="47"/>
        <v>56.43</v>
      </c>
    </row>
    <row r="2391" spans="1:8" x14ac:dyDescent="0.25">
      <c r="A2391" s="3" t="s">
        <v>27771</v>
      </c>
      <c r="B2391" t="s">
        <v>3092</v>
      </c>
      <c r="C2391" s="3" t="s">
        <v>27765</v>
      </c>
      <c r="D2391" t="s">
        <v>3091</v>
      </c>
      <c r="E2391" s="1">
        <v>3</v>
      </c>
      <c r="F2391" t="s">
        <v>1</v>
      </c>
      <c r="G2391" s="2">
        <v>56.51</v>
      </c>
      <c r="H2391" s="4">
        <f t="shared" si="47"/>
        <v>169.53</v>
      </c>
    </row>
    <row r="2392" spans="1:8" x14ac:dyDescent="0.25">
      <c r="A2392" s="3" t="s">
        <v>27771</v>
      </c>
      <c r="B2392" t="s">
        <v>3094</v>
      </c>
      <c r="C2392" s="3" t="s">
        <v>27765</v>
      </c>
      <c r="D2392" t="s">
        <v>3093</v>
      </c>
      <c r="E2392" s="1">
        <v>2</v>
      </c>
      <c r="F2392" t="s">
        <v>1</v>
      </c>
      <c r="G2392" s="2">
        <v>45.89</v>
      </c>
      <c r="H2392" s="4">
        <f t="shared" si="47"/>
        <v>91.78</v>
      </c>
    </row>
    <row r="2393" spans="1:8" x14ac:dyDescent="0.25">
      <c r="A2393" s="3" t="s">
        <v>27771</v>
      </c>
      <c r="B2393" t="s">
        <v>3096</v>
      </c>
      <c r="C2393" s="3" t="s">
        <v>27765</v>
      </c>
      <c r="D2393" t="s">
        <v>3095</v>
      </c>
      <c r="E2393" s="1">
        <v>1</v>
      </c>
      <c r="F2393" t="s">
        <v>1</v>
      </c>
      <c r="G2393" s="2">
        <v>63.46</v>
      </c>
      <c r="H2393" s="4">
        <f t="shared" si="47"/>
        <v>63.46</v>
      </c>
    </row>
    <row r="2394" spans="1:8" x14ac:dyDescent="0.25">
      <c r="A2394" s="3" t="s">
        <v>27771</v>
      </c>
      <c r="B2394" t="s">
        <v>3098</v>
      </c>
      <c r="C2394" s="3" t="s">
        <v>27765</v>
      </c>
      <c r="D2394" t="s">
        <v>3097</v>
      </c>
      <c r="E2394" s="1">
        <v>8</v>
      </c>
      <c r="F2394" t="s">
        <v>1</v>
      </c>
      <c r="G2394" s="2">
        <v>86.08</v>
      </c>
      <c r="H2394" s="4">
        <f t="shared" si="47"/>
        <v>688.64</v>
      </c>
    </row>
    <row r="2395" spans="1:8" x14ac:dyDescent="0.25">
      <c r="A2395" s="3" t="s">
        <v>27771</v>
      </c>
      <c r="B2395" t="s">
        <v>3099</v>
      </c>
      <c r="C2395" s="3" t="s">
        <v>27765</v>
      </c>
      <c r="D2395" t="s">
        <v>3100</v>
      </c>
      <c r="E2395" s="1">
        <v>6</v>
      </c>
      <c r="F2395" t="s">
        <v>1</v>
      </c>
      <c r="G2395" s="2">
        <v>95.33</v>
      </c>
      <c r="H2395" s="4">
        <f t="shared" si="47"/>
        <v>571.98</v>
      </c>
    </row>
    <row r="2396" spans="1:8" x14ac:dyDescent="0.25">
      <c r="A2396" s="3" t="s">
        <v>27771</v>
      </c>
      <c r="B2396" t="s">
        <v>3102</v>
      </c>
      <c r="C2396" s="3" t="s">
        <v>27765</v>
      </c>
      <c r="D2396" t="s">
        <v>3101</v>
      </c>
      <c r="E2396" s="1">
        <v>3</v>
      </c>
      <c r="F2396" t="s">
        <v>1</v>
      </c>
      <c r="G2396" s="2">
        <v>113.57</v>
      </c>
      <c r="H2396" s="4">
        <f t="shared" si="47"/>
        <v>340.71</v>
      </c>
    </row>
    <row r="2397" spans="1:8" x14ac:dyDescent="0.25">
      <c r="A2397" s="3" t="s">
        <v>27771</v>
      </c>
      <c r="B2397" t="s">
        <v>3104</v>
      </c>
      <c r="C2397" s="3" t="s">
        <v>27765</v>
      </c>
      <c r="D2397" t="s">
        <v>3103</v>
      </c>
      <c r="E2397" s="1">
        <v>7</v>
      </c>
      <c r="F2397" t="s">
        <v>1</v>
      </c>
      <c r="G2397" s="2">
        <v>92.26</v>
      </c>
      <c r="H2397" s="4">
        <f t="shared" si="47"/>
        <v>645.82000000000005</v>
      </c>
    </row>
    <row r="2398" spans="1:8" x14ac:dyDescent="0.25">
      <c r="A2398" s="3" t="s">
        <v>27771</v>
      </c>
      <c r="B2398" t="s">
        <v>3094</v>
      </c>
      <c r="C2398" s="3" t="s">
        <v>27765</v>
      </c>
      <c r="D2398" t="s">
        <v>3105</v>
      </c>
      <c r="E2398" s="1">
        <v>1</v>
      </c>
      <c r="F2398" t="s">
        <v>1</v>
      </c>
      <c r="G2398" s="2">
        <v>51.29</v>
      </c>
      <c r="H2398" s="4">
        <f t="shared" si="47"/>
        <v>51.29</v>
      </c>
    </row>
    <row r="2399" spans="1:8" x14ac:dyDescent="0.25">
      <c r="A2399" s="3" t="s">
        <v>27771</v>
      </c>
      <c r="B2399" t="s">
        <v>3107</v>
      </c>
      <c r="C2399" s="3" t="s">
        <v>27765</v>
      </c>
      <c r="D2399" t="s">
        <v>3106</v>
      </c>
      <c r="E2399" s="1">
        <v>7</v>
      </c>
      <c r="F2399" t="s">
        <v>1</v>
      </c>
      <c r="G2399" s="2">
        <v>70.06</v>
      </c>
      <c r="H2399" s="4">
        <f t="shared" si="47"/>
        <v>490.42</v>
      </c>
    </row>
    <row r="2400" spans="1:8" x14ac:dyDescent="0.25">
      <c r="A2400" s="3" t="s">
        <v>27771</v>
      </c>
      <c r="B2400" t="s">
        <v>3109</v>
      </c>
      <c r="C2400" s="3" t="s">
        <v>27765</v>
      </c>
      <c r="D2400" t="s">
        <v>3108</v>
      </c>
      <c r="E2400" s="1">
        <v>28</v>
      </c>
      <c r="F2400" t="s">
        <v>1</v>
      </c>
      <c r="G2400" s="2">
        <v>73.489999999999995</v>
      </c>
      <c r="H2400" s="4">
        <f t="shared" si="47"/>
        <v>2057.7199999999998</v>
      </c>
    </row>
    <row r="2401" spans="1:8" x14ac:dyDescent="0.25">
      <c r="A2401" s="3" t="s">
        <v>27771</v>
      </c>
      <c r="B2401" t="s">
        <v>3098</v>
      </c>
      <c r="C2401" s="3" t="s">
        <v>27765</v>
      </c>
      <c r="D2401" t="s">
        <v>3481</v>
      </c>
      <c r="E2401" s="1">
        <v>100</v>
      </c>
      <c r="F2401" t="s">
        <v>1</v>
      </c>
      <c r="G2401" s="2">
        <v>79.42</v>
      </c>
      <c r="H2401" s="4">
        <f t="shared" si="47"/>
        <v>7942</v>
      </c>
    </row>
    <row r="2402" spans="1:8" x14ac:dyDescent="0.25">
      <c r="A2402" s="3" t="s">
        <v>27771</v>
      </c>
      <c r="B2402" t="s">
        <v>3483</v>
      </c>
      <c r="C2402" s="3" t="s">
        <v>27765</v>
      </c>
      <c r="D2402" t="s">
        <v>3482</v>
      </c>
      <c r="E2402" s="1">
        <v>101</v>
      </c>
      <c r="F2402" t="s">
        <v>1</v>
      </c>
      <c r="G2402" s="2">
        <v>103.8</v>
      </c>
      <c r="H2402" s="4">
        <f t="shared" si="47"/>
        <v>10483.799999999999</v>
      </c>
    </row>
    <row r="2403" spans="1:8" x14ac:dyDescent="0.25">
      <c r="A2403" s="3" t="s">
        <v>27771</v>
      </c>
      <c r="B2403" t="s">
        <v>3485</v>
      </c>
      <c r="C2403" s="3" t="s">
        <v>27765</v>
      </c>
      <c r="D2403" t="s">
        <v>3484</v>
      </c>
      <c r="E2403" s="1">
        <v>654</v>
      </c>
      <c r="F2403" t="s">
        <v>1</v>
      </c>
      <c r="G2403" s="2">
        <v>69.040000000000006</v>
      </c>
      <c r="H2403" s="4">
        <f t="shared" si="47"/>
        <v>45152.160000000003</v>
      </c>
    </row>
    <row r="2404" spans="1:8" x14ac:dyDescent="0.25">
      <c r="A2404" s="3" t="s">
        <v>27771</v>
      </c>
      <c r="B2404" t="s">
        <v>3485</v>
      </c>
      <c r="C2404" s="3" t="s">
        <v>27765</v>
      </c>
      <c r="D2404" t="s">
        <v>3486</v>
      </c>
      <c r="E2404" s="1">
        <v>939</v>
      </c>
      <c r="F2404" t="s">
        <v>1</v>
      </c>
      <c r="G2404" s="2">
        <v>69.040000000000006</v>
      </c>
      <c r="H2404" s="4">
        <f t="shared" si="47"/>
        <v>64828.560000000005</v>
      </c>
    </row>
    <row r="2405" spans="1:8" x14ac:dyDescent="0.25">
      <c r="A2405" s="3" t="s">
        <v>27771</v>
      </c>
      <c r="B2405" t="s">
        <v>3485</v>
      </c>
      <c r="C2405" s="3" t="s">
        <v>27765</v>
      </c>
      <c r="D2405" t="s">
        <v>3487</v>
      </c>
      <c r="E2405" s="1">
        <v>552</v>
      </c>
      <c r="F2405" t="s">
        <v>1</v>
      </c>
      <c r="G2405" s="2">
        <v>69.040000000000006</v>
      </c>
      <c r="H2405" s="4">
        <f t="shared" si="47"/>
        <v>38110.080000000002</v>
      </c>
    </row>
    <row r="2406" spans="1:8" x14ac:dyDescent="0.25">
      <c r="A2406" s="3" t="s">
        <v>27771</v>
      </c>
      <c r="B2406" t="s">
        <v>3092</v>
      </c>
      <c r="C2406" s="3" t="s">
        <v>27765</v>
      </c>
      <c r="D2406" t="s">
        <v>3488</v>
      </c>
      <c r="E2406" s="1">
        <v>80</v>
      </c>
      <c r="F2406" t="s">
        <v>1</v>
      </c>
      <c r="G2406" s="2">
        <v>61.42</v>
      </c>
      <c r="H2406" s="4">
        <f t="shared" si="47"/>
        <v>4913.6000000000004</v>
      </c>
    </row>
    <row r="2407" spans="1:8" x14ac:dyDescent="0.25">
      <c r="A2407" s="3" t="s">
        <v>27771</v>
      </c>
      <c r="B2407" t="s">
        <v>3490</v>
      </c>
      <c r="C2407" s="3" t="s">
        <v>27765</v>
      </c>
      <c r="D2407" t="s">
        <v>3489</v>
      </c>
      <c r="E2407" s="1">
        <v>26</v>
      </c>
      <c r="F2407" t="s">
        <v>1</v>
      </c>
      <c r="G2407" s="2">
        <v>63.26</v>
      </c>
      <c r="H2407" s="4">
        <f t="shared" si="47"/>
        <v>1644.76</v>
      </c>
    </row>
    <row r="2408" spans="1:8" x14ac:dyDescent="0.25">
      <c r="A2408" s="3" t="s">
        <v>27771</v>
      </c>
      <c r="B2408" t="s">
        <v>3677</v>
      </c>
      <c r="C2408" s="3" t="s">
        <v>27765</v>
      </c>
      <c r="D2408" t="s">
        <v>3676</v>
      </c>
      <c r="E2408" s="1">
        <v>1</v>
      </c>
      <c r="F2408" t="s">
        <v>1</v>
      </c>
      <c r="G2408" s="2">
        <v>83.39</v>
      </c>
      <c r="H2408" s="4">
        <f t="shared" si="47"/>
        <v>83.39</v>
      </c>
    </row>
    <row r="2409" spans="1:8" x14ac:dyDescent="0.25">
      <c r="A2409" s="3" t="s">
        <v>27771</v>
      </c>
      <c r="B2409" t="s">
        <v>3679</v>
      </c>
      <c r="C2409" s="3" t="s">
        <v>27765</v>
      </c>
      <c r="D2409" t="s">
        <v>3678</v>
      </c>
      <c r="E2409" s="1">
        <v>3</v>
      </c>
      <c r="F2409" t="s">
        <v>1</v>
      </c>
      <c r="G2409" s="2">
        <v>147.83000000000001</v>
      </c>
      <c r="H2409" s="4">
        <f t="shared" si="47"/>
        <v>443.49</v>
      </c>
    </row>
    <row r="2410" spans="1:8" x14ac:dyDescent="0.25">
      <c r="A2410" s="3" t="s">
        <v>27771</v>
      </c>
      <c r="B2410" t="s">
        <v>3681</v>
      </c>
      <c r="C2410" s="3" t="s">
        <v>27765</v>
      </c>
      <c r="D2410" t="s">
        <v>3680</v>
      </c>
      <c r="E2410" s="1">
        <v>3</v>
      </c>
      <c r="F2410" t="s">
        <v>1</v>
      </c>
      <c r="G2410" s="2">
        <v>80.48</v>
      </c>
      <c r="H2410" s="4">
        <f t="shared" si="47"/>
        <v>241.44</v>
      </c>
    </row>
    <row r="2411" spans="1:8" x14ac:dyDescent="0.25">
      <c r="A2411" s="3" t="s">
        <v>27771</v>
      </c>
      <c r="B2411" t="s">
        <v>3685</v>
      </c>
      <c r="C2411" s="3" t="s">
        <v>27765</v>
      </c>
      <c r="D2411" t="s">
        <v>3684</v>
      </c>
      <c r="E2411" s="1">
        <v>2</v>
      </c>
      <c r="F2411" t="s">
        <v>1</v>
      </c>
      <c r="G2411" s="2">
        <v>56.6</v>
      </c>
      <c r="H2411" s="4">
        <f t="shared" si="47"/>
        <v>113.2</v>
      </c>
    </row>
    <row r="2412" spans="1:8" x14ac:dyDescent="0.25">
      <c r="A2412" s="3" t="s">
        <v>27771</v>
      </c>
      <c r="B2412" t="s">
        <v>3687</v>
      </c>
      <c r="C2412" s="3" t="s">
        <v>27765</v>
      </c>
      <c r="D2412" t="s">
        <v>3686</v>
      </c>
      <c r="E2412" s="1">
        <v>4</v>
      </c>
      <c r="F2412" t="s">
        <v>1</v>
      </c>
      <c r="G2412" s="2">
        <v>66.63</v>
      </c>
      <c r="H2412" s="4">
        <f t="shared" si="47"/>
        <v>266.52</v>
      </c>
    </row>
    <row r="2413" spans="1:8" x14ac:dyDescent="0.25">
      <c r="A2413" s="3" t="s">
        <v>27771</v>
      </c>
      <c r="B2413" t="s">
        <v>3933</v>
      </c>
      <c r="C2413" s="3" t="s">
        <v>27765</v>
      </c>
      <c r="D2413" t="s">
        <v>3932</v>
      </c>
      <c r="E2413" s="1">
        <v>95</v>
      </c>
      <c r="F2413" t="s">
        <v>1</v>
      </c>
      <c r="G2413" s="2">
        <v>51.54</v>
      </c>
      <c r="H2413" s="4">
        <f t="shared" si="47"/>
        <v>4896.3</v>
      </c>
    </row>
    <row r="2414" spans="1:8" x14ac:dyDescent="0.25">
      <c r="A2414" s="3" t="s">
        <v>27771</v>
      </c>
      <c r="B2414" t="s">
        <v>3935</v>
      </c>
      <c r="C2414" s="3" t="s">
        <v>27765</v>
      </c>
      <c r="D2414" t="s">
        <v>3934</v>
      </c>
      <c r="E2414" s="1">
        <v>50</v>
      </c>
      <c r="F2414" t="s">
        <v>1</v>
      </c>
      <c r="G2414" s="2">
        <v>65.760000000000005</v>
      </c>
      <c r="H2414" s="4">
        <f t="shared" si="47"/>
        <v>3288.0000000000005</v>
      </c>
    </row>
    <row r="2415" spans="1:8" x14ac:dyDescent="0.25">
      <c r="A2415" s="3" t="s">
        <v>27771</v>
      </c>
      <c r="B2415" t="s">
        <v>3937</v>
      </c>
      <c r="C2415" s="3" t="s">
        <v>27765</v>
      </c>
      <c r="D2415" t="s">
        <v>3936</v>
      </c>
      <c r="E2415" s="1">
        <v>40</v>
      </c>
      <c r="F2415" t="s">
        <v>1</v>
      </c>
      <c r="G2415" s="2">
        <v>79.709999999999994</v>
      </c>
      <c r="H2415" s="4">
        <f t="shared" si="47"/>
        <v>3188.3999999999996</v>
      </c>
    </row>
    <row r="2416" spans="1:8" x14ac:dyDescent="0.25">
      <c r="A2416" s="3" t="s">
        <v>27771</v>
      </c>
      <c r="B2416" t="s">
        <v>3937</v>
      </c>
      <c r="C2416" s="3" t="s">
        <v>27765</v>
      </c>
      <c r="D2416" t="s">
        <v>3938</v>
      </c>
      <c r="E2416" s="1">
        <v>68</v>
      </c>
      <c r="F2416" t="s">
        <v>1</v>
      </c>
      <c r="G2416" s="2">
        <v>79.709999999999994</v>
      </c>
      <c r="H2416" s="4">
        <f t="shared" si="47"/>
        <v>5420.28</v>
      </c>
    </row>
    <row r="2417" spans="1:8" x14ac:dyDescent="0.25">
      <c r="A2417" s="3" t="s">
        <v>27771</v>
      </c>
      <c r="B2417" t="s">
        <v>3940</v>
      </c>
      <c r="C2417" s="3" t="s">
        <v>27765</v>
      </c>
      <c r="D2417" t="s">
        <v>3939</v>
      </c>
      <c r="E2417" s="1">
        <v>22</v>
      </c>
      <c r="F2417" t="s">
        <v>1</v>
      </c>
      <c r="G2417" s="2">
        <v>69.78</v>
      </c>
      <c r="H2417" s="4">
        <f t="shared" si="47"/>
        <v>1535.16</v>
      </c>
    </row>
    <row r="2418" spans="1:8" x14ac:dyDescent="0.25">
      <c r="A2418" s="3" t="s">
        <v>27771</v>
      </c>
      <c r="B2418" t="s">
        <v>3942</v>
      </c>
      <c r="C2418" s="3" t="s">
        <v>27765</v>
      </c>
      <c r="D2418" t="s">
        <v>3941</v>
      </c>
      <c r="E2418" s="1">
        <v>24</v>
      </c>
      <c r="F2418" t="s">
        <v>1</v>
      </c>
      <c r="G2418" s="2">
        <v>104.67</v>
      </c>
      <c r="H2418" s="4">
        <f t="shared" si="47"/>
        <v>2512.08</v>
      </c>
    </row>
    <row r="2419" spans="1:8" x14ac:dyDescent="0.25">
      <c r="A2419" s="3" t="s">
        <v>27771</v>
      </c>
      <c r="B2419" t="s">
        <v>3944</v>
      </c>
      <c r="C2419" s="3" t="s">
        <v>27765</v>
      </c>
      <c r="D2419" t="s">
        <v>3943</v>
      </c>
      <c r="E2419" s="1">
        <v>22</v>
      </c>
      <c r="F2419" t="s">
        <v>1</v>
      </c>
      <c r="G2419" s="2">
        <v>75.5</v>
      </c>
      <c r="H2419" s="4">
        <f t="shared" si="47"/>
        <v>1661</v>
      </c>
    </row>
    <row r="2420" spans="1:8" x14ac:dyDescent="0.25">
      <c r="A2420" s="3" t="s">
        <v>27771</v>
      </c>
      <c r="B2420" t="s">
        <v>3677</v>
      </c>
      <c r="C2420" s="3" t="s">
        <v>27765</v>
      </c>
      <c r="D2420" t="s">
        <v>3945</v>
      </c>
      <c r="E2420" s="1">
        <v>44</v>
      </c>
      <c r="F2420" t="s">
        <v>1</v>
      </c>
      <c r="G2420" s="2">
        <v>90.38</v>
      </c>
      <c r="H2420" s="4">
        <f t="shared" si="47"/>
        <v>3976.72</v>
      </c>
    </row>
    <row r="2421" spans="1:8" x14ac:dyDescent="0.25">
      <c r="A2421" s="3" t="s">
        <v>27771</v>
      </c>
      <c r="B2421" t="s">
        <v>3677</v>
      </c>
      <c r="C2421" s="3" t="s">
        <v>27765</v>
      </c>
      <c r="D2421" t="s">
        <v>3946</v>
      </c>
      <c r="E2421" s="1">
        <v>37</v>
      </c>
      <c r="F2421" t="s">
        <v>1</v>
      </c>
      <c r="G2421" s="2">
        <v>90.38</v>
      </c>
      <c r="H2421" s="4">
        <f t="shared" si="47"/>
        <v>3344.06</v>
      </c>
    </row>
    <row r="2422" spans="1:8" x14ac:dyDescent="0.25">
      <c r="A2422" s="3" t="s">
        <v>27771</v>
      </c>
      <c r="B2422" t="s">
        <v>3677</v>
      </c>
      <c r="C2422" s="3" t="s">
        <v>27765</v>
      </c>
      <c r="D2422" t="s">
        <v>3947</v>
      </c>
      <c r="E2422" s="1">
        <v>31</v>
      </c>
      <c r="F2422" t="s">
        <v>1</v>
      </c>
      <c r="G2422" s="2">
        <v>90.38</v>
      </c>
      <c r="H2422" s="4">
        <f t="shared" si="47"/>
        <v>2801.7799999999997</v>
      </c>
    </row>
    <row r="2423" spans="1:8" x14ac:dyDescent="0.25">
      <c r="A2423" s="3" t="s">
        <v>27771</v>
      </c>
      <c r="B2423" t="s">
        <v>3677</v>
      </c>
      <c r="C2423" s="3" t="s">
        <v>27765</v>
      </c>
      <c r="D2423" t="s">
        <v>3948</v>
      </c>
      <c r="E2423" s="1">
        <v>24</v>
      </c>
      <c r="F2423" t="s">
        <v>1</v>
      </c>
      <c r="G2423" s="2">
        <v>90.38</v>
      </c>
      <c r="H2423" s="4">
        <f t="shared" si="47"/>
        <v>2169.12</v>
      </c>
    </row>
    <row r="2424" spans="1:8" x14ac:dyDescent="0.25">
      <c r="A2424" s="3" t="s">
        <v>27771</v>
      </c>
      <c r="B2424" t="s">
        <v>3677</v>
      </c>
      <c r="C2424" s="3" t="s">
        <v>27765</v>
      </c>
      <c r="D2424" t="s">
        <v>3949</v>
      </c>
      <c r="E2424" s="1">
        <v>46</v>
      </c>
      <c r="F2424" t="s">
        <v>1</v>
      </c>
      <c r="G2424" s="2">
        <v>90.38</v>
      </c>
      <c r="H2424" s="4">
        <f t="shared" si="47"/>
        <v>4157.4799999999996</v>
      </c>
    </row>
    <row r="2425" spans="1:8" x14ac:dyDescent="0.25">
      <c r="A2425" s="3" t="s">
        <v>27771</v>
      </c>
      <c r="B2425" t="s">
        <v>3679</v>
      </c>
      <c r="C2425" s="3" t="s">
        <v>27765</v>
      </c>
      <c r="D2425" t="s">
        <v>3950</v>
      </c>
      <c r="E2425" s="1">
        <v>40</v>
      </c>
      <c r="F2425" t="s">
        <v>1</v>
      </c>
      <c r="G2425" s="2">
        <v>154.82</v>
      </c>
      <c r="H2425" s="4">
        <f t="shared" si="47"/>
        <v>6192.7999999999993</v>
      </c>
    </row>
    <row r="2426" spans="1:8" x14ac:dyDescent="0.25">
      <c r="A2426" s="3" t="s">
        <v>27771</v>
      </c>
      <c r="B2426" t="s">
        <v>3952</v>
      </c>
      <c r="C2426" s="3" t="s">
        <v>27765</v>
      </c>
      <c r="D2426" t="s">
        <v>3951</v>
      </c>
      <c r="E2426" s="1">
        <v>27</v>
      </c>
      <c r="F2426" t="s">
        <v>1</v>
      </c>
      <c r="G2426" s="2">
        <v>179.86</v>
      </c>
      <c r="H2426" s="4">
        <f t="shared" si="47"/>
        <v>4856.22</v>
      </c>
    </row>
    <row r="2427" spans="1:8" x14ac:dyDescent="0.25">
      <c r="A2427" s="3" t="s">
        <v>27771</v>
      </c>
      <c r="B2427" t="s">
        <v>3952</v>
      </c>
      <c r="C2427" s="3" t="s">
        <v>27765</v>
      </c>
      <c r="D2427" t="s">
        <v>3953</v>
      </c>
      <c r="E2427" s="1">
        <v>43</v>
      </c>
      <c r="F2427" t="s">
        <v>1</v>
      </c>
      <c r="G2427" s="2">
        <v>179.86</v>
      </c>
      <c r="H2427" s="4">
        <f t="shared" si="47"/>
        <v>7733.9800000000005</v>
      </c>
    </row>
    <row r="2428" spans="1:8" x14ac:dyDescent="0.25">
      <c r="A2428" s="3" t="s">
        <v>27771</v>
      </c>
      <c r="B2428" t="s">
        <v>3955</v>
      </c>
      <c r="C2428" s="3" t="s">
        <v>27765</v>
      </c>
      <c r="D2428" t="s">
        <v>3954</v>
      </c>
      <c r="E2428" s="1">
        <v>19</v>
      </c>
      <c r="F2428" t="s">
        <v>1</v>
      </c>
      <c r="G2428" s="2">
        <v>70.06</v>
      </c>
      <c r="H2428" s="4">
        <f t="shared" si="47"/>
        <v>1331.14</v>
      </c>
    </row>
    <row r="2429" spans="1:8" x14ac:dyDescent="0.25">
      <c r="A2429" s="3" t="s">
        <v>27771</v>
      </c>
      <c r="B2429" t="s">
        <v>3957</v>
      </c>
      <c r="C2429" s="3" t="s">
        <v>27765</v>
      </c>
      <c r="D2429" t="s">
        <v>3956</v>
      </c>
      <c r="E2429" s="1">
        <v>26</v>
      </c>
      <c r="F2429" t="s">
        <v>1</v>
      </c>
      <c r="G2429" s="2">
        <v>66.430000000000007</v>
      </c>
      <c r="H2429" s="4">
        <f t="shared" si="47"/>
        <v>1727.1800000000003</v>
      </c>
    </row>
    <row r="2430" spans="1:8" x14ac:dyDescent="0.25">
      <c r="A2430" s="3" t="s">
        <v>27771</v>
      </c>
      <c r="B2430" t="s">
        <v>3957</v>
      </c>
      <c r="C2430" s="3" t="s">
        <v>27765</v>
      </c>
      <c r="D2430" t="s">
        <v>3958</v>
      </c>
      <c r="E2430" s="1">
        <v>26</v>
      </c>
      <c r="F2430" t="s">
        <v>1</v>
      </c>
      <c r="G2430" s="2">
        <v>66.430000000000007</v>
      </c>
      <c r="H2430" s="4">
        <f t="shared" si="47"/>
        <v>1727.1800000000003</v>
      </c>
    </row>
    <row r="2431" spans="1:8" x14ac:dyDescent="0.25">
      <c r="A2431" s="3" t="s">
        <v>27771</v>
      </c>
      <c r="B2431" t="s">
        <v>3957</v>
      </c>
      <c r="C2431" s="3" t="s">
        <v>27765</v>
      </c>
      <c r="D2431" t="s">
        <v>3959</v>
      </c>
      <c r="E2431" s="1">
        <v>38</v>
      </c>
      <c r="F2431" t="s">
        <v>1</v>
      </c>
      <c r="G2431" s="2">
        <v>66.430000000000007</v>
      </c>
      <c r="H2431" s="4">
        <f t="shared" si="47"/>
        <v>2524.34</v>
      </c>
    </row>
    <row r="2432" spans="1:8" x14ac:dyDescent="0.25">
      <c r="A2432" s="3" t="s">
        <v>27771</v>
      </c>
      <c r="B2432" t="s">
        <v>4670</v>
      </c>
      <c r="C2432" s="3" t="s">
        <v>27765</v>
      </c>
      <c r="D2432" t="s">
        <v>4669</v>
      </c>
      <c r="E2432" s="1">
        <v>3</v>
      </c>
      <c r="F2432" t="s">
        <v>1</v>
      </c>
      <c r="G2432" s="2">
        <v>138.16999999999999</v>
      </c>
      <c r="H2432" s="4">
        <f t="shared" si="47"/>
        <v>414.51</v>
      </c>
    </row>
    <row r="2433" spans="1:8" x14ac:dyDescent="0.25">
      <c r="A2433" s="3" t="s">
        <v>27771</v>
      </c>
      <c r="B2433" t="s">
        <v>4672</v>
      </c>
      <c r="C2433" s="3" t="s">
        <v>27765</v>
      </c>
      <c r="D2433" t="s">
        <v>4671</v>
      </c>
      <c r="E2433" s="1">
        <v>1</v>
      </c>
      <c r="F2433" t="s">
        <v>1</v>
      </c>
      <c r="G2433" s="2">
        <v>171.74</v>
      </c>
      <c r="H2433" s="4">
        <f t="shared" si="47"/>
        <v>171.74</v>
      </c>
    </row>
    <row r="2434" spans="1:8" x14ac:dyDescent="0.25">
      <c r="A2434" s="3" t="s">
        <v>27771</v>
      </c>
      <c r="B2434" t="s">
        <v>4674</v>
      </c>
      <c r="C2434" s="3" t="s">
        <v>27765</v>
      </c>
      <c r="D2434" t="s">
        <v>4673</v>
      </c>
      <c r="E2434" s="1">
        <v>1</v>
      </c>
      <c r="F2434" t="s">
        <v>1</v>
      </c>
      <c r="G2434" s="2">
        <v>112.59</v>
      </c>
      <c r="H2434" s="4">
        <f t="shared" si="47"/>
        <v>112.59</v>
      </c>
    </row>
    <row r="2435" spans="1:8" x14ac:dyDescent="0.25">
      <c r="A2435" s="3" t="s">
        <v>27771</v>
      </c>
      <c r="B2435" t="s">
        <v>4674</v>
      </c>
      <c r="C2435" s="3" t="s">
        <v>27765</v>
      </c>
      <c r="D2435" t="s">
        <v>4675</v>
      </c>
      <c r="E2435" s="1">
        <v>4</v>
      </c>
      <c r="F2435" t="s">
        <v>1</v>
      </c>
      <c r="G2435" s="2">
        <v>112.59</v>
      </c>
      <c r="H2435" s="4">
        <f t="shared" si="47"/>
        <v>450.36</v>
      </c>
    </row>
    <row r="2436" spans="1:8" x14ac:dyDescent="0.25">
      <c r="A2436" s="3" t="s">
        <v>27771</v>
      </c>
      <c r="B2436" t="s">
        <v>4674</v>
      </c>
      <c r="C2436" s="3" t="s">
        <v>27765</v>
      </c>
      <c r="D2436" t="s">
        <v>4676</v>
      </c>
      <c r="E2436" s="1">
        <v>14</v>
      </c>
      <c r="F2436" t="s">
        <v>1</v>
      </c>
      <c r="G2436" s="2">
        <v>112.59</v>
      </c>
      <c r="H2436" s="4">
        <f t="shared" si="47"/>
        <v>1576.26</v>
      </c>
    </row>
    <row r="2437" spans="1:8" x14ac:dyDescent="0.25">
      <c r="A2437" s="3" t="s">
        <v>27771</v>
      </c>
      <c r="B2437" t="s">
        <v>4678</v>
      </c>
      <c r="C2437" s="3" t="s">
        <v>27765</v>
      </c>
      <c r="D2437" t="s">
        <v>4677</v>
      </c>
      <c r="E2437" s="1">
        <v>2</v>
      </c>
      <c r="F2437" t="s">
        <v>1</v>
      </c>
      <c r="G2437" s="2">
        <v>134.27000000000001</v>
      </c>
      <c r="H2437" s="4">
        <f t="shared" si="47"/>
        <v>268.54000000000002</v>
      </c>
    </row>
    <row r="2438" spans="1:8" x14ac:dyDescent="0.25">
      <c r="A2438" s="3" t="s">
        <v>27771</v>
      </c>
      <c r="B2438" t="s">
        <v>4680</v>
      </c>
      <c r="C2438" s="3" t="s">
        <v>27765</v>
      </c>
      <c r="D2438" t="s">
        <v>4679</v>
      </c>
      <c r="E2438" s="1">
        <v>9</v>
      </c>
      <c r="F2438" t="s">
        <v>1</v>
      </c>
      <c r="G2438" s="2">
        <v>201.86</v>
      </c>
      <c r="H2438" s="4">
        <f t="shared" si="47"/>
        <v>1816.7400000000002</v>
      </c>
    </row>
    <row r="2439" spans="1:8" x14ac:dyDescent="0.25">
      <c r="A2439" s="3" t="s">
        <v>27771</v>
      </c>
      <c r="B2439" t="s">
        <v>5153</v>
      </c>
      <c r="C2439" s="3" t="s">
        <v>27765</v>
      </c>
      <c r="D2439" t="s">
        <v>5152</v>
      </c>
      <c r="E2439" s="1">
        <v>1</v>
      </c>
      <c r="F2439" t="s">
        <v>1</v>
      </c>
      <c r="G2439" s="2">
        <v>139.16999999999999</v>
      </c>
      <c r="H2439" s="4">
        <f t="shared" si="47"/>
        <v>139.16999999999999</v>
      </c>
    </row>
    <row r="2440" spans="1:8" x14ac:dyDescent="0.25">
      <c r="A2440" s="3" t="s">
        <v>27771</v>
      </c>
      <c r="B2440" t="s">
        <v>5239</v>
      </c>
      <c r="C2440" s="3" t="s">
        <v>27765</v>
      </c>
      <c r="D2440" t="s">
        <v>5238</v>
      </c>
      <c r="E2440" s="1">
        <v>2</v>
      </c>
      <c r="F2440" t="s">
        <v>1</v>
      </c>
      <c r="G2440" s="2">
        <v>121.32</v>
      </c>
      <c r="H2440" s="4">
        <f t="shared" si="47"/>
        <v>242.64</v>
      </c>
    </row>
    <row r="2441" spans="1:8" x14ac:dyDescent="0.25">
      <c r="A2441" s="3" t="s">
        <v>27771</v>
      </c>
      <c r="B2441" t="s">
        <v>5241</v>
      </c>
      <c r="C2441" s="3" t="s">
        <v>27765</v>
      </c>
      <c r="D2441" t="s">
        <v>5240</v>
      </c>
      <c r="E2441" s="1">
        <v>6</v>
      </c>
      <c r="F2441" t="s">
        <v>1</v>
      </c>
      <c r="G2441" s="2">
        <v>108.69</v>
      </c>
      <c r="H2441" s="4">
        <f t="shared" si="47"/>
        <v>652.14</v>
      </c>
    </row>
    <row r="2442" spans="1:8" x14ac:dyDescent="0.25">
      <c r="A2442" s="3" t="s">
        <v>27771</v>
      </c>
      <c r="B2442" t="s">
        <v>5243</v>
      </c>
      <c r="C2442" s="3" t="s">
        <v>27765</v>
      </c>
      <c r="D2442" t="s">
        <v>5242</v>
      </c>
      <c r="E2442" s="1">
        <v>4</v>
      </c>
      <c r="F2442" t="s">
        <v>1</v>
      </c>
      <c r="G2442" s="2">
        <v>108.69</v>
      </c>
      <c r="H2442" s="4">
        <f t="shared" si="47"/>
        <v>434.76</v>
      </c>
    </row>
    <row r="2443" spans="1:8" x14ac:dyDescent="0.25">
      <c r="A2443" s="3" t="s">
        <v>27771</v>
      </c>
      <c r="B2443" t="s">
        <v>5312</v>
      </c>
      <c r="C2443" s="3" t="s">
        <v>27765</v>
      </c>
      <c r="D2443" t="s">
        <v>5311</v>
      </c>
      <c r="E2443" s="1">
        <v>23</v>
      </c>
      <c r="F2443" t="s">
        <v>1</v>
      </c>
      <c r="G2443" s="2">
        <v>120.37</v>
      </c>
      <c r="H2443" s="4">
        <f t="shared" ref="H2443:H2487" si="48">G2443*E2443</f>
        <v>2768.51</v>
      </c>
    </row>
    <row r="2444" spans="1:8" x14ac:dyDescent="0.25">
      <c r="A2444" s="3" t="s">
        <v>27771</v>
      </c>
      <c r="B2444" t="s">
        <v>5347</v>
      </c>
      <c r="C2444" s="3" t="s">
        <v>27765</v>
      </c>
      <c r="D2444" t="s">
        <v>5346</v>
      </c>
      <c r="E2444" s="1">
        <v>4</v>
      </c>
      <c r="F2444" t="s">
        <v>1</v>
      </c>
      <c r="G2444" s="2">
        <v>73.44</v>
      </c>
      <c r="H2444" s="4">
        <f t="shared" si="48"/>
        <v>293.76</v>
      </c>
    </row>
    <row r="2445" spans="1:8" x14ac:dyDescent="0.25">
      <c r="A2445" s="3" t="s">
        <v>27771</v>
      </c>
      <c r="B2445" t="s">
        <v>3675</v>
      </c>
      <c r="C2445" s="3" t="s">
        <v>27765</v>
      </c>
      <c r="D2445" t="s">
        <v>3674</v>
      </c>
      <c r="E2445" s="1">
        <v>1</v>
      </c>
      <c r="F2445" t="s">
        <v>1</v>
      </c>
      <c r="G2445" s="2">
        <v>117.79</v>
      </c>
      <c r="H2445" s="4">
        <f t="shared" si="48"/>
        <v>117.79</v>
      </c>
    </row>
    <row r="2446" spans="1:8" x14ac:dyDescent="0.25">
      <c r="A2446" s="3" t="s">
        <v>27771</v>
      </c>
      <c r="B2446" t="s">
        <v>3846</v>
      </c>
      <c r="C2446" s="3" t="s">
        <v>27765</v>
      </c>
      <c r="D2446" t="s">
        <v>3845</v>
      </c>
      <c r="E2446" s="1">
        <v>1</v>
      </c>
      <c r="F2446" t="s">
        <v>1</v>
      </c>
      <c r="G2446" s="2">
        <v>50.33</v>
      </c>
      <c r="H2446" s="4">
        <f t="shared" si="48"/>
        <v>50.33</v>
      </c>
    </row>
    <row r="2447" spans="1:8" x14ac:dyDescent="0.25">
      <c r="A2447" s="3" t="s">
        <v>27771</v>
      </c>
      <c r="B2447" t="s">
        <v>4473</v>
      </c>
      <c r="C2447" s="3" t="s">
        <v>27765</v>
      </c>
      <c r="D2447" t="s">
        <v>4472</v>
      </c>
      <c r="E2447" s="1">
        <v>462</v>
      </c>
      <c r="F2447" t="s">
        <v>1</v>
      </c>
      <c r="G2447" s="2">
        <v>17.489999999999998</v>
      </c>
      <c r="H2447" s="4">
        <f t="shared" si="48"/>
        <v>8080.3799999999992</v>
      </c>
    </row>
    <row r="2448" spans="1:8" x14ac:dyDescent="0.25">
      <c r="A2448" s="3" t="s">
        <v>27771</v>
      </c>
      <c r="B2448" t="s">
        <v>4475</v>
      </c>
      <c r="C2448" s="3" t="s">
        <v>27765</v>
      </c>
      <c r="D2448" t="s">
        <v>4474</v>
      </c>
      <c r="E2448" s="1">
        <v>84</v>
      </c>
      <c r="F2448" t="s">
        <v>1</v>
      </c>
      <c r="G2448" s="2">
        <v>137.21</v>
      </c>
      <c r="H2448" s="4">
        <f t="shared" si="48"/>
        <v>11525.640000000001</v>
      </c>
    </row>
    <row r="2449" spans="1:8" x14ac:dyDescent="0.25">
      <c r="A2449" s="3" t="s">
        <v>27771</v>
      </c>
      <c r="B2449" t="s">
        <v>4477</v>
      </c>
      <c r="C2449" s="3" t="s">
        <v>27765</v>
      </c>
      <c r="D2449" t="s">
        <v>4476</v>
      </c>
      <c r="E2449" s="1">
        <v>6</v>
      </c>
      <c r="F2449" t="s">
        <v>1</v>
      </c>
      <c r="G2449" s="2">
        <v>92.41</v>
      </c>
      <c r="H2449" s="4">
        <f t="shared" si="48"/>
        <v>554.46</v>
      </c>
    </row>
    <row r="2450" spans="1:8" x14ac:dyDescent="0.25">
      <c r="A2450" s="3" t="s">
        <v>27771</v>
      </c>
      <c r="B2450" t="s">
        <v>4477</v>
      </c>
      <c r="C2450" s="3" t="s">
        <v>27765</v>
      </c>
      <c r="D2450" t="s">
        <v>4478</v>
      </c>
      <c r="E2450" s="1">
        <v>2</v>
      </c>
      <c r="F2450" t="s">
        <v>1</v>
      </c>
      <c r="G2450" s="2">
        <v>92.41</v>
      </c>
      <c r="H2450" s="4">
        <f t="shared" si="48"/>
        <v>184.82</v>
      </c>
    </row>
    <row r="2451" spans="1:8" x14ac:dyDescent="0.25">
      <c r="A2451" s="3" t="s">
        <v>27771</v>
      </c>
      <c r="B2451" t="s">
        <v>4480</v>
      </c>
      <c r="C2451" s="3" t="s">
        <v>27765</v>
      </c>
      <c r="D2451" t="s">
        <v>4479</v>
      </c>
      <c r="E2451" s="1">
        <v>61</v>
      </c>
      <c r="F2451" t="s">
        <v>1</v>
      </c>
      <c r="G2451" s="2">
        <v>71.17</v>
      </c>
      <c r="H2451" s="4">
        <f t="shared" si="48"/>
        <v>4341.37</v>
      </c>
    </row>
    <row r="2452" spans="1:8" x14ac:dyDescent="0.25">
      <c r="A2452" s="3" t="s">
        <v>27771</v>
      </c>
      <c r="B2452" t="s">
        <v>4664</v>
      </c>
      <c r="C2452" s="3" t="s">
        <v>27765</v>
      </c>
      <c r="D2452" t="s">
        <v>4663</v>
      </c>
      <c r="E2452" s="1">
        <v>12</v>
      </c>
      <c r="F2452" t="s">
        <v>1</v>
      </c>
      <c r="G2452" s="2">
        <v>168.07</v>
      </c>
      <c r="H2452" s="4">
        <f t="shared" si="48"/>
        <v>2016.84</v>
      </c>
    </row>
    <row r="2453" spans="1:8" x14ac:dyDescent="0.25">
      <c r="A2453" s="3" t="s">
        <v>27771</v>
      </c>
      <c r="B2453" t="s">
        <v>4666</v>
      </c>
      <c r="C2453" s="3" t="s">
        <v>27765</v>
      </c>
      <c r="D2453" t="s">
        <v>4665</v>
      </c>
      <c r="E2453" s="1">
        <v>2</v>
      </c>
      <c r="F2453" t="s">
        <v>1</v>
      </c>
      <c r="G2453" s="2">
        <v>130.51</v>
      </c>
      <c r="H2453" s="4">
        <f t="shared" si="48"/>
        <v>261.02</v>
      </c>
    </row>
    <row r="2454" spans="1:8" x14ac:dyDescent="0.25">
      <c r="A2454" s="3" t="s">
        <v>27771</v>
      </c>
      <c r="B2454" t="s">
        <v>4668</v>
      </c>
      <c r="C2454" s="3" t="s">
        <v>27765</v>
      </c>
      <c r="D2454" t="s">
        <v>4667</v>
      </c>
      <c r="E2454" s="1">
        <v>1</v>
      </c>
      <c r="F2454" t="s">
        <v>1</v>
      </c>
      <c r="G2454" s="2">
        <v>144.53</v>
      </c>
      <c r="H2454" s="4">
        <f t="shared" si="48"/>
        <v>144.53</v>
      </c>
    </row>
    <row r="2455" spans="1:8" x14ac:dyDescent="0.25">
      <c r="A2455" s="3" t="s">
        <v>27771</v>
      </c>
      <c r="B2455" t="s">
        <v>4749</v>
      </c>
      <c r="C2455" s="3" t="s">
        <v>27765</v>
      </c>
      <c r="D2455" t="s">
        <v>4748</v>
      </c>
      <c r="E2455" s="1">
        <v>74</v>
      </c>
      <c r="F2455" t="s">
        <v>1</v>
      </c>
      <c r="G2455" s="2">
        <v>120.53</v>
      </c>
      <c r="H2455" s="4">
        <f t="shared" si="48"/>
        <v>8919.2199999999993</v>
      </c>
    </row>
    <row r="2456" spans="1:8" x14ac:dyDescent="0.25">
      <c r="A2456" s="3" t="s">
        <v>27771</v>
      </c>
      <c r="B2456" t="s">
        <v>336</v>
      </c>
      <c r="C2456" s="3" t="s">
        <v>27765</v>
      </c>
      <c r="D2456" t="s">
        <v>335</v>
      </c>
      <c r="E2456" s="1">
        <v>1</v>
      </c>
      <c r="F2456" t="s">
        <v>1</v>
      </c>
      <c r="G2456" s="2">
        <v>50.07</v>
      </c>
      <c r="H2456" s="4">
        <f t="shared" si="48"/>
        <v>50.07</v>
      </c>
    </row>
    <row r="2457" spans="1:8" x14ac:dyDescent="0.25">
      <c r="A2457" s="3" t="s">
        <v>27771</v>
      </c>
      <c r="B2457" t="s">
        <v>338</v>
      </c>
      <c r="C2457" s="3" t="s">
        <v>27765</v>
      </c>
      <c r="D2457" t="s">
        <v>337</v>
      </c>
      <c r="E2457" s="1">
        <v>1</v>
      </c>
      <c r="F2457" t="s">
        <v>1</v>
      </c>
      <c r="G2457" s="2">
        <v>55.45</v>
      </c>
      <c r="H2457" s="4">
        <f t="shared" si="48"/>
        <v>55.45</v>
      </c>
    </row>
    <row r="2458" spans="1:8" x14ac:dyDescent="0.25">
      <c r="A2458" s="3" t="s">
        <v>27771</v>
      </c>
      <c r="B2458" t="s">
        <v>340</v>
      </c>
      <c r="C2458" s="3" t="s">
        <v>27765</v>
      </c>
      <c r="D2458" t="s">
        <v>339</v>
      </c>
      <c r="E2458" s="1">
        <v>15</v>
      </c>
      <c r="F2458" t="s">
        <v>1</v>
      </c>
      <c r="G2458" s="2">
        <v>66.459999999999994</v>
      </c>
      <c r="H2458" s="4">
        <f t="shared" si="48"/>
        <v>996.89999999999986</v>
      </c>
    </row>
    <row r="2459" spans="1:8" x14ac:dyDescent="0.25">
      <c r="A2459" s="3" t="s">
        <v>27771</v>
      </c>
      <c r="B2459" t="s">
        <v>463</v>
      </c>
      <c r="C2459" s="3" t="s">
        <v>27765</v>
      </c>
      <c r="D2459" t="s">
        <v>462</v>
      </c>
      <c r="E2459" s="1">
        <v>2</v>
      </c>
      <c r="F2459" t="s">
        <v>1</v>
      </c>
      <c r="G2459" s="2">
        <v>69.569999999999993</v>
      </c>
      <c r="H2459" s="4">
        <f t="shared" si="48"/>
        <v>139.13999999999999</v>
      </c>
    </row>
    <row r="2460" spans="1:8" x14ac:dyDescent="0.25">
      <c r="A2460" s="3" t="s">
        <v>27771</v>
      </c>
      <c r="B2460" t="s">
        <v>465</v>
      </c>
      <c r="C2460" s="3" t="s">
        <v>27765</v>
      </c>
      <c r="D2460" t="s">
        <v>464</v>
      </c>
      <c r="E2460" s="1">
        <v>120</v>
      </c>
      <c r="F2460" t="s">
        <v>1</v>
      </c>
      <c r="G2460" s="2">
        <v>66.06</v>
      </c>
      <c r="H2460" s="4">
        <f t="shared" si="48"/>
        <v>7927.2000000000007</v>
      </c>
    </row>
    <row r="2461" spans="1:8" x14ac:dyDescent="0.25">
      <c r="A2461" s="3" t="s">
        <v>27771</v>
      </c>
      <c r="B2461" t="s">
        <v>878</v>
      </c>
      <c r="C2461" s="3" t="s">
        <v>27765</v>
      </c>
      <c r="D2461" t="s">
        <v>877</v>
      </c>
      <c r="E2461" s="1">
        <v>5</v>
      </c>
      <c r="F2461" t="s">
        <v>1</v>
      </c>
      <c r="G2461" s="2">
        <v>84.86</v>
      </c>
      <c r="H2461" s="4">
        <f t="shared" si="48"/>
        <v>424.3</v>
      </c>
    </row>
    <row r="2462" spans="1:8" x14ac:dyDescent="0.25">
      <c r="A2462" s="3" t="s">
        <v>27771</v>
      </c>
      <c r="B2462" t="s">
        <v>880</v>
      </c>
      <c r="C2462" s="3" t="s">
        <v>27765</v>
      </c>
      <c r="D2462" t="s">
        <v>879</v>
      </c>
      <c r="E2462" s="1">
        <v>3</v>
      </c>
      <c r="F2462" t="s">
        <v>1</v>
      </c>
      <c r="G2462" s="2">
        <v>50.77</v>
      </c>
      <c r="H2462" s="4">
        <f t="shared" si="48"/>
        <v>152.31</v>
      </c>
    </row>
    <row r="2463" spans="1:8" x14ac:dyDescent="0.25">
      <c r="A2463" s="3" t="s">
        <v>27771</v>
      </c>
      <c r="B2463" t="s">
        <v>883</v>
      </c>
      <c r="C2463" s="3" t="s">
        <v>27765</v>
      </c>
      <c r="D2463" t="s">
        <v>882</v>
      </c>
      <c r="E2463" s="1">
        <v>10</v>
      </c>
      <c r="F2463" t="s">
        <v>1</v>
      </c>
      <c r="G2463" s="2">
        <v>77.040000000000006</v>
      </c>
      <c r="H2463" s="4">
        <f t="shared" si="48"/>
        <v>770.40000000000009</v>
      </c>
    </row>
    <row r="2464" spans="1:8" x14ac:dyDescent="0.25">
      <c r="A2464" s="3" t="s">
        <v>27771</v>
      </c>
      <c r="B2464" t="s">
        <v>886</v>
      </c>
      <c r="C2464" s="3" t="s">
        <v>27765</v>
      </c>
      <c r="D2464" t="s">
        <v>885</v>
      </c>
      <c r="E2464" s="1">
        <v>4</v>
      </c>
      <c r="F2464" t="s">
        <v>1</v>
      </c>
      <c r="G2464" s="2">
        <v>80.819999999999993</v>
      </c>
      <c r="H2464" s="4">
        <f t="shared" si="48"/>
        <v>323.27999999999997</v>
      </c>
    </row>
    <row r="2465" spans="1:8" x14ac:dyDescent="0.25">
      <c r="A2465" s="3" t="s">
        <v>27771</v>
      </c>
      <c r="B2465" t="s">
        <v>886</v>
      </c>
      <c r="C2465" s="3" t="s">
        <v>27765</v>
      </c>
      <c r="D2465" t="s">
        <v>887</v>
      </c>
      <c r="E2465" s="1">
        <v>1</v>
      </c>
      <c r="F2465" t="s">
        <v>1</v>
      </c>
      <c r="G2465" s="2">
        <v>80.819999999999993</v>
      </c>
      <c r="H2465" s="4">
        <f t="shared" si="48"/>
        <v>80.819999999999993</v>
      </c>
    </row>
    <row r="2466" spans="1:8" x14ac:dyDescent="0.25">
      <c r="A2466" s="3" t="s">
        <v>27771</v>
      </c>
      <c r="B2466" t="s">
        <v>890</v>
      </c>
      <c r="C2466" s="3" t="s">
        <v>27765</v>
      </c>
      <c r="D2466" t="s">
        <v>889</v>
      </c>
      <c r="E2466" s="1">
        <v>2</v>
      </c>
      <c r="F2466" t="s">
        <v>1</v>
      </c>
      <c r="G2466" s="2">
        <v>54.15</v>
      </c>
      <c r="H2466" s="4">
        <f t="shared" si="48"/>
        <v>108.3</v>
      </c>
    </row>
    <row r="2467" spans="1:8" x14ac:dyDescent="0.25">
      <c r="A2467" s="3" t="s">
        <v>27771</v>
      </c>
      <c r="B2467" t="s">
        <v>892</v>
      </c>
      <c r="C2467" s="3" t="s">
        <v>27765</v>
      </c>
      <c r="D2467" t="s">
        <v>891</v>
      </c>
      <c r="E2467" s="1">
        <v>6</v>
      </c>
      <c r="F2467" t="s">
        <v>1</v>
      </c>
      <c r="G2467" s="2">
        <v>73.98</v>
      </c>
      <c r="H2467" s="4">
        <f t="shared" si="48"/>
        <v>443.88</v>
      </c>
    </row>
    <row r="2468" spans="1:8" x14ac:dyDescent="0.25">
      <c r="A2468" s="3" t="s">
        <v>27771</v>
      </c>
      <c r="B2468" t="s">
        <v>896</v>
      </c>
      <c r="C2468" s="3" t="s">
        <v>27765</v>
      </c>
      <c r="D2468" t="s">
        <v>895</v>
      </c>
      <c r="E2468" s="1">
        <v>108</v>
      </c>
      <c r="F2468" t="s">
        <v>1</v>
      </c>
      <c r="G2468" s="2">
        <v>57.43</v>
      </c>
      <c r="H2468" s="4">
        <f t="shared" si="48"/>
        <v>6202.44</v>
      </c>
    </row>
    <row r="2469" spans="1:8" x14ac:dyDescent="0.25">
      <c r="A2469" s="3" t="s">
        <v>27771</v>
      </c>
      <c r="B2469" t="s">
        <v>896</v>
      </c>
      <c r="C2469" s="3" t="s">
        <v>27765</v>
      </c>
      <c r="D2469" t="s">
        <v>897</v>
      </c>
      <c r="E2469" s="1">
        <v>7</v>
      </c>
      <c r="F2469" t="s">
        <v>1</v>
      </c>
      <c r="G2469" s="2">
        <v>57.43</v>
      </c>
      <c r="H2469" s="4">
        <f t="shared" si="48"/>
        <v>402.01</v>
      </c>
    </row>
    <row r="2470" spans="1:8" x14ac:dyDescent="0.25">
      <c r="A2470" s="3" t="s">
        <v>27771</v>
      </c>
      <c r="B2470" t="s">
        <v>899</v>
      </c>
      <c r="C2470" s="3" t="s">
        <v>27765</v>
      </c>
      <c r="D2470" t="s">
        <v>898</v>
      </c>
      <c r="E2470" s="1">
        <v>2</v>
      </c>
      <c r="F2470" t="s">
        <v>1</v>
      </c>
      <c r="G2470" s="2">
        <v>57.43</v>
      </c>
      <c r="H2470" s="4">
        <f t="shared" si="48"/>
        <v>114.86</v>
      </c>
    </row>
    <row r="2471" spans="1:8" x14ac:dyDescent="0.25">
      <c r="A2471" s="3" t="s">
        <v>27771</v>
      </c>
      <c r="B2471" t="s">
        <v>881</v>
      </c>
      <c r="C2471" s="3" t="s">
        <v>27765</v>
      </c>
      <c r="D2471" t="s">
        <v>900</v>
      </c>
      <c r="E2471" s="1">
        <v>9</v>
      </c>
      <c r="F2471" t="s">
        <v>1</v>
      </c>
      <c r="G2471" s="2">
        <v>75.760000000000005</v>
      </c>
      <c r="H2471" s="4">
        <f t="shared" si="48"/>
        <v>681.84</v>
      </c>
    </row>
    <row r="2472" spans="1:8" x14ac:dyDescent="0.25">
      <c r="A2472" s="3" t="s">
        <v>27771</v>
      </c>
      <c r="B2472" t="s">
        <v>902</v>
      </c>
      <c r="C2472" s="3" t="s">
        <v>27765</v>
      </c>
      <c r="D2472" t="s">
        <v>901</v>
      </c>
      <c r="E2472" s="1">
        <v>1</v>
      </c>
      <c r="F2472" t="s">
        <v>1</v>
      </c>
      <c r="G2472" s="2">
        <v>45.87</v>
      </c>
      <c r="H2472" s="4">
        <f t="shared" si="48"/>
        <v>45.87</v>
      </c>
    </row>
    <row r="2473" spans="1:8" x14ac:dyDescent="0.25">
      <c r="A2473" s="3" t="s">
        <v>27771</v>
      </c>
      <c r="B2473" t="s">
        <v>1468</v>
      </c>
      <c r="C2473" s="3" t="s">
        <v>27765</v>
      </c>
      <c r="D2473" t="s">
        <v>1467</v>
      </c>
      <c r="E2473" s="1">
        <v>28</v>
      </c>
      <c r="F2473" t="s">
        <v>1</v>
      </c>
      <c r="G2473" s="2">
        <v>67.569999999999993</v>
      </c>
      <c r="H2473" s="4">
        <f t="shared" si="48"/>
        <v>1891.9599999999998</v>
      </c>
    </row>
    <row r="2474" spans="1:8" x14ac:dyDescent="0.25">
      <c r="A2474" s="3" t="s">
        <v>27771</v>
      </c>
      <c r="B2474" t="s">
        <v>1468</v>
      </c>
      <c r="C2474" s="3" t="s">
        <v>27765</v>
      </c>
      <c r="D2474" t="s">
        <v>1469</v>
      </c>
      <c r="E2474" s="1">
        <v>26</v>
      </c>
      <c r="F2474" t="s">
        <v>1</v>
      </c>
      <c r="G2474" s="2">
        <v>67.569999999999993</v>
      </c>
      <c r="H2474" s="4">
        <f t="shared" si="48"/>
        <v>1756.8199999999997</v>
      </c>
    </row>
    <row r="2475" spans="1:8" x14ac:dyDescent="0.25">
      <c r="A2475" s="3" t="s">
        <v>27771</v>
      </c>
      <c r="B2475" t="s">
        <v>893</v>
      </c>
      <c r="C2475" s="3" t="s">
        <v>27765</v>
      </c>
      <c r="D2475" t="s">
        <v>1470</v>
      </c>
      <c r="E2475" s="1">
        <v>31</v>
      </c>
      <c r="F2475" t="s">
        <v>1</v>
      </c>
      <c r="G2475" s="2">
        <v>55.63</v>
      </c>
      <c r="H2475" s="4">
        <f t="shared" si="48"/>
        <v>1724.53</v>
      </c>
    </row>
    <row r="2476" spans="1:8" x14ac:dyDescent="0.25">
      <c r="A2476" s="3" t="s">
        <v>27771</v>
      </c>
      <c r="B2476" t="s">
        <v>1833</v>
      </c>
      <c r="C2476" s="3" t="s">
        <v>27765</v>
      </c>
      <c r="D2476" t="s">
        <v>1832</v>
      </c>
      <c r="E2476" s="1">
        <v>1</v>
      </c>
      <c r="F2476" t="s">
        <v>1</v>
      </c>
      <c r="G2476" s="2">
        <v>101.13</v>
      </c>
      <c r="H2476" s="4">
        <f t="shared" si="48"/>
        <v>101.13</v>
      </c>
    </row>
    <row r="2477" spans="1:8" x14ac:dyDescent="0.25">
      <c r="A2477" s="3" t="s">
        <v>27771</v>
      </c>
      <c r="B2477" t="s">
        <v>1836</v>
      </c>
      <c r="C2477" s="3" t="s">
        <v>27765</v>
      </c>
      <c r="D2477" t="s">
        <v>1835</v>
      </c>
      <c r="E2477" s="1">
        <v>1</v>
      </c>
      <c r="F2477" t="s">
        <v>1</v>
      </c>
      <c r="G2477" s="2">
        <v>138.16</v>
      </c>
      <c r="H2477" s="4">
        <f t="shared" si="48"/>
        <v>138.16</v>
      </c>
    </row>
    <row r="2478" spans="1:8" x14ac:dyDescent="0.25">
      <c r="A2478" s="3" t="s">
        <v>27771</v>
      </c>
      <c r="B2478" t="s">
        <v>1838</v>
      </c>
      <c r="C2478" s="3" t="s">
        <v>27765</v>
      </c>
      <c r="D2478" t="s">
        <v>1837</v>
      </c>
      <c r="E2478" s="1">
        <v>1</v>
      </c>
      <c r="F2478" t="s">
        <v>1</v>
      </c>
      <c r="G2478" s="2">
        <v>100.95</v>
      </c>
      <c r="H2478" s="4">
        <f t="shared" si="48"/>
        <v>100.95</v>
      </c>
    </row>
    <row r="2479" spans="1:8" x14ac:dyDescent="0.25">
      <c r="A2479" s="3" t="s">
        <v>27771</v>
      </c>
      <c r="B2479" t="s">
        <v>1838</v>
      </c>
      <c r="C2479" s="3" t="s">
        <v>27765</v>
      </c>
      <c r="D2479" t="s">
        <v>1839</v>
      </c>
      <c r="E2479" s="1">
        <v>1</v>
      </c>
      <c r="F2479" t="s">
        <v>1</v>
      </c>
      <c r="G2479" s="2">
        <v>100.95</v>
      </c>
      <c r="H2479" s="4">
        <f t="shared" si="48"/>
        <v>100.95</v>
      </c>
    </row>
    <row r="2480" spans="1:8" x14ac:dyDescent="0.25">
      <c r="A2480" s="3" t="s">
        <v>27771</v>
      </c>
      <c r="B2480" t="s">
        <v>2450</v>
      </c>
      <c r="C2480" s="3" t="s">
        <v>27765</v>
      </c>
      <c r="D2480" t="s">
        <v>2449</v>
      </c>
      <c r="E2480" s="1">
        <v>1</v>
      </c>
      <c r="F2480" t="s">
        <v>1</v>
      </c>
      <c r="G2480" s="2">
        <v>51.99</v>
      </c>
      <c r="H2480" s="4">
        <f t="shared" si="48"/>
        <v>51.99</v>
      </c>
    </row>
    <row r="2481" spans="1:8" x14ac:dyDescent="0.25">
      <c r="A2481" s="3" t="s">
        <v>27771</v>
      </c>
      <c r="B2481" t="s">
        <v>2468</v>
      </c>
      <c r="C2481" s="3" t="s">
        <v>27765</v>
      </c>
      <c r="D2481" t="s">
        <v>2467</v>
      </c>
      <c r="E2481" s="1">
        <v>72</v>
      </c>
      <c r="F2481" t="s">
        <v>1</v>
      </c>
      <c r="G2481" s="2">
        <v>207.13</v>
      </c>
      <c r="H2481" s="4">
        <f t="shared" si="48"/>
        <v>14913.36</v>
      </c>
    </row>
    <row r="2482" spans="1:8" x14ac:dyDescent="0.25">
      <c r="A2482" s="3" t="s">
        <v>27771</v>
      </c>
      <c r="B2482" t="s">
        <v>2730</v>
      </c>
      <c r="C2482" s="3" t="s">
        <v>27765</v>
      </c>
      <c r="D2482" t="s">
        <v>2729</v>
      </c>
      <c r="E2482" s="1">
        <v>4</v>
      </c>
      <c r="F2482" t="s">
        <v>1</v>
      </c>
      <c r="G2482" s="2">
        <v>58.33</v>
      </c>
      <c r="H2482" s="4">
        <f t="shared" si="48"/>
        <v>233.32</v>
      </c>
    </row>
    <row r="2483" spans="1:8" x14ac:dyDescent="0.25">
      <c r="A2483" s="3" t="s">
        <v>27771</v>
      </c>
      <c r="B2483" t="s">
        <v>2730</v>
      </c>
      <c r="C2483" s="3" t="s">
        <v>27765</v>
      </c>
      <c r="D2483" t="s">
        <v>2731</v>
      </c>
      <c r="E2483" s="1">
        <v>1</v>
      </c>
      <c r="F2483" t="s">
        <v>1</v>
      </c>
      <c r="G2483" s="2">
        <v>58.33</v>
      </c>
      <c r="H2483" s="4">
        <f t="shared" si="48"/>
        <v>58.33</v>
      </c>
    </row>
    <row r="2484" spans="1:8" x14ac:dyDescent="0.25">
      <c r="A2484" s="3" t="s">
        <v>27771</v>
      </c>
      <c r="B2484" t="s">
        <v>2730</v>
      </c>
      <c r="C2484" s="3" t="s">
        <v>27765</v>
      </c>
      <c r="D2484" t="s">
        <v>2732</v>
      </c>
      <c r="E2484" s="1">
        <v>2</v>
      </c>
      <c r="F2484" t="s">
        <v>1</v>
      </c>
      <c r="G2484" s="2">
        <v>58.33</v>
      </c>
      <c r="H2484" s="4">
        <f t="shared" si="48"/>
        <v>116.66</v>
      </c>
    </row>
    <row r="2485" spans="1:8" x14ac:dyDescent="0.25">
      <c r="A2485" s="3" t="s">
        <v>27771</v>
      </c>
      <c r="B2485" t="s">
        <v>2730</v>
      </c>
      <c r="C2485" s="3" t="s">
        <v>27765</v>
      </c>
      <c r="D2485" t="s">
        <v>2733</v>
      </c>
      <c r="E2485" s="1">
        <v>1</v>
      </c>
      <c r="F2485" t="s">
        <v>1</v>
      </c>
      <c r="G2485" s="2">
        <v>58.33</v>
      </c>
      <c r="H2485" s="4">
        <f t="shared" si="48"/>
        <v>58.33</v>
      </c>
    </row>
    <row r="2486" spans="1:8" x14ac:dyDescent="0.25">
      <c r="A2486" s="3" t="s">
        <v>27771</v>
      </c>
      <c r="B2486" t="s">
        <v>2730</v>
      </c>
      <c r="C2486" s="3" t="s">
        <v>27765</v>
      </c>
      <c r="D2486" t="s">
        <v>2734</v>
      </c>
      <c r="E2486" s="1">
        <v>2</v>
      </c>
      <c r="F2486" t="s">
        <v>1</v>
      </c>
      <c r="G2486" s="2">
        <v>58.33</v>
      </c>
      <c r="H2486" s="4">
        <f t="shared" si="48"/>
        <v>116.66</v>
      </c>
    </row>
    <row r="2487" spans="1:8" x14ac:dyDescent="0.25">
      <c r="A2487" s="3" t="s">
        <v>27771</v>
      </c>
      <c r="B2487" t="s">
        <v>2730</v>
      </c>
      <c r="C2487" s="3" t="s">
        <v>27765</v>
      </c>
      <c r="D2487" t="s">
        <v>2735</v>
      </c>
      <c r="E2487" s="1">
        <v>1</v>
      </c>
      <c r="F2487" t="s">
        <v>1</v>
      </c>
      <c r="G2487" s="2">
        <v>58.33</v>
      </c>
      <c r="H2487" s="4">
        <f t="shared" si="48"/>
        <v>58.33</v>
      </c>
    </row>
    <row r="2488" spans="1:8" x14ac:dyDescent="0.25">
      <c r="A2488" s="3" t="s">
        <v>27771</v>
      </c>
      <c r="B2488" t="s">
        <v>2730</v>
      </c>
      <c r="C2488" s="3" t="s">
        <v>27765</v>
      </c>
      <c r="D2488" t="s">
        <v>2736</v>
      </c>
      <c r="E2488" s="1">
        <v>1</v>
      </c>
      <c r="F2488" t="s">
        <v>1</v>
      </c>
      <c r="G2488" s="2">
        <v>58.33</v>
      </c>
      <c r="H2488" s="4">
        <f t="shared" ref="H2488:H2528" si="49">G2488*E2488</f>
        <v>58.33</v>
      </c>
    </row>
    <row r="2489" spans="1:8" x14ac:dyDescent="0.25">
      <c r="A2489" s="3" t="s">
        <v>27771</v>
      </c>
      <c r="B2489" t="s">
        <v>2730</v>
      </c>
      <c r="C2489" s="3" t="s">
        <v>27765</v>
      </c>
      <c r="D2489" t="s">
        <v>2737</v>
      </c>
      <c r="E2489" s="1">
        <v>4</v>
      </c>
      <c r="F2489" t="s">
        <v>1</v>
      </c>
      <c r="G2489" s="2">
        <v>58.33</v>
      </c>
      <c r="H2489" s="4">
        <f t="shared" si="49"/>
        <v>233.32</v>
      </c>
    </row>
    <row r="2490" spans="1:8" x14ac:dyDescent="0.25">
      <c r="A2490" s="3" t="s">
        <v>27771</v>
      </c>
      <c r="B2490" t="s">
        <v>2730</v>
      </c>
      <c r="C2490" s="3" t="s">
        <v>27765</v>
      </c>
      <c r="D2490" t="s">
        <v>2738</v>
      </c>
      <c r="E2490" s="1">
        <v>1</v>
      </c>
      <c r="F2490" t="s">
        <v>1</v>
      </c>
      <c r="G2490" s="2">
        <v>58.33</v>
      </c>
      <c r="H2490" s="4">
        <f t="shared" si="49"/>
        <v>58.33</v>
      </c>
    </row>
    <row r="2491" spans="1:8" x14ac:dyDescent="0.25">
      <c r="A2491" s="3" t="s">
        <v>27771</v>
      </c>
      <c r="B2491" t="s">
        <v>2730</v>
      </c>
      <c r="C2491" s="3" t="s">
        <v>27765</v>
      </c>
      <c r="D2491" t="s">
        <v>2739</v>
      </c>
      <c r="E2491" s="1">
        <v>4</v>
      </c>
      <c r="F2491" t="s">
        <v>1</v>
      </c>
      <c r="G2491" s="2">
        <v>58.33</v>
      </c>
      <c r="H2491" s="4">
        <f t="shared" si="49"/>
        <v>233.32</v>
      </c>
    </row>
    <row r="2492" spans="1:8" x14ac:dyDescent="0.25">
      <c r="A2492" s="3" t="s">
        <v>27771</v>
      </c>
      <c r="B2492" t="s">
        <v>2730</v>
      </c>
      <c r="C2492" s="3" t="s">
        <v>27765</v>
      </c>
      <c r="D2492" t="s">
        <v>2740</v>
      </c>
      <c r="E2492" s="1">
        <v>3</v>
      </c>
      <c r="F2492" t="s">
        <v>1</v>
      </c>
      <c r="G2492" s="2">
        <v>58.33</v>
      </c>
      <c r="H2492" s="4">
        <f t="shared" si="49"/>
        <v>174.99</v>
      </c>
    </row>
    <row r="2493" spans="1:8" x14ac:dyDescent="0.25">
      <c r="A2493" s="3" t="s">
        <v>27771</v>
      </c>
      <c r="B2493" t="s">
        <v>2730</v>
      </c>
      <c r="C2493" s="3" t="s">
        <v>27765</v>
      </c>
      <c r="D2493" t="s">
        <v>2741</v>
      </c>
      <c r="E2493" s="1">
        <v>4</v>
      </c>
      <c r="F2493" t="s">
        <v>1</v>
      </c>
      <c r="G2493" s="2">
        <v>58.33</v>
      </c>
      <c r="H2493" s="4">
        <f t="shared" si="49"/>
        <v>233.32</v>
      </c>
    </row>
    <row r="2494" spans="1:8" x14ac:dyDescent="0.25">
      <c r="A2494" s="3" t="s">
        <v>27771</v>
      </c>
      <c r="B2494" t="s">
        <v>2730</v>
      </c>
      <c r="C2494" s="3" t="s">
        <v>27765</v>
      </c>
      <c r="D2494" t="s">
        <v>2742</v>
      </c>
      <c r="E2494" s="1">
        <v>2</v>
      </c>
      <c r="F2494" t="s">
        <v>1</v>
      </c>
      <c r="G2494" s="2">
        <v>58.33</v>
      </c>
      <c r="H2494" s="4">
        <f t="shared" si="49"/>
        <v>116.66</v>
      </c>
    </row>
    <row r="2495" spans="1:8" x14ac:dyDescent="0.25">
      <c r="A2495" s="3" t="s">
        <v>27771</v>
      </c>
      <c r="B2495" t="s">
        <v>2730</v>
      </c>
      <c r="C2495" s="3" t="s">
        <v>27765</v>
      </c>
      <c r="D2495" t="s">
        <v>2743</v>
      </c>
      <c r="E2495" s="1">
        <v>2</v>
      </c>
      <c r="F2495" t="s">
        <v>1</v>
      </c>
      <c r="G2495" s="2">
        <v>58.33</v>
      </c>
      <c r="H2495" s="4">
        <f t="shared" si="49"/>
        <v>116.66</v>
      </c>
    </row>
    <row r="2496" spans="1:8" x14ac:dyDescent="0.25">
      <c r="A2496" s="3" t="s">
        <v>27771</v>
      </c>
      <c r="B2496" t="s">
        <v>2730</v>
      </c>
      <c r="C2496" s="3" t="s">
        <v>27765</v>
      </c>
      <c r="D2496" t="s">
        <v>2744</v>
      </c>
      <c r="E2496" s="1">
        <v>1</v>
      </c>
      <c r="F2496" t="s">
        <v>1</v>
      </c>
      <c r="G2496" s="2">
        <v>58.33</v>
      </c>
      <c r="H2496" s="4">
        <f t="shared" si="49"/>
        <v>58.33</v>
      </c>
    </row>
    <row r="2497" spans="1:8" x14ac:dyDescent="0.25">
      <c r="A2497" s="3" t="s">
        <v>27771</v>
      </c>
      <c r="B2497" t="s">
        <v>2730</v>
      </c>
      <c r="C2497" s="3" t="s">
        <v>27765</v>
      </c>
      <c r="D2497" t="s">
        <v>2745</v>
      </c>
      <c r="E2497" s="1">
        <v>2</v>
      </c>
      <c r="F2497" t="s">
        <v>1</v>
      </c>
      <c r="G2497" s="2">
        <v>58.33</v>
      </c>
      <c r="H2497" s="4">
        <f t="shared" si="49"/>
        <v>116.66</v>
      </c>
    </row>
    <row r="2498" spans="1:8" x14ac:dyDescent="0.25">
      <c r="A2498" s="3" t="s">
        <v>27771</v>
      </c>
      <c r="B2498" t="s">
        <v>2730</v>
      </c>
      <c r="C2498" s="3" t="s">
        <v>27765</v>
      </c>
      <c r="D2498" t="s">
        <v>2746</v>
      </c>
      <c r="E2498" s="1">
        <v>1</v>
      </c>
      <c r="F2498" t="s">
        <v>1</v>
      </c>
      <c r="G2498" s="2">
        <v>58.33</v>
      </c>
      <c r="H2498" s="4">
        <f t="shared" si="49"/>
        <v>58.33</v>
      </c>
    </row>
    <row r="2499" spans="1:8" x14ac:dyDescent="0.25">
      <c r="A2499" s="3" t="s">
        <v>27771</v>
      </c>
      <c r="B2499" t="s">
        <v>2730</v>
      </c>
      <c r="C2499" s="3" t="s">
        <v>27765</v>
      </c>
      <c r="D2499" t="s">
        <v>2747</v>
      </c>
      <c r="E2499" s="1">
        <v>2</v>
      </c>
      <c r="F2499" t="s">
        <v>1</v>
      </c>
      <c r="G2499" s="2">
        <v>58.33</v>
      </c>
      <c r="H2499" s="4">
        <f t="shared" si="49"/>
        <v>116.66</v>
      </c>
    </row>
    <row r="2500" spans="1:8" x14ac:dyDescent="0.25">
      <c r="A2500" s="3" t="s">
        <v>27771</v>
      </c>
      <c r="B2500" t="s">
        <v>2749</v>
      </c>
      <c r="C2500" s="3" t="s">
        <v>27765</v>
      </c>
      <c r="D2500" t="s">
        <v>2748</v>
      </c>
      <c r="E2500" s="1">
        <v>2</v>
      </c>
      <c r="F2500" t="s">
        <v>1</v>
      </c>
      <c r="G2500" s="2">
        <v>53.04</v>
      </c>
      <c r="H2500" s="4">
        <f t="shared" si="49"/>
        <v>106.08</v>
      </c>
    </row>
    <row r="2501" spans="1:8" x14ac:dyDescent="0.25">
      <c r="A2501" s="3" t="s">
        <v>27771</v>
      </c>
      <c r="B2501" t="s">
        <v>2751</v>
      </c>
      <c r="C2501" s="3" t="s">
        <v>27765</v>
      </c>
      <c r="D2501" t="s">
        <v>2750</v>
      </c>
      <c r="E2501" s="1">
        <v>1</v>
      </c>
      <c r="F2501" t="s">
        <v>1</v>
      </c>
      <c r="G2501" s="2">
        <v>136.1</v>
      </c>
      <c r="H2501" s="4">
        <f t="shared" si="49"/>
        <v>136.1</v>
      </c>
    </row>
    <row r="2502" spans="1:8" x14ac:dyDescent="0.25">
      <c r="A2502" s="3" t="s">
        <v>27771</v>
      </c>
      <c r="B2502" t="s">
        <v>2753</v>
      </c>
      <c r="C2502" s="3" t="s">
        <v>27765</v>
      </c>
      <c r="D2502" t="s">
        <v>2752</v>
      </c>
      <c r="E2502" s="1">
        <v>1</v>
      </c>
      <c r="F2502" t="s">
        <v>1</v>
      </c>
      <c r="G2502" s="2">
        <v>175.76</v>
      </c>
      <c r="H2502" s="4">
        <f t="shared" si="49"/>
        <v>175.76</v>
      </c>
    </row>
    <row r="2503" spans="1:8" x14ac:dyDescent="0.25">
      <c r="A2503" s="3" t="s">
        <v>27771</v>
      </c>
      <c r="B2503" t="s">
        <v>2753</v>
      </c>
      <c r="C2503" s="3" t="s">
        <v>27765</v>
      </c>
      <c r="D2503" t="s">
        <v>2756</v>
      </c>
      <c r="E2503" s="1">
        <v>1</v>
      </c>
      <c r="F2503" t="s">
        <v>1</v>
      </c>
      <c r="G2503" s="2">
        <v>175.76</v>
      </c>
      <c r="H2503" s="4">
        <f t="shared" si="49"/>
        <v>175.76</v>
      </c>
    </row>
    <row r="2504" spans="1:8" x14ac:dyDescent="0.25">
      <c r="A2504" s="3" t="s">
        <v>27771</v>
      </c>
      <c r="B2504" t="s">
        <v>2753</v>
      </c>
      <c r="C2504" s="3" t="s">
        <v>27765</v>
      </c>
      <c r="D2504" t="s">
        <v>2757</v>
      </c>
      <c r="E2504" s="1">
        <v>1</v>
      </c>
      <c r="F2504" t="s">
        <v>1</v>
      </c>
      <c r="G2504" s="2">
        <v>175.76</v>
      </c>
      <c r="H2504" s="4">
        <f t="shared" si="49"/>
        <v>175.76</v>
      </c>
    </row>
    <row r="2505" spans="1:8" x14ac:dyDescent="0.25">
      <c r="A2505" s="3" t="s">
        <v>27771</v>
      </c>
      <c r="B2505" t="s">
        <v>2759</v>
      </c>
      <c r="C2505" s="3" t="s">
        <v>27765</v>
      </c>
      <c r="D2505" t="s">
        <v>2758</v>
      </c>
      <c r="E2505" s="1">
        <v>4</v>
      </c>
      <c r="F2505" t="s">
        <v>1</v>
      </c>
      <c r="G2505" s="2">
        <v>146.72</v>
      </c>
      <c r="H2505" s="4">
        <f t="shared" si="49"/>
        <v>586.88</v>
      </c>
    </row>
    <row r="2506" spans="1:8" x14ac:dyDescent="0.25">
      <c r="A2506" s="3" t="s">
        <v>27771</v>
      </c>
      <c r="B2506" t="s">
        <v>2947</v>
      </c>
      <c r="C2506" s="3" t="s">
        <v>27765</v>
      </c>
      <c r="D2506" t="s">
        <v>2946</v>
      </c>
      <c r="E2506" s="1">
        <v>2</v>
      </c>
      <c r="F2506" t="s">
        <v>1</v>
      </c>
      <c r="G2506" s="2">
        <v>167.39</v>
      </c>
      <c r="H2506" s="4">
        <f t="shared" si="49"/>
        <v>334.78</v>
      </c>
    </row>
    <row r="2507" spans="1:8" x14ac:dyDescent="0.25">
      <c r="A2507" s="3" t="s">
        <v>27771</v>
      </c>
      <c r="B2507" t="s">
        <v>3062</v>
      </c>
      <c r="C2507" s="3" t="s">
        <v>27765</v>
      </c>
      <c r="D2507" t="s">
        <v>3063</v>
      </c>
      <c r="E2507" s="1">
        <v>53</v>
      </c>
      <c r="F2507" t="s">
        <v>1</v>
      </c>
      <c r="G2507" s="2">
        <v>64.349999999999994</v>
      </c>
      <c r="H2507" s="4">
        <f t="shared" si="49"/>
        <v>3410.5499999999997</v>
      </c>
    </row>
    <row r="2508" spans="1:8" x14ac:dyDescent="0.25">
      <c r="A2508" s="3" t="s">
        <v>27771</v>
      </c>
      <c r="B2508" t="s">
        <v>3067</v>
      </c>
      <c r="C2508" s="3" t="s">
        <v>27765</v>
      </c>
      <c r="D2508" t="s">
        <v>3066</v>
      </c>
      <c r="E2508" s="1">
        <v>1</v>
      </c>
      <c r="F2508" t="s">
        <v>1</v>
      </c>
      <c r="G2508" s="2">
        <v>52.78</v>
      </c>
      <c r="H2508" s="4">
        <f t="shared" si="49"/>
        <v>52.78</v>
      </c>
    </row>
    <row r="2509" spans="1:8" x14ac:dyDescent="0.25">
      <c r="A2509" s="3" t="s">
        <v>27771</v>
      </c>
      <c r="B2509" t="s">
        <v>3067</v>
      </c>
      <c r="C2509" s="3" t="s">
        <v>27765</v>
      </c>
      <c r="D2509" t="s">
        <v>3068</v>
      </c>
      <c r="E2509" s="1">
        <v>1</v>
      </c>
      <c r="F2509" t="s">
        <v>1</v>
      </c>
      <c r="G2509" s="2">
        <v>52.78</v>
      </c>
      <c r="H2509" s="4">
        <f t="shared" si="49"/>
        <v>52.78</v>
      </c>
    </row>
    <row r="2510" spans="1:8" x14ac:dyDescent="0.25">
      <c r="A2510" s="3" t="s">
        <v>27771</v>
      </c>
      <c r="B2510" t="s">
        <v>3070</v>
      </c>
      <c r="C2510" s="3" t="s">
        <v>27765</v>
      </c>
      <c r="D2510" t="s">
        <v>3069</v>
      </c>
      <c r="E2510" s="1">
        <v>5</v>
      </c>
      <c r="F2510" t="s">
        <v>1</v>
      </c>
      <c r="G2510" s="2">
        <v>236.37</v>
      </c>
      <c r="H2510" s="4">
        <f t="shared" si="49"/>
        <v>1181.8499999999999</v>
      </c>
    </row>
    <row r="2511" spans="1:8" x14ac:dyDescent="0.25">
      <c r="A2511" s="3" t="s">
        <v>27771</v>
      </c>
      <c r="B2511" t="s">
        <v>3072</v>
      </c>
      <c r="C2511" s="3" t="s">
        <v>27765</v>
      </c>
      <c r="D2511" t="s">
        <v>3071</v>
      </c>
      <c r="E2511" s="1">
        <v>5</v>
      </c>
      <c r="F2511" t="s">
        <v>1</v>
      </c>
      <c r="G2511" s="2">
        <v>157.35</v>
      </c>
      <c r="H2511" s="4">
        <f t="shared" si="49"/>
        <v>786.75</v>
      </c>
    </row>
    <row r="2512" spans="1:8" x14ac:dyDescent="0.25">
      <c r="A2512" s="3" t="s">
        <v>27771</v>
      </c>
      <c r="B2512" t="s">
        <v>3074</v>
      </c>
      <c r="C2512" s="3" t="s">
        <v>27765</v>
      </c>
      <c r="D2512" t="s">
        <v>3073</v>
      </c>
      <c r="E2512" s="1">
        <v>1</v>
      </c>
      <c r="F2512" t="s">
        <v>1</v>
      </c>
      <c r="G2512" s="2">
        <v>107.62</v>
      </c>
      <c r="H2512" s="4">
        <f t="shared" si="49"/>
        <v>107.62</v>
      </c>
    </row>
    <row r="2513" spans="1:8" x14ac:dyDescent="0.25">
      <c r="A2513" s="3" t="s">
        <v>27771</v>
      </c>
      <c r="B2513" t="s">
        <v>3076</v>
      </c>
      <c r="C2513" s="3" t="s">
        <v>27765</v>
      </c>
      <c r="D2513" t="s">
        <v>3075</v>
      </c>
      <c r="E2513" s="1">
        <v>4</v>
      </c>
      <c r="F2513" t="s">
        <v>1</v>
      </c>
      <c r="G2513" s="2">
        <v>62.66</v>
      </c>
      <c r="H2513" s="4">
        <f t="shared" si="49"/>
        <v>250.64</v>
      </c>
    </row>
    <row r="2514" spans="1:8" x14ac:dyDescent="0.25">
      <c r="A2514" s="3" t="s">
        <v>27771</v>
      </c>
      <c r="B2514" t="s">
        <v>3079</v>
      </c>
      <c r="C2514" s="3" t="s">
        <v>27765</v>
      </c>
      <c r="D2514" t="s">
        <v>3078</v>
      </c>
      <c r="E2514" s="1">
        <v>2</v>
      </c>
      <c r="F2514" t="s">
        <v>1</v>
      </c>
      <c r="G2514" s="2">
        <v>67.03</v>
      </c>
      <c r="H2514" s="4">
        <f t="shared" si="49"/>
        <v>134.06</v>
      </c>
    </row>
    <row r="2515" spans="1:8" x14ac:dyDescent="0.25">
      <c r="A2515" s="3" t="s">
        <v>27771</v>
      </c>
      <c r="B2515" t="s">
        <v>3081</v>
      </c>
      <c r="C2515" s="3" t="s">
        <v>27765</v>
      </c>
      <c r="D2515" t="s">
        <v>3080</v>
      </c>
      <c r="E2515" s="1">
        <v>7</v>
      </c>
      <c r="F2515" t="s">
        <v>1</v>
      </c>
      <c r="G2515" s="2">
        <v>154.82</v>
      </c>
      <c r="H2515" s="4">
        <f t="shared" si="49"/>
        <v>1083.74</v>
      </c>
    </row>
    <row r="2516" spans="1:8" x14ac:dyDescent="0.25">
      <c r="A2516" s="3" t="s">
        <v>27771</v>
      </c>
      <c r="B2516" t="s">
        <v>3467</v>
      </c>
      <c r="C2516" s="3" t="s">
        <v>27765</v>
      </c>
      <c r="D2516" t="s">
        <v>3466</v>
      </c>
      <c r="E2516" s="1">
        <v>262</v>
      </c>
      <c r="F2516" t="s">
        <v>1</v>
      </c>
      <c r="G2516" s="2">
        <v>140.75</v>
      </c>
      <c r="H2516" s="4">
        <f t="shared" si="49"/>
        <v>36876.5</v>
      </c>
    </row>
    <row r="2517" spans="1:8" x14ac:dyDescent="0.25">
      <c r="A2517" s="3" t="s">
        <v>27771</v>
      </c>
      <c r="B2517" t="s">
        <v>3473</v>
      </c>
      <c r="C2517" s="3" t="s">
        <v>27765</v>
      </c>
      <c r="D2517" t="s">
        <v>3472</v>
      </c>
      <c r="E2517" s="1">
        <v>92</v>
      </c>
      <c r="F2517" t="s">
        <v>1</v>
      </c>
      <c r="G2517" s="2">
        <v>52.53</v>
      </c>
      <c r="H2517" s="4">
        <f t="shared" si="49"/>
        <v>4832.76</v>
      </c>
    </row>
    <row r="2518" spans="1:8" x14ac:dyDescent="0.25">
      <c r="A2518" s="3" t="s">
        <v>27771</v>
      </c>
      <c r="B2518" t="s">
        <v>3475</v>
      </c>
      <c r="C2518" s="3" t="s">
        <v>27765</v>
      </c>
      <c r="D2518" t="s">
        <v>3474</v>
      </c>
      <c r="E2518" s="1">
        <v>26</v>
      </c>
      <c r="F2518" t="s">
        <v>1</v>
      </c>
      <c r="G2518" s="2">
        <v>140.75</v>
      </c>
      <c r="H2518" s="4">
        <f t="shared" si="49"/>
        <v>3659.5</v>
      </c>
    </row>
    <row r="2519" spans="1:8" x14ac:dyDescent="0.25">
      <c r="A2519" s="3" t="s">
        <v>27771</v>
      </c>
      <c r="B2519" t="s">
        <v>3477</v>
      </c>
      <c r="C2519" s="3" t="s">
        <v>27765</v>
      </c>
      <c r="D2519" t="s">
        <v>3476</v>
      </c>
      <c r="E2519" s="1">
        <v>100</v>
      </c>
      <c r="F2519" t="s">
        <v>1</v>
      </c>
      <c r="G2519" s="2">
        <v>76.62</v>
      </c>
      <c r="H2519" s="4">
        <f t="shared" si="49"/>
        <v>7662</v>
      </c>
    </row>
    <row r="2520" spans="1:8" x14ac:dyDescent="0.25">
      <c r="A2520" s="3" t="s">
        <v>27771</v>
      </c>
      <c r="B2520" t="s">
        <v>3479</v>
      </c>
      <c r="C2520" s="3" t="s">
        <v>27765</v>
      </c>
      <c r="D2520" t="s">
        <v>3478</v>
      </c>
      <c r="E2520" s="1">
        <v>105</v>
      </c>
      <c r="F2520" t="s">
        <v>1</v>
      </c>
      <c r="G2520" s="2">
        <v>84.85</v>
      </c>
      <c r="H2520" s="4">
        <f t="shared" si="49"/>
        <v>8909.25</v>
      </c>
    </row>
    <row r="2521" spans="1:8" x14ac:dyDescent="0.25">
      <c r="A2521" s="3" t="s">
        <v>27771</v>
      </c>
      <c r="B2521" t="s">
        <v>3074</v>
      </c>
      <c r="C2521" s="3" t="s">
        <v>27765</v>
      </c>
      <c r="D2521" t="s">
        <v>3480</v>
      </c>
      <c r="E2521" s="1">
        <v>47</v>
      </c>
      <c r="F2521" t="s">
        <v>1</v>
      </c>
      <c r="G2521" s="2">
        <v>107.62</v>
      </c>
      <c r="H2521" s="4">
        <f t="shared" si="49"/>
        <v>5058.1400000000003</v>
      </c>
    </row>
    <row r="2522" spans="1:8" x14ac:dyDescent="0.25">
      <c r="A2522" s="3" t="s">
        <v>27771</v>
      </c>
      <c r="B2522" t="s">
        <v>3062</v>
      </c>
      <c r="C2522" s="3" t="s">
        <v>27765</v>
      </c>
      <c r="D2522" t="s">
        <v>3601</v>
      </c>
      <c r="E2522" s="1">
        <v>1</v>
      </c>
      <c r="F2522" t="s">
        <v>1</v>
      </c>
      <c r="G2522" s="2">
        <v>64.349999999999994</v>
      </c>
      <c r="H2522" s="4">
        <f t="shared" si="49"/>
        <v>64.349999999999994</v>
      </c>
    </row>
    <row r="2523" spans="1:8" x14ac:dyDescent="0.25">
      <c r="A2523" s="3" t="s">
        <v>27771</v>
      </c>
      <c r="B2523" t="s">
        <v>3669</v>
      </c>
      <c r="C2523" s="3" t="s">
        <v>27765</v>
      </c>
      <c r="D2523" t="s">
        <v>3668</v>
      </c>
      <c r="E2523" s="1">
        <v>1</v>
      </c>
      <c r="F2523" t="s">
        <v>1</v>
      </c>
      <c r="G2523" s="2">
        <v>59.41</v>
      </c>
      <c r="H2523" s="4">
        <f t="shared" si="49"/>
        <v>59.41</v>
      </c>
    </row>
    <row r="2524" spans="1:8" x14ac:dyDescent="0.25">
      <c r="A2524" s="3" t="s">
        <v>27771</v>
      </c>
      <c r="B2524" t="s">
        <v>3671</v>
      </c>
      <c r="C2524" s="3" t="s">
        <v>27765</v>
      </c>
      <c r="D2524" t="s">
        <v>3670</v>
      </c>
      <c r="E2524" s="1">
        <v>2</v>
      </c>
      <c r="F2524" t="s">
        <v>1</v>
      </c>
      <c r="G2524" s="2">
        <v>89.1</v>
      </c>
      <c r="H2524" s="4">
        <f t="shared" si="49"/>
        <v>178.2</v>
      </c>
    </row>
    <row r="2525" spans="1:8" x14ac:dyDescent="0.25">
      <c r="A2525" s="3" t="s">
        <v>27771</v>
      </c>
      <c r="B2525" t="s">
        <v>3672</v>
      </c>
      <c r="C2525" s="3" t="s">
        <v>27765</v>
      </c>
      <c r="D2525" t="s">
        <v>3673</v>
      </c>
      <c r="E2525" s="1">
        <v>8</v>
      </c>
      <c r="F2525" t="s">
        <v>1</v>
      </c>
      <c r="G2525" s="2">
        <v>56.58</v>
      </c>
      <c r="H2525" s="4">
        <f t="shared" si="49"/>
        <v>452.64</v>
      </c>
    </row>
    <row r="2526" spans="1:8" x14ac:dyDescent="0.25">
      <c r="A2526" s="3" t="s">
        <v>27771</v>
      </c>
      <c r="B2526" t="s">
        <v>3897</v>
      </c>
      <c r="C2526" s="3" t="s">
        <v>27765</v>
      </c>
      <c r="D2526" t="s">
        <v>3896</v>
      </c>
      <c r="E2526" s="1">
        <v>120</v>
      </c>
      <c r="F2526" t="s">
        <v>1</v>
      </c>
      <c r="G2526" s="2">
        <v>124.34</v>
      </c>
      <c r="H2526" s="4">
        <f t="shared" si="49"/>
        <v>14920.800000000001</v>
      </c>
    </row>
    <row r="2527" spans="1:8" x14ac:dyDescent="0.25">
      <c r="A2527" s="3" t="s">
        <v>27771</v>
      </c>
      <c r="B2527" t="s">
        <v>3901</v>
      </c>
      <c r="C2527" s="3" t="s">
        <v>27765</v>
      </c>
      <c r="D2527" t="s">
        <v>3900</v>
      </c>
      <c r="E2527" s="1">
        <v>43</v>
      </c>
      <c r="F2527" t="s">
        <v>1</v>
      </c>
      <c r="G2527" s="2">
        <v>64.349999999999994</v>
      </c>
      <c r="H2527" s="4">
        <f t="shared" si="49"/>
        <v>2767.0499999999997</v>
      </c>
    </row>
    <row r="2528" spans="1:8" x14ac:dyDescent="0.25">
      <c r="A2528" s="3" t="s">
        <v>27771</v>
      </c>
      <c r="B2528" t="s">
        <v>3903</v>
      </c>
      <c r="C2528" s="3" t="s">
        <v>27765</v>
      </c>
      <c r="D2528" t="s">
        <v>3902</v>
      </c>
      <c r="E2528" s="1">
        <v>48</v>
      </c>
      <c r="F2528" t="s">
        <v>1</v>
      </c>
      <c r="G2528" s="2">
        <v>109.94</v>
      </c>
      <c r="H2528" s="4">
        <f t="shared" si="49"/>
        <v>5277.12</v>
      </c>
    </row>
    <row r="2529" spans="1:8" x14ac:dyDescent="0.25">
      <c r="A2529" s="3" t="s">
        <v>27771</v>
      </c>
      <c r="B2529" t="s">
        <v>3905</v>
      </c>
      <c r="C2529" s="3" t="s">
        <v>27765</v>
      </c>
      <c r="D2529" t="s">
        <v>3904</v>
      </c>
      <c r="E2529" s="1">
        <v>100</v>
      </c>
      <c r="F2529" t="s">
        <v>1</v>
      </c>
      <c r="G2529" s="2">
        <v>164.22</v>
      </c>
      <c r="H2529" s="4">
        <f t="shared" ref="H2529:H2582" si="50">G2529*E2529</f>
        <v>16422</v>
      </c>
    </row>
    <row r="2530" spans="1:8" x14ac:dyDescent="0.25">
      <c r="A2530" s="3" t="s">
        <v>27771</v>
      </c>
      <c r="B2530" t="s">
        <v>3907</v>
      </c>
      <c r="C2530" s="3" t="s">
        <v>27765</v>
      </c>
      <c r="D2530" t="s">
        <v>3906</v>
      </c>
      <c r="E2530" s="1">
        <v>40</v>
      </c>
      <c r="F2530" t="s">
        <v>1</v>
      </c>
      <c r="G2530" s="2">
        <v>213.44</v>
      </c>
      <c r="H2530" s="4">
        <f t="shared" si="50"/>
        <v>8537.6</v>
      </c>
    </row>
    <row r="2531" spans="1:8" x14ac:dyDescent="0.25">
      <c r="A2531" s="3" t="s">
        <v>27771</v>
      </c>
      <c r="B2531" t="s">
        <v>3907</v>
      </c>
      <c r="C2531" s="3" t="s">
        <v>27765</v>
      </c>
      <c r="D2531" t="s">
        <v>3908</v>
      </c>
      <c r="E2531" s="1">
        <v>21</v>
      </c>
      <c r="F2531" t="s">
        <v>1</v>
      </c>
      <c r="G2531" s="2">
        <v>213.44</v>
      </c>
      <c r="H2531" s="4">
        <f t="shared" si="50"/>
        <v>4482.24</v>
      </c>
    </row>
    <row r="2532" spans="1:8" x14ac:dyDescent="0.25">
      <c r="A2532" s="3" t="s">
        <v>27771</v>
      </c>
      <c r="B2532" t="s">
        <v>3910</v>
      </c>
      <c r="C2532" s="3" t="s">
        <v>27765</v>
      </c>
      <c r="D2532" t="s">
        <v>3909</v>
      </c>
      <c r="E2532" s="1">
        <v>40</v>
      </c>
      <c r="F2532" t="s">
        <v>1</v>
      </c>
      <c r="G2532" s="2">
        <v>236.37</v>
      </c>
      <c r="H2532" s="4">
        <f t="shared" si="50"/>
        <v>9454.7999999999993</v>
      </c>
    </row>
    <row r="2533" spans="1:8" x14ac:dyDescent="0.25">
      <c r="A2533" s="3" t="s">
        <v>27771</v>
      </c>
      <c r="B2533" t="s">
        <v>3910</v>
      </c>
      <c r="C2533" s="3" t="s">
        <v>27765</v>
      </c>
      <c r="D2533" t="s">
        <v>3911</v>
      </c>
      <c r="E2533" s="1">
        <v>44</v>
      </c>
      <c r="F2533" t="s">
        <v>1</v>
      </c>
      <c r="G2533" s="2">
        <v>236.37</v>
      </c>
      <c r="H2533" s="4">
        <f t="shared" si="50"/>
        <v>10400.280000000001</v>
      </c>
    </row>
    <row r="2534" spans="1:8" x14ac:dyDescent="0.25">
      <c r="A2534" s="3" t="s">
        <v>27771</v>
      </c>
      <c r="B2534" t="s">
        <v>3910</v>
      </c>
      <c r="C2534" s="3" t="s">
        <v>27765</v>
      </c>
      <c r="D2534" t="s">
        <v>3912</v>
      </c>
      <c r="E2534" s="1">
        <v>40</v>
      </c>
      <c r="F2534" t="s">
        <v>1</v>
      </c>
      <c r="G2534" s="2">
        <v>236.37</v>
      </c>
      <c r="H2534" s="4">
        <f t="shared" si="50"/>
        <v>9454.7999999999993</v>
      </c>
    </row>
    <row r="2535" spans="1:8" x14ac:dyDescent="0.25">
      <c r="A2535" s="3" t="s">
        <v>27771</v>
      </c>
      <c r="B2535" t="s">
        <v>3914</v>
      </c>
      <c r="C2535" s="3" t="s">
        <v>27765</v>
      </c>
      <c r="D2535" t="s">
        <v>3913</v>
      </c>
      <c r="E2535" s="1">
        <v>39</v>
      </c>
      <c r="F2535" t="s">
        <v>1</v>
      </c>
      <c r="G2535" s="2">
        <v>247.95</v>
      </c>
      <c r="H2535" s="4">
        <f t="shared" si="50"/>
        <v>9670.0499999999993</v>
      </c>
    </row>
    <row r="2536" spans="1:8" x14ac:dyDescent="0.25">
      <c r="A2536" s="3" t="s">
        <v>27771</v>
      </c>
      <c r="B2536" t="s">
        <v>3916</v>
      </c>
      <c r="C2536" s="3" t="s">
        <v>27765</v>
      </c>
      <c r="D2536" t="s">
        <v>3915</v>
      </c>
      <c r="E2536" s="1">
        <v>27</v>
      </c>
      <c r="F2536" t="s">
        <v>1</v>
      </c>
      <c r="G2536" s="2">
        <v>45.86</v>
      </c>
      <c r="H2536" s="4">
        <f t="shared" si="50"/>
        <v>1238.22</v>
      </c>
    </row>
    <row r="2537" spans="1:8" x14ac:dyDescent="0.25">
      <c r="A2537" s="3" t="s">
        <v>27771</v>
      </c>
      <c r="B2537" t="s">
        <v>3916</v>
      </c>
      <c r="C2537" s="3" t="s">
        <v>27765</v>
      </c>
      <c r="D2537" t="s">
        <v>3917</v>
      </c>
      <c r="E2537" s="1">
        <v>49</v>
      </c>
      <c r="F2537" t="s">
        <v>1</v>
      </c>
      <c r="G2537" s="2">
        <v>45.86</v>
      </c>
      <c r="H2537" s="4">
        <f t="shared" si="50"/>
        <v>2247.14</v>
      </c>
    </row>
    <row r="2538" spans="1:8" x14ac:dyDescent="0.25">
      <c r="A2538" s="3" t="s">
        <v>27771</v>
      </c>
      <c r="B2538" t="s">
        <v>3919</v>
      </c>
      <c r="C2538" s="3" t="s">
        <v>27765</v>
      </c>
      <c r="D2538" t="s">
        <v>3918</v>
      </c>
      <c r="E2538" s="1">
        <v>54</v>
      </c>
      <c r="F2538" t="s">
        <v>1</v>
      </c>
      <c r="G2538" s="2">
        <v>68.8</v>
      </c>
      <c r="H2538" s="4">
        <f t="shared" si="50"/>
        <v>3715.2</v>
      </c>
    </row>
    <row r="2539" spans="1:8" x14ac:dyDescent="0.25">
      <c r="A2539" s="3" t="s">
        <v>27771</v>
      </c>
      <c r="B2539" t="s">
        <v>3921</v>
      </c>
      <c r="C2539" s="3" t="s">
        <v>27765</v>
      </c>
      <c r="D2539" t="s">
        <v>3920</v>
      </c>
      <c r="E2539" s="1">
        <v>118</v>
      </c>
      <c r="F2539" t="s">
        <v>1</v>
      </c>
      <c r="G2539" s="2">
        <v>66.010000000000005</v>
      </c>
      <c r="H2539" s="4">
        <f t="shared" si="50"/>
        <v>7789.18</v>
      </c>
    </row>
    <row r="2540" spans="1:8" x14ac:dyDescent="0.25">
      <c r="A2540" s="3" t="s">
        <v>27771</v>
      </c>
      <c r="B2540" t="s">
        <v>3923</v>
      </c>
      <c r="C2540" s="3" t="s">
        <v>27765</v>
      </c>
      <c r="D2540" t="s">
        <v>3922</v>
      </c>
      <c r="E2540" s="1">
        <v>34</v>
      </c>
      <c r="F2540" t="s">
        <v>1</v>
      </c>
      <c r="G2540" s="2">
        <v>104.23</v>
      </c>
      <c r="H2540" s="4">
        <f t="shared" si="50"/>
        <v>3543.82</v>
      </c>
    </row>
    <row r="2541" spans="1:8" x14ac:dyDescent="0.25">
      <c r="A2541" s="3" t="s">
        <v>27771</v>
      </c>
      <c r="B2541" t="s">
        <v>3923</v>
      </c>
      <c r="C2541" s="3" t="s">
        <v>27765</v>
      </c>
      <c r="D2541" t="s">
        <v>3924</v>
      </c>
      <c r="E2541" s="1">
        <v>31</v>
      </c>
      <c r="F2541" t="s">
        <v>1</v>
      </c>
      <c r="G2541" s="2">
        <v>104.23</v>
      </c>
      <c r="H2541" s="4">
        <f t="shared" si="50"/>
        <v>3231.13</v>
      </c>
    </row>
    <row r="2542" spans="1:8" x14ac:dyDescent="0.25">
      <c r="A2542" s="3" t="s">
        <v>27771</v>
      </c>
      <c r="B2542" t="s">
        <v>3923</v>
      </c>
      <c r="C2542" s="3" t="s">
        <v>27765</v>
      </c>
      <c r="D2542" t="s">
        <v>3925</v>
      </c>
      <c r="E2542" s="1">
        <v>29</v>
      </c>
      <c r="F2542" t="s">
        <v>1</v>
      </c>
      <c r="G2542" s="2">
        <v>104.23</v>
      </c>
      <c r="H2542" s="4">
        <f t="shared" si="50"/>
        <v>3022.67</v>
      </c>
    </row>
    <row r="2543" spans="1:8" x14ac:dyDescent="0.25">
      <c r="A2543" s="3" t="s">
        <v>27771</v>
      </c>
      <c r="B2543" t="s">
        <v>3927</v>
      </c>
      <c r="C2543" s="3" t="s">
        <v>27765</v>
      </c>
      <c r="D2543" t="s">
        <v>3926</v>
      </c>
      <c r="E2543" s="1">
        <v>41</v>
      </c>
      <c r="F2543" t="s">
        <v>1</v>
      </c>
      <c r="G2543" s="2">
        <v>76.930000000000007</v>
      </c>
      <c r="H2543" s="4">
        <f t="shared" si="50"/>
        <v>3154.13</v>
      </c>
    </row>
    <row r="2544" spans="1:8" x14ac:dyDescent="0.25">
      <c r="A2544" s="3" t="s">
        <v>27771</v>
      </c>
      <c r="B2544" t="s">
        <v>3929</v>
      </c>
      <c r="C2544" s="3" t="s">
        <v>27765</v>
      </c>
      <c r="D2544" t="s">
        <v>3928</v>
      </c>
      <c r="E2544" s="1">
        <v>26</v>
      </c>
      <c r="F2544" t="s">
        <v>1</v>
      </c>
      <c r="G2544" s="2">
        <v>115.35</v>
      </c>
      <c r="H2544" s="4">
        <f t="shared" si="50"/>
        <v>2999.1</v>
      </c>
    </row>
    <row r="2545" spans="1:8" x14ac:dyDescent="0.25">
      <c r="A2545" s="3" t="s">
        <v>27771</v>
      </c>
      <c r="B2545" t="s">
        <v>3929</v>
      </c>
      <c r="C2545" s="3" t="s">
        <v>27765</v>
      </c>
      <c r="D2545" t="s">
        <v>3930</v>
      </c>
      <c r="E2545" s="1">
        <v>16</v>
      </c>
      <c r="F2545" t="s">
        <v>1</v>
      </c>
      <c r="G2545" s="2">
        <v>115.35</v>
      </c>
      <c r="H2545" s="4">
        <f t="shared" si="50"/>
        <v>1845.6</v>
      </c>
    </row>
    <row r="2546" spans="1:8" x14ac:dyDescent="0.25">
      <c r="A2546" s="3" t="s">
        <v>27771</v>
      </c>
      <c r="B2546" t="s">
        <v>3929</v>
      </c>
      <c r="C2546" s="3" t="s">
        <v>27765</v>
      </c>
      <c r="D2546" t="s">
        <v>3931</v>
      </c>
      <c r="E2546" s="1">
        <v>20</v>
      </c>
      <c r="F2546" t="s">
        <v>1</v>
      </c>
      <c r="G2546" s="2">
        <v>115.35</v>
      </c>
      <c r="H2546" s="4">
        <f t="shared" si="50"/>
        <v>2307</v>
      </c>
    </row>
    <row r="2547" spans="1:8" x14ac:dyDescent="0.25">
      <c r="A2547" s="3" t="s">
        <v>27771</v>
      </c>
      <c r="B2547" t="s">
        <v>4233</v>
      </c>
      <c r="C2547" s="3" t="s">
        <v>27765</v>
      </c>
      <c r="D2547" t="s">
        <v>4232</v>
      </c>
      <c r="E2547" s="1">
        <v>2</v>
      </c>
      <c r="F2547" t="s">
        <v>1</v>
      </c>
      <c r="G2547" s="2">
        <v>51.68</v>
      </c>
      <c r="H2547" s="4">
        <f t="shared" si="50"/>
        <v>103.36</v>
      </c>
    </row>
    <row r="2548" spans="1:8" x14ac:dyDescent="0.25">
      <c r="A2548" s="3" t="s">
        <v>27771</v>
      </c>
      <c r="B2548" t="s">
        <v>4235</v>
      </c>
      <c r="C2548" s="3" t="s">
        <v>27765</v>
      </c>
      <c r="D2548" t="s">
        <v>4234</v>
      </c>
      <c r="E2548" s="1">
        <v>3</v>
      </c>
      <c r="F2548" t="s">
        <v>1</v>
      </c>
      <c r="G2548" s="2">
        <v>74.06</v>
      </c>
      <c r="H2548" s="4">
        <f t="shared" si="50"/>
        <v>222.18</v>
      </c>
    </row>
    <row r="2549" spans="1:8" x14ac:dyDescent="0.25">
      <c r="A2549" s="3" t="s">
        <v>27771</v>
      </c>
      <c r="B2549" t="s">
        <v>4237</v>
      </c>
      <c r="C2549" s="3" t="s">
        <v>27765</v>
      </c>
      <c r="D2549" t="s">
        <v>4236</v>
      </c>
      <c r="E2549" s="1">
        <v>2</v>
      </c>
      <c r="F2549" t="s">
        <v>1</v>
      </c>
      <c r="G2549" s="2">
        <v>93.83</v>
      </c>
      <c r="H2549" s="4">
        <f t="shared" si="50"/>
        <v>187.66</v>
      </c>
    </row>
    <row r="2550" spans="1:8" x14ac:dyDescent="0.25">
      <c r="A2550" s="3" t="s">
        <v>27771</v>
      </c>
      <c r="B2550" t="s">
        <v>4656</v>
      </c>
      <c r="C2550" s="3" t="s">
        <v>27765</v>
      </c>
      <c r="D2550" t="s">
        <v>4655</v>
      </c>
      <c r="E2550" s="1">
        <v>3</v>
      </c>
      <c r="F2550" t="s">
        <v>1</v>
      </c>
      <c r="G2550" s="2">
        <v>117.64</v>
      </c>
      <c r="H2550" s="4">
        <f t="shared" si="50"/>
        <v>352.92</v>
      </c>
    </row>
    <row r="2551" spans="1:8" x14ac:dyDescent="0.25">
      <c r="A2551" s="3" t="s">
        <v>27771</v>
      </c>
      <c r="B2551" t="s">
        <v>4659</v>
      </c>
      <c r="C2551" s="3" t="s">
        <v>27765</v>
      </c>
      <c r="D2551" t="s">
        <v>4658</v>
      </c>
      <c r="E2551" s="1">
        <v>7</v>
      </c>
      <c r="F2551" t="s">
        <v>1</v>
      </c>
      <c r="G2551" s="2">
        <v>141.04</v>
      </c>
      <c r="H2551" s="4">
        <f t="shared" si="50"/>
        <v>987.28</v>
      </c>
    </row>
    <row r="2552" spans="1:8" x14ac:dyDescent="0.25">
      <c r="A2552" s="3" t="s">
        <v>27771</v>
      </c>
      <c r="B2552" t="s">
        <v>4661</v>
      </c>
      <c r="C2552" s="3" t="s">
        <v>27765</v>
      </c>
      <c r="D2552" t="s">
        <v>4660</v>
      </c>
      <c r="E2552" s="1">
        <v>22</v>
      </c>
      <c r="F2552" t="s">
        <v>1</v>
      </c>
      <c r="G2552" s="2">
        <v>216.61</v>
      </c>
      <c r="H2552" s="4">
        <f t="shared" si="50"/>
        <v>4765.42</v>
      </c>
    </row>
    <row r="2553" spans="1:8" x14ac:dyDescent="0.25">
      <c r="A2553" s="3" t="s">
        <v>27771</v>
      </c>
      <c r="B2553" t="s">
        <v>4657</v>
      </c>
      <c r="C2553" s="3" t="s">
        <v>27765</v>
      </c>
      <c r="D2553" t="s">
        <v>4662</v>
      </c>
      <c r="E2553" s="1">
        <v>2</v>
      </c>
      <c r="F2553" t="s">
        <v>1</v>
      </c>
      <c r="G2553" s="2">
        <v>93.3</v>
      </c>
      <c r="H2553" s="4">
        <f t="shared" si="50"/>
        <v>186.6</v>
      </c>
    </row>
    <row r="2554" spans="1:8" x14ac:dyDescent="0.25">
      <c r="A2554" s="3" t="s">
        <v>27771</v>
      </c>
      <c r="B2554" t="s">
        <v>5226</v>
      </c>
      <c r="C2554" s="3" t="s">
        <v>27765</v>
      </c>
      <c r="D2554" t="s">
        <v>5225</v>
      </c>
      <c r="E2554" s="1">
        <v>1</v>
      </c>
      <c r="F2554" t="s">
        <v>1</v>
      </c>
      <c r="G2554" s="2">
        <v>138.1</v>
      </c>
      <c r="H2554" s="4">
        <f t="shared" si="50"/>
        <v>138.1</v>
      </c>
    </row>
    <row r="2555" spans="1:8" x14ac:dyDescent="0.25">
      <c r="A2555" s="3" t="s">
        <v>27771</v>
      </c>
      <c r="B2555" t="s">
        <v>5228</v>
      </c>
      <c r="C2555" s="3" t="s">
        <v>27765</v>
      </c>
      <c r="D2555" t="s">
        <v>5227</v>
      </c>
      <c r="E2555" s="1">
        <v>30</v>
      </c>
      <c r="F2555" t="s">
        <v>1</v>
      </c>
      <c r="G2555" s="2">
        <v>101.29</v>
      </c>
      <c r="H2555" s="4">
        <f t="shared" si="50"/>
        <v>3038.7000000000003</v>
      </c>
    </row>
    <row r="2556" spans="1:8" x14ac:dyDescent="0.25">
      <c r="A2556" s="3" t="s">
        <v>27771</v>
      </c>
      <c r="B2556" t="s">
        <v>5228</v>
      </c>
      <c r="C2556" s="3" t="s">
        <v>27765</v>
      </c>
      <c r="D2556" t="s">
        <v>5229</v>
      </c>
      <c r="E2556" s="1">
        <v>163</v>
      </c>
      <c r="F2556" t="s">
        <v>1</v>
      </c>
      <c r="G2556" s="2">
        <v>101.29</v>
      </c>
      <c r="H2556" s="4">
        <f t="shared" si="50"/>
        <v>16510.27</v>
      </c>
    </row>
    <row r="2557" spans="1:8" x14ac:dyDescent="0.25">
      <c r="A2557" s="3" t="s">
        <v>27771</v>
      </c>
      <c r="B2557" t="s">
        <v>5228</v>
      </c>
      <c r="C2557" s="3" t="s">
        <v>27765</v>
      </c>
      <c r="D2557" t="s">
        <v>5230</v>
      </c>
      <c r="E2557" s="1">
        <v>222</v>
      </c>
      <c r="F2557" t="s">
        <v>1</v>
      </c>
      <c r="G2557" s="2">
        <v>101.29</v>
      </c>
      <c r="H2557" s="4">
        <f t="shared" si="50"/>
        <v>22486.38</v>
      </c>
    </row>
    <row r="2558" spans="1:8" x14ac:dyDescent="0.25">
      <c r="A2558" s="3" t="s">
        <v>27771</v>
      </c>
      <c r="B2558" t="s">
        <v>5228</v>
      </c>
      <c r="C2558" s="3" t="s">
        <v>27765</v>
      </c>
      <c r="D2558" t="s">
        <v>5231</v>
      </c>
      <c r="E2558" s="1">
        <v>618</v>
      </c>
      <c r="F2558" t="s">
        <v>1</v>
      </c>
      <c r="G2558" s="2">
        <v>101.29</v>
      </c>
      <c r="H2558" s="4">
        <f t="shared" si="50"/>
        <v>62597.22</v>
      </c>
    </row>
    <row r="2559" spans="1:8" x14ac:dyDescent="0.25">
      <c r="A2559" s="3" t="s">
        <v>27771</v>
      </c>
      <c r="B2559" t="s">
        <v>5233</v>
      </c>
      <c r="C2559" s="3" t="s">
        <v>27765</v>
      </c>
      <c r="D2559" t="s">
        <v>5232</v>
      </c>
      <c r="E2559" s="1">
        <v>5</v>
      </c>
      <c r="F2559" t="s">
        <v>1</v>
      </c>
      <c r="G2559" s="2">
        <v>124.32</v>
      </c>
      <c r="H2559" s="4">
        <f t="shared" si="50"/>
        <v>621.59999999999991</v>
      </c>
    </row>
    <row r="2560" spans="1:8" x14ac:dyDescent="0.25">
      <c r="A2560" s="3" t="s">
        <v>27771</v>
      </c>
      <c r="B2560" t="s">
        <v>5235</v>
      </c>
      <c r="C2560" s="3" t="s">
        <v>27765</v>
      </c>
      <c r="D2560" t="s">
        <v>5234</v>
      </c>
      <c r="E2560" s="1">
        <v>27</v>
      </c>
      <c r="F2560" t="s">
        <v>1</v>
      </c>
      <c r="G2560" s="2">
        <v>112.05</v>
      </c>
      <c r="H2560" s="4">
        <f t="shared" si="50"/>
        <v>3025.35</v>
      </c>
    </row>
    <row r="2561" spans="1:8" x14ac:dyDescent="0.25">
      <c r="A2561" s="3" t="s">
        <v>27771</v>
      </c>
      <c r="B2561" t="s">
        <v>5237</v>
      </c>
      <c r="C2561" s="3" t="s">
        <v>27765</v>
      </c>
      <c r="D2561" t="s">
        <v>5236</v>
      </c>
      <c r="E2561" s="1">
        <v>2</v>
      </c>
      <c r="F2561" t="s">
        <v>1</v>
      </c>
      <c r="G2561" s="2">
        <v>117.54</v>
      </c>
      <c r="H2561" s="4">
        <f t="shared" si="50"/>
        <v>235.08</v>
      </c>
    </row>
    <row r="2562" spans="1:8" x14ac:dyDescent="0.25">
      <c r="A2562" s="3" t="s">
        <v>27771</v>
      </c>
      <c r="B2562" t="s">
        <v>1831</v>
      </c>
      <c r="C2562" s="3" t="s">
        <v>27765</v>
      </c>
      <c r="D2562" t="s">
        <v>1830</v>
      </c>
      <c r="E2562" s="1">
        <v>1</v>
      </c>
      <c r="F2562" t="s">
        <v>1</v>
      </c>
      <c r="G2562" s="2">
        <v>72.709999999999994</v>
      </c>
      <c r="H2562" s="4">
        <f t="shared" si="50"/>
        <v>72.709999999999994</v>
      </c>
    </row>
    <row r="2563" spans="1:8" x14ac:dyDescent="0.25">
      <c r="A2563" s="3" t="s">
        <v>27771</v>
      </c>
      <c r="B2563" t="s">
        <v>4159</v>
      </c>
      <c r="C2563" s="3" t="s">
        <v>27765</v>
      </c>
      <c r="D2563" t="s">
        <v>4158</v>
      </c>
      <c r="E2563" s="1">
        <v>6</v>
      </c>
      <c r="F2563" t="s">
        <v>1</v>
      </c>
      <c r="G2563" s="2">
        <v>86.37</v>
      </c>
      <c r="H2563" s="4">
        <f t="shared" si="50"/>
        <v>518.22</v>
      </c>
    </row>
    <row r="2564" spans="1:8" x14ac:dyDescent="0.25">
      <c r="A2564" s="3" t="s">
        <v>27771</v>
      </c>
      <c r="B2564" t="s">
        <v>4165</v>
      </c>
      <c r="C2564" s="3" t="s">
        <v>27765</v>
      </c>
      <c r="D2564" t="s">
        <v>4164</v>
      </c>
      <c r="E2564" s="1">
        <v>1</v>
      </c>
      <c r="F2564" t="s">
        <v>1</v>
      </c>
      <c r="G2564" s="2">
        <v>70.010000000000005</v>
      </c>
      <c r="H2564" s="4">
        <f t="shared" si="50"/>
        <v>70.010000000000005</v>
      </c>
    </row>
    <row r="2565" spans="1:8" x14ac:dyDescent="0.25">
      <c r="A2565" s="3" t="s">
        <v>27771</v>
      </c>
      <c r="B2565" t="s">
        <v>4159</v>
      </c>
      <c r="C2565" s="3" t="s">
        <v>27765</v>
      </c>
      <c r="D2565" t="s">
        <v>4166</v>
      </c>
      <c r="E2565" s="1">
        <v>2</v>
      </c>
      <c r="F2565" t="s">
        <v>1</v>
      </c>
      <c r="G2565" s="2">
        <v>86.37</v>
      </c>
      <c r="H2565" s="4">
        <f t="shared" si="50"/>
        <v>172.74</v>
      </c>
    </row>
    <row r="2566" spans="1:8" x14ac:dyDescent="0.25">
      <c r="A2566" s="3" t="s">
        <v>27771</v>
      </c>
      <c r="B2566" t="s">
        <v>4224</v>
      </c>
      <c r="C2566" s="3" t="s">
        <v>27765</v>
      </c>
      <c r="D2566" t="s">
        <v>4223</v>
      </c>
      <c r="E2566" s="1">
        <v>1</v>
      </c>
      <c r="F2566" t="s">
        <v>1</v>
      </c>
      <c r="G2566" s="2">
        <v>75.11</v>
      </c>
      <c r="H2566" s="4">
        <f t="shared" si="50"/>
        <v>75.11</v>
      </c>
    </row>
    <row r="2567" spans="1:8" x14ac:dyDescent="0.25">
      <c r="A2567" s="3" t="s">
        <v>27771</v>
      </c>
      <c r="B2567" t="s">
        <v>4165</v>
      </c>
      <c r="C2567" s="3" t="s">
        <v>27765</v>
      </c>
      <c r="D2567" t="s">
        <v>4225</v>
      </c>
      <c r="E2567" s="1">
        <v>1</v>
      </c>
      <c r="F2567" t="s">
        <v>1</v>
      </c>
      <c r="G2567" s="2">
        <v>76.06</v>
      </c>
      <c r="H2567" s="4">
        <f t="shared" si="50"/>
        <v>76.06</v>
      </c>
    </row>
    <row r="2568" spans="1:8" x14ac:dyDescent="0.25">
      <c r="A2568" s="3" t="s">
        <v>27771</v>
      </c>
      <c r="B2568" t="s">
        <v>4159</v>
      </c>
      <c r="C2568" s="3" t="s">
        <v>27765</v>
      </c>
      <c r="D2568" t="s">
        <v>4226</v>
      </c>
      <c r="E2568" s="1">
        <v>1</v>
      </c>
      <c r="F2568" t="s">
        <v>1</v>
      </c>
      <c r="G2568" s="2">
        <v>93.83</v>
      </c>
      <c r="H2568" s="4">
        <f t="shared" si="50"/>
        <v>93.83</v>
      </c>
    </row>
    <row r="2569" spans="1:8" x14ac:dyDescent="0.25">
      <c r="A2569" s="3" t="s">
        <v>27771</v>
      </c>
      <c r="B2569" t="s">
        <v>4228</v>
      </c>
      <c r="C2569" s="3" t="s">
        <v>27765</v>
      </c>
      <c r="D2569" t="s">
        <v>4227</v>
      </c>
      <c r="E2569" s="1">
        <v>3</v>
      </c>
      <c r="F2569" t="s">
        <v>1</v>
      </c>
      <c r="G2569" s="2">
        <v>71.209999999999994</v>
      </c>
      <c r="H2569" s="4">
        <f t="shared" si="50"/>
        <v>213.63</v>
      </c>
    </row>
    <row r="2570" spans="1:8" x14ac:dyDescent="0.25">
      <c r="A2570" s="3" t="s">
        <v>27771</v>
      </c>
      <c r="B2570" t="s">
        <v>4230</v>
      </c>
      <c r="C2570" s="3" t="s">
        <v>27765</v>
      </c>
      <c r="D2570" t="s">
        <v>4229</v>
      </c>
      <c r="E2570" s="1">
        <v>2</v>
      </c>
      <c r="F2570" t="s">
        <v>1</v>
      </c>
      <c r="G2570" s="2">
        <v>78.86</v>
      </c>
      <c r="H2570" s="4">
        <f t="shared" si="50"/>
        <v>157.72</v>
      </c>
    </row>
    <row r="2571" spans="1:8" x14ac:dyDescent="0.25">
      <c r="A2571" s="3" t="s">
        <v>27771</v>
      </c>
      <c r="B2571" t="s">
        <v>4230</v>
      </c>
      <c r="C2571" s="3" t="s">
        <v>27765</v>
      </c>
      <c r="D2571" t="s">
        <v>4231</v>
      </c>
      <c r="E2571" s="1">
        <v>1</v>
      </c>
      <c r="F2571" t="s">
        <v>1</v>
      </c>
      <c r="G2571" s="2">
        <v>78.86</v>
      </c>
      <c r="H2571" s="4">
        <f t="shared" si="50"/>
        <v>78.86</v>
      </c>
    </row>
    <row r="2572" spans="1:8" x14ac:dyDescent="0.25">
      <c r="A2572" s="3" t="s">
        <v>27771</v>
      </c>
      <c r="B2572" t="s">
        <v>4313</v>
      </c>
      <c r="C2572" s="3" t="s">
        <v>27765</v>
      </c>
      <c r="D2572" t="s">
        <v>4312</v>
      </c>
      <c r="E2572" s="1">
        <v>7</v>
      </c>
      <c r="F2572" t="s">
        <v>1</v>
      </c>
      <c r="G2572" s="2">
        <v>128.15</v>
      </c>
      <c r="H2572" s="4">
        <f t="shared" si="50"/>
        <v>897.05000000000007</v>
      </c>
    </row>
    <row r="2573" spans="1:8" x14ac:dyDescent="0.25">
      <c r="A2573" s="3" t="s">
        <v>27771</v>
      </c>
      <c r="B2573" t="s">
        <v>4462</v>
      </c>
      <c r="C2573" s="3" t="s">
        <v>27765</v>
      </c>
      <c r="D2573" t="s">
        <v>4461</v>
      </c>
      <c r="E2573" s="1">
        <v>29</v>
      </c>
      <c r="F2573" t="s">
        <v>1</v>
      </c>
      <c r="G2573" s="2">
        <v>164.13</v>
      </c>
      <c r="H2573" s="4">
        <f t="shared" si="50"/>
        <v>4759.7699999999995</v>
      </c>
    </row>
    <row r="2574" spans="1:8" x14ac:dyDescent="0.25">
      <c r="A2574" s="3" t="s">
        <v>27771</v>
      </c>
      <c r="B2574" t="s">
        <v>4462</v>
      </c>
      <c r="C2574" s="3" t="s">
        <v>27765</v>
      </c>
      <c r="D2574" t="s">
        <v>4463</v>
      </c>
      <c r="E2574" s="1">
        <v>30</v>
      </c>
      <c r="F2574" t="s">
        <v>1</v>
      </c>
      <c r="G2574" s="2">
        <v>164.13</v>
      </c>
      <c r="H2574" s="4">
        <f t="shared" si="50"/>
        <v>4923.8999999999996</v>
      </c>
    </row>
    <row r="2575" spans="1:8" x14ac:dyDescent="0.25">
      <c r="A2575" s="3" t="s">
        <v>27771</v>
      </c>
      <c r="B2575" t="s">
        <v>4465</v>
      </c>
      <c r="C2575" s="3" t="s">
        <v>27765</v>
      </c>
      <c r="D2575" t="s">
        <v>4464</v>
      </c>
      <c r="E2575" s="1">
        <v>94</v>
      </c>
      <c r="F2575" t="s">
        <v>1</v>
      </c>
      <c r="G2575" s="2">
        <v>99.95</v>
      </c>
      <c r="H2575" s="4">
        <f t="shared" si="50"/>
        <v>9395.3000000000011</v>
      </c>
    </row>
    <row r="2576" spans="1:8" x14ac:dyDescent="0.25">
      <c r="A2576" s="3" t="s">
        <v>27771</v>
      </c>
      <c r="B2576" t="s">
        <v>4465</v>
      </c>
      <c r="C2576" s="3" t="s">
        <v>27765</v>
      </c>
      <c r="D2576" t="s">
        <v>4466</v>
      </c>
      <c r="E2576" s="1">
        <v>317</v>
      </c>
      <c r="F2576" t="s">
        <v>1</v>
      </c>
      <c r="G2576" s="2">
        <v>99.95</v>
      </c>
      <c r="H2576" s="4">
        <f t="shared" si="50"/>
        <v>31684.15</v>
      </c>
    </row>
    <row r="2577" spans="1:8" x14ac:dyDescent="0.25">
      <c r="A2577" s="3" t="s">
        <v>27771</v>
      </c>
      <c r="B2577" t="s">
        <v>4468</v>
      </c>
      <c r="C2577" s="3" t="s">
        <v>27765</v>
      </c>
      <c r="D2577" t="s">
        <v>4467</v>
      </c>
      <c r="E2577" s="1">
        <v>2</v>
      </c>
      <c r="F2577" t="s">
        <v>1</v>
      </c>
      <c r="G2577" s="2">
        <v>58.21</v>
      </c>
      <c r="H2577" s="4">
        <f t="shared" si="50"/>
        <v>116.42</v>
      </c>
    </row>
    <row r="2578" spans="1:8" x14ac:dyDescent="0.25">
      <c r="A2578" s="3" t="s">
        <v>27771</v>
      </c>
      <c r="B2578" t="s">
        <v>4468</v>
      </c>
      <c r="C2578" s="3" t="s">
        <v>27765</v>
      </c>
      <c r="D2578" t="s">
        <v>4469</v>
      </c>
      <c r="E2578" s="1">
        <v>2</v>
      </c>
      <c r="F2578" t="s">
        <v>1</v>
      </c>
      <c r="G2578" s="2">
        <v>58.21</v>
      </c>
      <c r="H2578" s="4">
        <f t="shared" si="50"/>
        <v>116.42</v>
      </c>
    </row>
    <row r="2579" spans="1:8" x14ac:dyDescent="0.25">
      <c r="A2579" s="3" t="s">
        <v>27771</v>
      </c>
      <c r="B2579" t="s">
        <v>4471</v>
      </c>
      <c r="C2579" s="3" t="s">
        <v>27765</v>
      </c>
      <c r="D2579" t="s">
        <v>4470</v>
      </c>
      <c r="E2579" s="1">
        <v>4</v>
      </c>
      <c r="F2579" t="s">
        <v>1</v>
      </c>
      <c r="G2579" s="2">
        <v>89.7</v>
      </c>
      <c r="H2579" s="4">
        <f t="shared" si="50"/>
        <v>358.8</v>
      </c>
    </row>
    <row r="2580" spans="1:8" x14ac:dyDescent="0.25">
      <c r="A2580" s="3" t="s">
        <v>27771</v>
      </c>
      <c r="B2580" t="s">
        <v>4567</v>
      </c>
      <c r="C2580" s="3" t="s">
        <v>27765</v>
      </c>
      <c r="D2580" t="s">
        <v>4566</v>
      </c>
      <c r="E2580" s="1">
        <v>1</v>
      </c>
      <c r="F2580" t="s">
        <v>1</v>
      </c>
      <c r="G2580" s="2">
        <v>153.96</v>
      </c>
      <c r="H2580" s="4">
        <f t="shared" si="50"/>
        <v>153.96</v>
      </c>
    </row>
    <row r="2581" spans="1:8" x14ac:dyDescent="0.25">
      <c r="A2581" s="3" t="s">
        <v>27771</v>
      </c>
      <c r="B2581" t="s">
        <v>4471</v>
      </c>
      <c r="C2581" s="3" t="s">
        <v>27765</v>
      </c>
      <c r="D2581" t="s">
        <v>4568</v>
      </c>
      <c r="E2581" s="1">
        <v>1</v>
      </c>
      <c r="F2581" t="s">
        <v>1</v>
      </c>
      <c r="G2581" s="2">
        <v>88.15</v>
      </c>
      <c r="H2581" s="4">
        <f t="shared" si="50"/>
        <v>88.15</v>
      </c>
    </row>
    <row r="2582" spans="1:8" x14ac:dyDescent="0.25">
      <c r="A2582" s="3" t="s">
        <v>27771</v>
      </c>
      <c r="B2582" t="s">
        <v>5151</v>
      </c>
      <c r="C2582" s="3" t="s">
        <v>27765</v>
      </c>
      <c r="D2582" t="s">
        <v>5150</v>
      </c>
      <c r="E2582" s="1">
        <v>24</v>
      </c>
      <c r="F2582" t="s">
        <v>1</v>
      </c>
      <c r="G2582" s="2">
        <v>150.83000000000001</v>
      </c>
      <c r="H2582" s="4">
        <f t="shared" si="50"/>
        <v>3619.92</v>
      </c>
    </row>
    <row r="2583" spans="1:8" x14ac:dyDescent="0.25">
      <c r="A2583" s="3" t="s">
        <v>27771</v>
      </c>
      <c r="B2583" t="s">
        <v>5215</v>
      </c>
      <c r="C2583" s="3" t="s">
        <v>27765</v>
      </c>
      <c r="D2583" t="s">
        <v>5214</v>
      </c>
      <c r="E2583" s="1">
        <v>5</v>
      </c>
      <c r="F2583" t="s">
        <v>1</v>
      </c>
      <c r="G2583" s="2">
        <v>93.3</v>
      </c>
      <c r="H2583" s="4">
        <f t="shared" ref="H2583:H2639" si="51">G2583*E2583</f>
        <v>466.5</v>
      </c>
    </row>
    <row r="2584" spans="1:8" x14ac:dyDescent="0.25">
      <c r="A2584" s="3" t="s">
        <v>27771</v>
      </c>
      <c r="B2584" t="s">
        <v>5217</v>
      </c>
      <c r="C2584" s="3" t="s">
        <v>27765</v>
      </c>
      <c r="D2584" t="s">
        <v>5216</v>
      </c>
      <c r="E2584" s="1">
        <v>112</v>
      </c>
      <c r="F2584" t="s">
        <v>1</v>
      </c>
      <c r="G2584" s="2">
        <v>22.23</v>
      </c>
      <c r="H2584" s="4">
        <f t="shared" si="51"/>
        <v>2489.7600000000002</v>
      </c>
    </row>
    <row r="2585" spans="1:8" x14ac:dyDescent="0.25">
      <c r="A2585" s="3" t="s">
        <v>27771</v>
      </c>
      <c r="B2585" t="s">
        <v>5217</v>
      </c>
      <c r="C2585" s="3" t="s">
        <v>27765</v>
      </c>
      <c r="D2585" t="s">
        <v>5218</v>
      </c>
      <c r="E2585" s="1">
        <v>80</v>
      </c>
      <c r="F2585" t="s">
        <v>1</v>
      </c>
      <c r="G2585" s="2">
        <v>22.23</v>
      </c>
      <c r="H2585" s="4">
        <f t="shared" si="51"/>
        <v>1778.4</v>
      </c>
    </row>
    <row r="2586" spans="1:8" x14ac:dyDescent="0.25">
      <c r="A2586" s="3" t="s">
        <v>27771</v>
      </c>
      <c r="B2586" t="s">
        <v>5220</v>
      </c>
      <c r="C2586" s="3" t="s">
        <v>27765</v>
      </c>
      <c r="D2586" t="s">
        <v>5219</v>
      </c>
      <c r="E2586" s="1">
        <v>1</v>
      </c>
      <c r="F2586" t="s">
        <v>1</v>
      </c>
      <c r="G2586" s="2">
        <v>101.18</v>
      </c>
      <c r="H2586" s="4">
        <f t="shared" si="51"/>
        <v>101.18</v>
      </c>
    </row>
    <row r="2587" spans="1:8" x14ac:dyDescent="0.25">
      <c r="A2587" s="3" t="s">
        <v>27771</v>
      </c>
      <c r="B2587" t="s">
        <v>5222</v>
      </c>
      <c r="C2587" s="3" t="s">
        <v>27765</v>
      </c>
      <c r="D2587" t="s">
        <v>5221</v>
      </c>
      <c r="E2587" s="1">
        <v>192</v>
      </c>
      <c r="F2587" t="s">
        <v>1</v>
      </c>
      <c r="G2587" s="2">
        <v>16.34</v>
      </c>
      <c r="H2587" s="4">
        <f t="shared" si="51"/>
        <v>3137.2799999999997</v>
      </c>
    </row>
    <row r="2588" spans="1:8" x14ac:dyDescent="0.25">
      <c r="A2588" s="3" t="s">
        <v>27771</v>
      </c>
      <c r="B2588" t="s">
        <v>5224</v>
      </c>
      <c r="C2588" s="3" t="s">
        <v>27765</v>
      </c>
      <c r="D2588" t="s">
        <v>5223</v>
      </c>
      <c r="E2588" s="1">
        <v>68</v>
      </c>
      <c r="F2588" t="s">
        <v>1</v>
      </c>
      <c r="G2588" s="2">
        <v>198.25</v>
      </c>
      <c r="H2588" s="4">
        <f t="shared" si="51"/>
        <v>13481</v>
      </c>
    </row>
    <row r="2589" spans="1:8" x14ac:dyDescent="0.25">
      <c r="A2589" s="3" t="s">
        <v>27771</v>
      </c>
      <c r="B2589" t="s">
        <v>522</v>
      </c>
      <c r="C2589" s="3" t="s">
        <v>27765</v>
      </c>
      <c r="D2589" t="s">
        <v>521</v>
      </c>
      <c r="E2589" s="1">
        <v>1</v>
      </c>
      <c r="F2589" t="s">
        <v>1</v>
      </c>
      <c r="G2589" s="2">
        <v>58.16</v>
      </c>
      <c r="H2589" s="4">
        <f t="shared" si="51"/>
        <v>58.16</v>
      </c>
    </row>
    <row r="2590" spans="1:8" x14ac:dyDescent="0.25">
      <c r="A2590" s="3" t="s">
        <v>27771</v>
      </c>
      <c r="B2590" t="s">
        <v>3061</v>
      </c>
      <c r="C2590" s="3" t="s">
        <v>27765</v>
      </c>
      <c r="D2590" t="s">
        <v>3060</v>
      </c>
      <c r="E2590" s="1">
        <v>1</v>
      </c>
      <c r="F2590" t="s">
        <v>1</v>
      </c>
      <c r="G2590" s="2">
        <v>56.58</v>
      </c>
      <c r="H2590" s="4">
        <f t="shared" si="51"/>
        <v>56.58</v>
      </c>
    </row>
    <row r="2591" spans="1:8" x14ac:dyDescent="0.25">
      <c r="A2591" s="3" t="s">
        <v>27771</v>
      </c>
      <c r="B2591" t="s">
        <v>5344</v>
      </c>
      <c r="C2591" s="3" t="s">
        <v>27765</v>
      </c>
      <c r="D2591" t="s">
        <v>5343</v>
      </c>
      <c r="E2591" s="1">
        <v>1</v>
      </c>
      <c r="F2591" t="s">
        <v>1</v>
      </c>
      <c r="G2591" s="2">
        <v>59.21</v>
      </c>
      <c r="H2591" s="4">
        <f t="shared" si="51"/>
        <v>59.21</v>
      </c>
    </row>
    <row r="2592" spans="1:8" x14ac:dyDescent="0.25">
      <c r="A2592" s="3" t="s">
        <v>27771</v>
      </c>
      <c r="B2592" t="s">
        <v>5344</v>
      </c>
      <c r="C2592" s="3" t="s">
        <v>27765</v>
      </c>
      <c r="D2592" t="s">
        <v>5345</v>
      </c>
      <c r="E2592" s="1">
        <v>1</v>
      </c>
      <c r="F2592" t="s">
        <v>1</v>
      </c>
      <c r="G2592" s="2">
        <v>59.21</v>
      </c>
      <c r="H2592" s="4">
        <f t="shared" si="51"/>
        <v>59.21</v>
      </c>
    </row>
    <row r="2593" spans="1:8" x14ac:dyDescent="0.25">
      <c r="A2593" s="3" t="s">
        <v>27771</v>
      </c>
      <c r="B2593" t="s">
        <v>334</v>
      </c>
      <c r="C2593" s="3" t="s">
        <v>27765</v>
      </c>
      <c r="D2593" t="s">
        <v>333</v>
      </c>
      <c r="E2593" s="1">
        <v>2</v>
      </c>
      <c r="F2593" t="s">
        <v>1</v>
      </c>
      <c r="G2593" s="2">
        <v>78.33</v>
      </c>
      <c r="H2593" s="4">
        <f t="shared" si="51"/>
        <v>156.66</v>
      </c>
    </row>
    <row r="2594" spans="1:8" x14ac:dyDescent="0.25">
      <c r="A2594" s="3" t="s">
        <v>27771</v>
      </c>
      <c r="B2594" t="s">
        <v>872</v>
      </c>
      <c r="C2594" s="3" t="s">
        <v>27765</v>
      </c>
      <c r="D2594" t="s">
        <v>871</v>
      </c>
      <c r="E2594" s="1">
        <v>54</v>
      </c>
      <c r="F2594" t="s">
        <v>1</v>
      </c>
      <c r="G2594" s="2">
        <v>66.8</v>
      </c>
      <c r="H2594" s="4">
        <f t="shared" si="51"/>
        <v>3607.2</v>
      </c>
    </row>
    <row r="2595" spans="1:8" x14ac:dyDescent="0.25">
      <c r="A2595" s="3" t="s">
        <v>27771</v>
      </c>
      <c r="B2595" t="s">
        <v>872</v>
      </c>
      <c r="C2595" s="3" t="s">
        <v>27765</v>
      </c>
      <c r="D2595" t="s">
        <v>873</v>
      </c>
      <c r="E2595" s="1">
        <v>108</v>
      </c>
      <c r="F2595" t="s">
        <v>1</v>
      </c>
      <c r="G2595" s="2">
        <v>66.8</v>
      </c>
      <c r="H2595" s="4">
        <f t="shared" si="51"/>
        <v>7214.4</v>
      </c>
    </row>
    <row r="2596" spans="1:8" x14ac:dyDescent="0.25">
      <c r="A2596" s="3" t="s">
        <v>27771</v>
      </c>
      <c r="B2596" t="s">
        <v>875</v>
      </c>
      <c r="C2596" s="3" t="s">
        <v>27765</v>
      </c>
      <c r="D2596" t="s">
        <v>874</v>
      </c>
      <c r="E2596" s="1">
        <v>2</v>
      </c>
      <c r="F2596" t="s">
        <v>1</v>
      </c>
      <c r="G2596" s="2">
        <v>77.599999999999994</v>
      </c>
      <c r="H2596" s="4">
        <f t="shared" si="51"/>
        <v>155.19999999999999</v>
      </c>
    </row>
    <row r="2597" spans="1:8" x14ac:dyDescent="0.25">
      <c r="A2597" s="3" t="s">
        <v>27771</v>
      </c>
      <c r="B2597" t="s">
        <v>1826</v>
      </c>
      <c r="C2597" s="3" t="s">
        <v>27765</v>
      </c>
      <c r="D2597" t="s">
        <v>1825</v>
      </c>
      <c r="E2597" s="1">
        <v>1</v>
      </c>
      <c r="F2597" t="s">
        <v>1</v>
      </c>
      <c r="G2597" s="2">
        <v>283.49</v>
      </c>
      <c r="H2597" s="4">
        <f t="shared" si="51"/>
        <v>283.49</v>
      </c>
    </row>
    <row r="2598" spans="1:8" x14ac:dyDescent="0.25">
      <c r="A2598" s="3" t="s">
        <v>27771</v>
      </c>
      <c r="B2598" t="s">
        <v>1826</v>
      </c>
      <c r="C2598" s="3" t="s">
        <v>27765</v>
      </c>
      <c r="D2598" t="s">
        <v>1827</v>
      </c>
      <c r="E2598" s="1">
        <v>1</v>
      </c>
      <c r="F2598" t="s">
        <v>1</v>
      </c>
      <c r="G2598" s="2">
        <v>283.49</v>
      </c>
      <c r="H2598" s="4">
        <f t="shared" si="51"/>
        <v>283.49</v>
      </c>
    </row>
    <row r="2599" spans="1:8" x14ac:dyDescent="0.25">
      <c r="A2599" s="3" t="s">
        <v>27771</v>
      </c>
      <c r="B2599" t="s">
        <v>1828</v>
      </c>
      <c r="C2599" s="3" t="s">
        <v>27765</v>
      </c>
      <c r="D2599" t="s">
        <v>1829</v>
      </c>
      <c r="E2599" s="1">
        <v>1</v>
      </c>
      <c r="F2599" t="s">
        <v>1</v>
      </c>
      <c r="G2599" s="2">
        <v>51.99</v>
      </c>
      <c r="H2599" s="4">
        <f t="shared" si="51"/>
        <v>51.99</v>
      </c>
    </row>
    <row r="2600" spans="1:8" x14ac:dyDescent="0.25">
      <c r="A2600" s="3" t="s">
        <v>27771</v>
      </c>
      <c r="B2600" t="s">
        <v>3056</v>
      </c>
      <c r="C2600" s="3" t="s">
        <v>27765</v>
      </c>
      <c r="D2600" t="s">
        <v>3055</v>
      </c>
      <c r="E2600" s="1">
        <v>1</v>
      </c>
      <c r="F2600" t="s">
        <v>1</v>
      </c>
      <c r="G2600" s="2">
        <v>289.79000000000002</v>
      </c>
      <c r="H2600" s="4">
        <f t="shared" si="51"/>
        <v>289.79000000000002</v>
      </c>
    </row>
    <row r="2601" spans="1:8" x14ac:dyDescent="0.25">
      <c r="A2601" s="3" t="s">
        <v>27771</v>
      </c>
      <c r="B2601" t="s">
        <v>3056</v>
      </c>
      <c r="C2601" s="3" t="s">
        <v>27765</v>
      </c>
      <c r="D2601" t="s">
        <v>3057</v>
      </c>
      <c r="E2601" s="1">
        <v>1</v>
      </c>
      <c r="F2601" t="s">
        <v>1</v>
      </c>
      <c r="G2601" s="2">
        <v>289.79000000000002</v>
      </c>
      <c r="H2601" s="4">
        <f t="shared" si="51"/>
        <v>289.79000000000002</v>
      </c>
    </row>
    <row r="2602" spans="1:8" x14ac:dyDescent="0.25">
      <c r="A2602" s="3" t="s">
        <v>27771</v>
      </c>
      <c r="B2602" t="s">
        <v>3059</v>
      </c>
      <c r="C2602" s="3" t="s">
        <v>27765</v>
      </c>
      <c r="D2602" t="s">
        <v>3058</v>
      </c>
      <c r="E2602" s="1">
        <v>50</v>
      </c>
      <c r="F2602" t="s">
        <v>1</v>
      </c>
      <c r="G2602" s="2">
        <v>62.64</v>
      </c>
      <c r="H2602" s="4">
        <f t="shared" si="51"/>
        <v>3132</v>
      </c>
    </row>
    <row r="2603" spans="1:8" x14ac:dyDescent="0.25">
      <c r="A2603" s="3" t="s">
        <v>27771</v>
      </c>
      <c r="B2603" t="s">
        <v>3054</v>
      </c>
      <c r="C2603" s="3" t="s">
        <v>27765</v>
      </c>
      <c r="D2603" t="s">
        <v>3053</v>
      </c>
      <c r="E2603" s="1">
        <v>1</v>
      </c>
      <c r="F2603" t="s">
        <v>1</v>
      </c>
      <c r="G2603" s="2">
        <v>87.92</v>
      </c>
      <c r="H2603" s="4">
        <f t="shared" si="51"/>
        <v>87.92</v>
      </c>
    </row>
    <row r="2604" spans="1:8" x14ac:dyDescent="0.25">
      <c r="A2604" s="3" t="s">
        <v>27771</v>
      </c>
      <c r="B2604" t="s">
        <v>3899</v>
      </c>
      <c r="C2604" s="3" t="s">
        <v>27765</v>
      </c>
      <c r="D2604" t="s">
        <v>3898</v>
      </c>
      <c r="E2604" s="1">
        <v>54</v>
      </c>
      <c r="F2604" t="s">
        <v>1</v>
      </c>
      <c r="G2604" s="2">
        <v>79.39</v>
      </c>
      <c r="H2604" s="4">
        <f t="shared" si="51"/>
        <v>4287.0600000000004</v>
      </c>
    </row>
    <row r="2605" spans="1:8" x14ac:dyDescent="0.25">
      <c r="A2605" s="3" t="s">
        <v>27771</v>
      </c>
      <c r="B2605" t="s">
        <v>4118</v>
      </c>
      <c r="C2605" s="3" t="s">
        <v>27765</v>
      </c>
      <c r="D2605" t="s">
        <v>4117</v>
      </c>
      <c r="E2605" s="1">
        <v>76</v>
      </c>
      <c r="F2605" t="s">
        <v>1</v>
      </c>
      <c r="G2605" s="2">
        <v>242.72</v>
      </c>
      <c r="H2605" s="4">
        <f t="shared" si="51"/>
        <v>18446.72</v>
      </c>
    </row>
    <row r="2606" spans="1:8" x14ac:dyDescent="0.25">
      <c r="A2606" s="3" t="s">
        <v>27771</v>
      </c>
      <c r="B2606" t="s">
        <v>4118</v>
      </c>
      <c r="C2606" s="3" t="s">
        <v>27765</v>
      </c>
      <c r="D2606" t="s">
        <v>4119</v>
      </c>
      <c r="E2606" s="1">
        <v>75</v>
      </c>
      <c r="F2606" t="s">
        <v>1</v>
      </c>
      <c r="G2606" s="2">
        <v>242.72</v>
      </c>
      <c r="H2606" s="4">
        <f t="shared" si="51"/>
        <v>18204</v>
      </c>
    </row>
    <row r="2607" spans="1:8" x14ac:dyDescent="0.25">
      <c r="A2607" s="3" t="s">
        <v>27771</v>
      </c>
      <c r="B2607" t="s">
        <v>4118</v>
      </c>
      <c r="C2607" s="3" t="s">
        <v>27765</v>
      </c>
      <c r="D2607" t="s">
        <v>4120</v>
      </c>
      <c r="E2607" s="1">
        <v>76</v>
      </c>
      <c r="F2607" t="s">
        <v>1</v>
      </c>
      <c r="G2607" s="2">
        <v>242.72</v>
      </c>
      <c r="H2607" s="4">
        <f t="shared" si="51"/>
        <v>18446.72</v>
      </c>
    </row>
    <row r="2608" spans="1:8" x14ac:dyDescent="0.25">
      <c r="A2608" s="3" t="s">
        <v>27771</v>
      </c>
      <c r="B2608" t="s">
        <v>4118</v>
      </c>
      <c r="C2608" s="3" t="s">
        <v>27765</v>
      </c>
      <c r="D2608" t="s">
        <v>4121</v>
      </c>
      <c r="E2608" s="1">
        <v>76</v>
      </c>
      <c r="F2608" t="s">
        <v>1</v>
      </c>
      <c r="G2608" s="2">
        <v>242.72</v>
      </c>
      <c r="H2608" s="4">
        <f t="shared" si="51"/>
        <v>18446.72</v>
      </c>
    </row>
    <row r="2609" spans="1:8" x14ac:dyDescent="0.25">
      <c r="A2609" s="3" t="s">
        <v>27771</v>
      </c>
      <c r="B2609" t="s">
        <v>4118</v>
      </c>
      <c r="C2609" s="3" t="s">
        <v>27765</v>
      </c>
      <c r="D2609" t="s">
        <v>4122</v>
      </c>
      <c r="E2609" s="1">
        <v>76</v>
      </c>
      <c r="F2609" t="s">
        <v>1</v>
      </c>
      <c r="G2609" s="2">
        <v>242.72</v>
      </c>
      <c r="H2609" s="4">
        <f t="shared" si="51"/>
        <v>18446.72</v>
      </c>
    </row>
    <row r="2610" spans="1:8" x14ac:dyDescent="0.25">
      <c r="A2610" s="3" t="s">
        <v>27771</v>
      </c>
      <c r="B2610" t="s">
        <v>4118</v>
      </c>
      <c r="C2610" s="3" t="s">
        <v>27765</v>
      </c>
      <c r="D2610" t="s">
        <v>4123</v>
      </c>
      <c r="E2610" s="1">
        <v>76</v>
      </c>
      <c r="F2610" t="s">
        <v>1</v>
      </c>
      <c r="G2610" s="2">
        <v>242.72</v>
      </c>
      <c r="H2610" s="4">
        <f t="shared" si="51"/>
        <v>18446.72</v>
      </c>
    </row>
    <row r="2611" spans="1:8" x14ac:dyDescent="0.25">
      <c r="A2611" s="3" t="s">
        <v>27771</v>
      </c>
      <c r="B2611" t="s">
        <v>4118</v>
      </c>
      <c r="C2611" s="3" t="s">
        <v>27765</v>
      </c>
      <c r="D2611" t="s">
        <v>4124</v>
      </c>
      <c r="E2611" s="1">
        <v>76</v>
      </c>
      <c r="F2611" t="s">
        <v>1</v>
      </c>
      <c r="G2611" s="2">
        <v>242.72</v>
      </c>
      <c r="H2611" s="4">
        <f t="shared" si="51"/>
        <v>18446.72</v>
      </c>
    </row>
    <row r="2612" spans="1:8" x14ac:dyDescent="0.25">
      <c r="A2612" s="3" t="s">
        <v>27771</v>
      </c>
      <c r="B2612" t="s">
        <v>4118</v>
      </c>
      <c r="C2612" s="3" t="s">
        <v>27765</v>
      </c>
      <c r="D2612" t="s">
        <v>4125</v>
      </c>
      <c r="E2612" s="1">
        <v>28</v>
      </c>
      <c r="F2612" t="s">
        <v>1</v>
      </c>
      <c r="G2612" s="2">
        <v>242.72</v>
      </c>
      <c r="H2612" s="4">
        <f t="shared" si="51"/>
        <v>6796.16</v>
      </c>
    </row>
    <row r="2613" spans="1:8" x14ac:dyDescent="0.25">
      <c r="A2613" s="3" t="s">
        <v>27771</v>
      </c>
      <c r="B2613" t="s">
        <v>4118</v>
      </c>
      <c r="C2613" s="3" t="s">
        <v>27765</v>
      </c>
      <c r="D2613" t="s">
        <v>4126</v>
      </c>
      <c r="E2613" s="1">
        <v>76</v>
      </c>
      <c r="F2613" t="s">
        <v>1</v>
      </c>
      <c r="G2613" s="2">
        <v>242.72</v>
      </c>
      <c r="H2613" s="4">
        <f t="shared" si="51"/>
        <v>18446.72</v>
      </c>
    </row>
    <row r="2614" spans="1:8" x14ac:dyDescent="0.25">
      <c r="A2614" s="3" t="s">
        <v>27771</v>
      </c>
      <c r="B2614" t="s">
        <v>4118</v>
      </c>
      <c r="C2614" s="3" t="s">
        <v>27765</v>
      </c>
      <c r="D2614" t="s">
        <v>4127</v>
      </c>
      <c r="E2614" s="1">
        <v>76</v>
      </c>
      <c r="F2614" t="s">
        <v>1</v>
      </c>
      <c r="G2614" s="2">
        <v>242.72</v>
      </c>
      <c r="H2614" s="4">
        <f t="shared" si="51"/>
        <v>18446.72</v>
      </c>
    </row>
    <row r="2615" spans="1:8" x14ac:dyDescent="0.25">
      <c r="A2615" s="3" t="s">
        <v>27771</v>
      </c>
      <c r="B2615" t="s">
        <v>4118</v>
      </c>
      <c r="C2615" s="3" t="s">
        <v>27765</v>
      </c>
      <c r="D2615" t="s">
        <v>4128</v>
      </c>
      <c r="E2615" s="1">
        <v>76</v>
      </c>
      <c r="F2615" t="s">
        <v>1</v>
      </c>
      <c r="G2615" s="2">
        <v>242.72</v>
      </c>
      <c r="H2615" s="4">
        <f t="shared" si="51"/>
        <v>18446.72</v>
      </c>
    </row>
    <row r="2616" spans="1:8" x14ac:dyDescent="0.25">
      <c r="A2616" s="3" t="s">
        <v>27771</v>
      </c>
      <c r="B2616" t="s">
        <v>4118</v>
      </c>
      <c r="C2616" s="3" t="s">
        <v>27765</v>
      </c>
      <c r="D2616" t="s">
        <v>4129</v>
      </c>
      <c r="E2616" s="1">
        <v>4</v>
      </c>
      <c r="F2616" t="s">
        <v>1</v>
      </c>
      <c r="G2616" s="2">
        <v>242.72</v>
      </c>
      <c r="H2616" s="4">
        <f t="shared" si="51"/>
        <v>970.88</v>
      </c>
    </row>
    <row r="2617" spans="1:8" x14ac:dyDescent="0.25">
      <c r="A2617" s="3" t="s">
        <v>27771</v>
      </c>
      <c r="B2617" t="s">
        <v>4118</v>
      </c>
      <c r="C2617" s="3" t="s">
        <v>27765</v>
      </c>
      <c r="D2617" t="s">
        <v>4130</v>
      </c>
      <c r="E2617" s="1">
        <v>52</v>
      </c>
      <c r="F2617" t="s">
        <v>1</v>
      </c>
      <c r="G2617" s="2">
        <v>242.72</v>
      </c>
      <c r="H2617" s="4">
        <f t="shared" si="51"/>
        <v>12621.44</v>
      </c>
    </row>
    <row r="2618" spans="1:8" x14ac:dyDescent="0.25">
      <c r="A2618" s="3" t="s">
        <v>27771</v>
      </c>
      <c r="B2618" t="s">
        <v>4118</v>
      </c>
      <c r="C2618" s="3" t="s">
        <v>27765</v>
      </c>
      <c r="D2618" t="s">
        <v>4131</v>
      </c>
      <c r="E2618" s="1">
        <v>51</v>
      </c>
      <c r="F2618" t="s">
        <v>1</v>
      </c>
      <c r="G2618" s="2">
        <v>242.72</v>
      </c>
      <c r="H2618" s="4">
        <f t="shared" si="51"/>
        <v>12378.72</v>
      </c>
    </row>
    <row r="2619" spans="1:8" x14ac:dyDescent="0.25">
      <c r="A2619" s="3" t="s">
        <v>27771</v>
      </c>
      <c r="B2619" t="s">
        <v>4118</v>
      </c>
      <c r="C2619" s="3" t="s">
        <v>27765</v>
      </c>
      <c r="D2619" t="s">
        <v>4132</v>
      </c>
      <c r="E2619" s="1">
        <v>52</v>
      </c>
      <c r="F2619" t="s">
        <v>1</v>
      </c>
      <c r="G2619" s="2">
        <v>242.72</v>
      </c>
      <c r="H2619" s="4">
        <f t="shared" si="51"/>
        <v>12621.44</v>
      </c>
    </row>
    <row r="2620" spans="1:8" x14ac:dyDescent="0.25">
      <c r="A2620" s="3" t="s">
        <v>27771</v>
      </c>
      <c r="B2620" t="s">
        <v>4118</v>
      </c>
      <c r="C2620" s="3" t="s">
        <v>27765</v>
      </c>
      <c r="D2620" t="s">
        <v>4133</v>
      </c>
      <c r="E2620" s="1">
        <v>51</v>
      </c>
      <c r="F2620" t="s">
        <v>1</v>
      </c>
      <c r="G2620" s="2">
        <v>242.72</v>
      </c>
      <c r="H2620" s="4">
        <f t="shared" si="51"/>
        <v>12378.72</v>
      </c>
    </row>
    <row r="2621" spans="1:8" x14ac:dyDescent="0.25">
      <c r="A2621" s="3" t="s">
        <v>27771</v>
      </c>
      <c r="B2621" t="s">
        <v>4118</v>
      </c>
      <c r="C2621" s="3" t="s">
        <v>27765</v>
      </c>
      <c r="D2621" t="s">
        <v>4134</v>
      </c>
      <c r="E2621" s="1">
        <v>38</v>
      </c>
      <c r="F2621" t="s">
        <v>1</v>
      </c>
      <c r="G2621" s="2">
        <v>242.72</v>
      </c>
      <c r="H2621" s="4">
        <f t="shared" si="51"/>
        <v>9223.36</v>
      </c>
    </row>
    <row r="2622" spans="1:8" x14ac:dyDescent="0.25">
      <c r="A2622" s="3" t="s">
        <v>27771</v>
      </c>
      <c r="B2622" t="s">
        <v>4118</v>
      </c>
      <c r="C2622" s="3" t="s">
        <v>27765</v>
      </c>
      <c r="D2622" t="s">
        <v>4135</v>
      </c>
      <c r="E2622" s="1">
        <v>36</v>
      </c>
      <c r="F2622" t="s">
        <v>1</v>
      </c>
      <c r="G2622" s="2">
        <v>242.72</v>
      </c>
      <c r="H2622" s="4">
        <f t="shared" si="51"/>
        <v>8737.92</v>
      </c>
    </row>
    <row r="2623" spans="1:8" x14ac:dyDescent="0.25">
      <c r="A2623" s="3" t="s">
        <v>27771</v>
      </c>
      <c r="B2623" t="s">
        <v>3046</v>
      </c>
      <c r="C2623" s="3" t="s">
        <v>27765</v>
      </c>
      <c r="D2623" t="s">
        <v>3045</v>
      </c>
      <c r="E2623" s="1">
        <v>1</v>
      </c>
      <c r="F2623" t="s">
        <v>1</v>
      </c>
      <c r="G2623" s="2">
        <v>304.27999999999997</v>
      </c>
      <c r="H2623" s="4">
        <f t="shared" si="51"/>
        <v>304.27999999999997</v>
      </c>
    </row>
    <row r="2624" spans="1:8" x14ac:dyDescent="0.25">
      <c r="A2624" s="3" t="s">
        <v>27771</v>
      </c>
      <c r="B2624" t="s">
        <v>3048</v>
      </c>
      <c r="C2624" s="3" t="s">
        <v>27765</v>
      </c>
      <c r="D2624" t="s">
        <v>3047</v>
      </c>
      <c r="E2624" s="1">
        <v>2</v>
      </c>
      <c r="F2624" t="s">
        <v>1</v>
      </c>
      <c r="G2624" s="2">
        <v>100.85</v>
      </c>
      <c r="H2624" s="4">
        <f t="shared" si="51"/>
        <v>201.7</v>
      </c>
    </row>
    <row r="2625" spans="1:8" x14ac:dyDescent="0.25">
      <c r="A2625" s="3" t="s">
        <v>27771</v>
      </c>
      <c r="B2625" t="s">
        <v>3050</v>
      </c>
      <c r="C2625" s="3" t="s">
        <v>27765</v>
      </c>
      <c r="D2625" t="s">
        <v>3049</v>
      </c>
      <c r="E2625" s="1">
        <v>1</v>
      </c>
      <c r="F2625" t="s">
        <v>1</v>
      </c>
      <c r="G2625" s="2">
        <v>62.64</v>
      </c>
      <c r="H2625" s="4">
        <f t="shared" si="51"/>
        <v>62.64</v>
      </c>
    </row>
    <row r="2626" spans="1:8" x14ac:dyDescent="0.25">
      <c r="A2626" s="3" t="s">
        <v>27771</v>
      </c>
      <c r="B2626" t="s">
        <v>3052</v>
      </c>
      <c r="C2626" s="3" t="s">
        <v>27765</v>
      </c>
      <c r="D2626" t="s">
        <v>3051</v>
      </c>
      <c r="E2626" s="1">
        <v>2</v>
      </c>
      <c r="F2626" t="s">
        <v>1</v>
      </c>
      <c r="G2626" s="2">
        <v>69.37</v>
      </c>
      <c r="H2626" s="4">
        <f t="shared" si="51"/>
        <v>138.74</v>
      </c>
    </row>
    <row r="2627" spans="1:8" x14ac:dyDescent="0.25">
      <c r="A2627" s="3" t="s">
        <v>27771</v>
      </c>
      <c r="B2627" t="s">
        <v>3667</v>
      </c>
      <c r="C2627" s="3" t="s">
        <v>27765</v>
      </c>
      <c r="D2627" t="s">
        <v>3666</v>
      </c>
      <c r="E2627" s="1">
        <v>1</v>
      </c>
      <c r="F2627" t="s">
        <v>1</v>
      </c>
      <c r="G2627" s="2">
        <v>56.58</v>
      </c>
      <c r="H2627" s="4">
        <f t="shared" si="51"/>
        <v>56.58</v>
      </c>
    </row>
    <row r="2628" spans="1:8" x14ac:dyDescent="0.25">
      <c r="A2628" s="3" t="s">
        <v>27771</v>
      </c>
      <c r="B2628" t="s">
        <v>4163</v>
      </c>
      <c r="C2628" s="3" t="s">
        <v>27765</v>
      </c>
      <c r="D2628" t="s">
        <v>4162</v>
      </c>
      <c r="E2628" s="1">
        <v>1</v>
      </c>
      <c r="F2628" t="s">
        <v>1</v>
      </c>
      <c r="G2628" s="2">
        <v>68.97</v>
      </c>
      <c r="H2628" s="4">
        <f t="shared" si="51"/>
        <v>68.97</v>
      </c>
    </row>
    <row r="2629" spans="1:8" x14ac:dyDescent="0.25">
      <c r="A2629" s="3" t="s">
        <v>27771</v>
      </c>
      <c r="B2629" t="s">
        <v>4219</v>
      </c>
      <c r="C2629" s="3" t="s">
        <v>27765</v>
      </c>
      <c r="D2629" t="s">
        <v>4218</v>
      </c>
      <c r="E2629" s="1">
        <v>8</v>
      </c>
      <c r="F2629" t="s">
        <v>1</v>
      </c>
      <c r="G2629" s="2">
        <v>98.83</v>
      </c>
      <c r="H2629" s="4">
        <f t="shared" si="51"/>
        <v>790.64</v>
      </c>
    </row>
    <row r="2630" spans="1:8" x14ac:dyDescent="0.25">
      <c r="A2630" s="3" t="s">
        <v>27771</v>
      </c>
      <c r="B2630" t="s">
        <v>4221</v>
      </c>
      <c r="C2630" s="3" t="s">
        <v>27765</v>
      </c>
      <c r="D2630" t="s">
        <v>4220</v>
      </c>
      <c r="E2630" s="1">
        <v>2</v>
      </c>
      <c r="F2630" t="s">
        <v>1</v>
      </c>
      <c r="G2630" s="2">
        <v>50.63</v>
      </c>
      <c r="H2630" s="4">
        <f t="shared" si="51"/>
        <v>101.26</v>
      </c>
    </row>
    <row r="2631" spans="1:8" x14ac:dyDescent="0.25">
      <c r="A2631" s="3" t="s">
        <v>27771</v>
      </c>
      <c r="B2631" t="s">
        <v>4221</v>
      </c>
      <c r="C2631" s="3" t="s">
        <v>27765</v>
      </c>
      <c r="D2631" t="s">
        <v>4222</v>
      </c>
      <c r="E2631" s="1">
        <v>2</v>
      </c>
      <c r="F2631" t="s">
        <v>1</v>
      </c>
      <c r="G2631" s="2">
        <v>50.63</v>
      </c>
      <c r="H2631" s="4">
        <f t="shared" si="51"/>
        <v>101.26</v>
      </c>
    </row>
    <row r="2632" spans="1:8" x14ac:dyDescent="0.25">
      <c r="A2632" s="3" t="s">
        <v>27771</v>
      </c>
      <c r="B2632" t="s">
        <v>4457</v>
      </c>
      <c r="C2632" s="3" t="s">
        <v>27765</v>
      </c>
      <c r="D2632" t="s">
        <v>4456</v>
      </c>
      <c r="E2632" s="1">
        <v>28</v>
      </c>
      <c r="F2632" t="s">
        <v>1</v>
      </c>
      <c r="G2632" s="2">
        <v>80.53</v>
      </c>
      <c r="H2632" s="4">
        <f t="shared" si="51"/>
        <v>2254.84</v>
      </c>
    </row>
    <row r="2633" spans="1:8" x14ac:dyDescent="0.25">
      <c r="A2633" s="3" t="s">
        <v>27771</v>
      </c>
      <c r="B2633" t="s">
        <v>4603</v>
      </c>
      <c r="C2633" s="3" t="s">
        <v>27765</v>
      </c>
      <c r="D2633" t="s">
        <v>4602</v>
      </c>
      <c r="E2633" s="1">
        <v>8</v>
      </c>
      <c r="F2633" t="s">
        <v>1</v>
      </c>
      <c r="G2633" s="2">
        <v>107.77</v>
      </c>
      <c r="H2633" s="4">
        <f t="shared" si="51"/>
        <v>862.16</v>
      </c>
    </row>
    <row r="2634" spans="1:8" x14ac:dyDescent="0.25">
      <c r="A2634" s="3" t="s">
        <v>27771</v>
      </c>
      <c r="B2634" t="s">
        <v>4607</v>
      </c>
      <c r="C2634" s="3" t="s">
        <v>27765</v>
      </c>
      <c r="D2634" t="s">
        <v>4606</v>
      </c>
      <c r="E2634" s="1">
        <v>2</v>
      </c>
      <c r="F2634" t="s">
        <v>1</v>
      </c>
      <c r="G2634" s="2">
        <v>97.31</v>
      </c>
      <c r="H2634" s="4">
        <f t="shared" si="51"/>
        <v>194.62</v>
      </c>
    </row>
    <row r="2635" spans="1:8" x14ac:dyDescent="0.25">
      <c r="A2635" s="3" t="s">
        <v>27771</v>
      </c>
      <c r="B2635" t="s">
        <v>4607</v>
      </c>
      <c r="C2635" s="3" t="s">
        <v>27765</v>
      </c>
      <c r="D2635" t="s">
        <v>4608</v>
      </c>
      <c r="E2635" s="1">
        <v>26</v>
      </c>
      <c r="F2635" t="s">
        <v>1</v>
      </c>
      <c r="G2635" s="2">
        <v>97.31</v>
      </c>
      <c r="H2635" s="4">
        <f t="shared" si="51"/>
        <v>2530.06</v>
      </c>
    </row>
    <row r="2636" spans="1:8" x14ac:dyDescent="0.25">
      <c r="A2636" s="3" t="s">
        <v>27771</v>
      </c>
      <c r="B2636" t="s">
        <v>4624</v>
      </c>
      <c r="C2636" s="3" t="s">
        <v>27765</v>
      </c>
      <c r="D2636" t="s">
        <v>4623</v>
      </c>
      <c r="E2636" s="1">
        <v>3</v>
      </c>
      <c r="F2636" t="s">
        <v>1</v>
      </c>
      <c r="G2636" s="2">
        <v>113.31</v>
      </c>
      <c r="H2636" s="4">
        <f t="shared" si="51"/>
        <v>339.93</v>
      </c>
    </row>
    <row r="2637" spans="1:8" x14ac:dyDescent="0.25">
      <c r="A2637" s="3" t="s">
        <v>27771</v>
      </c>
      <c r="B2637" t="s">
        <v>4654</v>
      </c>
      <c r="C2637" s="3" t="s">
        <v>27765</v>
      </c>
      <c r="D2637" t="s">
        <v>4653</v>
      </c>
      <c r="E2637" s="1">
        <v>1</v>
      </c>
      <c r="F2637" t="s">
        <v>1</v>
      </c>
      <c r="G2637" s="2">
        <v>101.89</v>
      </c>
      <c r="H2637" s="4">
        <f t="shared" si="51"/>
        <v>101.89</v>
      </c>
    </row>
    <row r="2638" spans="1:8" x14ac:dyDescent="0.25">
      <c r="A2638" s="3" t="s">
        <v>27771</v>
      </c>
      <c r="B2638" t="s">
        <v>5213</v>
      </c>
      <c r="C2638" s="3" t="s">
        <v>27765</v>
      </c>
      <c r="D2638" t="s">
        <v>5212</v>
      </c>
      <c r="E2638" s="1">
        <v>27</v>
      </c>
      <c r="F2638" t="s">
        <v>1</v>
      </c>
      <c r="G2638" s="2">
        <v>114.54</v>
      </c>
      <c r="H2638" s="4">
        <f t="shared" si="51"/>
        <v>3092.5800000000004</v>
      </c>
    </row>
    <row r="2639" spans="1:8" x14ac:dyDescent="0.25">
      <c r="A2639" s="3" t="s">
        <v>27771</v>
      </c>
      <c r="B2639" t="s">
        <v>332</v>
      </c>
      <c r="C2639" s="3" t="s">
        <v>27765</v>
      </c>
      <c r="D2639" t="s">
        <v>331</v>
      </c>
      <c r="E2639" s="1">
        <v>84</v>
      </c>
      <c r="F2639" t="s">
        <v>1</v>
      </c>
      <c r="G2639" s="2">
        <v>140.24</v>
      </c>
      <c r="H2639" s="4">
        <f t="shared" si="51"/>
        <v>11780.16</v>
      </c>
    </row>
    <row r="2640" spans="1:8" x14ac:dyDescent="0.25">
      <c r="A2640" s="3" t="s">
        <v>27771</v>
      </c>
      <c r="B2640" t="s">
        <v>430</v>
      </c>
      <c r="C2640" s="3" t="s">
        <v>27765</v>
      </c>
      <c r="D2640" t="s">
        <v>429</v>
      </c>
      <c r="E2640" s="1">
        <v>1</v>
      </c>
      <c r="F2640" t="s">
        <v>1</v>
      </c>
      <c r="G2640" s="2">
        <v>52.57</v>
      </c>
      <c r="H2640" s="4">
        <f t="shared" ref="H2640:H2689" si="52">G2640*E2640</f>
        <v>52.57</v>
      </c>
    </row>
    <row r="2641" spans="1:8" x14ac:dyDescent="0.25">
      <c r="A2641" s="3" t="s">
        <v>27771</v>
      </c>
      <c r="B2641" t="s">
        <v>863</v>
      </c>
      <c r="C2641" s="3" t="s">
        <v>27765</v>
      </c>
      <c r="D2641" t="s">
        <v>862</v>
      </c>
      <c r="E2641" s="1">
        <v>1</v>
      </c>
      <c r="F2641" t="s">
        <v>1</v>
      </c>
      <c r="G2641" s="2">
        <v>56.39</v>
      </c>
      <c r="H2641" s="4">
        <f t="shared" si="52"/>
        <v>56.39</v>
      </c>
    </row>
    <row r="2642" spans="1:8" x14ac:dyDescent="0.25">
      <c r="A2642" s="3" t="s">
        <v>27771</v>
      </c>
      <c r="B2642" t="s">
        <v>865</v>
      </c>
      <c r="C2642" s="3" t="s">
        <v>27765</v>
      </c>
      <c r="D2642" t="s">
        <v>864</v>
      </c>
      <c r="E2642" s="1">
        <v>26</v>
      </c>
      <c r="F2642" t="s">
        <v>1</v>
      </c>
      <c r="G2642" s="2">
        <v>77.040000000000006</v>
      </c>
      <c r="H2642" s="4">
        <f t="shared" si="52"/>
        <v>2003.0400000000002</v>
      </c>
    </row>
    <row r="2643" spans="1:8" x14ac:dyDescent="0.25">
      <c r="A2643" s="3" t="s">
        <v>27771</v>
      </c>
      <c r="B2643" t="s">
        <v>867</v>
      </c>
      <c r="C2643" s="3" t="s">
        <v>27765</v>
      </c>
      <c r="D2643" t="s">
        <v>866</v>
      </c>
      <c r="E2643" s="1">
        <v>3</v>
      </c>
      <c r="F2643" t="s">
        <v>1</v>
      </c>
      <c r="G2643" s="2">
        <v>60.11</v>
      </c>
      <c r="H2643" s="4">
        <f t="shared" si="52"/>
        <v>180.32999999999998</v>
      </c>
    </row>
    <row r="2644" spans="1:8" x14ac:dyDescent="0.25">
      <c r="A2644" s="3" t="s">
        <v>27771</v>
      </c>
      <c r="B2644" t="s">
        <v>869</v>
      </c>
      <c r="C2644" s="3" t="s">
        <v>27765</v>
      </c>
      <c r="D2644" t="s">
        <v>868</v>
      </c>
      <c r="E2644" s="1">
        <v>1</v>
      </c>
      <c r="F2644" t="s">
        <v>1</v>
      </c>
      <c r="G2644" s="2">
        <v>38.18</v>
      </c>
      <c r="H2644" s="4">
        <f t="shared" si="52"/>
        <v>38.18</v>
      </c>
    </row>
    <row r="2645" spans="1:8" x14ac:dyDescent="0.25">
      <c r="A2645" s="3" t="s">
        <v>27771</v>
      </c>
      <c r="B2645" t="s">
        <v>865</v>
      </c>
      <c r="C2645" s="3" t="s">
        <v>27765</v>
      </c>
      <c r="D2645" t="s">
        <v>870</v>
      </c>
      <c r="E2645" s="1">
        <v>17</v>
      </c>
      <c r="F2645" t="s">
        <v>1</v>
      </c>
      <c r="G2645" s="2">
        <v>83.9</v>
      </c>
      <c r="H2645" s="4">
        <f t="shared" si="52"/>
        <v>1426.3000000000002</v>
      </c>
    </row>
    <row r="2646" spans="1:8" x14ac:dyDescent="0.25">
      <c r="A2646" s="3" t="s">
        <v>27771</v>
      </c>
      <c r="B2646" t="s">
        <v>1459</v>
      </c>
      <c r="C2646" s="3" t="s">
        <v>27765</v>
      </c>
      <c r="D2646" t="s">
        <v>1458</v>
      </c>
      <c r="E2646" s="1">
        <v>284</v>
      </c>
      <c r="F2646" t="s">
        <v>1</v>
      </c>
      <c r="G2646" s="2">
        <v>57.49</v>
      </c>
      <c r="H2646" s="4">
        <f t="shared" si="52"/>
        <v>16327.16</v>
      </c>
    </row>
    <row r="2647" spans="1:8" x14ac:dyDescent="0.25">
      <c r="A2647" s="3" t="s">
        <v>27771</v>
      </c>
      <c r="B2647" t="s">
        <v>1459</v>
      </c>
      <c r="C2647" s="3" t="s">
        <v>27765</v>
      </c>
      <c r="D2647" t="s">
        <v>1460</v>
      </c>
      <c r="E2647" s="1">
        <v>494</v>
      </c>
      <c r="F2647" t="s">
        <v>1</v>
      </c>
      <c r="G2647" s="2">
        <v>57.49</v>
      </c>
      <c r="H2647" s="4">
        <f t="shared" si="52"/>
        <v>28400.06</v>
      </c>
    </row>
    <row r="2648" spans="1:8" x14ac:dyDescent="0.25">
      <c r="A2648" s="3" t="s">
        <v>27771</v>
      </c>
      <c r="B2648" t="s">
        <v>1459</v>
      </c>
      <c r="C2648" s="3" t="s">
        <v>27765</v>
      </c>
      <c r="D2648" t="s">
        <v>1461</v>
      </c>
      <c r="E2648" s="1">
        <v>872</v>
      </c>
      <c r="F2648" t="s">
        <v>1</v>
      </c>
      <c r="G2648" s="2">
        <v>57.49</v>
      </c>
      <c r="H2648" s="4">
        <f t="shared" si="52"/>
        <v>50131.28</v>
      </c>
    </row>
    <row r="2649" spans="1:8" x14ac:dyDescent="0.25">
      <c r="A2649" s="3" t="s">
        <v>27771</v>
      </c>
      <c r="B2649" t="s">
        <v>1459</v>
      </c>
      <c r="C2649" s="3" t="s">
        <v>27765</v>
      </c>
      <c r="D2649" t="s">
        <v>1462</v>
      </c>
      <c r="E2649" s="1">
        <v>731</v>
      </c>
      <c r="F2649" t="s">
        <v>1</v>
      </c>
      <c r="G2649" s="2">
        <v>57.49</v>
      </c>
      <c r="H2649" s="4">
        <f t="shared" si="52"/>
        <v>42025.19</v>
      </c>
    </row>
    <row r="2650" spans="1:8" x14ac:dyDescent="0.25">
      <c r="A2650" s="3" t="s">
        <v>27771</v>
      </c>
      <c r="B2650" t="s">
        <v>1459</v>
      </c>
      <c r="C2650" s="3" t="s">
        <v>27765</v>
      </c>
      <c r="D2650" t="s">
        <v>1463</v>
      </c>
      <c r="E2650" s="1">
        <v>127</v>
      </c>
      <c r="F2650" t="s">
        <v>1</v>
      </c>
      <c r="G2650" s="2">
        <v>57.49</v>
      </c>
      <c r="H2650" s="4">
        <f t="shared" si="52"/>
        <v>7301.2300000000005</v>
      </c>
    </row>
    <row r="2651" spans="1:8" x14ac:dyDescent="0.25">
      <c r="A2651" s="3" t="s">
        <v>27771</v>
      </c>
      <c r="B2651" t="s">
        <v>1459</v>
      </c>
      <c r="C2651" s="3" t="s">
        <v>27765</v>
      </c>
      <c r="D2651" t="s">
        <v>1464</v>
      </c>
      <c r="E2651" s="1">
        <v>203</v>
      </c>
      <c r="F2651" t="s">
        <v>1</v>
      </c>
      <c r="G2651" s="2">
        <v>57.49</v>
      </c>
      <c r="H2651" s="4">
        <f t="shared" si="52"/>
        <v>11670.470000000001</v>
      </c>
    </row>
    <row r="2652" spans="1:8" x14ac:dyDescent="0.25">
      <c r="A2652" s="3" t="s">
        <v>27771</v>
      </c>
      <c r="B2652" t="s">
        <v>1466</v>
      </c>
      <c r="C2652" s="3" t="s">
        <v>27765</v>
      </c>
      <c r="D2652" t="s">
        <v>1465</v>
      </c>
      <c r="E2652" s="1">
        <v>114</v>
      </c>
      <c r="F2652" t="s">
        <v>1</v>
      </c>
      <c r="G2652" s="2">
        <v>105.57</v>
      </c>
      <c r="H2652" s="4">
        <f t="shared" si="52"/>
        <v>12034.98</v>
      </c>
    </row>
    <row r="2653" spans="1:8" x14ac:dyDescent="0.25">
      <c r="A2653" s="3" t="s">
        <v>27771</v>
      </c>
      <c r="B2653" t="s">
        <v>1816</v>
      </c>
      <c r="C2653" s="3" t="s">
        <v>27765</v>
      </c>
      <c r="D2653" t="s">
        <v>1815</v>
      </c>
      <c r="E2653" s="1">
        <v>2</v>
      </c>
      <c r="F2653" t="s">
        <v>1</v>
      </c>
      <c r="G2653" s="2">
        <v>42.15</v>
      </c>
      <c r="H2653" s="4">
        <f t="shared" si="52"/>
        <v>84.3</v>
      </c>
    </row>
    <row r="2654" spans="1:8" x14ac:dyDescent="0.25">
      <c r="A2654" s="3" t="s">
        <v>27771</v>
      </c>
      <c r="B2654" t="s">
        <v>1816</v>
      </c>
      <c r="C2654" s="3" t="s">
        <v>27765</v>
      </c>
      <c r="D2654" t="s">
        <v>1817</v>
      </c>
      <c r="E2654" s="1">
        <v>1</v>
      </c>
      <c r="F2654" t="s">
        <v>1</v>
      </c>
      <c r="G2654" s="2">
        <v>42.15</v>
      </c>
      <c r="H2654" s="4">
        <f t="shared" si="52"/>
        <v>42.15</v>
      </c>
    </row>
    <row r="2655" spans="1:8" x14ac:dyDescent="0.25">
      <c r="A2655" s="3" t="s">
        <v>27771</v>
      </c>
      <c r="B2655" t="s">
        <v>1816</v>
      </c>
      <c r="C2655" s="3" t="s">
        <v>27765</v>
      </c>
      <c r="D2655" t="s">
        <v>1818</v>
      </c>
      <c r="E2655" s="1">
        <v>1</v>
      </c>
      <c r="F2655" t="s">
        <v>1</v>
      </c>
      <c r="G2655" s="2">
        <v>42.15</v>
      </c>
      <c r="H2655" s="4">
        <f t="shared" si="52"/>
        <v>42.15</v>
      </c>
    </row>
    <row r="2656" spans="1:8" x14ac:dyDescent="0.25">
      <c r="A2656" s="3" t="s">
        <v>27771</v>
      </c>
      <c r="B2656" t="s">
        <v>1816</v>
      </c>
      <c r="C2656" s="3" t="s">
        <v>27765</v>
      </c>
      <c r="D2656" t="s">
        <v>1819</v>
      </c>
      <c r="E2656" s="1">
        <v>1</v>
      </c>
      <c r="F2656" t="s">
        <v>1</v>
      </c>
      <c r="G2656" s="2">
        <v>42.15</v>
      </c>
      <c r="H2656" s="4">
        <f t="shared" si="52"/>
        <v>42.15</v>
      </c>
    </row>
    <row r="2657" spans="1:8" x14ac:dyDescent="0.25">
      <c r="A2657" s="3" t="s">
        <v>27771</v>
      </c>
      <c r="B2657" t="s">
        <v>1816</v>
      </c>
      <c r="C2657" s="3" t="s">
        <v>27765</v>
      </c>
      <c r="D2657" t="s">
        <v>1820</v>
      </c>
      <c r="E2657" s="1">
        <v>2</v>
      </c>
      <c r="F2657" t="s">
        <v>1</v>
      </c>
      <c r="G2657" s="2">
        <v>42.15</v>
      </c>
      <c r="H2657" s="4">
        <f t="shared" si="52"/>
        <v>84.3</v>
      </c>
    </row>
    <row r="2658" spans="1:8" x14ac:dyDescent="0.25">
      <c r="A2658" s="3" t="s">
        <v>27771</v>
      </c>
      <c r="B2658" t="s">
        <v>1822</v>
      </c>
      <c r="C2658" s="3" t="s">
        <v>27765</v>
      </c>
      <c r="D2658" t="s">
        <v>1821</v>
      </c>
      <c r="E2658" s="1">
        <v>1</v>
      </c>
      <c r="F2658" t="s">
        <v>1</v>
      </c>
      <c r="G2658" s="2">
        <v>57.58</v>
      </c>
      <c r="H2658" s="4">
        <f t="shared" si="52"/>
        <v>57.58</v>
      </c>
    </row>
    <row r="2659" spans="1:8" x14ac:dyDescent="0.25">
      <c r="A2659" s="3" t="s">
        <v>27771</v>
      </c>
      <c r="B2659" t="s">
        <v>1824</v>
      </c>
      <c r="C2659" s="3" t="s">
        <v>27765</v>
      </c>
      <c r="D2659" t="s">
        <v>1823</v>
      </c>
      <c r="E2659" s="1">
        <v>56</v>
      </c>
      <c r="F2659" t="s">
        <v>1</v>
      </c>
      <c r="G2659" s="2">
        <v>54.59</v>
      </c>
      <c r="H2659" s="4">
        <f t="shared" si="52"/>
        <v>3057.04</v>
      </c>
    </row>
    <row r="2660" spans="1:8" x14ac:dyDescent="0.25">
      <c r="A2660" s="3" t="s">
        <v>27771</v>
      </c>
      <c r="B2660" t="s">
        <v>2725</v>
      </c>
      <c r="C2660" s="3" t="s">
        <v>27765</v>
      </c>
      <c r="D2660" t="s">
        <v>2724</v>
      </c>
      <c r="E2660" s="1">
        <v>2</v>
      </c>
      <c r="F2660" t="s">
        <v>1</v>
      </c>
      <c r="G2660" s="2">
        <v>58.33</v>
      </c>
      <c r="H2660" s="4">
        <f t="shared" si="52"/>
        <v>116.66</v>
      </c>
    </row>
    <row r="2661" spans="1:8" x14ac:dyDescent="0.25">
      <c r="A2661" s="3" t="s">
        <v>27771</v>
      </c>
      <c r="B2661" t="s">
        <v>2725</v>
      </c>
      <c r="C2661" s="3" t="s">
        <v>27765</v>
      </c>
      <c r="D2661" t="s">
        <v>2726</v>
      </c>
      <c r="E2661" s="1">
        <v>2</v>
      </c>
      <c r="F2661" t="s">
        <v>1</v>
      </c>
      <c r="G2661" s="2">
        <v>58.33</v>
      </c>
      <c r="H2661" s="4">
        <f t="shared" si="52"/>
        <v>116.66</v>
      </c>
    </row>
    <row r="2662" spans="1:8" x14ac:dyDescent="0.25">
      <c r="A2662" s="3" t="s">
        <v>27771</v>
      </c>
      <c r="B2662" t="s">
        <v>2728</v>
      </c>
      <c r="C2662" s="3" t="s">
        <v>27765</v>
      </c>
      <c r="D2662" t="s">
        <v>2727</v>
      </c>
      <c r="E2662" s="1">
        <v>2</v>
      </c>
      <c r="F2662" t="s">
        <v>1</v>
      </c>
      <c r="G2662" s="2">
        <v>71.95</v>
      </c>
      <c r="H2662" s="4">
        <f t="shared" si="52"/>
        <v>143.9</v>
      </c>
    </row>
    <row r="2663" spans="1:8" x14ac:dyDescent="0.25">
      <c r="A2663" s="3" t="s">
        <v>27771</v>
      </c>
      <c r="B2663" t="s">
        <v>3030</v>
      </c>
      <c r="C2663" s="3" t="s">
        <v>27765</v>
      </c>
      <c r="D2663" t="s">
        <v>3029</v>
      </c>
      <c r="E2663" s="1">
        <v>1</v>
      </c>
      <c r="F2663" t="s">
        <v>1</v>
      </c>
      <c r="G2663" s="2">
        <v>234.92</v>
      </c>
      <c r="H2663" s="4">
        <f t="shared" si="52"/>
        <v>234.92</v>
      </c>
    </row>
    <row r="2664" spans="1:8" x14ac:dyDescent="0.25">
      <c r="A2664" s="3" t="s">
        <v>27771</v>
      </c>
      <c r="B2664" t="s">
        <v>3030</v>
      </c>
      <c r="C2664" s="3" t="s">
        <v>27765</v>
      </c>
      <c r="D2664" t="s">
        <v>3031</v>
      </c>
      <c r="E2664" s="1">
        <v>1</v>
      </c>
      <c r="F2664" t="s">
        <v>1</v>
      </c>
      <c r="G2664" s="2">
        <v>234.92</v>
      </c>
      <c r="H2664" s="4">
        <f t="shared" si="52"/>
        <v>234.92</v>
      </c>
    </row>
    <row r="2665" spans="1:8" x14ac:dyDescent="0.25">
      <c r="A2665" s="3" t="s">
        <v>27771</v>
      </c>
      <c r="B2665" t="s">
        <v>3030</v>
      </c>
      <c r="C2665" s="3" t="s">
        <v>27765</v>
      </c>
      <c r="D2665" t="s">
        <v>3032</v>
      </c>
      <c r="E2665" s="1">
        <v>1</v>
      </c>
      <c r="F2665" t="s">
        <v>1</v>
      </c>
      <c r="G2665" s="2">
        <v>234.92</v>
      </c>
      <c r="H2665" s="4">
        <f t="shared" si="52"/>
        <v>234.92</v>
      </c>
    </row>
    <row r="2666" spans="1:8" x14ac:dyDescent="0.25">
      <c r="A2666" s="3" t="s">
        <v>27771</v>
      </c>
      <c r="B2666" t="s">
        <v>3030</v>
      </c>
      <c r="C2666" s="3" t="s">
        <v>27765</v>
      </c>
      <c r="D2666" t="s">
        <v>3033</v>
      </c>
      <c r="E2666" s="1">
        <v>1</v>
      </c>
      <c r="F2666" t="s">
        <v>1</v>
      </c>
      <c r="G2666" s="2">
        <v>234.92</v>
      </c>
      <c r="H2666" s="4">
        <f t="shared" si="52"/>
        <v>234.92</v>
      </c>
    </row>
    <row r="2667" spans="1:8" x14ac:dyDescent="0.25">
      <c r="A2667" s="3" t="s">
        <v>27771</v>
      </c>
      <c r="B2667" t="s">
        <v>3035</v>
      </c>
      <c r="C2667" s="3" t="s">
        <v>27765</v>
      </c>
      <c r="D2667" t="s">
        <v>3034</v>
      </c>
      <c r="E2667" s="1">
        <v>5</v>
      </c>
      <c r="F2667" t="s">
        <v>1</v>
      </c>
      <c r="G2667" s="2">
        <v>289.79000000000002</v>
      </c>
      <c r="H2667" s="4">
        <f t="shared" si="52"/>
        <v>1448.95</v>
      </c>
    </row>
    <row r="2668" spans="1:8" x14ac:dyDescent="0.25">
      <c r="A2668" s="3" t="s">
        <v>27771</v>
      </c>
      <c r="B2668" t="s">
        <v>3037</v>
      </c>
      <c r="C2668" s="3" t="s">
        <v>27765</v>
      </c>
      <c r="D2668" t="s">
        <v>3036</v>
      </c>
      <c r="E2668" s="1">
        <v>1</v>
      </c>
      <c r="F2668" t="s">
        <v>1</v>
      </c>
      <c r="G2668" s="2">
        <v>487.89</v>
      </c>
      <c r="H2668" s="4">
        <f t="shared" si="52"/>
        <v>487.89</v>
      </c>
    </row>
    <row r="2669" spans="1:8" x14ac:dyDescent="0.25">
      <c r="A2669" s="3" t="s">
        <v>27771</v>
      </c>
      <c r="B2669" t="s">
        <v>3040</v>
      </c>
      <c r="C2669" s="3" t="s">
        <v>27765</v>
      </c>
      <c r="D2669" t="s">
        <v>3039</v>
      </c>
      <c r="E2669" s="1">
        <v>31</v>
      </c>
      <c r="F2669" t="s">
        <v>1</v>
      </c>
      <c r="G2669" s="2">
        <v>38.22</v>
      </c>
      <c r="H2669" s="4">
        <f t="shared" si="52"/>
        <v>1184.82</v>
      </c>
    </row>
    <row r="2670" spans="1:8" x14ac:dyDescent="0.25">
      <c r="A2670" s="3" t="s">
        <v>27771</v>
      </c>
      <c r="B2670" t="s">
        <v>3042</v>
      </c>
      <c r="C2670" s="3" t="s">
        <v>27765</v>
      </c>
      <c r="D2670" t="s">
        <v>3041</v>
      </c>
      <c r="E2670" s="1">
        <v>7</v>
      </c>
      <c r="F2670" t="s">
        <v>1</v>
      </c>
      <c r="G2670" s="2">
        <v>96.05</v>
      </c>
      <c r="H2670" s="4">
        <f t="shared" si="52"/>
        <v>672.35</v>
      </c>
    </row>
    <row r="2671" spans="1:8" x14ac:dyDescent="0.25">
      <c r="A2671" s="3" t="s">
        <v>27771</v>
      </c>
      <c r="B2671" t="s">
        <v>3044</v>
      </c>
      <c r="C2671" s="3" t="s">
        <v>27765</v>
      </c>
      <c r="D2671" t="s">
        <v>3043</v>
      </c>
      <c r="E2671" s="1">
        <v>2</v>
      </c>
      <c r="F2671" t="s">
        <v>1</v>
      </c>
      <c r="G2671" s="2">
        <v>125.9</v>
      </c>
      <c r="H2671" s="4">
        <f t="shared" si="52"/>
        <v>251.8</v>
      </c>
    </row>
    <row r="2672" spans="1:8" x14ac:dyDescent="0.25">
      <c r="A2672" s="3" t="s">
        <v>27771</v>
      </c>
      <c r="B2672" t="s">
        <v>3459</v>
      </c>
      <c r="C2672" s="3" t="s">
        <v>27765</v>
      </c>
      <c r="D2672" t="s">
        <v>3458</v>
      </c>
      <c r="E2672" s="1">
        <v>162</v>
      </c>
      <c r="F2672" t="s">
        <v>1</v>
      </c>
      <c r="G2672" s="2">
        <v>74.3</v>
      </c>
      <c r="H2672" s="4">
        <f t="shared" si="52"/>
        <v>12036.6</v>
      </c>
    </row>
    <row r="2673" spans="1:8" x14ac:dyDescent="0.25">
      <c r="A2673" s="3" t="s">
        <v>27771</v>
      </c>
      <c r="B2673" t="s">
        <v>3042</v>
      </c>
      <c r="C2673" s="3" t="s">
        <v>27765</v>
      </c>
      <c r="D2673" t="s">
        <v>3460</v>
      </c>
      <c r="E2673" s="1">
        <v>46</v>
      </c>
      <c r="F2673" t="s">
        <v>1</v>
      </c>
      <c r="G2673" s="2">
        <v>89.01</v>
      </c>
      <c r="H2673" s="4">
        <f t="shared" si="52"/>
        <v>4094.46</v>
      </c>
    </row>
    <row r="2674" spans="1:8" x14ac:dyDescent="0.25">
      <c r="A2674" s="3" t="s">
        <v>27771</v>
      </c>
      <c r="B2674" t="s">
        <v>3462</v>
      </c>
      <c r="C2674" s="3" t="s">
        <v>27765</v>
      </c>
      <c r="D2674" t="s">
        <v>3461</v>
      </c>
      <c r="E2674" s="1">
        <v>80</v>
      </c>
      <c r="F2674" t="s">
        <v>1</v>
      </c>
      <c r="G2674" s="2">
        <v>125.02</v>
      </c>
      <c r="H2674" s="4">
        <f t="shared" si="52"/>
        <v>10001.6</v>
      </c>
    </row>
    <row r="2675" spans="1:8" x14ac:dyDescent="0.25">
      <c r="A2675" s="3" t="s">
        <v>27771</v>
      </c>
      <c r="B2675" t="s">
        <v>3462</v>
      </c>
      <c r="C2675" s="3" t="s">
        <v>27765</v>
      </c>
      <c r="D2675" t="s">
        <v>3463</v>
      </c>
      <c r="E2675" s="1">
        <v>53</v>
      </c>
      <c r="F2675" t="s">
        <v>1</v>
      </c>
      <c r="G2675" s="2">
        <v>125.02</v>
      </c>
      <c r="H2675" s="4">
        <f t="shared" si="52"/>
        <v>6626.0599999999995</v>
      </c>
    </row>
    <row r="2676" spans="1:8" x14ac:dyDescent="0.25">
      <c r="A2676" s="3" t="s">
        <v>27771</v>
      </c>
      <c r="B2676" t="s">
        <v>3465</v>
      </c>
      <c r="C2676" s="3" t="s">
        <v>27765</v>
      </c>
      <c r="D2676" t="s">
        <v>3464</v>
      </c>
      <c r="E2676" s="1">
        <v>51</v>
      </c>
      <c r="F2676" t="s">
        <v>1</v>
      </c>
      <c r="G2676" s="2">
        <v>49.63</v>
      </c>
      <c r="H2676" s="4">
        <f t="shared" si="52"/>
        <v>2531.13</v>
      </c>
    </row>
    <row r="2677" spans="1:8" x14ac:dyDescent="0.25">
      <c r="A2677" s="3" t="s">
        <v>27771</v>
      </c>
      <c r="B2677" t="s">
        <v>3469</v>
      </c>
      <c r="C2677" s="3" t="s">
        <v>27765</v>
      </c>
      <c r="D2677" t="s">
        <v>3468</v>
      </c>
      <c r="E2677" s="1">
        <v>108</v>
      </c>
      <c r="F2677" t="s">
        <v>1</v>
      </c>
      <c r="G2677" s="2">
        <v>118.34</v>
      </c>
      <c r="H2677" s="4">
        <f t="shared" si="52"/>
        <v>12780.720000000001</v>
      </c>
    </row>
    <row r="2678" spans="1:8" x14ac:dyDescent="0.25">
      <c r="A2678" s="3" t="s">
        <v>27771</v>
      </c>
      <c r="B2678" t="s">
        <v>3471</v>
      </c>
      <c r="C2678" s="3" t="s">
        <v>27765</v>
      </c>
      <c r="D2678" t="s">
        <v>3470</v>
      </c>
      <c r="E2678" s="1">
        <v>57</v>
      </c>
      <c r="F2678" t="s">
        <v>1</v>
      </c>
      <c r="G2678" s="2">
        <v>82.68</v>
      </c>
      <c r="H2678" s="4">
        <f t="shared" si="52"/>
        <v>4712.76</v>
      </c>
    </row>
    <row r="2679" spans="1:8" x14ac:dyDescent="0.25">
      <c r="A2679" s="3" t="s">
        <v>27771</v>
      </c>
      <c r="B2679" t="s">
        <v>3636</v>
      </c>
      <c r="C2679" s="3" t="s">
        <v>27765</v>
      </c>
      <c r="D2679" t="s">
        <v>3637</v>
      </c>
      <c r="E2679" s="1">
        <v>1</v>
      </c>
      <c r="F2679" t="s">
        <v>1</v>
      </c>
      <c r="G2679" s="2">
        <v>62.59</v>
      </c>
      <c r="H2679" s="4">
        <f t="shared" si="52"/>
        <v>62.59</v>
      </c>
    </row>
    <row r="2680" spans="1:8" x14ac:dyDescent="0.25">
      <c r="A2680" s="3" t="s">
        <v>27771</v>
      </c>
      <c r="B2680" t="s">
        <v>3893</v>
      </c>
      <c r="C2680" s="3" t="s">
        <v>27765</v>
      </c>
      <c r="D2680" t="s">
        <v>3892</v>
      </c>
      <c r="E2680" s="1">
        <v>101</v>
      </c>
      <c r="F2680" t="s">
        <v>1</v>
      </c>
      <c r="G2680" s="2">
        <v>84.85</v>
      </c>
      <c r="H2680" s="4">
        <f t="shared" si="52"/>
        <v>8569.8499999999985</v>
      </c>
    </row>
    <row r="2681" spans="1:8" x14ac:dyDescent="0.25">
      <c r="A2681" s="3" t="s">
        <v>27771</v>
      </c>
      <c r="B2681" t="s">
        <v>3895</v>
      </c>
      <c r="C2681" s="3" t="s">
        <v>27765</v>
      </c>
      <c r="D2681" t="s">
        <v>3894</v>
      </c>
      <c r="E2681" s="1">
        <v>162</v>
      </c>
      <c r="F2681" t="s">
        <v>1</v>
      </c>
      <c r="G2681" s="2">
        <v>43.67</v>
      </c>
      <c r="H2681" s="4">
        <f t="shared" si="52"/>
        <v>7074.54</v>
      </c>
    </row>
    <row r="2682" spans="1:8" x14ac:dyDescent="0.25">
      <c r="A2682" s="3" t="s">
        <v>27771</v>
      </c>
      <c r="B2682" t="s">
        <v>5436</v>
      </c>
      <c r="C2682" s="3" t="s">
        <v>27765</v>
      </c>
      <c r="D2682" t="s">
        <v>5435</v>
      </c>
      <c r="E2682" s="1">
        <v>1</v>
      </c>
      <c r="F2682" t="s">
        <v>1</v>
      </c>
      <c r="G2682" s="2">
        <v>87.92</v>
      </c>
      <c r="H2682" s="4">
        <f t="shared" si="52"/>
        <v>87.92</v>
      </c>
    </row>
    <row r="2683" spans="1:8" x14ac:dyDescent="0.25">
      <c r="A2683" s="3" t="s">
        <v>27771</v>
      </c>
      <c r="B2683" t="s">
        <v>5460</v>
      </c>
      <c r="C2683" s="3" t="s">
        <v>27765</v>
      </c>
      <c r="D2683" t="s">
        <v>5459</v>
      </c>
      <c r="E2683" s="1">
        <v>1</v>
      </c>
      <c r="F2683" t="s">
        <v>1</v>
      </c>
      <c r="G2683" s="2">
        <v>302.01</v>
      </c>
      <c r="H2683" s="4">
        <f t="shared" si="52"/>
        <v>302.01</v>
      </c>
    </row>
    <row r="2684" spans="1:8" x14ac:dyDescent="0.25">
      <c r="A2684" s="3" t="s">
        <v>27771</v>
      </c>
      <c r="B2684" t="s">
        <v>5460</v>
      </c>
      <c r="C2684" s="3" t="s">
        <v>27765</v>
      </c>
      <c r="D2684" t="s">
        <v>5461</v>
      </c>
      <c r="E2684" s="1">
        <v>1</v>
      </c>
      <c r="F2684" t="s">
        <v>1</v>
      </c>
      <c r="G2684" s="2">
        <v>302.01</v>
      </c>
      <c r="H2684" s="4">
        <f t="shared" si="52"/>
        <v>302.01</v>
      </c>
    </row>
    <row r="2685" spans="1:8" x14ac:dyDescent="0.25">
      <c r="A2685" s="3" t="s">
        <v>27771</v>
      </c>
      <c r="B2685" t="s">
        <v>5463</v>
      </c>
      <c r="C2685" s="3" t="s">
        <v>27765</v>
      </c>
      <c r="D2685" t="s">
        <v>5462</v>
      </c>
      <c r="E2685" s="1">
        <v>3</v>
      </c>
      <c r="F2685" t="s">
        <v>1</v>
      </c>
      <c r="G2685" s="2">
        <v>334.46</v>
      </c>
      <c r="H2685" s="4">
        <f t="shared" si="52"/>
        <v>1003.3799999999999</v>
      </c>
    </row>
    <row r="2686" spans="1:8" x14ac:dyDescent="0.25">
      <c r="A2686" s="3" t="s">
        <v>27771</v>
      </c>
      <c r="B2686" t="s">
        <v>5463</v>
      </c>
      <c r="C2686" s="3" t="s">
        <v>27765</v>
      </c>
      <c r="D2686" t="s">
        <v>5464</v>
      </c>
      <c r="E2686" s="1">
        <v>1</v>
      </c>
      <c r="F2686" t="s">
        <v>1</v>
      </c>
      <c r="G2686" s="2">
        <v>334.46</v>
      </c>
      <c r="H2686" s="4">
        <f t="shared" si="52"/>
        <v>334.46</v>
      </c>
    </row>
    <row r="2687" spans="1:8" x14ac:dyDescent="0.25">
      <c r="A2687" s="3" t="s">
        <v>27771</v>
      </c>
      <c r="B2687" t="s">
        <v>1810</v>
      </c>
      <c r="C2687" s="3" t="s">
        <v>27765</v>
      </c>
      <c r="D2687" t="s">
        <v>1809</v>
      </c>
      <c r="E2687" s="1">
        <v>2</v>
      </c>
      <c r="F2687" t="s">
        <v>1</v>
      </c>
      <c r="G2687" s="2">
        <v>42.15</v>
      </c>
      <c r="H2687" s="4">
        <f t="shared" si="52"/>
        <v>84.3</v>
      </c>
    </row>
    <row r="2688" spans="1:8" x14ac:dyDescent="0.25">
      <c r="A2688" s="3" t="s">
        <v>27771</v>
      </c>
      <c r="B2688" t="s">
        <v>1812</v>
      </c>
      <c r="C2688" s="3" t="s">
        <v>27765</v>
      </c>
      <c r="D2688" t="s">
        <v>1811</v>
      </c>
      <c r="E2688" s="1">
        <v>1</v>
      </c>
      <c r="F2688" t="s">
        <v>1</v>
      </c>
      <c r="G2688" s="2">
        <v>58.08</v>
      </c>
      <c r="H2688" s="4">
        <f t="shared" si="52"/>
        <v>58.08</v>
      </c>
    </row>
    <row r="2689" spans="1:8" x14ac:dyDescent="0.25">
      <c r="A2689" s="3" t="s">
        <v>27771</v>
      </c>
      <c r="B2689" t="s">
        <v>1814</v>
      </c>
      <c r="C2689" s="3" t="s">
        <v>27765</v>
      </c>
      <c r="D2689" t="s">
        <v>1813</v>
      </c>
      <c r="E2689" s="1">
        <v>2</v>
      </c>
      <c r="F2689" t="s">
        <v>1</v>
      </c>
      <c r="G2689" s="2">
        <v>40.49</v>
      </c>
      <c r="H2689" s="4">
        <f t="shared" si="52"/>
        <v>80.98</v>
      </c>
    </row>
    <row r="2690" spans="1:8" x14ac:dyDescent="0.25">
      <c r="A2690" s="3" t="s">
        <v>27771</v>
      </c>
      <c r="B2690" t="s">
        <v>861</v>
      </c>
      <c r="C2690" s="3" t="s">
        <v>27765</v>
      </c>
      <c r="D2690" t="s">
        <v>860</v>
      </c>
      <c r="E2690" s="1">
        <v>4</v>
      </c>
      <c r="F2690" t="s">
        <v>1</v>
      </c>
      <c r="G2690" s="2">
        <v>236.7</v>
      </c>
      <c r="H2690" s="4">
        <f t="shared" ref="H2690:H2742" si="53">G2690*E2690</f>
        <v>946.8</v>
      </c>
    </row>
    <row r="2691" spans="1:8" x14ac:dyDescent="0.25">
      <c r="A2691" s="3" t="s">
        <v>27771</v>
      </c>
      <c r="B2691" t="s">
        <v>1457</v>
      </c>
      <c r="C2691" s="3" t="s">
        <v>27765</v>
      </c>
      <c r="D2691" t="s">
        <v>1456</v>
      </c>
      <c r="E2691" s="1">
        <v>24</v>
      </c>
      <c r="F2691" t="s">
        <v>1</v>
      </c>
      <c r="G2691" s="2">
        <v>75.760000000000005</v>
      </c>
      <c r="H2691" s="4">
        <f t="shared" si="53"/>
        <v>1818.2400000000002</v>
      </c>
    </row>
    <row r="2692" spans="1:8" x14ac:dyDescent="0.25">
      <c r="A2692" s="3" t="s">
        <v>27771</v>
      </c>
      <c r="B2692" t="s">
        <v>2723</v>
      </c>
      <c r="C2692" s="3" t="s">
        <v>27765</v>
      </c>
      <c r="D2692" t="s">
        <v>2722</v>
      </c>
      <c r="E2692" s="1">
        <v>336</v>
      </c>
      <c r="F2692" t="s">
        <v>1</v>
      </c>
      <c r="G2692" s="2">
        <v>252.19</v>
      </c>
      <c r="H2692" s="4">
        <f t="shared" si="53"/>
        <v>84735.84</v>
      </c>
    </row>
    <row r="2693" spans="1:8" x14ac:dyDescent="0.25">
      <c r="A2693" s="3" t="s">
        <v>27771</v>
      </c>
      <c r="B2693" t="s">
        <v>3023</v>
      </c>
      <c r="C2693" s="3" t="s">
        <v>27765</v>
      </c>
      <c r="D2693" t="s">
        <v>3022</v>
      </c>
      <c r="E2693" s="1">
        <v>1</v>
      </c>
      <c r="F2693" t="s">
        <v>1</v>
      </c>
      <c r="G2693" s="2">
        <v>162.19999999999999</v>
      </c>
      <c r="H2693" s="4">
        <f t="shared" si="53"/>
        <v>162.19999999999999</v>
      </c>
    </row>
    <row r="2694" spans="1:8" x14ac:dyDescent="0.25">
      <c r="A2694" s="3" t="s">
        <v>27771</v>
      </c>
      <c r="B2694" t="s">
        <v>3025</v>
      </c>
      <c r="C2694" s="3" t="s">
        <v>27765</v>
      </c>
      <c r="D2694" t="s">
        <v>3024</v>
      </c>
      <c r="E2694" s="1">
        <v>2</v>
      </c>
      <c r="F2694" t="s">
        <v>1</v>
      </c>
      <c r="G2694" s="2">
        <v>566.53</v>
      </c>
      <c r="H2694" s="4">
        <f t="shared" si="53"/>
        <v>1133.06</v>
      </c>
    </row>
    <row r="2695" spans="1:8" x14ac:dyDescent="0.25">
      <c r="A2695" s="3" t="s">
        <v>27771</v>
      </c>
      <c r="B2695" t="s">
        <v>1808</v>
      </c>
      <c r="C2695" s="3" t="s">
        <v>27765</v>
      </c>
      <c r="D2695" t="s">
        <v>1807</v>
      </c>
      <c r="E2695" s="1">
        <v>1</v>
      </c>
      <c r="F2695" t="s">
        <v>1</v>
      </c>
      <c r="G2695" s="2">
        <v>72.709999999999994</v>
      </c>
      <c r="H2695" s="4">
        <f t="shared" si="53"/>
        <v>72.709999999999994</v>
      </c>
    </row>
    <row r="2696" spans="1:8" x14ac:dyDescent="0.25">
      <c r="A2696" s="3" t="s">
        <v>27771</v>
      </c>
      <c r="B2696" t="s">
        <v>2590</v>
      </c>
      <c r="C2696" s="3" t="s">
        <v>27765</v>
      </c>
      <c r="D2696" t="s">
        <v>2589</v>
      </c>
      <c r="E2696" s="1">
        <v>1</v>
      </c>
      <c r="F2696" t="s">
        <v>1</v>
      </c>
      <c r="G2696" s="2">
        <v>283.49</v>
      </c>
      <c r="H2696" s="4">
        <f t="shared" si="53"/>
        <v>283.49</v>
      </c>
    </row>
    <row r="2697" spans="1:8" x14ac:dyDescent="0.25">
      <c r="A2697" s="3" t="s">
        <v>27771</v>
      </c>
      <c r="B2697" t="s">
        <v>3021</v>
      </c>
      <c r="C2697" s="3" t="s">
        <v>27765</v>
      </c>
      <c r="D2697" t="s">
        <v>3020</v>
      </c>
      <c r="E2697" s="1">
        <v>1</v>
      </c>
      <c r="F2697" t="s">
        <v>1</v>
      </c>
      <c r="G2697" s="2">
        <v>209.64</v>
      </c>
      <c r="H2697" s="4">
        <f t="shared" si="53"/>
        <v>209.64</v>
      </c>
    </row>
    <row r="2698" spans="1:8" x14ac:dyDescent="0.25">
      <c r="A2698" s="3" t="s">
        <v>27771</v>
      </c>
      <c r="B2698" t="s">
        <v>3665</v>
      </c>
      <c r="C2698" s="3" t="s">
        <v>27765</v>
      </c>
      <c r="D2698" t="s">
        <v>3664</v>
      </c>
      <c r="E2698" s="1">
        <v>1</v>
      </c>
      <c r="F2698" t="s">
        <v>1</v>
      </c>
      <c r="G2698" s="2">
        <v>87.46</v>
      </c>
      <c r="H2698" s="4">
        <f t="shared" si="53"/>
        <v>87.46</v>
      </c>
    </row>
    <row r="2699" spans="1:8" x14ac:dyDescent="0.25">
      <c r="A2699" s="3" t="s">
        <v>27771</v>
      </c>
      <c r="B2699" t="s">
        <v>3841</v>
      </c>
      <c r="C2699" s="3" t="s">
        <v>27765</v>
      </c>
      <c r="D2699" t="s">
        <v>3840</v>
      </c>
      <c r="E2699" s="1">
        <v>1</v>
      </c>
      <c r="F2699" t="s">
        <v>1</v>
      </c>
      <c r="G2699" s="2">
        <v>63.28</v>
      </c>
      <c r="H2699" s="4">
        <f t="shared" si="53"/>
        <v>63.28</v>
      </c>
    </row>
    <row r="2700" spans="1:8" x14ac:dyDescent="0.25">
      <c r="A2700" s="3" t="s">
        <v>27771</v>
      </c>
      <c r="B2700" t="s">
        <v>3843</v>
      </c>
      <c r="C2700" s="3" t="s">
        <v>27765</v>
      </c>
      <c r="D2700" t="s">
        <v>3842</v>
      </c>
      <c r="E2700" s="1">
        <v>1</v>
      </c>
      <c r="F2700" t="s">
        <v>1</v>
      </c>
      <c r="G2700" s="2">
        <v>44.79</v>
      </c>
      <c r="H2700" s="4">
        <f t="shared" si="53"/>
        <v>44.79</v>
      </c>
    </row>
    <row r="2701" spans="1:8" x14ac:dyDescent="0.25">
      <c r="A2701" s="3" t="s">
        <v>27771</v>
      </c>
      <c r="B2701" t="s">
        <v>3843</v>
      </c>
      <c r="C2701" s="3" t="s">
        <v>27765</v>
      </c>
      <c r="D2701" t="s">
        <v>3844</v>
      </c>
      <c r="E2701" s="1">
        <v>1</v>
      </c>
      <c r="F2701" t="s">
        <v>1</v>
      </c>
      <c r="G2701" s="2">
        <v>44.79</v>
      </c>
      <c r="H2701" s="4">
        <f t="shared" si="53"/>
        <v>44.79</v>
      </c>
    </row>
    <row r="2702" spans="1:8" x14ac:dyDescent="0.25">
      <c r="A2702" s="3" t="s">
        <v>27771</v>
      </c>
      <c r="B2702" t="s">
        <v>4152</v>
      </c>
      <c r="C2702" s="3" t="s">
        <v>27765</v>
      </c>
      <c r="D2702" t="s">
        <v>4151</v>
      </c>
      <c r="E2702" s="1">
        <v>1</v>
      </c>
      <c r="F2702" t="s">
        <v>1</v>
      </c>
      <c r="G2702" s="2">
        <v>84.93</v>
      </c>
      <c r="H2702" s="4">
        <f t="shared" si="53"/>
        <v>84.93</v>
      </c>
    </row>
    <row r="2703" spans="1:8" x14ac:dyDescent="0.25">
      <c r="A2703" s="3" t="s">
        <v>27771</v>
      </c>
      <c r="B2703" t="s">
        <v>4152</v>
      </c>
      <c r="C2703" s="3" t="s">
        <v>27765</v>
      </c>
      <c r="D2703" t="s">
        <v>4153</v>
      </c>
      <c r="E2703" s="1">
        <v>1</v>
      </c>
      <c r="F2703" t="s">
        <v>1</v>
      </c>
      <c r="G2703" s="2">
        <v>84.93</v>
      </c>
      <c r="H2703" s="4">
        <f t="shared" si="53"/>
        <v>84.93</v>
      </c>
    </row>
    <row r="2704" spans="1:8" x14ac:dyDescent="0.25">
      <c r="A2704" s="3" t="s">
        <v>27771</v>
      </c>
      <c r="B2704" t="s">
        <v>4152</v>
      </c>
      <c r="C2704" s="3" t="s">
        <v>27765</v>
      </c>
      <c r="D2704" t="s">
        <v>4154</v>
      </c>
      <c r="E2704" s="1">
        <v>5</v>
      </c>
      <c r="F2704" t="s">
        <v>1</v>
      </c>
      <c r="G2704" s="2">
        <v>91.69</v>
      </c>
      <c r="H2704" s="4">
        <f t="shared" si="53"/>
        <v>458.45</v>
      </c>
    </row>
    <row r="2705" spans="1:8" x14ac:dyDescent="0.25">
      <c r="A2705" s="3" t="s">
        <v>27771</v>
      </c>
      <c r="B2705" t="s">
        <v>4152</v>
      </c>
      <c r="C2705" s="3" t="s">
        <v>27765</v>
      </c>
      <c r="D2705" t="s">
        <v>4155</v>
      </c>
      <c r="E2705" s="1">
        <v>3</v>
      </c>
      <c r="F2705" t="s">
        <v>1</v>
      </c>
      <c r="G2705" s="2">
        <v>91.69</v>
      </c>
      <c r="H2705" s="4">
        <f t="shared" si="53"/>
        <v>275.07</v>
      </c>
    </row>
    <row r="2706" spans="1:8" x14ac:dyDescent="0.25">
      <c r="A2706" s="3" t="s">
        <v>27771</v>
      </c>
      <c r="B2706" t="s">
        <v>4157</v>
      </c>
      <c r="C2706" s="3" t="s">
        <v>27765</v>
      </c>
      <c r="D2706" t="s">
        <v>4156</v>
      </c>
      <c r="E2706" s="1">
        <v>4</v>
      </c>
      <c r="F2706" t="s">
        <v>1</v>
      </c>
      <c r="G2706" s="2">
        <v>102.21</v>
      </c>
      <c r="H2706" s="4">
        <f t="shared" si="53"/>
        <v>408.84</v>
      </c>
    </row>
    <row r="2707" spans="1:8" x14ac:dyDescent="0.25">
      <c r="A2707" s="3" t="s">
        <v>27771</v>
      </c>
      <c r="B2707" t="s">
        <v>4161</v>
      </c>
      <c r="C2707" s="3" t="s">
        <v>27765</v>
      </c>
      <c r="D2707" t="s">
        <v>4160</v>
      </c>
      <c r="E2707" s="1">
        <v>3</v>
      </c>
      <c r="F2707" t="s">
        <v>1</v>
      </c>
      <c r="G2707" s="2">
        <v>45.81</v>
      </c>
      <c r="H2707" s="4">
        <f t="shared" si="53"/>
        <v>137.43</v>
      </c>
    </row>
    <row r="2708" spans="1:8" x14ac:dyDescent="0.25">
      <c r="A2708" s="3" t="s">
        <v>27771</v>
      </c>
      <c r="B2708" t="s">
        <v>4196</v>
      </c>
      <c r="C2708" s="3" t="s">
        <v>27765</v>
      </c>
      <c r="D2708" t="s">
        <v>4195</v>
      </c>
      <c r="E2708" s="1">
        <v>2</v>
      </c>
      <c r="F2708" t="s">
        <v>1</v>
      </c>
      <c r="G2708" s="2">
        <v>56</v>
      </c>
      <c r="H2708" s="4">
        <f t="shared" si="53"/>
        <v>112</v>
      </c>
    </row>
    <row r="2709" spans="1:8" x14ac:dyDescent="0.25">
      <c r="A2709" s="3" t="s">
        <v>27771</v>
      </c>
      <c r="B2709" t="s">
        <v>4198</v>
      </c>
      <c r="C2709" s="3" t="s">
        <v>27765</v>
      </c>
      <c r="D2709" t="s">
        <v>4197</v>
      </c>
      <c r="E2709" s="1">
        <v>1</v>
      </c>
      <c r="F2709" t="s">
        <v>1</v>
      </c>
      <c r="G2709" s="2">
        <v>68.84</v>
      </c>
      <c r="H2709" s="4">
        <f t="shared" si="53"/>
        <v>68.84</v>
      </c>
    </row>
    <row r="2710" spans="1:8" x14ac:dyDescent="0.25">
      <c r="A2710" s="3" t="s">
        <v>27771</v>
      </c>
      <c r="B2710" t="s">
        <v>4200</v>
      </c>
      <c r="C2710" s="3" t="s">
        <v>27765</v>
      </c>
      <c r="D2710" t="s">
        <v>4199</v>
      </c>
      <c r="E2710" s="1">
        <v>2</v>
      </c>
      <c r="F2710" t="s">
        <v>1</v>
      </c>
      <c r="G2710" s="2">
        <v>111.87</v>
      </c>
      <c r="H2710" s="4">
        <f t="shared" si="53"/>
        <v>223.74</v>
      </c>
    </row>
    <row r="2711" spans="1:8" x14ac:dyDescent="0.25">
      <c r="A2711" s="3" t="s">
        <v>27771</v>
      </c>
      <c r="B2711" t="s">
        <v>4202</v>
      </c>
      <c r="C2711" s="3" t="s">
        <v>27765</v>
      </c>
      <c r="D2711" t="s">
        <v>4201</v>
      </c>
      <c r="E2711" s="1">
        <v>2</v>
      </c>
      <c r="F2711" t="s">
        <v>1</v>
      </c>
      <c r="G2711" s="2">
        <v>73.53</v>
      </c>
      <c r="H2711" s="4">
        <f t="shared" si="53"/>
        <v>147.06</v>
      </c>
    </row>
    <row r="2712" spans="1:8" x14ac:dyDescent="0.25">
      <c r="A2712" s="3" t="s">
        <v>27771</v>
      </c>
      <c r="B2712" t="s">
        <v>4204</v>
      </c>
      <c r="C2712" s="3" t="s">
        <v>27765</v>
      </c>
      <c r="D2712" t="s">
        <v>4203</v>
      </c>
      <c r="E2712" s="1">
        <v>7</v>
      </c>
      <c r="F2712" t="s">
        <v>1</v>
      </c>
      <c r="G2712" s="2">
        <v>72.400000000000006</v>
      </c>
      <c r="H2712" s="4">
        <f t="shared" si="53"/>
        <v>506.80000000000007</v>
      </c>
    </row>
    <row r="2713" spans="1:8" x14ac:dyDescent="0.25">
      <c r="A2713" s="3" t="s">
        <v>27771</v>
      </c>
      <c r="B2713" t="s">
        <v>4206</v>
      </c>
      <c r="C2713" s="3" t="s">
        <v>27765</v>
      </c>
      <c r="D2713" t="s">
        <v>4205</v>
      </c>
      <c r="E2713" s="1">
        <v>5</v>
      </c>
      <c r="F2713" t="s">
        <v>1</v>
      </c>
      <c r="G2713" s="2">
        <v>81.42</v>
      </c>
      <c r="H2713" s="4">
        <f t="shared" si="53"/>
        <v>407.1</v>
      </c>
    </row>
    <row r="2714" spans="1:8" x14ac:dyDescent="0.25">
      <c r="A2714" s="3" t="s">
        <v>27771</v>
      </c>
      <c r="B2714" t="s">
        <v>4208</v>
      </c>
      <c r="C2714" s="3" t="s">
        <v>27765</v>
      </c>
      <c r="D2714" t="s">
        <v>4207</v>
      </c>
      <c r="E2714" s="1">
        <v>2</v>
      </c>
      <c r="F2714" t="s">
        <v>1</v>
      </c>
      <c r="G2714" s="2">
        <v>69.02</v>
      </c>
      <c r="H2714" s="4">
        <f t="shared" si="53"/>
        <v>138.04</v>
      </c>
    </row>
    <row r="2715" spans="1:8" x14ac:dyDescent="0.25">
      <c r="A2715" s="3" t="s">
        <v>27771</v>
      </c>
      <c r="B2715" t="s">
        <v>4204</v>
      </c>
      <c r="C2715" s="3" t="s">
        <v>27765</v>
      </c>
      <c r="D2715" t="s">
        <v>4209</v>
      </c>
      <c r="E2715" s="1">
        <v>1</v>
      </c>
      <c r="F2715" t="s">
        <v>1</v>
      </c>
      <c r="G2715" s="2">
        <v>72.400000000000006</v>
      </c>
      <c r="H2715" s="4">
        <f t="shared" si="53"/>
        <v>72.400000000000006</v>
      </c>
    </row>
    <row r="2716" spans="1:8" x14ac:dyDescent="0.25">
      <c r="A2716" s="3" t="s">
        <v>27771</v>
      </c>
      <c r="B2716" t="s">
        <v>4198</v>
      </c>
      <c r="C2716" s="3" t="s">
        <v>27765</v>
      </c>
      <c r="D2716" t="s">
        <v>4210</v>
      </c>
      <c r="E2716" s="1">
        <v>1</v>
      </c>
      <c r="F2716" t="s">
        <v>1</v>
      </c>
      <c r="G2716" s="2">
        <v>74.33</v>
      </c>
      <c r="H2716" s="4">
        <f t="shared" si="53"/>
        <v>74.33</v>
      </c>
    </row>
    <row r="2717" spans="1:8" x14ac:dyDescent="0.25">
      <c r="A2717" s="3" t="s">
        <v>27771</v>
      </c>
      <c r="B2717" t="s">
        <v>4152</v>
      </c>
      <c r="C2717" s="3" t="s">
        <v>27765</v>
      </c>
      <c r="D2717" t="s">
        <v>4211</v>
      </c>
      <c r="E2717" s="1">
        <v>1</v>
      </c>
      <c r="F2717" t="s">
        <v>1</v>
      </c>
      <c r="G2717" s="2">
        <v>91.69</v>
      </c>
      <c r="H2717" s="4">
        <f t="shared" si="53"/>
        <v>91.69</v>
      </c>
    </row>
    <row r="2718" spans="1:8" x14ac:dyDescent="0.25">
      <c r="A2718" s="3" t="s">
        <v>27771</v>
      </c>
      <c r="B2718" t="s">
        <v>4152</v>
      </c>
      <c r="C2718" s="3" t="s">
        <v>27765</v>
      </c>
      <c r="D2718" t="s">
        <v>4212</v>
      </c>
      <c r="E2718" s="1">
        <v>1</v>
      </c>
      <c r="F2718" t="s">
        <v>1</v>
      </c>
      <c r="G2718" s="2">
        <v>91.69</v>
      </c>
      <c r="H2718" s="4">
        <f t="shared" si="53"/>
        <v>91.69</v>
      </c>
    </row>
    <row r="2719" spans="1:8" x14ac:dyDescent="0.25">
      <c r="A2719" s="3" t="s">
        <v>27771</v>
      </c>
      <c r="B2719" t="s">
        <v>4152</v>
      </c>
      <c r="C2719" s="3" t="s">
        <v>27765</v>
      </c>
      <c r="D2719" t="s">
        <v>4213</v>
      </c>
      <c r="E2719" s="1">
        <v>1</v>
      </c>
      <c r="F2719" t="s">
        <v>1</v>
      </c>
      <c r="G2719" s="2">
        <v>91.69</v>
      </c>
      <c r="H2719" s="4">
        <f t="shared" si="53"/>
        <v>91.69</v>
      </c>
    </row>
    <row r="2720" spans="1:8" x14ac:dyDescent="0.25">
      <c r="A2720" s="3" t="s">
        <v>27771</v>
      </c>
      <c r="B2720" t="s">
        <v>4215</v>
      </c>
      <c r="C2720" s="3" t="s">
        <v>27765</v>
      </c>
      <c r="D2720" t="s">
        <v>4214</v>
      </c>
      <c r="E2720" s="1">
        <v>1</v>
      </c>
      <c r="F2720" t="s">
        <v>1</v>
      </c>
      <c r="G2720" s="2">
        <v>69.08</v>
      </c>
      <c r="H2720" s="4">
        <f t="shared" si="53"/>
        <v>69.08</v>
      </c>
    </row>
    <row r="2721" spans="1:8" x14ac:dyDescent="0.25">
      <c r="A2721" s="3" t="s">
        <v>27771</v>
      </c>
      <c r="B2721" t="s">
        <v>4215</v>
      </c>
      <c r="C2721" s="3" t="s">
        <v>27765</v>
      </c>
      <c r="D2721" t="s">
        <v>4216</v>
      </c>
      <c r="E2721" s="1">
        <v>2</v>
      </c>
      <c r="F2721" t="s">
        <v>1</v>
      </c>
      <c r="G2721" s="2">
        <v>69.08</v>
      </c>
      <c r="H2721" s="4">
        <f t="shared" si="53"/>
        <v>138.16</v>
      </c>
    </row>
    <row r="2722" spans="1:8" x14ac:dyDescent="0.25">
      <c r="A2722" s="3" t="s">
        <v>27771</v>
      </c>
      <c r="B2722" t="s">
        <v>4215</v>
      </c>
      <c r="C2722" s="3" t="s">
        <v>27765</v>
      </c>
      <c r="D2722" t="s">
        <v>4217</v>
      </c>
      <c r="E2722" s="1">
        <v>2</v>
      </c>
      <c r="F2722" t="s">
        <v>1</v>
      </c>
      <c r="G2722" s="2">
        <v>69.08</v>
      </c>
      <c r="H2722" s="4">
        <f t="shared" si="53"/>
        <v>138.16</v>
      </c>
    </row>
    <row r="2723" spans="1:8" x14ac:dyDescent="0.25">
      <c r="A2723" s="3" t="s">
        <v>27771</v>
      </c>
      <c r="B2723" t="s">
        <v>4311</v>
      </c>
      <c r="C2723" s="3" t="s">
        <v>27765</v>
      </c>
      <c r="D2723" t="s">
        <v>4310</v>
      </c>
      <c r="E2723" s="1">
        <v>3</v>
      </c>
      <c r="F2723" t="s">
        <v>1</v>
      </c>
      <c r="G2723" s="2">
        <v>122.72</v>
      </c>
      <c r="H2723" s="4">
        <f t="shared" si="53"/>
        <v>368.15999999999997</v>
      </c>
    </row>
    <row r="2724" spans="1:8" x14ac:dyDescent="0.25">
      <c r="A2724" s="3" t="s">
        <v>27771</v>
      </c>
      <c r="B2724" t="s">
        <v>4419</v>
      </c>
      <c r="C2724" s="3" t="s">
        <v>27765</v>
      </c>
      <c r="D2724" t="s">
        <v>4418</v>
      </c>
      <c r="E2724" s="1">
        <v>22</v>
      </c>
      <c r="F2724" t="s">
        <v>1</v>
      </c>
      <c r="G2724" s="2">
        <v>27.96</v>
      </c>
      <c r="H2724" s="4">
        <f t="shared" si="53"/>
        <v>615.12</v>
      </c>
    </row>
    <row r="2725" spans="1:8" x14ac:dyDescent="0.25">
      <c r="A2725" s="3" t="s">
        <v>27771</v>
      </c>
      <c r="B2725" t="s">
        <v>4438</v>
      </c>
      <c r="C2725" s="3" t="s">
        <v>27765</v>
      </c>
      <c r="D2725" t="s">
        <v>4437</v>
      </c>
      <c r="E2725" s="1">
        <v>3</v>
      </c>
      <c r="F2725" t="s">
        <v>1</v>
      </c>
      <c r="G2725" s="2">
        <v>79.77</v>
      </c>
      <c r="H2725" s="4">
        <f t="shared" si="53"/>
        <v>239.31</v>
      </c>
    </row>
    <row r="2726" spans="1:8" x14ac:dyDescent="0.25">
      <c r="A2726" s="3" t="s">
        <v>27771</v>
      </c>
      <c r="B2726" t="s">
        <v>4440</v>
      </c>
      <c r="C2726" s="3" t="s">
        <v>27765</v>
      </c>
      <c r="D2726" t="s">
        <v>4439</v>
      </c>
      <c r="E2726" s="1">
        <v>143</v>
      </c>
      <c r="F2726" t="s">
        <v>1</v>
      </c>
      <c r="G2726" s="2">
        <v>105.46</v>
      </c>
      <c r="H2726" s="4">
        <f t="shared" si="53"/>
        <v>15080.779999999999</v>
      </c>
    </row>
    <row r="2727" spans="1:8" x14ac:dyDescent="0.25">
      <c r="A2727" s="3" t="s">
        <v>27771</v>
      </c>
      <c r="B2727" t="s">
        <v>4443</v>
      </c>
      <c r="C2727" s="3" t="s">
        <v>27765</v>
      </c>
      <c r="D2727" t="s">
        <v>4442</v>
      </c>
      <c r="E2727" s="1">
        <v>41</v>
      </c>
      <c r="F2727" t="s">
        <v>1</v>
      </c>
      <c r="G2727" s="2">
        <v>81.58</v>
      </c>
      <c r="H2727" s="4">
        <f t="shared" si="53"/>
        <v>3344.7799999999997</v>
      </c>
    </row>
    <row r="2728" spans="1:8" x14ac:dyDescent="0.25">
      <c r="A2728" s="3" t="s">
        <v>27771</v>
      </c>
      <c r="B2728" t="s">
        <v>4445</v>
      </c>
      <c r="C2728" s="3" t="s">
        <v>27765</v>
      </c>
      <c r="D2728" t="s">
        <v>4444</v>
      </c>
      <c r="E2728" s="1">
        <v>87</v>
      </c>
      <c r="F2728" t="s">
        <v>1</v>
      </c>
      <c r="G2728" s="2">
        <v>168.73</v>
      </c>
      <c r="H2728" s="4">
        <f t="shared" si="53"/>
        <v>14679.509999999998</v>
      </c>
    </row>
    <row r="2729" spans="1:8" x14ac:dyDescent="0.25">
      <c r="A2729" s="3" t="s">
        <v>27771</v>
      </c>
      <c r="B2729" t="s">
        <v>4447</v>
      </c>
      <c r="C2729" s="3" t="s">
        <v>27765</v>
      </c>
      <c r="D2729" t="s">
        <v>4446</v>
      </c>
      <c r="E2729" s="1">
        <v>22</v>
      </c>
      <c r="F2729" t="s">
        <v>1</v>
      </c>
      <c r="G2729" s="2">
        <v>102.36</v>
      </c>
      <c r="H2729" s="4">
        <f t="shared" si="53"/>
        <v>2251.92</v>
      </c>
    </row>
    <row r="2730" spans="1:8" x14ac:dyDescent="0.25">
      <c r="A2730" s="3" t="s">
        <v>27771</v>
      </c>
      <c r="B2730" t="s">
        <v>4449</v>
      </c>
      <c r="C2730" s="3" t="s">
        <v>27765</v>
      </c>
      <c r="D2730" t="s">
        <v>4448</v>
      </c>
      <c r="E2730" s="1">
        <v>1</v>
      </c>
      <c r="F2730" t="s">
        <v>1</v>
      </c>
      <c r="G2730" s="2">
        <v>79.75</v>
      </c>
      <c r="H2730" s="4">
        <f t="shared" si="53"/>
        <v>79.75</v>
      </c>
    </row>
    <row r="2731" spans="1:8" x14ac:dyDescent="0.25">
      <c r="A2731" s="3" t="s">
        <v>27771</v>
      </c>
      <c r="B2731" t="s">
        <v>4440</v>
      </c>
      <c r="C2731" s="3" t="s">
        <v>27765</v>
      </c>
      <c r="D2731" t="s">
        <v>4450</v>
      </c>
      <c r="E2731" s="1">
        <v>108</v>
      </c>
      <c r="F2731" t="s">
        <v>1</v>
      </c>
      <c r="G2731" s="2">
        <v>114.29</v>
      </c>
      <c r="H2731" s="4">
        <f t="shared" si="53"/>
        <v>12343.320000000002</v>
      </c>
    </row>
    <row r="2732" spans="1:8" x14ac:dyDescent="0.25">
      <c r="A2732" s="3" t="s">
        <v>27771</v>
      </c>
      <c r="B2732" t="s">
        <v>4440</v>
      </c>
      <c r="C2732" s="3" t="s">
        <v>27765</v>
      </c>
      <c r="D2732" t="s">
        <v>4451</v>
      </c>
      <c r="E2732" s="1">
        <v>31</v>
      </c>
      <c r="F2732" t="s">
        <v>1</v>
      </c>
      <c r="G2732" s="2">
        <v>114.29</v>
      </c>
      <c r="H2732" s="4">
        <f t="shared" si="53"/>
        <v>3542.9900000000002</v>
      </c>
    </row>
    <row r="2733" spans="1:8" x14ac:dyDescent="0.25">
      <c r="A2733" s="3" t="s">
        <v>27771</v>
      </c>
      <c r="B2733" t="s">
        <v>4440</v>
      </c>
      <c r="C2733" s="3" t="s">
        <v>27765</v>
      </c>
      <c r="D2733" t="s">
        <v>4452</v>
      </c>
      <c r="E2733" s="1">
        <v>177</v>
      </c>
      <c r="F2733" t="s">
        <v>1</v>
      </c>
      <c r="G2733" s="2">
        <v>114.29</v>
      </c>
      <c r="H2733" s="4">
        <f t="shared" si="53"/>
        <v>20229.330000000002</v>
      </c>
    </row>
    <row r="2734" spans="1:8" x14ac:dyDescent="0.25">
      <c r="A2734" s="3" t="s">
        <v>27771</v>
      </c>
      <c r="B2734" t="s">
        <v>4454</v>
      </c>
      <c r="C2734" s="3" t="s">
        <v>27765</v>
      </c>
      <c r="D2734" t="s">
        <v>4453</v>
      </c>
      <c r="E2734" s="1">
        <v>2</v>
      </c>
      <c r="F2734" t="s">
        <v>1</v>
      </c>
      <c r="G2734" s="2">
        <v>88.59</v>
      </c>
      <c r="H2734" s="4">
        <f t="shared" si="53"/>
        <v>177.18</v>
      </c>
    </row>
    <row r="2735" spans="1:8" x14ac:dyDescent="0.25">
      <c r="A2735" s="3" t="s">
        <v>27771</v>
      </c>
      <c r="B2735" t="s">
        <v>4454</v>
      </c>
      <c r="C2735" s="3" t="s">
        <v>27765</v>
      </c>
      <c r="D2735" t="s">
        <v>4455</v>
      </c>
      <c r="E2735" s="1">
        <v>1</v>
      </c>
      <c r="F2735" t="s">
        <v>1</v>
      </c>
      <c r="G2735" s="2">
        <v>88.59</v>
      </c>
      <c r="H2735" s="4">
        <f t="shared" si="53"/>
        <v>88.59</v>
      </c>
    </row>
    <row r="2736" spans="1:8" x14ac:dyDescent="0.25">
      <c r="A2736" s="3" t="s">
        <v>27771</v>
      </c>
      <c r="B2736" t="s">
        <v>4454</v>
      </c>
      <c r="C2736" s="3" t="s">
        <v>27765</v>
      </c>
      <c r="D2736" t="s">
        <v>4458</v>
      </c>
      <c r="E2736" s="1">
        <v>38</v>
      </c>
      <c r="F2736" t="s">
        <v>1</v>
      </c>
      <c r="G2736" s="2">
        <v>88.59</v>
      </c>
      <c r="H2736" s="4">
        <f t="shared" si="53"/>
        <v>3366.42</v>
      </c>
    </row>
    <row r="2737" spans="1:8" x14ac:dyDescent="0.25">
      <c r="A2737" s="3" t="s">
        <v>27771</v>
      </c>
      <c r="B2737" t="s">
        <v>4454</v>
      </c>
      <c r="C2737" s="3" t="s">
        <v>27765</v>
      </c>
      <c r="D2737" t="s">
        <v>4459</v>
      </c>
      <c r="E2737" s="1">
        <v>36</v>
      </c>
      <c r="F2737" t="s">
        <v>1</v>
      </c>
      <c r="G2737" s="2">
        <v>88.59</v>
      </c>
      <c r="H2737" s="4">
        <f t="shared" si="53"/>
        <v>3189.2400000000002</v>
      </c>
    </row>
    <row r="2738" spans="1:8" x14ac:dyDescent="0.25">
      <c r="A2738" s="3" t="s">
        <v>27771</v>
      </c>
      <c r="B2738" t="s">
        <v>4454</v>
      </c>
      <c r="C2738" s="3" t="s">
        <v>27765</v>
      </c>
      <c r="D2738" t="s">
        <v>4460</v>
      </c>
      <c r="E2738" s="1">
        <v>975</v>
      </c>
      <c r="F2738" t="s">
        <v>1</v>
      </c>
      <c r="G2738" s="2">
        <v>88.59</v>
      </c>
      <c r="H2738" s="4">
        <f t="shared" si="53"/>
        <v>86375.25</v>
      </c>
    </row>
    <row r="2739" spans="1:8" x14ac:dyDescent="0.25">
      <c r="A2739" s="3" t="s">
        <v>27771</v>
      </c>
      <c r="B2739" t="s">
        <v>4559</v>
      </c>
      <c r="C2739" s="3" t="s">
        <v>27765</v>
      </c>
      <c r="D2739" t="s">
        <v>4558</v>
      </c>
      <c r="E2739" s="1">
        <v>10</v>
      </c>
      <c r="F2739" t="s">
        <v>1</v>
      </c>
      <c r="G2739" s="2">
        <v>89.9</v>
      </c>
      <c r="H2739" s="4">
        <f t="shared" si="53"/>
        <v>899</v>
      </c>
    </row>
    <row r="2740" spans="1:8" x14ac:dyDescent="0.25">
      <c r="A2740" s="3" t="s">
        <v>27771</v>
      </c>
      <c r="B2740" t="s">
        <v>4563</v>
      </c>
      <c r="C2740" s="3" t="s">
        <v>27765</v>
      </c>
      <c r="D2740" t="s">
        <v>4562</v>
      </c>
      <c r="E2740" s="1">
        <v>1</v>
      </c>
      <c r="F2740" t="s">
        <v>1</v>
      </c>
      <c r="G2740" s="2">
        <v>64.599999999999994</v>
      </c>
      <c r="H2740" s="4">
        <f t="shared" si="53"/>
        <v>64.599999999999994</v>
      </c>
    </row>
    <row r="2741" spans="1:8" x14ac:dyDescent="0.25">
      <c r="A2741" s="3" t="s">
        <v>27771</v>
      </c>
      <c r="B2741" t="s">
        <v>4565</v>
      </c>
      <c r="C2741" s="3" t="s">
        <v>27765</v>
      </c>
      <c r="D2741" t="s">
        <v>4564</v>
      </c>
      <c r="E2741" s="1">
        <v>2</v>
      </c>
      <c r="F2741" t="s">
        <v>1</v>
      </c>
      <c r="G2741" s="2">
        <v>114.71</v>
      </c>
      <c r="H2741" s="4">
        <f t="shared" si="53"/>
        <v>229.42</v>
      </c>
    </row>
    <row r="2742" spans="1:8" x14ac:dyDescent="0.25">
      <c r="A2742" s="3" t="s">
        <v>27771</v>
      </c>
      <c r="B2742" t="s">
        <v>4574</v>
      </c>
      <c r="C2742" s="3" t="s">
        <v>27765</v>
      </c>
      <c r="D2742" t="s">
        <v>4573</v>
      </c>
      <c r="E2742" s="1">
        <v>1</v>
      </c>
      <c r="F2742" t="s">
        <v>1</v>
      </c>
      <c r="G2742" s="2">
        <v>196.02</v>
      </c>
      <c r="H2742" s="4">
        <f t="shared" si="53"/>
        <v>196.02</v>
      </c>
    </row>
    <row r="2743" spans="1:8" x14ac:dyDescent="0.25">
      <c r="A2743" s="3" t="s">
        <v>27771</v>
      </c>
      <c r="B2743" t="s">
        <v>4576</v>
      </c>
      <c r="C2743" s="3" t="s">
        <v>27765</v>
      </c>
      <c r="D2743" t="s">
        <v>4575</v>
      </c>
      <c r="E2743" s="1">
        <v>2</v>
      </c>
      <c r="F2743" t="s">
        <v>1</v>
      </c>
      <c r="G2743" s="2">
        <v>92.43</v>
      </c>
      <c r="H2743" s="4">
        <f t="shared" ref="H2743:H2791" si="54">G2743*E2743</f>
        <v>184.86</v>
      </c>
    </row>
    <row r="2744" spans="1:8" x14ac:dyDescent="0.25">
      <c r="A2744" s="3" t="s">
        <v>27771</v>
      </c>
      <c r="B2744" t="s">
        <v>4622</v>
      </c>
      <c r="C2744" s="3" t="s">
        <v>27765</v>
      </c>
      <c r="D2744" t="s">
        <v>4621</v>
      </c>
      <c r="E2744" s="1">
        <v>53</v>
      </c>
      <c r="F2744" t="s">
        <v>1</v>
      </c>
      <c r="G2744" s="2">
        <v>116.67</v>
      </c>
      <c r="H2744" s="4">
        <f t="shared" si="54"/>
        <v>6183.51</v>
      </c>
    </row>
    <row r="2745" spans="1:8" x14ac:dyDescent="0.25">
      <c r="A2745" s="3" t="s">
        <v>27771</v>
      </c>
      <c r="B2745" t="s">
        <v>4652</v>
      </c>
      <c r="C2745" s="3" t="s">
        <v>27765</v>
      </c>
      <c r="D2745" t="s">
        <v>4651</v>
      </c>
      <c r="E2745" s="1">
        <v>1</v>
      </c>
      <c r="F2745" t="s">
        <v>1</v>
      </c>
      <c r="G2745" s="2">
        <v>181.21</v>
      </c>
      <c r="H2745" s="4">
        <f t="shared" si="54"/>
        <v>181.21</v>
      </c>
    </row>
    <row r="2746" spans="1:8" x14ac:dyDescent="0.25">
      <c r="A2746" s="3" t="s">
        <v>27771</v>
      </c>
      <c r="B2746" t="s">
        <v>5137</v>
      </c>
      <c r="C2746" s="3" t="s">
        <v>27765</v>
      </c>
      <c r="D2746" t="s">
        <v>5136</v>
      </c>
      <c r="E2746" s="1">
        <v>98</v>
      </c>
      <c r="F2746" t="s">
        <v>1</v>
      </c>
      <c r="G2746" s="2">
        <v>146.94999999999999</v>
      </c>
      <c r="H2746" s="4">
        <f t="shared" si="54"/>
        <v>14401.099999999999</v>
      </c>
    </row>
    <row r="2747" spans="1:8" x14ac:dyDescent="0.25">
      <c r="A2747" s="3" t="s">
        <v>27771</v>
      </c>
      <c r="B2747" t="s">
        <v>5139</v>
      </c>
      <c r="C2747" s="3" t="s">
        <v>27765</v>
      </c>
      <c r="D2747" t="s">
        <v>5138</v>
      </c>
      <c r="E2747" s="1">
        <v>325</v>
      </c>
      <c r="F2747" t="s">
        <v>1</v>
      </c>
      <c r="G2747" s="2">
        <v>112.21</v>
      </c>
      <c r="H2747" s="4">
        <f t="shared" si="54"/>
        <v>36468.25</v>
      </c>
    </row>
    <row r="2748" spans="1:8" x14ac:dyDescent="0.25">
      <c r="A2748" s="3" t="s">
        <v>27771</v>
      </c>
      <c r="B2748" t="s">
        <v>5141</v>
      </c>
      <c r="C2748" s="3" t="s">
        <v>27765</v>
      </c>
      <c r="D2748" t="s">
        <v>5140</v>
      </c>
      <c r="E2748" s="1">
        <v>150</v>
      </c>
      <c r="F2748" t="s">
        <v>1</v>
      </c>
      <c r="G2748" s="2">
        <v>145.76</v>
      </c>
      <c r="H2748" s="4">
        <f t="shared" si="54"/>
        <v>21864</v>
      </c>
    </row>
    <row r="2749" spans="1:8" x14ac:dyDescent="0.25">
      <c r="A2749" s="3" t="s">
        <v>27771</v>
      </c>
      <c r="B2749" t="s">
        <v>5143</v>
      </c>
      <c r="C2749" s="3" t="s">
        <v>27765</v>
      </c>
      <c r="D2749" t="s">
        <v>5142</v>
      </c>
      <c r="E2749" s="1">
        <v>7</v>
      </c>
      <c r="F2749" t="s">
        <v>1</v>
      </c>
      <c r="G2749" s="2">
        <v>184.23</v>
      </c>
      <c r="H2749" s="4">
        <f t="shared" si="54"/>
        <v>1289.6099999999999</v>
      </c>
    </row>
    <row r="2750" spans="1:8" x14ac:dyDescent="0.25">
      <c r="A2750" s="3" t="s">
        <v>27771</v>
      </c>
      <c r="B2750" t="s">
        <v>5141</v>
      </c>
      <c r="C2750" s="3" t="s">
        <v>27765</v>
      </c>
      <c r="D2750" t="s">
        <v>5144</v>
      </c>
      <c r="E2750" s="1">
        <v>149</v>
      </c>
      <c r="F2750" t="s">
        <v>1</v>
      </c>
      <c r="G2750" s="2">
        <v>145.76</v>
      </c>
      <c r="H2750" s="4">
        <f t="shared" si="54"/>
        <v>21718.239999999998</v>
      </c>
    </row>
    <row r="2751" spans="1:8" x14ac:dyDescent="0.25">
      <c r="A2751" s="3" t="s">
        <v>27771</v>
      </c>
      <c r="B2751" t="s">
        <v>5141</v>
      </c>
      <c r="C2751" s="3" t="s">
        <v>27765</v>
      </c>
      <c r="D2751" t="s">
        <v>5145</v>
      </c>
      <c r="E2751" s="1">
        <v>15</v>
      </c>
      <c r="F2751" t="s">
        <v>1</v>
      </c>
      <c r="G2751" s="2">
        <v>145.76</v>
      </c>
      <c r="H2751" s="4">
        <f t="shared" si="54"/>
        <v>2186.3999999999996</v>
      </c>
    </row>
    <row r="2752" spans="1:8" x14ac:dyDescent="0.25">
      <c r="A2752" s="3" t="s">
        <v>27771</v>
      </c>
      <c r="B2752" t="s">
        <v>5141</v>
      </c>
      <c r="C2752" s="3" t="s">
        <v>27765</v>
      </c>
      <c r="D2752" t="s">
        <v>5146</v>
      </c>
      <c r="E2752" s="1">
        <v>20</v>
      </c>
      <c r="F2752" t="s">
        <v>1</v>
      </c>
      <c r="G2752" s="2">
        <v>145.76</v>
      </c>
      <c r="H2752" s="4">
        <f t="shared" si="54"/>
        <v>2915.2</v>
      </c>
    </row>
    <row r="2753" spans="1:8" x14ac:dyDescent="0.25">
      <c r="A2753" s="3" t="s">
        <v>27771</v>
      </c>
      <c r="B2753" t="s">
        <v>5141</v>
      </c>
      <c r="C2753" s="3" t="s">
        <v>27765</v>
      </c>
      <c r="D2753" t="s">
        <v>5147</v>
      </c>
      <c r="E2753" s="1">
        <v>41</v>
      </c>
      <c r="F2753" t="s">
        <v>1</v>
      </c>
      <c r="G2753" s="2">
        <v>145.76</v>
      </c>
      <c r="H2753" s="4">
        <f t="shared" si="54"/>
        <v>5976.16</v>
      </c>
    </row>
    <row r="2754" spans="1:8" x14ac:dyDescent="0.25">
      <c r="A2754" s="3" t="s">
        <v>27771</v>
      </c>
      <c r="B2754" t="s">
        <v>5149</v>
      </c>
      <c r="C2754" s="3" t="s">
        <v>27765</v>
      </c>
      <c r="D2754" t="s">
        <v>5148</v>
      </c>
      <c r="E2754" s="1">
        <v>36</v>
      </c>
      <c r="F2754" t="s">
        <v>1</v>
      </c>
      <c r="G2754" s="2">
        <v>36.83</v>
      </c>
      <c r="H2754" s="4">
        <f t="shared" si="54"/>
        <v>1325.8799999999999</v>
      </c>
    </row>
    <row r="2755" spans="1:8" x14ac:dyDescent="0.25">
      <c r="A2755" s="3" t="s">
        <v>27771</v>
      </c>
      <c r="B2755" t="s">
        <v>5198</v>
      </c>
      <c r="C2755" s="3" t="s">
        <v>27765</v>
      </c>
      <c r="D2755" t="s">
        <v>5197</v>
      </c>
      <c r="E2755" s="1">
        <v>32</v>
      </c>
      <c r="F2755" t="s">
        <v>1</v>
      </c>
      <c r="G2755" s="2">
        <v>27.73</v>
      </c>
      <c r="H2755" s="4">
        <f t="shared" si="54"/>
        <v>887.36</v>
      </c>
    </row>
    <row r="2756" spans="1:8" x14ac:dyDescent="0.25">
      <c r="A2756" s="3" t="s">
        <v>27771</v>
      </c>
      <c r="B2756" t="s">
        <v>5198</v>
      </c>
      <c r="C2756" s="3" t="s">
        <v>27765</v>
      </c>
      <c r="D2756" t="s">
        <v>5199</v>
      </c>
      <c r="E2756" s="1">
        <v>32</v>
      </c>
      <c r="F2756" t="s">
        <v>1</v>
      </c>
      <c r="G2756" s="2">
        <v>27.73</v>
      </c>
      <c r="H2756" s="4">
        <f t="shared" si="54"/>
        <v>887.36</v>
      </c>
    </row>
    <row r="2757" spans="1:8" x14ac:dyDescent="0.25">
      <c r="A2757" s="3" t="s">
        <v>27771</v>
      </c>
      <c r="B2757" t="s">
        <v>5201</v>
      </c>
      <c r="C2757" s="3" t="s">
        <v>27765</v>
      </c>
      <c r="D2757" t="s">
        <v>5200</v>
      </c>
      <c r="E2757" s="1">
        <v>11</v>
      </c>
      <c r="F2757" t="s">
        <v>1</v>
      </c>
      <c r="G2757" s="2">
        <v>184</v>
      </c>
      <c r="H2757" s="4">
        <f t="shared" si="54"/>
        <v>2024</v>
      </c>
    </row>
    <row r="2758" spans="1:8" x14ac:dyDescent="0.25">
      <c r="A2758" s="3" t="s">
        <v>27771</v>
      </c>
      <c r="B2758" t="s">
        <v>5201</v>
      </c>
      <c r="C2758" s="3" t="s">
        <v>27765</v>
      </c>
      <c r="D2758" t="s">
        <v>5202</v>
      </c>
      <c r="E2758" s="1">
        <v>6</v>
      </c>
      <c r="F2758" t="s">
        <v>1</v>
      </c>
      <c r="G2758" s="2">
        <v>184</v>
      </c>
      <c r="H2758" s="4">
        <f t="shared" si="54"/>
        <v>1104</v>
      </c>
    </row>
    <row r="2759" spans="1:8" x14ac:dyDescent="0.25">
      <c r="A2759" s="3" t="s">
        <v>27771</v>
      </c>
      <c r="B2759" t="s">
        <v>5204</v>
      </c>
      <c r="C2759" s="3" t="s">
        <v>27765</v>
      </c>
      <c r="D2759" t="s">
        <v>5203</v>
      </c>
      <c r="E2759" s="1">
        <v>32</v>
      </c>
      <c r="F2759" t="s">
        <v>1</v>
      </c>
      <c r="G2759" s="2">
        <v>43.83</v>
      </c>
      <c r="H2759" s="4">
        <f t="shared" si="54"/>
        <v>1402.56</v>
      </c>
    </row>
    <row r="2760" spans="1:8" x14ac:dyDescent="0.25">
      <c r="A2760" s="3" t="s">
        <v>27771</v>
      </c>
      <c r="B2760" t="s">
        <v>5204</v>
      </c>
      <c r="C2760" s="3" t="s">
        <v>27765</v>
      </c>
      <c r="D2760" t="s">
        <v>5205</v>
      </c>
      <c r="E2760" s="1">
        <v>32</v>
      </c>
      <c r="F2760" t="s">
        <v>1</v>
      </c>
      <c r="G2760" s="2">
        <v>43.83</v>
      </c>
      <c r="H2760" s="4">
        <f t="shared" si="54"/>
        <v>1402.56</v>
      </c>
    </row>
    <row r="2761" spans="1:8" x14ac:dyDescent="0.25">
      <c r="A2761" s="3" t="s">
        <v>27771</v>
      </c>
      <c r="B2761" t="s">
        <v>5207</v>
      </c>
      <c r="C2761" s="3" t="s">
        <v>27765</v>
      </c>
      <c r="D2761" t="s">
        <v>5206</v>
      </c>
      <c r="E2761" s="1">
        <v>7</v>
      </c>
      <c r="F2761" t="s">
        <v>1</v>
      </c>
      <c r="G2761" s="2">
        <v>90.84</v>
      </c>
      <c r="H2761" s="4">
        <f t="shared" si="54"/>
        <v>635.88</v>
      </c>
    </row>
    <row r="2762" spans="1:8" x14ac:dyDescent="0.25">
      <c r="A2762" s="3" t="s">
        <v>27771</v>
      </c>
      <c r="B2762" t="s">
        <v>5209</v>
      </c>
      <c r="C2762" s="3" t="s">
        <v>27765</v>
      </c>
      <c r="D2762" t="s">
        <v>5208</v>
      </c>
      <c r="E2762" s="1">
        <v>95</v>
      </c>
      <c r="F2762" t="s">
        <v>1</v>
      </c>
      <c r="G2762" s="2">
        <v>84.46</v>
      </c>
      <c r="H2762" s="4">
        <f t="shared" si="54"/>
        <v>8023.7</v>
      </c>
    </row>
    <row r="2763" spans="1:8" x14ac:dyDescent="0.25">
      <c r="A2763" s="3" t="s">
        <v>27771</v>
      </c>
      <c r="B2763" t="s">
        <v>5211</v>
      </c>
      <c r="C2763" s="3" t="s">
        <v>27765</v>
      </c>
      <c r="D2763" t="s">
        <v>5210</v>
      </c>
      <c r="E2763" s="1">
        <v>145</v>
      </c>
      <c r="F2763" t="s">
        <v>1</v>
      </c>
      <c r="G2763" s="2">
        <v>155.97999999999999</v>
      </c>
      <c r="H2763" s="4">
        <f t="shared" si="54"/>
        <v>22617.1</v>
      </c>
    </row>
    <row r="2764" spans="1:8" x14ac:dyDescent="0.25">
      <c r="A2764" s="3" t="s">
        <v>27771</v>
      </c>
      <c r="B2764" t="s">
        <v>5308</v>
      </c>
      <c r="C2764" s="3" t="s">
        <v>27765</v>
      </c>
      <c r="D2764" t="s">
        <v>5307</v>
      </c>
      <c r="E2764" s="1">
        <v>38</v>
      </c>
      <c r="F2764" t="s">
        <v>1</v>
      </c>
      <c r="G2764" s="2">
        <v>90.84</v>
      </c>
      <c r="H2764" s="4">
        <f t="shared" si="54"/>
        <v>3451.92</v>
      </c>
    </row>
    <row r="2765" spans="1:8" x14ac:dyDescent="0.25">
      <c r="A2765" s="3" t="s">
        <v>27771</v>
      </c>
      <c r="B2765" t="s">
        <v>5308</v>
      </c>
      <c r="C2765" s="3" t="s">
        <v>27765</v>
      </c>
      <c r="D2765" t="s">
        <v>5309</v>
      </c>
      <c r="E2765" s="1">
        <v>38</v>
      </c>
      <c r="F2765" t="s">
        <v>1</v>
      </c>
      <c r="G2765" s="2">
        <v>96.78</v>
      </c>
      <c r="H2765" s="4">
        <f t="shared" si="54"/>
        <v>3677.64</v>
      </c>
    </row>
    <row r="2766" spans="1:8" x14ac:dyDescent="0.25">
      <c r="A2766" s="3" t="s">
        <v>27771</v>
      </c>
      <c r="B2766" t="s">
        <v>5308</v>
      </c>
      <c r="C2766" s="3" t="s">
        <v>27765</v>
      </c>
      <c r="D2766" t="s">
        <v>5310</v>
      </c>
      <c r="E2766" s="1">
        <v>38</v>
      </c>
      <c r="F2766" t="s">
        <v>1</v>
      </c>
      <c r="G2766" s="2">
        <v>96.78</v>
      </c>
      <c r="H2766" s="4">
        <f t="shared" si="54"/>
        <v>3677.64</v>
      </c>
    </row>
    <row r="2767" spans="1:8" x14ac:dyDescent="0.25">
      <c r="A2767" s="3" t="s">
        <v>27771</v>
      </c>
      <c r="B2767" t="s">
        <v>24</v>
      </c>
      <c r="C2767" s="3" t="s">
        <v>27765</v>
      </c>
      <c r="D2767" t="s">
        <v>23</v>
      </c>
      <c r="E2767" s="1">
        <v>71</v>
      </c>
      <c r="F2767" t="s">
        <v>1</v>
      </c>
      <c r="G2767" s="2">
        <v>69.64</v>
      </c>
      <c r="H2767" s="4">
        <f t="shared" si="54"/>
        <v>4944.4399999999996</v>
      </c>
    </row>
    <row r="2768" spans="1:8" x14ac:dyDescent="0.25">
      <c r="A2768" s="3" t="s">
        <v>27771</v>
      </c>
      <c r="B2768" t="s">
        <v>27</v>
      </c>
      <c r="C2768" s="3" t="s">
        <v>27765</v>
      </c>
      <c r="D2768" t="s">
        <v>26</v>
      </c>
      <c r="E2768" s="1">
        <v>9</v>
      </c>
      <c r="F2768" t="s">
        <v>1</v>
      </c>
      <c r="G2768" s="2">
        <v>93.85</v>
      </c>
      <c r="H2768" s="4">
        <f t="shared" si="54"/>
        <v>844.65</v>
      </c>
    </row>
    <row r="2769" spans="1:8" x14ac:dyDescent="0.25">
      <c r="A2769" s="3" t="s">
        <v>27771</v>
      </c>
      <c r="B2769" t="s">
        <v>330</v>
      </c>
      <c r="C2769" s="3" t="s">
        <v>27765</v>
      </c>
      <c r="D2769" t="s">
        <v>329</v>
      </c>
      <c r="E2769" s="1">
        <v>10</v>
      </c>
      <c r="F2769" t="s">
        <v>1</v>
      </c>
      <c r="G2769" s="2">
        <v>69.09</v>
      </c>
      <c r="H2769" s="4">
        <f t="shared" si="54"/>
        <v>690.90000000000009</v>
      </c>
    </row>
    <row r="2770" spans="1:8" x14ac:dyDescent="0.25">
      <c r="A2770" s="3" t="s">
        <v>27771</v>
      </c>
      <c r="B2770" t="s">
        <v>428</v>
      </c>
      <c r="C2770" s="3" t="s">
        <v>27765</v>
      </c>
      <c r="D2770" t="s">
        <v>427</v>
      </c>
      <c r="E2770" s="1">
        <v>1</v>
      </c>
      <c r="F2770" t="s">
        <v>1</v>
      </c>
      <c r="G2770" s="2">
        <v>59.75</v>
      </c>
      <c r="H2770" s="4">
        <f t="shared" si="54"/>
        <v>59.75</v>
      </c>
    </row>
    <row r="2771" spans="1:8" x14ac:dyDescent="0.25">
      <c r="A2771" s="3" t="s">
        <v>27771</v>
      </c>
      <c r="B2771" t="s">
        <v>485</v>
      </c>
      <c r="C2771" s="3" t="s">
        <v>27765</v>
      </c>
      <c r="D2771" t="s">
        <v>484</v>
      </c>
      <c r="E2771" s="1">
        <v>2</v>
      </c>
      <c r="F2771" t="s">
        <v>1</v>
      </c>
      <c r="G2771" s="2">
        <v>48.45</v>
      </c>
      <c r="H2771" s="4">
        <f t="shared" si="54"/>
        <v>96.9</v>
      </c>
    </row>
    <row r="2772" spans="1:8" x14ac:dyDescent="0.25">
      <c r="A2772" s="3" t="s">
        <v>27771</v>
      </c>
      <c r="B2772" t="s">
        <v>330</v>
      </c>
      <c r="C2772" s="3" t="s">
        <v>27765</v>
      </c>
      <c r="D2772" t="s">
        <v>513</v>
      </c>
      <c r="E2772" s="1">
        <v>1</v>
      </c>
      <c r="F2772" t="s">
        <v>1</v>
      </c>
      <c r="G2772" s="2">
        <v>69.09</v>
      </c>
      <c r="H2772" s="4">
        <f t="shared" si="54"/>
        <v>69.09</v>
      </c>
    </row>
    <row r="2773" spans="1:8" x14ac:dyDescent="0.25">
      <c r="A2773" s="3" t="s">
        <v>27771</v>
      </c>
      <c r="B2773" t="s">
        <v>516</v>
      </c>
      <c r="C2773" s="3" t="s">
        <v>27765</v>
      </c>
      <c r="D2773" t="s">
        <v>515</v>
      </c>
      <c r="E2773" s="1">
        <v>1</v>
      </c>
      <c r="F2773" t="s">
        <v>1</v>
      </c>
      <c r="G2773" s="2">
        <v>39.700000000000003</v>
      </c>
      <c r="H2773" s="4">
        <f t="shared" si="54"/>
        <v>39.700000000000003</v>
      </c>
    </row>
    <row r="2774" spans="1:8" x14ac:dyDescent="0.25">
      <c r="A2774" s="3" t="s">
        <v>27771</v>
      </c>
      <c r="B2774" t="s">
        <v>485</v>
      </c>
      <c r="C2774" s="3" t="s">
        <v>27765</v>
      </c>
      <c r="D2774" t="s">
        <v>517</v>
      </c>
      <c r="E2774" s="1">
        <v>1</v>
      </c>
      <c r="F2774" t="s">
        <v>1</v>
      </c>
      <c r="G2774" s="2">
        <v>48.97</v>
      </c>
      <c r="H2774" s="4">
        <f t="shared" si="54"/>
        <v>48.97</v>
      </c>
    </row>
    <row r="2775" spans="1:8" x14ac:dyDescent="0.25">
      <c r="A2775" s="3" t="s">
        <v>27771</v>
      </c>
      <c r="B2775" t="s">
        <v>330</v>
      </c>
      <c r="C2775" s="3" t="s">
        <v>27765</v>
      </c>
      <c r="D2775" t="s">
        <v>518</v>
      </c>
      <c r="E2775" s="1">
        <v>1</v>
      </c>
      <c r="F2775" t="s">
        <v>1</v>
      </c>
      <c r="G2775" s="2">
        <v>69.09</v>
      </c>
      <c r="H2775" s="4">
        <f t="shared" si="54"/>
        <v>69.09</v>
      </c>
    </row>
    <row r="2776" spans="1:8" x14ac:dyDescent="0.25">
      <c r="A2776" s="3" t="s">
        <v>27771</v>
      </c>
      <c r="B2776" t="s">
        <v>330</v>
      </c>
      <c r="C2776" s="3" t="s">
        <v>27765</v>
      </c>
      <c r="D2776" t="s">
        <v>519</v>
      </c>
      <c r="E2776" s="1">
        <v>1</v>
      </c>
      <c r="F2776" t="s">
        <v>1</v>
      </c>
      <c r="G2776" s="2">
        <v>69.09</v>
      </c>
      <c r="H2776" s="4">
        <f t="shared" si="54"/>
        <v>69.09</v>
      </c>
    </row>
    <row r="2777" spans="1:8" x14ac:dyDescent="0.25">
      <c r="A2777" s="3" t="s">
        <v>27771</v>
      </c>
      <c r="B2777" t="s">
        <v>330</v>
      </c>
      <c r="C2777" s="3" t="s">
        <v>27765</v>
      </c>
      <c r="D2777" t="s">
        <v>520</v>
      </c>
      <c r="E2777" s="1">
        <v>1</v>
      </c>
      <c r="F2777" t="s">
        <v>1</v>
      </c>
      <c r="G2777" s="2">
        <v>69.09</v>
      </c>
      <c r="H2777" s="4">
        <f t="shared" si="54"/>
        <v>69.09</v>
      </c>
    </row>
    <row r="2778" spans="1:8" x14ac:dyDescent="0.25">
      <c r="A2778" s="3" t="s">
        <v>27771</v>
      </c>
      <c r="B2778" t="s">
        <v>721</v>
      </c>
      <c r="C2778" s="3" t="s">
        <v>27765</v>
      </c>
      <c r="D2778" t="s">
        <v>720</v>
      </c>
      <c r="E2778" s="1">
        <v>1</v>
      </c>
      <c r="F2778" t="s">
        <v>1</v>
      </c>
      <c r="G2778" s="2">
        <v>120.09</v>
      </c>
      <c r="H2778" s="4">
        <f t="shared" si="54"/>
        <v>120.09</v>
      </c>
    </row>
    <row r="2779" spans="1:8" x14ac:dyDescent="0.25">
      <c r="A2779" s="3" t="s">
        <v>27771</v>
      </c>
      <c r="B2779" t="s">
        <v>824</v>
      </c>
      <c r="C2779" s="3" t="s">
        <v>27765</v>
      </c>
      <c r="D2779" t="s">
        <v>823</v>
      </c>
      <c r="E2779" s="1">
        <v>4</v>
      </c>
      <c r="F2779" t="s">
        <v>1</v>
      </c>
      <c r="G2779" s="2">
        <v>77.040000000000006</v>
      </c>
      <c r="H2779" s="4">
        <f t="shared" si="54"/>
        <v>308.16000000000003</v>
      </c>
    </row>
    <row r="2780" spans="1:8" x14ac:dyDescent="0.25">
      <c r="A2780" s="3" t="s">
        <v>27771</v>
      </c>
      <c r="B2780" t="s">
        <v>826</v>
      </c>
      <c r="C2780" s="3" t="s">
        <v>27765</v>
      </c>
      <c r="D2780" t="s">
        <v>825</v>
      </c>
      <c r="E2780" s="1">
        <v>10</v>
      </c>
      <c r="F2780" t="s">
        <v>1</v>
      </c>
      <c r="G2780" s="2">
        <v>77.040000000000006</v>
      </c>
      <c r="H2780" s="4">
        <f t="shared" si="54"/>
        <v>770.40000000000009</v>
      </c>
    </row>
    <row r="2781" spans="1:8" x14ac:dyDescent="0.25">
      <c r="A2781" s="3" t="s">
        <v>27771</v>
      </c>
      <c r="B2781" t="s">
        <v>828</v>
      </c>
      <c r="C2781" s="3" t="s">
        <v>27765</v>
      </c>
      <c r="D2781" t="s">
        <v>827</v>
      </c>
      <c r="E2781" s="1">
        <v>6</v>
      </c>
      <c r="F2781" t="s">
        <v>1</v>
      </c>
      <c r="G2781" s="2">
        <v>46.18</v>
      </c>
      <c r="H2781" s="4">
        <f t="shared" si="54"/>
        <v>277.08</v>
      </c>
    </row>
    <row r="2782" spans="1:8" x14ac:dyDescent="0.25">
      <c r="A2782" s="3" t="s">
        <v>27771</v>
      </c>
      <c r="B2782" t="s">
        <v>830</v>
      </c>
      <c r="C2782" s="3" t="s">
        <v>27765</v>
      </c>
      <c r="D2782" t="s">
        <v>829</v>
      </c>
      <c r="E2782" s="1">
        <v>1</v>
      </c>
      <c r="F2782" t="s">
        <v>1</v>
      </c>
      <c r="G2782" s="2">
        <v>83.06</v>
      </c>
      <c r="H2782" s="4">
        <f t="shared" si="54"/>
        <v>83.06</v>
      </c>
    </row>
    <row r="2783" spans="1:8" x14ac:dyDescent="0.25">
      <c r="A2783" s="3" t="s">
        <v>27771</v>
      </c>
      <c r="B2783" t="s">
        <v>832</v>
      </c>
      <c r="C2783" s="3" t="s">
        <v>27765</v>
      </c>
      <c r="D2783" t="s">
        <v>831</v>
      </c>
      <c r="E2783" s="1">
        <v>1</v>
      </c>
      <c r="F2783" t="s">
        <v>1</v>
      </c>
      <c r="G2783" s="2">
        <v>120.09</v>
      </c>
      <c r="H2783" s="4">
        <f t="shared" si="54"/>
        <v>120.09</v>
      </c>
    </row>
    <row r="2784" spans="1:8" x14ac:dyDescent="0.25">
      <c r="A2784" s="3" t="s">
        <v>27771</v>
      </c>
      <c r="B2784" t="s">
        <v>834</v>
      </c>
      <c r="C2784" s="3" t="s">
        <v>27765</v>
      </c>
      <c r="D2784" t="s">
        <v>833</v>
      </c>
      <c r="E2784" s="1">
        <v>3</v>
      </c>
      <c r="F2784" t="s">
        <v>1</v>
      </c>
      <c r="G2784" s="2">
        <v>138.87</v>
      </c>
      <c r="H2784" s="4">
        <f t="shared" si="54"/>
        <v>416.61</v>
      </c>
    </row>
    <row r="2785" spans="1:8" x14ac:dyDescent="0.25">
      <c r="A2785" s="3" t="s">
        <v>27771</v>
      </c>
      <c r="B2785" t="s">
        <v>836</v>
      </c>
      <c r="C2785" s="3" t="s">
        <v>27765</v>
      </c>
      <c r="D2785" t="s">
        <v>835</v>
      </c>
      <c r="E2785" s="1">
        <v>1</v>
      </c>
      <c r="F2785" t="s">
        <v>1</v>
      </c>
      <c r="G2785" s="2">
        <v>280.11</v>
      </c>
      <c r="H2785" s="4">
        <f t="shared" si="54"/>
        <v>280.11</v>
      </c>
    </row>
    <row r="2786" spans="1:8" x14ac:dyDescent="0.25">
      <c r="A2786" s="3" t="s">
        <v>27771</v>
      </c>
      <c r="B2786" t="s">
        <v>839</v>
      </c>
      <c r="C2786" s="3" t="s">
        <v>27765</v>
      </c>
      <c r="D2786" t="s">
        <v>838</v>
      </c>
      <c r="E2786" s="1">
        <v>106</v>
      </c>
      <c r="F2786" t="s">
        <v>1</v>
      </c>
      <c r="G2786" s="2">
        <v>119.3</v>
      </c>
      <c r="H2786" s="4">
        <f t="shared" si="54"/>
        <v>12645.8</v>
      </c>
    </row>
    <row r="2787" spans="1:8" x14ac:dyDescent="0.25">
      <c r="A2787" s="3" t="s">
        <v>27771</v>
      </c>
      <c r="B2787" t="s">
        <v>841</v>
      </c>
      <c r="C2787" s="3" t="s">
        <v>27765</v>
      </c>
      <c r="D2787" t="s">
        <v>840</v>
      </c>
      <c r="E2787" s="1">
        <v>1</v>
      </c>
      <c r="F2787" t="s">
        <v>1</v>
      </c>
      <c r="G2787" s="2">
        <v>40.08</v>
      </c>
      <c r="H2787" s="4">
        <f t="shared" si="54"/>
        <v>40.08</v>
      </c>
    </row>
    <row r="2788" spans="1:8" x14ac:dyDescent="0.25">
      <c r="A2788" s="3" t="s">
        <v>27771</v>
      </c>
      <c r="B2788" t="s">
        <v>841</v>
      </c>
      <c r="C2788" s="3" t="s">
        <v>27765</v>
      </c>
      <c r="D2788" t="s">
        <v>842</v>
      </c>
      <c r="E2788" s="1">
        <v>7</v>
      </c>
      <c r="F2788" t="s">
        <v>1</v>
      </c>
      <c r="G2788" s="2">
        <v>40.08</v>
      </c>
      <c r="H2788" s="4">
        <f t="shared" si="54"/>
        <v>280.56</v>
      </c>
    </row>
    <row r="2789" spans="1:8" x14ac:dyDescent="0.25">
      <c r="A2789" s="3" t="s">
        <v>27771</v>
      </c>
      <c r="B2789" t="s">
        <v>841</v>
      </c>
      <c r="C2789" s="3" t="s">
        <v>27765</v>
      </c>
      <c r="D2789" t="s">
        <v>843</v>
      </c>
      <c r="E2789" s="1">
        <v>1</v>
      </c>
      <c r="F2789" t="s">
        <v>1</v>
      </c>
      <c r="G2789" s="2">
        <v>40.08</v>
      </c>
      <c r="H2789" s="4">
        <f t="shared" si="54"/>
        <v>40.08</v>
      </c>
    </row>
    <row r="2790" spans="1:8" x14ac:dyDescent="0.25">
      <c r="A2790" s="3" t="s">
        <v>27771</v>
      </c>
      <c r="B2790" t="s">
        <v>845</v>
      </c>
      <c r="C2790" s="3" t="s">
        <v>27765</v>
      </c>
      <c r="D2790" t="s">
        <v>844</v>
      </c>
      <c r="E2790" s="1">
        <v>2</v>
      </c>
      <c r="F2790" t="s">
        <v>1</v>
      </c>
      <c r="G2790" s="2">
        <v>54.75</v>
      </c>
      <c r="H2790" s="4">
        <f t="shared" si="54"/>
        <v>109.5</v>
      </c>
    </row>
    <row r="2791" spans="1:8" x14ac:dyDescent="0.25">
      <c r="A2791" s="3" t="s">
        <v>27771</v>
      </c>
      <c r="B2791" t="s">
        <v>845</v>
      </c>
      <c r="C2791" s="3" t="s">
        <v>27765</v>
      </c>
      <c r="D2791" t="s">
        <v>846</v>
      </c>
      <c r="E2791" s="1">
        <v>2</v>
      </c>
      <c r="F2791" t="s">
        <v>1</v>
      </c>
      <c r="G2791" s="2">
        <v>54.75</v>
      </c>
      <c r="H2791" s="4">
        <f t="shared" si="54"/>
        <v>109.5</v>
      </c>
    </row>
    <row r="2792" spans="1:8" x14ac:dyDescent="0.25">
      <c r="A2792" s="3" t="s">
        <v>27771</v>
      </c>
      <c r="B2792" t="s">
        <v>845</v>
      </c>
      <c r="C2792" s="3" t="s">
        <v>27765</v>
      </c>
      <c r="D2792" t="s">
        <v>847</v>
      </c>
      <c r="E2792" s="1">
        <v>9</v>
      </c>
      <c r="F2792" t="s">
        <v>1</v>
      </c>
      <c r="G2792" s="2">
        <v>54.75</v>
      </c>
      <c r="H2792" s="4">
        <f t="shared" ref="H2792:H2849" si="55">G2792*E2792</f>
        <v>492.75</v>
      </c>
    </row>
    <row r="2793" spans="1:8" x14ac:dyDescent="0.25">
      <c r="A2793" s="3" t="s">
        <v>27771</v>
      </c>
      <c r="B2793" t="s">
        <v>850</v>
      </c>
      <c r="C2793" s="3" t="s">
        <v>27765</v>
      </c>
      <c r="D2793" t="s">
        <v>849</v>
      </c>
      <c r="E2793" s="1">
        <v>2</v>
      </c>
      <c r="F2793" t="s">
        <v>1</v>
      </c>
      <c r="G2793" s="2">
        <v>57.43</v>
      </c>
      <c r="H2793" s="4">
        <f t="shared" si="55"/>
        <v>114.86</v>
      </c>
    </row>
    <row r="2794" spans="1:8" x14ac:dyDescent="0.25">
      <c r="A2794" s="3" t="s">
        <v>27771</v>
      </c>
      <c r="B2794" t="s">
        <v>850</v>
      </c>
      <c r="C2794" s="3" t="s">
        <v>27765</v>
      </c>
      <c r="D2794" t="s">
        <v>851</v>
      </c>
      <c r="E2794" s="1">
        <v>2</v>
      </c>
      <c r="F2794" t="s">
        <v>1</v>
      </c>
      <c r="G2794" s="2">
        <v>57.43</v>
      </c>
      <c r="H2794" s="4">
        <f t="shared" si="55"/>
        <v>114.86</v>
      </c>
    </row>
    <row r="2795" spans="1:8" x14ac:dyDescent="0.25">
      <c r="A2795" s="3" t="s">
        <v>27771</v>
      </c>
      <c r="B2795" t="s">
        <v>855</v>
      </c>
      <c r="C2795" s="3" t="s">
        <v>27765</v>
      </c>
      <c r="D2795" t="s">
        <v>854</v>
      </c>
      <c r="E2795" s="1">
        <v>2</v>
      </c>
      <c r="F2795" t="s">
        <v>1</v>
      </c>
      <c r="G2795" s="2">
        <v>68.58</v>
      </c>
      <c r="H2795" s="4">
        <f t="shared" si="55"/>
        <v>137.16</v>
      </c>
    </row>
    <row r="2796" spans="1:8" x14ac:dyDescent="0.25">
      <c r="A2796" s="3" t="s">
        <v>27771</v>
      </c>
      <c r="B2796" t="s">
        <v>857</v>
      </c>
      <c r="C2796" s="3" t="s">
        <v>27765</v>
      </c>
      <c r="D2796" t="s">
        <v>856</v>
      </c>
      <c r="E2796" s="1">
        <v>1</v>
      </c>
      <c r="F2796" t="s">
        <v>1</v>
      </c>
      <c r="G2796" s="2">
        <v>56.29</v>
      </c>
      <c r="H2796" s="4">
        <f t="shared" si="55"/>
        <v>56.29</v>
      </c>
    </row>
    <row r="2797" spans="1:8" x14ac:dyDescent="0.25">
      <c r="A2797" s="3" t="s">
        <v>27771</v>
      </c>
      <c r="B2797" t="s">
        <v>857</v>
      </c>
      <c r="C2797" s="3" t="s">
        <v>27765</v>
      </c>
      <c r="D2797" t="s">
        <v>858</v>
      </c>
      <c r="E2797" s="1">
        <v>3</v>
      </c>
      <c r="F2797" t="s">
        <v>1</v>
      </c>
      <c r="G2797" s="2">
        <v>56.29</v>
      </c>
      <c r="H2797" s="4">
        <f t="shared" si="55"/>
        <v>168.87</v>
      </c>
    </row>
    <row r="2798" spans="1:8" x14ac:dyDescent="0.25">
      <c r="A2798" s="3" t="s">
        <v>27771</v>
      </c>
      <c r="B2798" t="s">
        <v>1455</v>
      </c>
      <c r="C2798" s="3" t="s">
        <v>27765</v>
      </c>
      <c r="D2798" t="s">
        <v>1454</v>
      </c>
      <c r="E2798" s="1">
        <v>103</v>
      </c>
      <c r="F2798" t="s">
        <v>1</v>
      </c>
      <c r="G2798" s="2">
        <v>55.86</v>
      </c>
      <c r="H2798" s="4">
        <f t="shared" si="55"/>
        <v>5753.58</v>
      </c>
    </row>
    <row r="2799" spans="1:8" x14ac:dyDescent="0.25">
      <c r="A2799" s="3" t="s">
        <v>27771</v>
      </c>
      <c r="B2799" t="s">
        <v>1674</v>
      </c>
      <c r="C2799" s="3" t="s">
        <v>27765</v>
      </c>
      <c r="D2799" t="s">
        <v>1673</v>
      </c>
      <c r="E2799" s="1">
        <v>2</v>
      </c>
      <c r="F2799" t="s">
        <v>1</v>
      </c>
      <c r="G2799" s="2">
        <v>58.94</v>
      </c>
      <c r="H2799" s="4">
        <f t="shared" si="55"/>
        <v>117.88</v>
      </c>
    </row>
    <row r="2800" spans="1:8" x14ac:dyDescent="0.25">
      <c r="A2800" s="3" t="s">
        <v>27771</v>
      </c>
      <c r="B2800" t="s">
        <v>1674</v>
      </c>
      <c r="C2800" s="3" t="s">
        <v>27765</v>
      </c>
      <c r="D2800" t="s">
        <v>1675</v>
      </c>
      <c r="E2800" s="1">
        <v>2</v>
      </c>
      <c r="F2800" t="s">
        <v>1</v>
      </c>
      <c r="G2800" s="2">
        <v>58.94</v>
      </c>
      <c r="H2800" s="4">
        <f t="shared" si="55"/>
        <v>117.88</v>
      </c>
    </row>
    <row r="2801" spans="1:8" x14ac:dyDescent="0.25">
      <c r="A2801" s="3" t="s">
        <v>27771</v>
      </c>
      <c r="B2801" t="s">
        <v>1674</v>
      </c>
      <c r="C2801" s="3" t="s">
        <v>27765</v>
      </c>
      <c r="D2801" t="s">
        <v>1676</v>
      </c>
      <c r="E2801" s="1">
        <v>2</v>
      </c>
      <c r="F2801" t="s">
        <v>1</v>
      </c>
      <c r="G2801" s="2">
        <v>58.94</v>
      </c>
      <c r="H2801" s="4">
        <f t="shared" si="55"/>
        <v>117.88</v>
      </c>
    </row>
    <row r="2802" spans="1:8" x14ac:dyDescent="0.25">
      <c r="A2802" s="3" t="s">
        <v>27771</v>
      </c>
      <c r="B2802" t="s">
        <v>1674</v>
      </c>
      <c r="C2802" s="3" t="s">
        <v>27765</v>
      </c>
      <c r="D2802" t="s">
        <v>1677</v>
      </c>
      <c r="E2802" s="1">
        <v>4</v>
      </c>
      <c r="F2802" t="s">
        <v>1</v>
      </c>
      <c r="G2802" s="2">
        <v>58.94</v>
      </c>
      <c r="H2802" s="4">
        <f t="shared" si="55"/>
        <v>235.76</v>
      </c>
    </row>
    <row r="2803" spans="1:8" x14ac:dyDescent="0.25">
      <c r="A2803" s="3" t="s">
        <v>27771</v>
      </c>
      <c r="B2803" t="s">
        <v>1674</v>
      </c>
      <c r="C2803" s="3" t="s">
        <v>27765</v>
      </c>
      <c r="D2803" t="s">
        <v>1678</v>
      </c>
      <c r="E2803" s="1">
        <v>2</v>
      </c>
      <c r="F2803" t="s">
        <v>1</v>
      </c>
      <c r="G2803" s="2">
        <v>58.94</v>
      </c>
      <c r="H2803" s="4">
        <f t="shared" si="55"/>
        <v>117.88</v>
      </c>
    </row>
    <row r="2804" spans="1:8" x14ac:dyDescent="0.25">
      <c r="A2804" s="3" t="s">
        <v>27771</v>
      </c>
      <c r="B2804" t="s">
        <v>1674</v>
      </c>
      <c r="C2804" s="3" t="s">
        <v>27765</v>
      </c>
      <c r="D2804" t="s">
        <v>1679</v>
      </c>
      <c r="E2804" s="1">
        <v>3</v>
      </c>
      <c r="F2804" t="s">
        <v>1</v>
      </c>
      <c r="G2804" s="2">
        <v>58.94</v>
      </c>
      <c r="H2804" s="4">
        <f t="shared" si="55"/>
        <v>176.82</v>
      </c>
    </row>
    <row r="2805" spans="1:8" x14ac:dyDescent="0.25">
      <c r="A2805" s="3" t="s">
        <v>27771</v>
      </c>
      <c r="B2805" t="s">
        <v>1674</v>
      </c>
      <c r="C2805" s="3" t="s">
        <v>27765</v>
      </c>
      <c r="D2805" t="s">
        <v>1680</v>
      </c>
      <c r="E2805" s="1">
        <v>1</v>
      </c>
      <c r="F2805" t="s">
        <v>1</v>
      </c>
      <c r="G2805" s="2">
        <v>58.94</v>
      </c>
      <c r="H2805" s="4">
        <f t="shared" si="55"/>
        <v>58.94</v>
      </c>
    </row>
    <row r="2806" spans="1:8" x14ac:dyDescent="0.25">
      <c r="A2806" s="3" t="s">
        <v>27771</v>
      </c>
      <c r="B2806" t="s">
        <v>1674</v>
      </c>
      <c r="C2806" s="3" t="s">
        <v>27765</v>
      </c>
      <c r="D2806" t="s">
        <v>1681</v>
      </c>
      <c r="E2806" s="1">
        <v>1</v>
      </c>
      <c r="F2806" t="s">
        <v>1</v>
      </c>
      <c r="G2806" s="2">
        <v>58.94</v>
      </c>
      <c r="H2806" s="4">
        <f t="shared" si="55"/>
        <v>58.94</v>
      </c>
    </row>
    <row r="2807" spans="1:8" x14ac:dyDescent="0.25">
      <c r="A2807" s="3" t="s">
        <v>27771</v>
      </c>
      <c r="B2807" t="s">
        <v>1674</v>
      </c>
      <c r="C2807" s="3" t="s">
        <v>27765</v>
      </c>
      <c r="D2807" t="s">
        <v>1682</v>
      </c>
      <c r="E2807" s="1">
        <v>2</v>
      </c>
      <c r="F2807" t="s">
        <v>1</v>
      </c>
      <c r="G2807" s="2">
        <v>58.94</v>
      </c>
      <c r="H2807" s="4">
        <f t="shared" si="55"/>
        <v>117.88</v>
      </c>
    </row>
    <row r="2808" spans="1:8" x14ac:dyDescent="0.25">
      <c r="A2808" s="3" t="s">
        <v>27771</v>
      </c>
      <c r="B2808" t="s">
        <v>1674</v>
      </c>
      <c r="C2808" s="3" t="s">
        <v>27765</v>
      </c>
      <c r="D2808" t="s">
        <v>1683</v>
      </c>
      <c r="E2808" s="1">
        <v>8</v>
      </c>
      <c r="F2808" t="s">
        <v>1</v>
      </c>
      <c r="G2808" s="2">
        <v>58.94</v>
      </c>
      <c r="H2808" s="4">
        <f t="shared" si="55"/>
        <v>471.52</v>
      </c>
    </row>
    <row r="2809" spans="1:8" x14ac:dyDescent="0.25">
      <c r="A2809" s="3" t="s">
        <v>27771</v>
      </c>
      <c r="B2809" t="s">
        <v>1674</v>
      </c>
      <c r="C2809" s="3" t="s">
        <v>27765</v>
      </c>
      <c r="D2809" t="s">
        <v>1684</v>
      </c>
      <c r="E2809" s="1">
        <v>2</v>
      </c>
      <c r="F2809" t="s">
        <v>1</v>
      </c>
      <c r="G2809" s="2">
        <v>58.94</v>
      </c>
      <c r="H2809" s="4">
        <f t="shared" si="55"/>
        <v>117.88</v>
      </c>
    </row>
    <row r="2810" spans="1:8" x14ac:dyDescent="0.25">
      <c r="A2810" s="3" t="s">
        <v>27771</v>
      </c>
      <c r="B2810" t="s">
        <v>1674</v>
      </c>
      <c r="C2810" s="3" t="s">
        <v>27765</v>
      </c>
      <c r="D2810" t="s">
        <v>1685</v>
      </c>
      <c r="E2810" s="1">
        <v>2</v>
      </c>
      <c r="F2810" t="s">
        <v>1</v>
      </c>
      <c r="G2810" s="2">
        <v>58.94</v>
      </c>
      <c r="H2810" s="4">
        <f t="shared" si="55"/>
        <v>117.88</v>
      </c>
    </row>
    <row r="2811" spans="1:8" x14ac:dyDescent="0.25">
      <c r="A2811" s="3" t="s">
        <v>27771</v>
      </c>
      <c r="B2811" t="s">
        <v>1674</v>
      </c>
      <c r="C2811" s="3" t="s">
        <v>27765</v>
      </c>
      <c r="D2811" t="s">
        <v>1686</v>
      </c>
      <c r="E2811" s="1">
        <v>2</v>
      </c>
      <c r="F2811" t="s">
        <v>1</v>
      </c>
      <c r="G2811" s="2">
        <v>58.94</v>
      </c>
      <c r="H2811" s="4">
        <f t="shared" si="55"/>
        <v>117.88</v>
      </c>
    </row>
    <row r="2812" spans="1:8" x14ac:dyDescent="0.25">
      <c r="A2812" s="3" t="s">
        <v>27771</v>
      </c>
      <c r="B2812" t="s">
        <v>1674</v>
      </c>
      <c r="C2812" s="3" t="s">
        <v>27765</v>
      </c>
      <c r="D2812" t="s">
        <v>1687</v>
      </c>
      <c r="E2812" s="1">
        <v>1</v>
      </c>
      <c r="F2812" t="s">
        <v>1</v>
      </c>
      <c r="G2812" s="2">
        <v>58.94</v>
      </c>
      <c r="H2812" s="4">
        <f t="shared" si="55"/>
        <v>58.94</v>
      </c>
    </row>
    <row r="2813" spans="1:8" x14ac:dyDescent="0.25">
      <c r="A2813" s="3" t="s">
        <v>27771</v>
      </c>
      <c r="B2813" t="s">
        <v>1674</v>
      </c>
      <c r="C2813" s="3" t="s">
        <v>27765</v>
      </c>
      <c r="D2813" t="s">
        <v>1688</v>
      </c>
      <c r="E2813" s="1">
        <v>1</v>
      </c>
      <c r="F2813" t="s">
        <v>1</v>
      </c>
      <c r="G2813" s="2">
        <v>58.94</v>
      </c>
      <c r="H2813" s="4">
        <f t="shared" si="55"/>
        <v>58.94</v>
      </c>
    </row>
    <row r="2814" spans="1:8" x14ac:dyDescent="0.25">
      <c r="A2814" s="3" t="s">
        <v>27771</v>
      </c>
      <c r="B2814" t="s">
        <v>1674</v>
      </c>
      <c r="C2814" s="3" t="s">
        <v>27765</v>
      </c>
      <c r="D2814" t="s">
        <v>1689</v>
      </c>
      <c r="E2814" s="1">
        <v>4</v>
      </c>
      <c r="F2814" t="s">
        <v>1</v>
      </c>
      <c r="G2814" s="2">
        <v>58.94</v>
      </c>
      <c r="H2814" s="4">
        <f t="shared" si="55"/>
        <v>235.76</v>
      </c>
    </row>
    <row r="2815" spans="1:8" x14ac:dyDescent="0.25">
      <c r="A2815" s="3" t="s">
        <v>27771</v>
      </c>
      <c r="B2815" t="s">
        <v>1674</v>
      </c>
      <c r="C2815" s="3" t="s">
        <v>27765</v>
      </c>
      <c r="D2815" t="s">
        <v>1690</v>
      </c>
      <c r="E2815" s="1">
        <v>1</v>
      </c>
      <c r="F2815" t="s">
        <v>1</v>
      </c>
      <c r="G2815" s="2">
        <v>58.94</v>
      </c>
      <c r="H2815" s="4">
        <f t="shared" si="55"/>
        <v>58.94</v>
      </c>
    </row>
    <row r="2816" spans="1:8" x14ac:dyDescent="0.25">
      <c r="A2816" s="3" t="s">
        <v>27771</v>
      </c>
      <c r="B2816" t="s">
        <v>1674</v>
      </c>
      <c r="C2816" s="3" t="s">
        <v>27765</v>
      </c>
      <c r="D2816" t="s">
        <v>1691</v>
      </c>
      <c r="E2816" s="1">
        <v>1</v>
      </c>
      <c r="F2816" t="s">
        <v>1</v>
      </c>
      <c r="G2816" s="2">
        <v>58.94</v>
      </c>
      <c r="H2816" s="4">
        <f t="shared" si="55"/>
        <v>58.94</v>
      </c>
    </row>
    <row r="2817" spans="1:8" x14ac:dyDescent="0.25">
      <c r="A2817" s="3" t="s">
        <v>27771</v>
      </c>
      <c r="B2817" t="s">
        <v>1674</v>
      </c>
      <c r="C2817" s="3" t="s">
        <v>27765</v>
      </c>
      <c r="D2817" t="s">
        <v>1692</v>
      </c>
      <c r="E2817" s="1">
        <v>1</v>
      </c>
      <c r="F2817" t="s">
        <v>1</v>
      </c>
      <c r="G2817" s="2">
        <v>58.94</v>
      </c>
      <c r="H2817" s="4">
        <f t="shared" si="55"/>
        <v>58.94</v>
      </c>
    </row>
    <row r="2818" spans="1:8" x14ac:dyDescent="0.25">
      <c r="A2818" s="3" t="s">
        <v>27771</v>
      </c>
      <c r="B2818" t="s">
        <v>1674</v>
      </c>
      <c r="C2818" s="3" t="s">
        <v>27765</v>
      </c>
      <c r="D2818" t="s">
        <v>1693</v>
      </c>
      <c r="E2818" s="1">
        <v>2</v>
      </c>
      <c r="F2818" t="s">
        <v>1</v>
      </c>
      <c r="G2818" s="2">
        <v>58.94</v>
      </c>
      <c r="H2818" s="4">
        <f t="shared" si="55"/>
        <v>117.88</v>
      </c>
    </row>
    <row r="2819" spans="1:8" x14ac:dyDescent="0.25">
      <c r="A2819" s="3" t="s">
        <v>27771</v>
      </c>
      <c r="B2819" t="s">
        <v>1674</v>
      </c>
      <c r="C2819" s="3" t="s">
        <v>27765</v>
      </c>
      <c r="D2819" t="s">
        <v>1694</v>
      </c>
      <c r="E2819" s="1">
        <v>1</v>
      </c>
      <c r="F2819" t="s">
        <v>1</v>
      </c>
      <c r="G2819" s="2">
        <v>58.94</v>
      </c>
      <c r="H2819" s="4">
        <f t="shared" si="55"/>
        <v>58.94</v>
      </c>
    </row>
    <row r="2820" spans="1:8" x14ac:dyDescent="0.25">
      <c r="A2820" s="3" t="s">
        <v>27771</v>
      </c>
      <c r="B2820" t="s">
        <v>1674</v>
      </c>
      <c r="C2820" s="3" t="s">
        <v>27765</v>
      </c>
      <c r="D2820" t="s">
        <v>1695</v>
      </c>
      <c r="E2820" s="1">
        <v>2</v>
      </c>
      <c r="F2820" t="s">
        <v>1</v>
      </c>
      <c r="G2820" s="2">
        <v>58.94</v>
      </c>
      <c r="H2820" s="4">
        <f t="shared" si="55"/>
        <v>117.88</v>
      </c>
    </row>
    <row r="2821" spans="1:8" x14ac:dyDescent="0.25">
      <c r="A2821" s="3" t="s">
        <v>27771</v>
      </c>
      <c r="B2821" t="s">
        <v>1674</v>
      </c>
      <c r="C2821" s="3" t="s">
        <v>27765</v>
      </c>
      <c r="D2821" t="s">
        <v>1696</v>
      </c>
      <c r="E2821" s="1">
        <v>4</v>
      </c>
      <c r="F2821" t="s">
        <v>1</v>
      </c>
      <c r="G2821" s="2">
        <v>58.94</v>
      </c>
      <c r="H2821" s="4">
        <f t="shared" si="55"/>
        <v>235.76</v>
      </c>
    </row>
    <row r="2822" spans="1:8" x14ac:dyDescent="0.25">
      <c r="A2822" s="3" t="s">
        <v>27771</v>
      </c>
      <c r="B2822" t="s">
        <v>1674</v>
      </c>
      <c r="C2822" s="3" t="s">
        <v>27765</v>
      </c>
      <c r="D2822" t="s">
        <v>1697</v>
      </c>
      <c r="E2822" s="1">
        <v>4</v>
      </c>
      <c r="F2822" t="s">
        <v>1</v>
      </c>
      <c r="G2822" s="2">
        <v>58.94</v>
      </c>
      <c r="H2822" s="4">
        <f t="shared" si="55"/>
        <v>235.76</v>
      </c>
    </row>
    <row r="2823" spans="1:8" x14ac:dyDescent="0.25">
      <c r="A2823" s="3" t="s">
        <v>27771</v>
      </c>
      <c r="B2823" t="s">
        <v>1674</v>
      </c>
      <c r="C2823" s="3" t="s">
        <v>27765</v>
      </c>
      <c r="D2823" t="s">
        <v>1698</v>
      </c>
      <c r="E2823" s="1">
        <v>2</v>
      </c>
      <c r="F2823" t="s">
        <v>1</v>
      </c>
      <c r="G2823" s="2">
        <v>58.94</v>
      </c>
      <c r="H2823" s="4">
        <f t="shared" si="55"/>
        <v>117.88</v>
      </c>
    </row>
    <row r="2824" spans="1:8" x14ac:dyDescent="0.25">
      <c r="A2824" s="3" t="s">
        <v>27771</v>
      </c>
      <c r="B2824" t="s">
        <v>1674</v>
      </c>
      <c r="C2824" s="3" t="s">
        <v>27765</v>
      </c>
      <c r="D2824" t="s">
        <v>1699</v>
      </c>
      <c r="E2824" s="1">
        <v>2</v>
      </c>
      <c r="F2824" t="s">
        <v>1</v>
      </c>
      <c r="G2824" s="2">
        <v>58.94</v>
      </c>
      <c r="H2824" s="4">
        <f t="shared" si="55"/>
        <v>117.88</v>
      </c>
    </row>
    <row r="2825" spans="1:8" x14ac:dyDescent="0.25">
      <c r="A2825" s="3" t="s">
        <v>27771</v>
      </c>
      <c r="B2825" t="s">
        <v>1674</v>
      </c>
      <c r="C2825" s="3" t="s">
        <v>27765</v>
      </c>
      <c r="D2825" t="s">
        <v>1700</v>
      </c>
      <c r="E2825" s="1">
        <v>2</v>
      </c>
      <c r="F2825" t="s">
        <v>1</v>
      </c>
      <c r="G2825" s="2">
        <v>58.94</v>
      </c>
      <c r="H2825" s="4">
        <f t="shared" si="55"/>
        <v>117.88</v>
      </c>
    </row>
    <row r="2826" spans="1:8" x14ac:dyDescent="0.25">
      <c r="A2826" s="3" t="s">
        <v>27771</v>
      </c>
      <c r="B2826" t="s">
        <v>1674</v>
      </c>
      <c r="C2826" s="3" t="s">
        <v>27765</v>
      </c>
      <c r="D2826" t="s">
        <v>1701</v>
      </c>
      <c r="E2826" s="1">
        <v>2</v>
      </c>
      <c r="F2826" t="s">
        <v>1</v>
      </c>
      <c r="G2826" s="2">
        <v>58.94</v>
      </c>
      <c r="H2826" s="4">
        <f t="shared" si="55"/>
        <v>117.88</v>
      </c>
    </row>
    <row r="2827" spans="1:8" x14ac:dyDescent="0.25">
      <c r="A2827" s="3" t="s">
        <v>27771</v>
      </c>
      <c r="B2827" t="s">
        <v>1674</v>
      </c>
      <c r="C2827" s="3" t="s">
        <v>27765</v>
      </c>
      <c r="D2827" t="s">
        <v>1702</v>
      </c>
      <c r="E2827" s="1">
        <v>2</v>
      </c>
      <c r="F2827" t="s">
        <v>1</v>
      </c>
      <c r="G2827" s="2">
        <v>58.94</v>
      </c>
      <c r="H2827" s="4">
        <f t="shared" si="55"/>
        <v>117.88</v>
      </c>
    </row>
    <row r="2828" spans="1:8" x14ac:dyDescent="0.25">
      <c r="A2828" s="3" t="s">
        <v>27771</v>
      </c>
      <c r="B2828" t="s">
        <v>1674</v>
      </c>
      <c r="C2828" s="3" t="s">
        <v>27765</v>
      </c>
      <c r="D2828" t="s">
        <v>1703</v>
      </c>
      <c r="E2828" s="1">
        <v>2</v>
      </c>
      <c r="F2828" t="s">
        <v>1</v>
      </c>
      <c r="G2828" s="2">
        <v>58.94</v>
      </c>
      <c r="H2828" s="4">
        <f t="shared" si="55"/>
        <v>117.88</v>
      </c>
    </row>
    <row r="2829" spans="1:8" x14ac:dyDescent="0.25">
      <c r="A2829" s="3" t="s">
        <v>27771</v>
      </c>
      <c r="B2829" t="s">
        <v>1674</v>
      </c>
      <c r="C2829" s="3" t="s">
        <v>27765</v>
      </c>
      <c r="D2829" t="s">
        <v>1704</v>
      </c>
      <c r="E2829" s="1">
        <v>2</v>
      </c>
      <c r="F2829" t="s">
        <v>1</v>
      </c>
      <c r="G2829" s="2">
        <v>58.94</v>
      </c>
      <c r="H2829" s="4">
        <f t="shared" si="55"/>
        <v>117.88</v>
      </c>
    </row>
    <row r="2830" spans="1:8" x14ac:dyDescent="0.25">
      <c r="A2830" s="3" t="s">
        <v>27771</v>
      </c>
      <c r="B2830" t="s">
        <v>1674</v>
      </c>
      <c r="C2830" s="3" t="s">
        <v>27765</v>
      </c>
      <c r="D2830" t="s">
        <v>1705</v>
      </c>
      <c r="E2830" s="1">
        <v>1</v>
      </c>
      <c r="F2830" t="s">
        <v>1</v>
      </c>
      <c r="G2830" s="2">
        <v>58.94</v>
      </c>
      <c r="H2830" s="4">
        <f t="shared" si="55"/>
        <v>58.94</v>
      </c>
    </row>
    <row r="2831" spans="1:8" x14ac:dyDescent="0.25">
      <c r="A2831" s="3" t="s">
        <v>27771</v>
      </c>
      <c r="B2831" t="s">
        <v>1674</v>
      </c>
      <c r="C2831" s="3" t="s">
        <v>27765</v>
      </c>
      <c r="D2831" t="s">
        <v>1706</v>
      </c>
      <c r="E2831" s="1">
        <v>2</v>
      </c>
      <c r="F2831" t="s">
        <v>1</v>
      </c>
      <c r="G2831" s="2">
        <v>58.94</v>
      </c>
      <c r="H2831" s="4">
        <f t="shared" si="55"/>
        <v>117.88</v>
      </c>
    </row>
    <row r="2832" spans="1:8" x14ac:dyDescent="0.25">
      <c r="A2832" s="3" t="s">
        <v>27771</v>
      </c>
      <c r="B2832" t="s">
        <v>1674</v>
      </c>
      <c r="C2832" s="3" t="s">
        <v>27765</v>
      </c>
      <c r="D2832" t="s">
        <v>1707</v>
      </c>
      <c r="E2832" s="1">
        <v>1</v>
      </c>
      <c r="F2832" t="s">
        <v>1</v>
      </c>
      <c r="G2832" s="2">
        <v>58.94</v>
      </c>
      <c r="H2832" s="4">
        <f t="shared" si="55"/>
        <v>58.94</v>
      </c>
    </row>
    <row r="2833" spans="1:8" x14ac:dyDescent="0.25">
      <c r="A2833" s="3" t="s">
        <v>27771</v>
      </c>
      <c r="B2833" t="s">
        <v>1674</v>
      </c>
      <c r="C2833" s="3" t="s">
        <v>27765</v>
      </c>
      <c r="D2833" t="s">
        <v>1708</v>
      </c>
      <c r="E2833" s="1">
        <v>1</v>
      </c>
      <c r="F2833" t="s">
        <v>1</v>
      </c>
      <c r="G2833" s="2">
        <v>58.94</v>
      </c>
      <c r="H2833" s="4">
        <f t="shared" si="55"/>
        <v>58.94</v>
      </c>
    </row>
    <row r="2834" spans="1:8" x14ac:dyDescent="0.25">
      <c r="A2834" s="3" t="s">
        <v>27771</v>
      </c>
      <c r="B2834" t="s">
        <v>1674</v>
      </c>
      <c r="C2834" s="3" t="s">
        <v>27765</v>
      </c>
      <c r="D2834" t="s">
        <v>1709</v>
      </c>
      <c r="E2834" s="1">
        <v>1</v>
      </c>
      <c r="F2834" t="s">
        <v>1</v>
      </c>
      <c r="G2834" s="2">
        <v>58.94</v>
      </c>
      <c r="H2834" s="4">
        <f t="shared" si="55"/>
        <v>58.94</v>
      </c>
    </row>
    <row r="2835" spans="1:8" x14ac:dyDescent="0.25">
      <c r="A2835" s="3" t="s">
        <v>27771</v>
      </c>
      <c r="B2835" t="s">
        <v>1674</v>
      </c>
      <c r="C2835" s="3" t="s">
        <v>27765</v>
      </c>
      <c r="D2835" t="s">
        <v>1710</v>
      </c>
      <c r="E2835" s="1">
        <v>1</v>
      </c>
      <c r="F2835" t="s">
        <v>1</v>
      </c>
      <c r="G2835" s="2">
        <v>58.94</v>
      </c>
      <c r="H2835" s="4">
        <f t="shared" si="55"/>
        <v>58.94</v>
      </c>
    </row>
    <row r="2836" spans="1:8" x14ac:dyDescent="0.25">
      <c r="A2836" s="3" t="s">
        <v>27771</v>
      </c>
      <c r="B2836" t="s">
        <v>1674</v>
      </c>
      <c r="C2836" s="3" t="s">
        <v>27765</v>
      </c>
      <c r="D2836" t="s">
        <v>1711</v>
      </c>
      <c r="E2836" s="1">
        <v>1</v>
      </c>
      <c r="F2836" t="s">
        <v>1</v>
      </c>
      <c r="G2836" s="2">
        <v>58.94</v>
      </c>
      <c r="H2836" s="4">
        <f t="shared" si="55"/>
        <v>58.94</v>
      </c>
    </row>
    <row r="2837" spans="1:8" x14ac:dyDescent="0.25">
      <c r="A2837" s="3" t="s">
        <v>27771</v>
      </c>
      <c r="B2837" t="s">
        <v>1674</v>
      </c>
      <c r="C2837" s="3" t="s">
        <v>27765</v>
      </c>
      <c r="D2837" t="s">
        <v>1712</v>
      </c>
      <c r="E2837" s="1">
        <v>1</v>
      </c>
      <c r="F2837" t="s">
        <v>1</v>
      </c>
      <c r="G2837" s="2">
        <v>58.94</v>
      </c>
      <c r="H2837" s="4">
        <f t="shared" si="55"/>
        <v>58.94</v>
      </c>
    </row>
    <row r="2838" spans="1:8" x14ac:dyDescent="0.25">
      <c r="A2838" s="3" t="s">
        <v>27771</v>
      </c>
      <c r="B2838" t="s">
        <v>1674</v>
      </c>
      <c r="C2838" s="3" t="s">
        <v>27765</v>
      </c>
      <c r="D2838" t="s">
        <v>1713</v>
      </c>
      <c r="E2838" s="1">
        <v>1</v>
      </c>
      <c r="F2838" t="s">
        <v>1</v>
      </c>
      <c r="G2838" s="2">
        <v>58.94</v>
      </c>
      <c r="H2838" s="4">
        <f t="shared" si="55"/>
        <v>58.94</v>
      </c>
    </row>
    <row r="2839" spans="1:8" x14ac:dyDescent="0.25">
      <c r="A2839" s="3" t="s">
        <v>27771</v>
      </c>
      <c r="B2839" t="s">
        <v>1674</v>
      </c>
      <c r="C2839" s="3" t="s">
        <v>27765</v>
      </c>
      <c r="D2839" t="s">
        <v>1714</v>
      </c>
      <c r="E2839" s="1">
        <v>2</v>
      </c>
      <c r="F2839" t="s">
        <v>1</v>
      </c>
      <c r="G2839" s="2">
        <v>58.94</v>
      </c>
      <c r="H2839" s="4">
        <f t="shared" si="55"/>
        <v>117.88</v>
      </c>
    </row>
    <row r="2840" spans="1:8" x14ac:dyDescent="0.25">
      <c r="A2840" s="3" t="s">
        <v>27771</v>
      </c>
      <c r="B2840" t="s">
        <v>1674</v>
      </c>
      <c r="C2840" s="3" t="s">
        <v>27765</v>
      </c>
      <c r="D2840" t="s">
        <v>1715</v>
      </c>
      <c r="E2840" s="1">
        <v>2</v>
      </c>
      <c r="F2840" t="s">
        <v>1</v>
      </c>
      <c r="G2840" s="2">
        <v>58.94</v>
      </c>
      <c r="H2840" s="4">
        <f t="shared" si="55"/>
        <v>117.88</v>
      </c>
    </row>
    <row r="2841" spans="1:8" x14ac:dyDescent="0.25">
      <c r="A2841" s="3" t="s">
        <v>27771</v>
      </c>
      <c r="B2841" t="s">
        <v>1674</v>
      </c>
      <c r="C2841" s="3" t="s">
        <v>27765</v>
      </c>
      <c r="D2841" t="s">
        <v>1716</v>
      </c>
      <c r="E2841" s="1">
        <v>1</v>
      </c>
      <c r="F2841" t="s">
        <v>1</v>
      </c>
      <c r="G2841" s="2">
        <v>58.94</v>
      </c>
      <c r="H2841" s="4">
        <f t="shared" si="55"/>
        <v>58.94</v>
      </c>
    </row>
    <row r="2842" spans="1:8" x14ac:dyDescent="0.25">
      <c r="A2842" s="3" t="s">
        <v>27771</v>
      </c>
      <c r="B2842" t="s">
        <v>1674</v>
      </c>
      <c r="C2842" s="3" t="s">
        <v>27765</v>
      </c>
      <c r="D2842" t="s">
        <v>1717</v>
      </c>
      <c r="E2842" s="1">
        <v>2</v>
      </c>
      <c r="F2842" t="s">
        <v>1</v>
      </c>
      <c r="G2842" s="2">
        <v>58.94</v>
      </c>
      <c r="H2842" s="4">
        <f t="shared" si="55"/>
        <v>117.88</v>
      </c>
    </row>
    <row r="2843" spans="1:8" x14ac:dyDescent="0.25">
      <c r="A2843" s="3" t="s">
        <v>27771</v>
      </c>
      <c r="B2843" t="s">
        <v>1674</v>
      </c>
      <c r="C2843" s="3" t="s">
        <v>27765</v>
      </c>
      <c r="D2843" t="s">
        <v>1718</v>
      </c>
      <c r="E2843" s="1">
        <v>1</v>
      </c>
      <c r="F2843" t="s">
        <v>1</v>
      </c>
      <c r="G2843" s="2">
        <v>58.94</v>
      </c>
      <c r="H2843" s="4">
        <f t="shared" si="55"/>
        <v>58.94</v>
      </c>
    </row>
    <row r="2844" spans="1:8" x14ac:dyDescent="0.25">
      <c r="A2844" s="3" t="s">
        <v>27771</v>
      </c>
      <c r="B2844" t="s">
        <v>1674</v>
      </c>
      <c r="C2844" s="3" t="s">
        <v>27765</v>
      </c>
      <c r="D2844" t="s">
        <v>1719</v>
      </c>
      <c r="E2844" s="1">
        <v>1</v>
      </c>
      <c r="F2844" t="s">
        <v>1</v>
      </c>
      <c r="G2844" s="2">
        <v>58.94</v>
      </c>
      <c r="H2844" s="4">
        <f t="shared" si="55"/>
        <v>58.94</v>
      </c>
    </row>
    <row r="2845" spans="1:8" x14ac:dyDescent="0.25">
      <c r="A2845" s="3" t="s">
        <v>27771</v>
      </c>
      <c r="B2845" t="s">
        <v>1674</v>
      </c>
      <c r="C2845" s="3" t="s">
        <v>27765</v>
      </c>
      <c r="D2845" t="s">
        <v>1720</v>
      </c>
      <c r="E2845" s="1">
        <v>2</v>
      </c>
      <c r="F2845" t="s">
        <v>1</v>
      </c>
      <c r="G2845" s="2">
        <v>58.94</v>
      </c>
      <c r="H2845" s="4">
        <f t="shared" si="55"/>
        <v>117.88</v>
      </c>
    </row>
    <row r="2846" spans="1:8" x14ac:dyDescent="0.25">
      <c r="A2846" s="3" t="s">
        <v>27771</v>
      </c>
      <c r="B2846" t="s">
        <v>1674</v>
      </c>
      <c r="C2846" s="3" t="s">
        <v>27765</v>
      </c>
      <c r="D2846" t="s">
        <v>1721</v>
      </c>
      <c r="E2846" s="1">
        <v>1</v>
      </c>
      <c r="F2846" t="s">
        <v>1</v>
      </c>
      <c r="G2846" s="2">
        <v>58.94</v>
      </c>
      <c r="H2846" s="4">
        <f t="shared" si="55"/>
        <v>58.94</v>
      </c>
    </row>
    <row r="2847" spans="1:8" x14ac:dyDescent="0.25">
      <c r="A2847" s="3" t="s">
        <v>27771</v>
      </c>
      <c r="B2847" t="s">
        <v>1674</v>
      </c>
      <c r="C2847" s="3" t="s">
        <v>27765</v>
      </c>
      <c r="D2847" t="s">
        <v>1722</v>
      </c>
      <c r="E2847" s="1">
        <v>4</v>
      </c>
      <c r="F2847" t="s">
        <v>1</v>
      </c>
      <c r="G2847" s="2">
        <v>58.94</v>
      </c>
      <c r="H2847" s="4">
        <f t="shared" si="55"/>
        <v>235.76</v>
      </c>
    </row>
    <row r="2848" spans="1:8" x14ac:dyDescent="0.25">
      <c r="A2848" s="3" t="s">
        <v>27771</v>
      </c>
      <c r="B2848" t="s">
        <v>1674</v>
      </c>
      <c r="C2848" s="3" t="s">
        <v>27765</v>
      </c>
      <c r="D2848" t="s">
        <v>1723</v>
      </c>
      <c r="E2848" s="1">
        <v>2</v>
      </c>
      <c r="F2848" t="s">
        <v>1</v>
      </c>
      <c r="G2848" s="2">
        <v>58.94</v>
      </c>
      <c r="H2848" s="4">
        <f t="shared" si="55"/>
        <v>117.88</v>
      </c>
    </row>
    <row r="2849" spans="1:8" x14ac:dyDescent="0.25">
      <c r="A2849" s="3" t="s">
        <v>27771</v>
      </c>
      <c r="B2849" t="s">
        <v>1674</v>
      </c>
      <c r="C2849" s="3" t="s">
        <v>27765</v>
      </c>
      <c r="D2849" t="s">
        <v>1724</v>
      </c>
      <c r="E2849" s="1">
        <v>2</v>
      </c>
      <c r="F2849" t="s">
        <v>1</v>
      </c>
      <c r="G2849" s="2">
        <v>58.94</v>
      </c>
      <c r="H2849" s="4">
        <f t="shared" si="55"/>
        <v>117.88</v>
      </c>
    </row>
    <row r="2850" spans="1:8" x14ac:dyDescent="0.25">
      <c r="A2850" s="3" t="s">
        <v>27771</v>
      </c>
      <c r="B2850" t="s">
        <v>1674</v>
      </c>
      <c r="C2850" s="3" t="s">
        <v>27765</v>
      </c>
      <c r="D2850" t="s">
        <v>1725</v>
      </c>
      <c r="E2850" s="1">
        <v>5</v>
      </c>
      <c r="F2850" t="s">
        <v>1</v>
      </c>
      <c r="G2850" s="2">
        <v>58.94</v>
      </c>
      <c r="H2850" s="4">
        <f t="shared" ref="H2850:H2903" si="56">G2850*E2850</f>
        <v>294.7</v>
      </c>
    </row>
    <row r="2851" spans="1:8" x14ac:dyDescent="0.25">
      <c r="A2851" s="3" t="s">
        <v>27771</v>
      </c>
      <c r="B2851" t="s">
        <v>1674</v>
      </c>
      <c r="C2851" s="3" t="s">
        <v>27765</v>
      </c>
      <c r="D2851" t="s">
        <v>1726</v>
      </c>
      <c r="E2851" s="1">
        <v>2</v>
      </c>
      <c r="F2851" t="s">
        <v>1</v>
      </c>
      <c r="G2851" s="2">
        <v>58.94</v>
      </c>
      <c r="H2851" s="4">
        <f t="shared" si="56"/>
        <v>117.88</v>
      </c>
    </row>
    <row r="2852" spans="1:8" x14ac:dyDescent="0.25">
      <c r="A2852" s="3" t="s">
        <v>27771</v>
      </c>
      <c r="B2852" t="s">
        <v>1674</v>
      </c>
      <c r="C2852" s="3" t="s">
        <v>27765</v>
      </c>
      <c r="D2852" t="s">
        <v>1727</v>
      </c>
      <c r="E2852" s="1">
        <v>2</v>
      </c>
      <c r="F2852" t="s">
        <v>1</v>
      </c>
      <c r="G2852" s="2">
        <v>58.94</v>
      </c>
      <c r="H2852" s="4">
        <f t="shared" si="56"/>
        <v>117.88</v>
      </c>
    </row>
    <row r="2853" spans="1:8" x14ac:dyDescent="0.25">
      <c r="A2853" s="3" t="s">
        <v>27771</v>
      </c>
      <c r="B2853" t="s">
        <v>1674</v>
      </c>
      <c r="C2853" s="3" t="s">
        <v>27765</v>
      </c>
      <c r="D2853" t="s">
        <v>1728</v>
      </c>
      <c r="E2853" s="1">
        <v>5</v>
      </c>
      <c r="F2853" t="s">
        <v>1</v>
      </c>
      <c r="G2853" s="2">
        <v>58.94</v>
      </c>
      <c r="H2853" s="4">
        <f t="shared" si="56"/>
        <v>294.7</v>
      </c>
    </row>
    <row r="2854" spans="1:8" x14ac:dyDescent="0.25">
      <c r="A2854" s="3" t="s">
        <v>27771</v>
      </c>
      <c r="B2854" t="s">
        <v>1674</v>
      </c>
      <c r="C2854" s="3" t="s">
        <v>27765</v>
      </c>
      <c r="D2854" t="s">
        <v>1729</v>
      </c>
      <c r="E2854" s="1">
        <v>1</v>
      </c>
      <c r="F2854" t="s">
        <v>1</v>
      </c>
      <c r="G2854" s="2">
        <v>58.94</v>
      </c>
      <c r="H2854" s="4">
        <f t="shared" si="56"/>
        <v>58.94</v>
      </c>
    </row>
    <row r="2855" spans="1:8" x14ac:dyDescent="0.25">
      <c r="A2855" s="3" t="s">
        <v>27771</v>
      </c>
      <c r="B2855" t="s">
        <v>1674</v>
      </c>
      <c r="C2855" s="3" t="s">
        <v>27765</v>
      </c>
      <c r="D2855" t="s">
        <v>1730</v>
      </c>
      <c r="E2855" s="1">
        <v>2</v>
      </c>
      <c r="F2855" t="s">
        <v>1</v>
      </c>
      <c r="G2855" s="2">
        <v>58.94</v>
      </c>
      <c r="H2855" s="4">
        <f t="shared" si="56"/>
        <v>117.88</v>
      </c>
    </row>
    <row r="2856" spans="1:8" x14ac:dyDescent="0.25">
      <c r="A2856" s="3" t="s">
        <v>27771</v>
      </c>
      <c r="B2856" t="s">
        <v>1674</v>
      </c>
      <c r="C2856" s="3" t="s">
        <v>27765</v>
      </c>
      <c r="D2856" t="s">
        <v>1731</v>
      </c>
      <c r="E2856" s="1">
        <v>4</v>
      </c>
      <c r="F2856" t="s">
        <v>1</v>
      </c>
      <c r="G2856" s="2">
        <v>58.94</v>
      </c>
      <c r="H2856" s="4">
        <f t="shared" si="56"/>
        <v>235.76</v>
      </c>
    </row>
    <row r="2857" spans="1:8" x14ac:dyDescent="0.25">
      <c r="A2857" s="3" t="s">
        <v>27771</v>
      </c>
      <c r="B2857" t="s">
        <v>1674</v>
      </c>
      <c r="C2857" s="3" t="s">
        <v>27765</v>
      </c>
      <c r="D2857" t="s">
        <v>1732</v>
      </c>
      <c r="E2857" s="1">
        <v>2</v>
      </c>
      <c r="F2857" t="s">
        <v>1</v>
      </c>
      <c r="G2857" s="2">
        <v>58.94</v>
      </c>
      <c r="H2857" s="4">
        <f t="shared" si="56"/>
        <v>117.88</v>
      </c>
    </row>
    <row r="2858" spans="1:8" x14ac:dyDescent="0.25">
      <c r="A2858" s="3" t="s">
        <v>27771</v>
      </c>
      <c r="B2858" t="s">
        <v>1674</v>
      </c>
      <c r="C2858" s="3" t="s">
        <v>27765</v>
      </c>
      <c r="D2858" t="s">
        <v>1733</v>
      </c>
      <c r="E2858" s="1">
        <v>2</v>
      </c>
      <c r="F2858" t="s">
        <v>1</v>
      </c>
      <c r="G2858" s="2">
        <v>58.94</v>
      </c>
      <c r="H2858" s="4">
        <f t="shared" si="56"/>
        <v>117.88</v>
      </c>
    </row>
    <row r="2859" spans="1:8" x14ac:dyDescent="0.25">
      <c r="A2859" s="3" t="s">
        <v>27771</v>
      </c>
      <c r="B2859" t="s">
        <v>1674</v>
      </c>
      <c r="C2859" s="3" t="s">
        <v>27765</v>
      </c>
      <c r="D2859" t="s">
        <v>1734</v>
      </c>
      <c r="E2859" s="1">
        <v>2</v>
      </c>
      <c r="F2859" t="s">
        <v>1</v>
      </c>
      <c r="G2859" s="2">
        <v>58.94</v>
      </c>
      <c r="H2859" s="4">
        <f t="shared" si="56"/>
        <v>117.88</v>
      </c>
    </row>
    <row r="2860" spans="1:8" x14ac:dyDescent="0.25">
      <c r="A2860" s="3" t="s">
        <v>27771</v>
      </c>
      <c r="B2860" t="s">
        <v>1674</v>
      </c>
      <c r="C2860" s="3" t="s">
        <v>27765</v>
      </c>
      <c r="D2860" t="s">
        <v>1735</v>
      </c>
      <c r="E2860" s="1">
        <v>2</v>
      </c>
      <c r="F2860" t="s">
        <v>1</v>
      </c>
      <c r="G2860" s="2">
        <v>58.94</v>
      </c>
      <c r="H2860" s="4">
        <f t="shared" si="56"/>
        <v>117.88</v>
      </c>
    </row>
    <row r="2861" spans="1:8" x14ac:dyDescent="0.25">
      <c r="A2861" s="3" t="s">
        <v>27771</v>
      </c>
      <c r="B2861" t="s">
        <v>1674</v>
      </c>
      <c r="C2861" s="3" t="s">
        <v>27765</v>
      </c>
      <c r="D2861" t="s">
        <v>1736</v>
      </c>
      <c r="E2861" s="1">
        <v>2</v>
      </c>
      <c r="F2861" t="s">
        <v>1</v>
      </c>
      <c r="G2861" s="2">
        <v>58.94</v>
      </c>
      <c r="H2861" s="4">
        <f t="shared" si="56"/>
        <v>117.88</v>
      </c>
    </row>
    <row r="2862" spans="1:8" x14ac:dyDescent="0.25">
      <c r="A2862" s="3" t="s">
        <v>27771</v>
      </c>
      <c r="B2862" t="s">
        <v>1674</v>
      </c>
      <c r="C2862" s="3" t="s">
        <v>27765</v>
      </c>
      <c r="D2862" t="s">
        <v>1737</v>
      </c>
      <c r="E2862" s="1">
        <v>2</v>
      </c>
      <c r="F2862" t="s">
        <v>1</v>
      </c>
      <c r="G2862" s="2">
        <v>58.94</v>
      </c>
      <c r="H2862" s="4">
        <f t="shared" si="56"/>
        <v>117.88</v>
      </c>
    </row>
    <row r="2863" spans="1:8" x14ac:dyDescent="0.25">
      <c r="A2863" s="3" t="s">
        <v>27771</v>
      </c>
      <c r="B2863" t="s">
        <v>1674</v>
      </c>
      <c r="C2863" s="3" t="s">
        <v>27765</v>
      </c>
      <c r="D2863" t="s">
        <v>1738</v>
      </c>
      <c r="E2863" s="1">
        <v>2</v>
      </c>
      <c r="F2863" t="s">
        <v>1</v>
      </c>
      <c r="G2863" s="2">
        <v>58.94</v>
      </c>
      <c r="H2863" s="4">
        <f t="shared" si="56"/>
        <v>117.88</v>
      </c>
    </row>
    <row r="2864" spans="1:8" x14ac:dyDescent="0.25">
      <c r="A2864" s="3" t="s">
        <v>27771</v>
      </c>
      <c r="B2864" t="s">
        <v>1674</v>
      </c>
      <c r="C2864" s="3" t="s">
        <v>27765</v>
      </c>
      <c r="D2864" t="s">
        <v>1739</v>
      </c>
      <c r="E2864" s="1">
        <v>6</v>
      </c>
      <c r="F2864" t="s">
        <v>1</v>
      </c>
      <c r="G2864" s="2">
        <v>58.94</v>
      </c>
      <c r="H2864" s="4">
        <f t="shared" si="56"/>
        <v>353.64</v>
      </c>
    </row>
    <row r="2865" spans="1:8" x14ac:dyDescent="0.25">
      <c r="A2865" s="3" t="s">
        <v>27771</v>
      </c>
      <c r="B2865" t="s">
        <v>1741</v>
      </c>
      <c r="C2865" s="3" t="s">
        <v>27765</v>
      </c>
      <c r="D2865" t="s">
        <v>1740</v>
      </c>
      <c r="E2865" s="1">
        <v>4</v>
      </c>
      <c r="F2865" t="s">
        <v>1</v>
      </c>
      <c r="G2865" s="2">
        <v>72.709999999999994</v>
      </c>
      <c r="H2865" s="4">
        <f t="shared" si="56"/>
        <v>290.83999999999997</v>
      </c>
    </row>
    <row r="2866" spans="1:8" x14ac:dyDescent="0.25">
      <c r="A2866" s="3" t="s">
        <v>27771</v>
      </c>
      <c r="B2866" t="s">
        <v>1741</v>
      </c>
      <c r="C2866" s="3" t="s">
        <v>27765</v>
      </c>
      <c r="D2866" t="s">
        <v>1742</v>
      </c>
      <c r="E2866" s="1">
        <v>2</v>
      </c>
      <c r="F2866" t="s">
        <v>1</v>
      </c>
      <c r="G2866" s="2">
        <v>72.709999999999994</v>
      </c>
      <c r="H2866" s="4">
        <f t="shared" si="56"/>
        <v>145.41999999999999</v>
      </c>
    </row>
    <row r="2867" spans="1:8" x14ac:dyDescent="0.25">
      <c r="A2867" s="3" t="s">
        <v>27771</v>
      </c>
      <c r="B2867" t="s">
        <v>1741</v>
      </c>
      <c r="C2867" s="3" t="s">
        <v>27765</v>
      </c>
      <c r="D2867" t="s">
        <v>1743</v>
      </c>
      <c r="E2867" s="1">
        <v>8</v>
      </c>
      <c r="F2867" t="s">
        <v>1</v>
      </c>
      <c r="G2867" s="2">
        <v>72.709999999999994</v>
      </c>
      <c r="H2867" s="4">
        <f t="shared" si="56"/>
        <v>581.67999999999995</v>
      </c>
    </row>
    <row r="2868" spans="1:8" x14ac:dyDescent="0.25">
      <c r="A2868" s="3" t="s">
        <v>27771</v>
      </c>
      <c r="B2868" t="s">
        <v>1741</v>
      </c>
      <c r="C2868" s="3" t="s">
        <v>27765</v>
      </c>
      <c r="D2868" t="s">
        <v>1744</v>
      </c>
      <c r="E2868" s="1">
        <v>1</v>
      </c>
      <c r="F2868" t="s">
        <v>1</v>
      </c>
      <c r="G2868" s="2">
        <v>72.709999999999994</v>
      </c>
      <c r="H2868" s="4">
        <f t="shared" si="56"/>
        <v>72.709999999999994</v>
      </c>
    </row>
    <row r="2869" spans="1:8" x14ac:dyDescent="0.25">
      <c r="A2869" s="3" t="s">
        <v>27771</v>
      </c>
      <c r="B2869" t="s">
        <v>1741</v>
      </c>
      <c r="C2869" s="3" t="s">
        <v>27765</v>
      </c>
      <c r="D2869" t="s">
        <v>1745</v>
      </c>
      <c r="E2869" s="1">
        <v>1</v>
      </c>
      <c r="F2869" t="s">
        <v>1</v>
      </c>
      <c r="G2869" s="2">
        <v>72.709999999999994</v>
      </c>
      <c r="H2869" s="4">
        <f t="shared" si="56"/>
        <v>72.709999999999994</v>
      </c>
    </row>
    <row r="2870" spans="1:8" x14ac:dyDescent="0.25">
      <c r="A2870" s="3" t="s">
        <v>27771</v>
      </c>
      <c r="B2870" t="s">
        <v>1741</v>
      </c>
      <c r="C2870" s="3" t="s">
        <v>27765</v>
      </c>
      <c r="D2870" t="s">
        <v>1746</v>
      </c>
      <c r="E2870" s="1">
        <v>2</v>
      </c>
      <c r="F2870" t="s">
        <v>1</v>
      </c>
      <c r="G2870" s="2">
        <v>72.709999999999994</v>
      </c>
      <c r="H2870" s="4">
        <f t="shared" si="56"/>
        <v>145.41999999999999</v>
      </c>
    </row>
    <row r="2871" spans="1:8" x14ac:dyDescent="0.25">
      <c r="A2871" s="3" t="s">
        <v>27771</v>
      </c>
      <c r="B2871" t="s">
        <v>1741</v>
      </c>
      <c r="C2871" s="3" t="s">
        <v>27765</v>
      </c>
      <c r="D2871" t="s">
        <v>1747</v>
      </c>
      <c r="E2871" s="1">
        <v>2</v>
      </c>
      <c r="F2871" t="s">
        <v>1</v>
      </c>
      <c r="G2871" s="2">
        <v>72.709999999999994</v>
      </c>
      <c r="H2871" s="4">
        <f t="shared" si="56"/>
        <v>145.41999999999999</v>
      </c>
    </row>
    <row r="2872" spans="1:8" x14ac:dyDescent="0.25">
      <c r="A2872" s="3" t="s">
        <v>27771</v>
      </c>
      <c r="B2872" t="s">
        <v>1741</v>
      </c>
      <c r="C2872" s="3" t="s">
        <v>27765</v>
      </c>
      <c r="D2872" t="s">
        <v>1748</v>
      </c>
      <c r="E2872" s="1">
        <v>1</v>
      </c>
      <c r="F2872" t="s">
        <v>1</v>
      </c>
      <c r="G2872" s="2">
        <v>72.709999999999994</v>
      </c>
      <c r="H2872" s="4">
        <f t="shared" si="56"/>
        <v>72.709999999999994</v>
      </c>
    </row>
    <row r="2873" spans="1:8" x14ac:dyDescent="0.25">
      <c r="A2873" s="3" t="s">
        <v>27771</v>
      </c>
      <c r="B2873" t="s">
        <v>1741</v>
      </c>
      <c r="C2873" s="3" t="s">
        <v>27765</v>
      </c>
      <c r="D2873" t="s">
        <v>1749</v>
      </c>
      <c r="E2873" s="1">
        <v>1</v>
      </c>
      <c r="F2873" t="s">
        <v>1</v>
      </c>
      <c r="G2873" s="2">
        <v>72.709999999999994</v>
      </c>
      <c r="H2873" s="4">
        <f t="shared" si="56"/>
        <v>72.709999999999994</v>
      </c>
    </row>
    <row r="2874" spans="1:8" x14ac:dyDescent="0.25">
      <c r="A2874" s="3" t="s">
        <v>27771</v>
      </c>
      <c r="B2874" t="s">
        <v>1741</v>
      </c>
      <c r="C2874" s="3" t="s">
        <v>27765</v>
      </c>
      <c r="D2874" t="s">
        <v>1750</v>
      </c>
      <c r="E2874" s="1">
        <v>2</v>
      </c>
      <c r="F2874" t="s">
        <v>1</v>
      </c>
      <c r="G2874" s="2">
        <v>72.709999999999994</v>
      </c>
      <c r="H2874" s="4">
        <f t="shared" si="56"/>
        <v>145.41999999999999</v>
      </c>
    </row>
    <row r="2875" spans="1:8" x14ac:dyDescent="0.25">
      <c r="A2875" s="3" t="s">
        <v>27771</v>
      </c>
      <c r="B2875" t="s">
        <v>1752</v>
      </c>
      <c r="C2875" s="3" t="s">
        <v>27765</v>
      </c>
      <c r="D2875" t="s">
        <v>1751</v>
      </c>
      <c r="E2875" s="1">
        <v>36</v>
      </c>
      <c r="F2875" t="s">
        <v>1</v>
      </c>
      <c r="G2875" s="2">
        <v>84.47</v>
      </c>
      <c r="H2875" s="4">
        <f t="shared" si="56"/>
        <v>3040.92</v>
      </c>
    </row>
    <row r="2876" spans="1:8" x14ac:dyDescent="0.25">
      <c r="A2876" s="3" t="s">
        <v>27771</v>
      </c>
      <c r="B2876" t="s">
        <v>1754</v>
      </c>
      <c r="C2876" s="3" t="s">
        <v>27765</v>
      </c>
      <c r="D2876" t="s">
        <v>1753</v>
      </c>
      <c r="E2876" s="1">
        <v>3</v>
      </c>
      <c r="F2876" t="s">
        <v>1</v>
      </c>
      <c r="G2876" s="2">
        <v>124.76</v>
      </c>
      <c r="H2876" s="4">
        <f t="shared" si="56"/>
        <v>374.28000000000003</v>
      </c>
    </row>
    <row r="2877" spans="1:8" x14ac:dyDescent="0.25">
      <c r="A2877" s="3" t="s">
        <v>27771</v>
      </c>
      <c r="B2877" t="s">
        <v>1757</v>
      </c>
      <c r="C2877" s="3" t="s">
        <v>27765</v>
      </c>
      <c r="D2877" t="s">
        <v>1756</v>
      </c>
      <c r="E2877" s="1">
        <v>1</v>
      </c>
      <c r="F2877" t="s">
        <v>1</v>
      </c>
      <c r="G2877" s="2">
        <v>217.49</v>
      </c>
      <c r="H2877" s="4">
        <f t="shared" si="56"/>
        <v>217.49</v>
      </c>
    </row>
    <row r="2878" spans="1:8" x14ac:dyDescent="0.25">
      <c r="A2878" s="3" t="s">
        <v>27771</v>
      </c>
      <c r="B2878" t="s">
        <v>1759</v>
      </c>
      <c r="C2878" s="3" t="s">
        <v>27765</v>
      </c>
      <c r="D2878" t="s">
        <v>1758</v>
      </c>
      <c r="E2878" s="1">
        <v>1</v>
      </c>
      <c r="F2878" t="s">
        <v>1</v>
      </c>
      <c r="G2878" s="2">
        <v>287.18</v>
      </c>
      <c r="H2878" s="4">
        <f t="shared" si="56"/>
        <v>287.18</v>
      </c>
    </row>
    <row r="2879" spans="1:8" x14ac:dyDescent="0.25">
      <c r="A2879" s="3" t="s">
        <v>27771</v>
      </c>
      <c r="B2879" t="s">
        <v>1761</v>
      </c>
      <c r="C2879" s="3" t="s">
        <v>27765</v>
      </c>
      <c r="D2879" t="s">
        <v>1760</v>
      </c>
      <c r="E2879" s="1">
        <v>1</v>
      </c>
      <c r="F2879" t="s">
        <v>1</v>
      </c>
      <c r="G2879" s="2">
        <v>329.65</v>
      </c>
      <c r="H2879" s="4">
        <f t="shared" si="56"/>
        <v>329.65</v>
      </c>
    </row>
    <row r="2880" spans="1:8" x14ac:dyDescent="0.25">
      <c r="A2880" s="3" t="s">
        <v>27771</v>
      </c>
      <c r="B2880" t="s">
        <v>1763</v>
      </c>
      <c r="C2880" s="3" t="s">
        <v>27765</v>
      </c>
      <c r="D2880" t="s">
        <v>1762</v>
      </c>
      <c r="E2880" s="1">
        <v>1</v>
      </c>
      <c r="F2880" t="s">
        <v>1</v>
      </c>
      <c r="G2880" s="2">
        <v>69.95</v>
      </c>
      <c r="H2880" s="4">
        <f t="shared" si="56"/>
        <v>69.95</v>
      </c>
    </row>
    <row r="2881" spans="1:8" x14ac:dyDescent="0.25">
      <c r="A2881" s="3" t="s">
        <v>27771</v>
      </c>
      <c r="B2881" t="s">
        <v>1763</v>
      </c>
      <c r="C2881" s="3" t="s">
        <v>27765</v>
      </c>
      <c r="D2881" t="s">
        <v>1764</v>
      </c>
      <c r="E2881" s="1">
        <v>1</v>
      </c>
      <c r="F2881" t="s">
        <v>1</v>
      </c>
      <c r="G2881" s="2">
        <v>69.95</v>
      </c>
      <c r="H2881" s="4">
        <f t="shared" si="56"/>
        <v>69.95</v>
      </c>
    </row>
    <row r="2882" spans="1:8" x14ac:dyDescent="0.25">
      <c r="A2882" s="3" t="s">
        <v>27771</v>
      </c>
      <c r="B2882" t="s">
        <v>1763</v>
      </c>
      <c r="C2882" s="3" t="s">
        <v>27765</v>
      </c>
      <c r="D2882" t="s">
        <v>1765</v>
      </c>
      <c r="E2882" s="1">
        <v>2</v>
      </c>
      <c r="F2882" t="s">
        <v>1</v>
      </c>
      <c r="G2882" s="2">
        <v>69.95</v>
      </c>
      <c r="H2882" s="4">
        <f t="shared" si="56"/>
        <v>139.9</v>
      </c>
    </row>
    <row r="2883" spans="1:8" x14ac:dyDescent="0.25">
      <c r="A2883" s="3" t="s">
        <v>27771</v>
      </c>
      <c r="B2883" t="s">
        <v>1763</v>
      </c>
      <c r="C2883" s="3" t="s">
        <v>27765</v>
      </c>
      <c r="D2883" t="s">
        <v>1766</v>
      </c>
      <c r="E2883" s="1">
        <v>2</v>
      </c>
      <c r="F2883" t="s">
        <v>1</v>
      </c>
      <c r="G2883" s="2">
        <v>69.95</v>
      </c>
      <c r="H2883" s="4">
        <f t="shared" si="56"/>
        <v>139.9</v>
      </c>
    </row>
    <row r="2884" spans="1:8" x14ac:dyDescent="0.25">
      <c r="A2884" s="3" t="s">
        <v>27771</v>
      </c>
      <c r="B2884" t="s">
        <v>1763</v>
      </c>
      <c r="C2884" s="3" t="s">
        <v>27765</v>
      </c>
      <c r="D2884" t="s">
        <v>1767</v>
      </c>
      <c r="E2884" s="1">
        <v>2</v>
      </c>
      <c r="F2884" t="s">
        <v>1</v>
      </c>
      <c r="G2884" s="2">
        <v>69.95</v>
      </c>
      <c r="H2884" s="4">
        <f t="shared" si="56"/>
        <v>139.9</v>
      </c>
    </row>
    <row r="2885" spans="1:8" x14ac:dyDescent="0.25">
      <c r="A2885" s="3" t="s">
        <v>27771</v>
      </c>
      <c r="B2885" t="s">
        <v>1763</v>
      </c>
      <c r="C2885" s="3" t="s">
        <v>27765</v>
      </c>
      <c r="D2885" t="s">
        <v>1768</v>
      </c>
      <c r="E2885" s="1">
        <v>2</v>
      </c>
      <c r="F2885" t="s">
        <v>1</v>
      </c>
      <c r="G2885" s="2">
        <v>69.95</v>
      </c>
      <c r="H2885" s="4">
        <f t="shared" si="56"/>
        <v>139.9</v>
      </c>
    </row>
    <row r="2886" spans="1:8" x14ac:dyDescent="0.25">
      <c r="A2886" s="3" t="s">
        <v>27771</v>
      </c>
      <c r="B2886" t="s">
        <v>1763</v>
      </c>
      <c r="C2886" s="3" t="s">
        <v>27765</v>
      </c>
      <c r="D2886" t="s">
        <v>1769</v>
      </c>
      <c r="E2886" s="1">
        <v>6</v>
      </c>
      <c r="F2886" t="s">
        <v>1</v>
      </c>
      <c r="G2886" s="2">
        <v>69.95</v>
      </c>
      <c r="H2886" s="4">
        <f t="shared" si="56"/>
        <v>419.70000000000005</v>
      </c>
    </row>
    <row r="2887" spans="1:8" x14ac:dyDescent="0.25">
      <c r="A2887" s="3" t="s">
        <v>27771</v>
      </c>
      <c r="B2887" t="s">
        <v>1763</v>
      </c>
      <c r="C2887" s="3" t="s">
        <v>27765</v>
      </c>
      <c r="D2887" t="s">
        <v>1770</v>
      </c>
      <c r="E2887" s="1">
        <v>2</v>
      </c>
      <c r="F2887" t="s">
        <v>1</v>
      </c>
      <c r="G2887" s="2">
        <v>69.95</v>
      </c>
      <c r="H2887" s="4">
        <f t="shared" si="56"/>
        <v>139.9</v>
      </c>
    </row>
    <row r="2888" spans="1:8" x14ac:dyDescent="0.25">
      <c r="A2888" s="3" t="s">
        <v>27771</v>
      </c>
      <c r="B2888" t="s">
        <v>1763</v>
      </c>
      <c r="C2888" s="3" t="s">
        <v>27765</v>
      </c>
      <c r="D2888" t="s">
        <v>1771</v>
      </c>
      <c r="E2888" s="1">
        <v>4</v>
      </c>
      <c r="F2888" t="s">
        <v>1</v>
      </c>
      <c r="G2888" s="2">
        <v>69.95</v>
      </c>
      <c r="H2888" s="4">
        <f t="shared" si="56"/>
        <v>279.8</v>
      </c>
    </row>
    <row r="2889" spans="1:8" x14ac:dyDescent="0.25">
      <c r="A2889" s="3" t="s">
        <v>27771</v>
      </c>
      <c r="B2889" t="s">
        <v>1763</v>
      </c>
      <c r="C2889" s="3" t="s">
        <v>27765</v>
      </c>
      <c r="D2889" t="s">
        <v>1772</v>
      </c>
      <c r="E2889" s="1">
        <v>4</v>
      </c>
      <c r="F2889" t="s">
        <v>1</v>
      </c>
      <c r="G2889" s="2">
        <v>69.95</v>
      </c>
      <c r="H2889" s="4">
        <f t="shared" si="56"/>
        <v>279.8</v>
      </c>
    </row>
    <row r="2890" spans="1:8" x14ac:dyDescent="0.25">
      <c r="A2890" s="3" t="s">
        <v>27771</v>
      </c>
      <c r="B2890" t="s">
        <v>1763</v>
      </c>
      <c r="C2890" s="3" t="s">
        <v>27765</v>
      </c>
      <c r="D2890" t="s">
        <v>1773</v>
      </c>
      <c r="E2890" s="1">
        <v>1</v>
      </c>
      <c r="F2890" t="s">
        <v>1</v>
      </c>
      <c r="G2890" s="2">
        <v>69.95</v>
      </c>
      <c r="H2890" s="4">
        <f t="shared" si="56"/>
        <v>69.95</v>
      </c>
    </row>
    <row r="2891" spans="1:8" x14ac:dyDescent="0.25">
      <c r="A2891" s="3" t="s">
        <v>27771</v>
      </c>
      <c r="B2891" t="s">
        <v>1763</v>
      </c>
      <c r="C2891" s="3" t="s">
        <v>27765</v>
      </c>
      <c r="D2891" t="s">
        <v>1774</v>
      </c>
      <c r="E2891" s="1">
        <v>2</v>
      </c>
      <c r="F2891" t="s">
        <v>1</v>
      </c>
      <c r="G2891" s="2">
        <v>69.95</v>
      </c>
      <c r="H2891" s="4">
        <f t="shared" si="56"/>
        <v>139.9</v>
      </c>
    </row>
    <row r="2892" spans="1:8" x14ac:dyDescent="0.25">
      <c r="A2892" s="3" t="s">
        <v>27771</v>
      </c>
      <c r="B2892" t="s">
        <v>1763</v>
      </c>
      <c r="C2892" s="3" t="s">
        <v>27765</v>
      </c>
      <c r="D2892" t="s">
        <v>1775</v>
      </c>
      <c r="E2892" s="1">
        <v>2</v>
      </c>
      <c r="F2892" t="s">
        <v>1</v>
      </c>
      <c r="G2892" s="2">
        <v>69.95</v>
      </c>
      <c r="H2892" s="4">
        <f t="shared" si="56"/>
        <v>139.9</v>
      </c>
    </row>
    <row r="2893" spans="1:8" x14ac:dyDescent="0.25">
      <c r="A2893" s="3" t="s">
        <v>27771</v>
      </c>
      <c r="B2893" t="s">
        <v>1763</v>
      </c>
      <c r="C2893" s="3" t="s">
        <v>27765</v>
      </c>
      <c r="D2893" t="s">
        <v>1776</v>
      </c>
      <c r="E2893" s="1">
        <v>2</v>
      </c>
      <c r="F2893" t="s">
        <v>1</v>
      </c>
      <c r="G2893" s="2">
        <v>69.95</v>
      </c>
      <c r="H2893" s="4">
        <f t="shared" si="56"/>
        <v>139.9</v>
      </c>
    </row>
    <row r="2894" spans="1:8" x14ac:dyDescent="0.25">
      <c r="A2894" s="3" t="s">
        <v>27771</v>
      </c>
      <c r="B2894" t="s">
        <v>1778</v>
      </c>
      <c r="C2894" s="3" t="s">
        <v>27765</v>
      </c>
      <c r="D2894" t="s">
        <v>1777</v>
      </c>
      <c r="E2894" s="1">
        <v>4</v>
      </c>
      <c r="F2894" t="s">
        <v>1</v>
      </c>
      <c r="G2894" s="2">
        <v>77.459999999999994</v>
      </c>
      <c r="H2894" s="4">
        <f t="shared" si="56"/>
        <v>309.83999999999997</v>
      </c>
    </row>
    <row r="2895" spans="1:8" x14ac:dyDescent="0.25">
      <c r="A2895" s="3" t="s">
        <v>27771</v>
      </c>
      <c r="B2895" t="s">
        <v>1763</v>
      </c>
      <c r="C2895" s="3" t="s">
        <v>27765</v>
      </c>
      <c r="D2895" t="s">
        <v>1779</v>
      </c>
      <c r="E2895" s="1">
        <v>2</v>
      </c>
      <c r="F2895" t="s">
        <v>1</v>
      </c>
      <c r="G2895" s="2">
        <v>69.95</v>
      </c>
      <c r="H2895" s="4">
        <f t="shared" si="56"/>
        <v>139.9</v>
      </c>
    </row>
    <row r="2896" spans="1:8" x14ac:dyDescent="0.25">
      <c r="A2896" s="3" t="s">
        <v>27771</v>
      </c>
      <c r="B2896" t="s">
        <v>1763</v>
      </c>
      <c r="C2896" s="3" t="s">
        <v>27765</v>
      </c>
      <c r="D2896" t="s">
        <v>1780</v>
      </c>
      <c r="E2896" s="1">
        <v>1</v>
      </c>
      <c r="F2896" t="s">
        <v>1</v>
      </c>
      <c r="G2896" s="2">
        <v>69.95</v>
      </c>
      <c r="H2896" s="4">
        <f t="shared" si="56"/>
        <v>69.95</v>
      </c>
    </row>
    <row r="2897" spans="1:8" x14ac:dyDescent="0.25">
      <c r="A2897" s="3" t="s">
        <v>27771</v>
      </c>
      <c r="B2897" t="s">
        <v>1778</v>
      </c>
      <c r="C2897" s="3" t="s">
        <v>27765</v>
      </c>
      <c r="D2897" t="s">
        <v>1781</v>
      </c>
      <c r="E2897" s="1">
        <v>1</v>
      </c>
      <c r="F2897" t="s">
        <v>1</v>
      </c>
      <c r="G2897" s="2">
        <v>77.459999999999994</v>
      </c>
      <c r="H2897" s="4">
        <f t="shared" si="56"/>
        <v>77.459999999999994</v>
      </c>
    </row>
    <row r="2898" spans="1:8" x14ac:dyDescent="0.25">
      <c r="A2898" s="3" t="s">
        <v>27771</v>
      </c>
      <c r="B2898" t="s">
        <v>1778</v>
      </c>
      <c r="C2898" s="3" t="s">
        <v>27765</v>
      </c>
      <c r="D2898" t="s">
        <v>1782</v>
      </c>
      <c r="E2898" s="1">
        <v>3</v>
      </c>
      <c r="F2898" t="s">
        <v>1</v>
      </c>
      <c r="G2898" s="2">
        <v>77.459999999999994</v>
      </c>
      <c r="H2898" s="4">
        <f t="shared" si="56"/>
        <v>232.38</v>
      </c>
    </row>
    <row r="2899" spans="1:8" x14ac:dyDescent="0.25">
      <c r="A2899" s="3" t="s">
        <v>27771</v>
      </c>
      <c r="B2899" t="s">
        <v>1778</v>
      </c>
      <c r="C2899" s="3" t="s">
        <v>27765</v>
      </c>
      <c r="D2899" t="s">
        <v>1783</v>
      </c>
      <c r="E2899" s="1">
        <v>2</v>
      </c>
      <c r="F2899" t="s">
        <v>1</v>
      </c>
      <c r="G2899" s="2">
        <v>77.459999999999994</v>
      </c>
      <c r="H2899" s="4">
        <f t="shared" si="56"/>
        <v>154.91999999999999</v>
      </c>
    </row>
    <row r="2900" spans="1:8" x14ac:dyDescent="0.25">
      <c r="A2900" s="3" t="s">
        <v>27771</v>
      </c>
      <c r="B2900" t="s">
        <v>1778</v>
      </c>
      <c r="C2900" s="3" t="s">
        <v>27765</v>
      </c>
      <c r="D2900" t="s">
        <v>1784</v>
      </c>
      <c r="E2900" s="1">
        <v>3</v>
      </c>
      <c r="F2900" t="s">
        <v>1</v>
      </c>
      <c r="G2900" s="2">
        <v>77.459999999999994</v>
      </c>
      <c r="H2900" s="4">
        <f t="shared" si="56"/>
        <v>232.38</v>
      </c>
    </row>
    <row r="2901" spans="1:8" x14ac:dyDescent="0.25">
      <c r="A2901" s="3" t="s">
        <v>27771</v>
      </c>
      <c r="B2901" t="s">
        <v>1778</v>
      </c>
      <c r="C2901" s="3" t="s">
        <v>27765</v>
      </c>
      <c r="D2901" t="s">
        <v>1785</v>
      </c>
      <c r="E2901" s="1">
        <v>1</v>
      </c>
      <c r="F2901" t="s">
        <v>1</v>
      </c>
      <c r="G2901" s="2">
        <v>77.459999999999994</v>
      </c>
      <c r="H2901" s="4">
        <f t="shared" si="56"/>
        <v>77.459999999999994</v>
      </c>
    </row>
    <row r="2902" spans="1:8" x14ac:dyDescent="0.25">
      <c r="A2902" s="3" t="s">
        <v>27771</v>
      </c>
      <c r="B2902" t="s">
        <v>1778</v>
      </c>
      <c r="C2902" s="3" t="s">
        <v>27765</v>
      </c>
      <c r="D2902" t="s">
        <v>1786</v>
      </c>
      <c r="E2902" s="1">
        <v>3</v>
      </c>
      <c r="F2902" t="s">
        <v>1</v>
      </c>
      <c r="G2902" s="2">
        <v>77.459999999999994</v>
      </c>
      <c r="H2902" s="4">
        <f t="shared" si="56"/>
        <v>232.38</v>
      </c>
    </row>
    <row r="2903" spans="1:8" x14ac:dyDescent="0.25">
      <c r="A2903" s="3" t="s">
        <v>27771</v>
      </c>
      <c r="B2903" t="s">
        <v>1778</v>
      </c>
      <c r="C2903" s="3" t="s">
        <v>27765</v>
      </c>
      <c r="D2903" t="s">
        <v>1787</v>
      </c>
      <c r="E2903" s="1">
        <v>3</v>
      </c>
      <c r="F2903" t="s">
        <v>1</v>
      </c>
      <c r="G2903" s="2">
        <v>77.459999999999994</v>
      </c>
      <c r="H2903" s="4">
        <f t="shared" si="56"/>
        <v>232.38</v>
      </c>
    </row>
    <row r="2904" spans="1:8" x14ac:dyDescent="0.25">
      <c r="A2904" s="3" t="s">
        <v>27771</v>
      </c>
      <c r="B2904" t="s">
        <v>1788</v>
      </c>
      <c r="C2904" s="3" t="s">
        <v>27765</v>
      </c>
      <c r="D2904" t="s">
        <v>1789</v>
      </c>
      <c r="E2904" s="1">
        <v>4</v>
      </c>
      <c r="F2904" t="s">
        <v>1</v>
      </c>
      <c r="G2904" s="2">
        <v>51.99</v>
      </c>
      <c r="H2904" s="4">
        <f t="shared" ref="H2904:H2949" si="57">G2904*E2904</f>
        <v>207.96</v>
      </c>
    </row>
    <row r="2905" spans="1:8" x14ac:dyDescent="0.25">
      <c r="A2905" s="3" t="s">
        <v>27771</v>
      </c>
      <c r="B2905" t="s">
        <v>1788</v>
      </c>
      <c r="C2905" s="3" t="s">
        <v>27765</v>
      </c>
      <c r="D2905" t="s">
        <v>1790</v>
      </c>
      <c r="E2905" s="1">
        <v>3</v>
      </c>
      <c r="F2905" t="s">
        <v>1</v>
      </c>
      <c r="G2905" s="2">
        <v>51.99</v>
      </c>
      <c r="H2905" s="4">
        <f t="shared" si="57"/>
        <v>155.97</v>
      </c>
    </row>
    <row r="2906" spans="1:8" x14ac:dyDescent="0.25">
      <c r="A2906" s="3" t="s">
        <v>27771</v>
      </c>
      <c r="B2906" t="s">
        <v>1792</v>
      </c>
      <c r="C2906" s="3" t="s">
        <v>27765</v>
      </c>
      <c r="D2906" t="s">
        <v>1791</v>
      </c>
      <c r="E2906" s="1">
        <v>5</v>
      </c>
      <c r="F2906" t="s">
        <v>1</v>
      </c>
      <c r="G2906" s="2">
        <v>80.150000000000006</v>
      </c>
      <c r="H2906" s="4">
        <f t="shared" si="57"/>
        <v>400.75</v>
      </c>
    </row>
    <row r="2907" spans="1:8" x14ac:dyDescent="0.25">
      <c r="A2907" s="3" t="s">
        <v>27771</v>
      </c>
      <c r="B2907" t="s">
        <v>1794</v>
      </c>
      <c r="C2907" s="3" t="s">
        <v>27765</v>
      </c>
      <c r="D2907" t="s">
        <v>1793</v>
      </c>
      <c r="E2907" s="1">
        <v>1</v>
      </c>
      <c r="F2907" t="s">
        <v>1</v>
      </c>
      <c r="G2907" s="2">
        <v>79.64</v>
      </c>
      <c r="H2907" s="4">
        <f t="shared" si="57"/>
        <v>79.64</v>
      </c>
    </row>
    <row r="2908" spans="1:8" x14ac:dyDescent="0.25">
      <c r="A2908" s="3" t="s">
        <v>27771</v>
      </c>
      <c r="B2908" t="s">
        <v>1796</v>
      </c>
      <c r="C2908" s="3" t="s">
        <v>27765</v>
      </c>
      <c r="D2908" t="s">
        <v>1795</v>
      </c>
      <c r="E2908" s="1">
        <v>1</v>
      </c>
      <c r="F2908" t="s">
        <v>1</v>
      </c>
      <c r="G2908" s="2">
        <v>72.599999999999994</v>
      </c>
      <c r="H2908" s="4">
        <f t="shared" si="57"/>
        <v>72.599999999999994</v>
      </c>
    </row>
    <row r="2909" spans="1:8" x14ac:dyDescent="0.25">
      <c r="A2909" s="3" t="s">
        <v>27771</v>
      </c>
      <c r="B2909" t="s">
        <v>1754</v>
      </c>
      <c r="C2909" s="3" t="s">
        <v>27765</v>
      </c>
      <c r="D2909" t="s">
        <v>1797</v>
      </c>
      <c r="E2909" s="1">
        <v>2</v>
      </c>
      <c r="F2909" t="s">
        <v>1</v>
      </c>
      <c r="G2909" s="2">
        <v>131.19</v>
      </c>
      <c r="H2909" s="4">
        <f t="shared" si="57"/>
        <v>262.38</v>
      </c>
    </row>
    <row r="2910" spans="1:8" x14ac:dyDescent="0.25">
      <c r="A2910" s="3" t="s">
        <v>27771</v>
      </c>
      <c r="B2910" t="s">
        <v>1674</v>
      </c>
      <c r="C2910" s="3" t="s">
        <v>27765</v>
      </c>
      <c r="D2910" t="s">
        <v>1798</v>
      </c>
      <c r="E2910" s="1">
        <v>1</v>
      </c>
      <c r="F2910" t="s">
        <v>1</v>
      </c>
      <c r="G2910" s="2">
        <v>64.16</v>
      </c>
      <c r="H2910" s="4">
        <f t="shared" si="57"/>
        <v>64.16</v>
      </c>
    </row>
    <row r="2911" spans="1:8" x14ac:dyDescent="0.25">
      <c r="A2911" s="3" t="s">
        <v>27771</v>
      </c>
      <c r="B2911" t="s">
        <v>1794</v>
      </c>
      <c r="C2911" s="3" t="s">
        <v>27765</v>
      </c>
      <c r="D2911" t="s">
        <v>1799</v>
      </c>
      <c r="E2911" s="1">
        <v>9</v>
      </c>
      <c r="F2911" t="s">
        <v>1</v>
      </c>
      <c r="G2911" s="2">
        <v>87.65</v>
      </c>
      <c r="H2911" s="4">
        <f t="shared" si="57"/>
        <v>788.85</v>
      </c>
    </row>
    <row r="2912" spans="1:8" x14ac:dyDescent="0.25">
      <c r="A2912" s="3" t="s">
        <v>27771</v>
      </c>
      <c r="B2912" t="s">
        <v>1801</v>
      </c>
      <c r="C2912" s="3" t="s">
        <v>27765</v>
      </c>
      <c r="D2912" t="s">
        <v>1800</v>
      </c>
      <c r="E2912" s="1">
        <v>1</v>
      </c>
      <c r="F2912" t="s">
        <v>1</v>
      </c>
      <c r="G2912" s="2">
        <v>91.94</v>
      </c>
      <c r="H2912" s="4">
        <f t="shared" si="57"/>
        <v>91.94</v>
      </c>
    </row>
    <row r="2913" spans="1:8" x14ac:dyDescent="0.25">
      <c r="A2913" s="3" t="s">
        <v>27771</v>
      </c>
      <c r="B2913" t="s">
        <v>1754</v>
      </c>
      <c r="C2913" s="3" t="s">
        <v>27765</v>
      </c>
      <c r="D2913" t="s">
        <v>1802</v>
      </c>
      <c r="E2913" s="1">
        <v>1</v>
      </c>
      <c r="F2913" t="s">
        <v>1</v>
      </c>
      <c r="G2913" s="2">
        <v>131.19</v>
      </c>
      <c r="H2913" s="4">
        <f t="shared" si="57"/>
        <v>131.19</v>
      </c>
    </row>
    <row r="2914" spans="1:8" x14ac:dyDescent="0.25">
      <c r="A2914" s="3" t="s">
        <v>27771</v>
      </c>
      <c r="B2914" t="s">
        <v>1754</v>
      </c>
      <c r="C2914" s="3" t="s">
        <v>27765</v>
      </c>
      <c r="D2914" t="s">
        <v>1803</v>
      </c>
      <c r="E2914" s="1">
        <v>6</v>
      </c>
      <c r="F2914" t="s">
        <v>1</v>
      </c>
      <c r="G2914" s="2">
        <v>131.19</v>
      </c>
      <c r="H2914" s="4">
        <f t="shared" si="57"/>
        <v>787.14</v>
      </c>
    </row>
    <row r="2915" spans="1:8" x14ac:dyDescent="0.25">
      <c r="A2915" s="3" t="s">
        <v>27771</v>
      </c>
      <c r="B2915" t="s">
        <v>1754</v>
      </c>
      <c r="C2915" s="3" t="s">
        <v>27765</v>
      </c>
      <c r="D2915" t="s">
        <v>1804</v>
      </c>
      <c r="E2915" s="1">
        <v>3</v>
      </c>
      <c r="F2915" t="s">
        <v>1</v>
      </c>
      <c r="G2915" s="2">
        <v>131.19</v>
      </c>
      <c r="H2915" s="4">
        <f t="shared" si="57"/>
        <v>393.57</v>
      </c>
    </row>
    <row r="2916" spans="1:8" x14ac:dyDescent="0.25">
      <c r="A2916" s="3" t="s">
        <v>27771</v>
      </c>
      <c r="B2916" t="s">
        <v>1788</v>
      </c>
      <c r="C2916" s="3" t="s">
        <v>27765</v>
      </c>
      <c r="D2916" t="s">
        <v>1805</v>
      </c>
      <c r="E2916" s="1">
        <v>1</v>
      </c>
      <c r="F2916" t="s">
        <v>1</v>
      </c>
      <c r="G2916" s="2">
        <v>51.13</v>
      </c>
      <c r="H2916" s="4">
        <f t="shared" si="57"/>
        <v>51.13</v>
      </c>
    </row>
    <row r="2917" spans="1:8" x14ac:dyDescent="0.25">
      <c r="A2917" s="3" t="s">
        <v>27771</v>
      </c>
      <c r="B2917" t="s">
        <v>1741</v>
      </c>
      <c r="C2917" s="3" t="s">
        <v>27765</v>
      </c>
      <c r="D2917" t="s">
        <v>2465</v>
      </c>
      <c r="E2917" s="1">
        <v>1</v>
      </c>
      <c r="F2917" t="s">
        <v>1</v>
      </c>
      <c r="G2917" s="2">
        <v>72.709999999999994</v>
      </c>
      <c r="H2917" s="4">
        <f t="shared" si="57"/>
        <v>72.709999999999994</v>
      </c>
    </row>
    <row r="2918" spans="1:8" x14ac:dyDescent="0.25">
      <c r="A2918" s="3" t="s">
        <v>27771</v>
      </c>
      <c r="B2918" t="s">
        <v>1794</v>
      </c>
      <c r="C2918" s="3" t="s">
        <v>27765</v>
      </c>
      <c r="D2918" t="s">
        <v>2466</v>
      </c>
      <c r="E2918" s="1">
        <v>2</v>
      </c>
      <c r="F2918" t="s">
        <v>1</v>
      </c>
      <c r="G2918" s="2">
        <v>80.52</v>
      </c>
      <c r="H2918" s="4">
        <f t="shared" si="57"/>
        <v>161.04</v>
      </c>
    </row>
    <row r="2919" spans="1:8" x14ac:dyDescent="0.25">
      <c r="A2919" s="3" t="s">
        <v>27771</v>
      </c>
      <c r="B2919" t="s">
        <v>2582</v>
      </c>
      <c r="C2919" s="3" t="s">
        <v>27765</v>
      </c>
      <c r="D2919" t="s">
        <v>2581</v>
      </c>
      <c r="E2919" s="1">
        <v>7</v>
      </c>
      <c r="F2919" t="s">
        <v>1</v>
      </c>
      <c r="G2919" s="2">
        <v>60.4</v>
      </c>
      <c r="H2919" s="4">
        <f t="shared" si="57"/>
        <v>422.8</v>
      </c>
    </row>
    <row r="2920" spans="1:8" x14ac:dyDescent="0.25">
      <c r="A2920" s="3" t="s">
        <v>27771</v>
      </c>
      <c r="B2920" t="s">
        <v>1788</v>
      </c>
      <c r="C2920" s="3" t="s">
        <v>27765</v>
      </c>
      <c r="D2920" t="s">
        <v>2587</v>
      </c>
      <c r="E2920" s="1">
        <v>1</v>
      </c>
      <c r="F2920" t="s">
        <v>1</v>
      </c>
      <c r="G2920" s="2">
        <v>51.99</v>
      </c>
      <c r="H2920" s="4">
        <f t="shared" si="57"/>
        <v>51.99</v>
      </c>
    </row>
    <row r="2921" spans="1:8" x14ac:dyDescent="0.25">
      <c r="A2921" s="3" t="s">
        <v>27771</v>
      </c>
      <c r="B2921" t="s">
        <v>1788</v>
      </c>
      <c r="C2921" s="3" t="s">
        <v>27765</v>
      </c>
      <c r="D2921" t="s">
        <v>2588</v>
      </c>
      <c r="E2921" s="1">
        <v>1</v>
      </c>
      <c r="F2921" t="s">
        <v>1</v>
      </c>
      <c r="G2921" s="2">
        <v>51.99</v>
      </c>
      <c r="H2921" s="4">
        <f t="shared" si="57"/>
        <v>51.99</v>
      </c>
    </row>
    <row r="2922" spans="1:8" x14ac:dyDescent="0.25">
      <c r="A2922" s="3" t="s">
        <v>27771</v>
      </c>
      <c r="B2922" t="s">
        <v>2634</v>
      </c>
      <c r="C2922" s="3" t="s">
        <v>27765</v>
      </c>
      <c r="D2922" t="s">
        <v>2633</v>
      </c>
      <c r="E2922" s="1">
        <v>1</v>
      </c>
      <c r="F2922" t="s">
        <v>1</v>
      </c>
      <c r="G2922" s="2">
        <v>481.54</v>
      </c>
      <c r="H2922" s="4">
        <f t="shared" si="57"/>
        <v>481.54</v>
      </c>
    </row>
    <row r="2923" spans="1:8" x14ac:dyDescent="0.25">
      <c r="A2923" s="3" t="s">
        <v>27771</v>
      </c>
      <c r="B2923" t="s">
        <v>2711</v>
      </c>
      <c r="C2923" s="3" t="s">
        <v>27765</v>
      </c>
      <c r="D2923" t="s">
        <v>2710</v>
      </c>
      <c r="E2923" s="1">
        <v>1</v>
      </c>
      <c r="F2923" t="s">
        <v>1</v>
      </c>
      <c r="G2923" s="2">
        <v>121.84</v>
      </c>
      <c r="H2923" s="4">
        <f t="shared" si="57"/>
        <v>121.84</v>
      </c>
    </row>
    <row r="2924" spans="1:8" x14ac:dyDescent="0.25">
      <c r="A2924" s="3" t="s">
        <v>27771</v>
      </c>
      <c r="B2924" t="s">
        <v>2713</v>
      </c>
      <c r="C2924" s="3" t="s">
        <v>27765</v>
      </c>
      <c r="D2924" t="s">
        <v>2712</v>
      </c>
      <c r="E2924" s="1">
        <v>12</v>
      </c>
      <c r="F2924" t="s">
        <v>1</v>
      </c>
      <c r="G2924" s="2">
        <v>206.75</v>
      </c>
      <c r="H2924" s="4">
        <f t="shared" si="57"/>
        <v>2481</v>
      </c>
    </row>
    <row r="2925" spans="1:8" x14ac:dyDescent="0.25">
      <c r="A2925" s="3" t="s">
        <v>27771</v>
      </c>
      <c r="B2925" t="s">
        <v>2715</v>
      </c>
      <c r="C2925" s="3" t="s">
        <v>27765</v>
      </c>
      <c r="D2925" t="s">
        <v>2714</v>
      </c>
      <c r="E2925" s="1">
        <v>1</v>
      </c>
      <c r="F2925" t="s">
        <v>1</v>
      </c>
      <c r="G2925" s="2">
        <v>50.94</v>
      </c>
      <c r="H2925" s="4">
        <f t="shared" si="57"/>
        <v>50.94</v>
      </c>
    </row>
    <row r="2926" spans="1:8" x14ac:dyDescent="0.25">
      <c r="A2926" s="3" t="s">
        <v>27771</v>
      </c>
      <c r="B2926" t="s">
        <v>2717</v>
      </c>
      <c r="C2926" s="3" t="s">
        <v>27765</v>
      </c>
      <c r="D2926" t="s">
        <v>2716</v>
      </c>
      <c r="E2926" s="1">
        <v>1</v>
      </c>
      <c r="F2926" t="s">
        <v>1</v>
      </c>
      <c r="G2926" s="2">
        <v>79.97</v>
      </c>
      <c r="H2926" s="4">
        <f t="shared" si="57"/>
        <v>79.97</v>
      </c>
    </row>
    <row r="2927" spans="1:8" x14ac:dyDescent="0.25">
      <c r="A2927" s="3" t="s">
        <v>27771</v>
      </c>
      <c r="B2927" t="s">
        <v>2719</v>
      </c>
      <c r="C2927" s="3" t="s">
        <v>27765</v>
      </c>
      <c r="D2927" t="s">
        <v>2718</v>
      </c>
      <c r="E2927" s="1">
        <v>9</v>
      </c>
      <c r="F2927" t="s">
        <v>1</v>
      </c>
      <c r="G2927" s="2">
        <v>57.28</v>
      </c>
      <c r="H2927" s="4">
        <f t="shared" si="57"/>
        <v>515.52</v>
      </c>
    </row>
    <row r="2928" spans="1:8" x14ac:dyDescent="0.25">
      <c r="A2928" s="3" t="s">
        <v>27771</v>
      </c>
      <c r="B2928" t="s">
        <v>2721</v>
      </c>
      <c r="C2928" s="3" t="s">
        <v>27765</v>
      </c>
      <c r="D2928" t="s">
        <v>2720</v>
      </c>
      <c r="E2928" s="1">
        <v>1</v>
      </c>
      <c r="F2928" t="s">
        <v>1</v>
      </c>
      <c r="G2928" s="2">
        <v>150.07</v>
      </c>
      <c r="H2928" s="4">
        <f t="shared" si="57"/>
        <v>150.07</v>
      </c>
    </row>
    <row r="2929" spans="1:8" x14ac:dyDescent="0.25">
      <c r="A2929" s="3" t="s">
        <v>27771</v>
      </c>
      <c r="B2929" t="s">
        <v>2997</v>
      </c>
      <c r="C2929" s="3" t="s">
        <v>27765</v>
      </c>
      <c r="D2929" t="s">
        <v>2996</v>
      </c>
      <c r="E2929" s="1">
        <v>2</v>
      </c>
      <c r="F2929" t="s">
        <v>1</v>
      </c>
      <c r="G2929" s="2">
        <v>78.42</v>
      </c>
      <c r="H2929" s="4">
        <f t="shared" si="57"/>
        <v>156.84</v>
      </c>
    </row>
    <row r="2930" spans="1:8" x14ac:dyDescent="0.25">
      <c r="A2930" s="3" t="s">
        <v>27771</v>
      </c>
      <c r="B2930" t="s">
        <v>2999</v>
      </c>
      <c r="C2930" s="3" t="s">
        <v>27765</v>
      </c>
      <c r="D2930" t="s">
        <v>2998</v>
      </c>
      <c r="E2930" s="1">
        <v>6</v>
      </c>
      <c r="F2930" t="s">
        <v>1</v>
      </c>
      <c r="G2930" s="2">
        <v>78.42</v>
      </c>
      <c r="H2930" s="4">
        <f t="shared" si="57"/>
        <v>470.52</v>
      </c>
    </row>
    <row r="2931" spans="1:8" x14ac:dyDescent="0.25">
      <c r="A2931" s="3" t="s">
        <v>27771</v>
      </c>
      <c r="B2931" t="s">
        <v>3001</v>
      </c>
      <c r="C2931" s="3" t="s">
        <v>27765</v>
      </c>
      <c r="D2931" t="s">
        <v>3000</v>
      </c>
      <c r="E2931" s="1">
        <v>2</v>
      </c>
      <c r="F2931" t="s">
        <v>1</v>
      </c>
      <c r="G2931" s="2">
        <v>86.84</v>
      </c>
      <c r="H2931" s="4">
        <f t="shared" si="57"/>
        <v>173.68</v>
      </c>
    </row>
    <row r="2932" spans="1:8" x14ac:dyDescent="0.25">
      <c r="A2932" s="3" t="s">
        <v>27771</v>
      </c>
      <c r="B2932" t="s">
        <v>3003</v>
      </c>
      <c r="C2932" s="3" t="s">
        <v>27765</v>
      </c>
      <c r="D2932" t="s">
        <v>3002</v>
      </c>
      <c r="E2932" s="1">
        <v>1</v>
      </c>
      <c r="F2932" t="s">
        <v>1</v>
      </c>
      <c r="G2932" s="2">
        <v>55.61</v>
      </c>
      <c r="H2932" s="4">
        <f t="shared" si="57"/>
        <v>55.61</v>
      </c>
    </row>
    <row r="2933" spans="1:8" x14ac:dyDescent="0.25">
      <c r="A2933" s="3" t="s">
        <v>27771</v>
      </c>
      <c r="B2933" t="s">
        <v>3003</v>
      </c>
      <c r="C2933" s="3" t="s">
        <v>27765</v>
      </c>
      <c r="D2933" t="s">
        <v>3004</v>
      </c>
      <c r="E2933" s="1">
        <v>2</v>
      </c>
      <c r="F2933" t="s">
        <v>1</v>
      </c>
      <c r="G2933" s="2">
        <v>55.61</v>
      </c>
      <c r="H2933" s="4">
        <f t="shared" si="57"/>
        <v>111.22</v>
      </c>
    </row>
    <row r="2934" spans="1:8" x14ac:dyDescent="0.25">
      <c r="A2934" s="3" t="s">
        <v>27771</v>
      </c>
      <c r="B2934" t="s">
        <v>3006</v>
      </c>
      <c r="C2934" s="3" t="s">
        <v>27765</v>
      </c>
      <c r="D2934" t="s">
        <v>3005</v>
      </c>
      <c r="E2934" s="1">
        <v>2</v>
      </c>
      <c r="F2934" t="s">
        <v>1</v>
      </c>
      <c r="G2934" s="2">
        <v>79.17</v>
      </c>
      <c r="H2934" s="4">
        <f t="shared" si="57"/>
        <v>158.34</v>
      </c>
    </row>
    <row r="2935" spans="1:8" x14ac:dyDescent="0.25">
      <c r="A2935" s="3" t="s">
        <v>27771</v>
      </c>
      <c r="B2935" t="s">
        <v>3008</v>
      </c>
      <c r="C2935" s="3" t="s">
        <v>27765</v>
      </c>
      <c r="D2935" t="s">
        <v>3007</v>
      </c>
      <c r="E2935" s="1">
        <v>7</v>
      </c>
      <c r="F2935" t="s">
        <v>1</v>
      </c>
      <c r="G2935" s="2">
        <v>91.97</v>
      </c>
      <c r="H2935" s="4">
        <f t="shared" si="57"/>
        <v>643.79</v>
      </c>
    </row>
    <row r="2936" spans="1:8" x14ac:dyDescent="0.25">
      <c r="A2936" s="3" t="s">
        <v>27771</v>
      </c>
      <c r="B2936" t="s">
        <v>3010</v>
      </c>
      <c r="C2936" s="3" t="s">
        <v>27765</v>
      </c>
      <c r="D2936" t="s">
        <v>3009</v>
      </c>
      <c r="E2936" s="1">
        <v>6</v>
      </c>
      <c r="F2936" t="s">
        <v>1</v>
      </c>
      <c r="G2936" s="2">
        <v>41.55</v>
      </c>
      <c r="H2936" s="4">
        <f t="shared" si="57"/>
        <v>249.29999999999998</v>
      </c>
    </row>
    <row r="2937" spans="1:8" x14ac:dyDescent="0.25">
      <c r="A2937" s="3" t="s">
        <v>27771</v>
      </c>
      <c r="B2937" t="s">
        <v>3012</v>
      </c>
      <c r="C2937" s="3" t="s">
        <v>27765</v>
      </c>
      <c r="D2937" t="s">
        <v>3011</v>
      </c>
      <c r="E2937" s="1">
        <v>1</v>
      </c>
      <c r="F2937" t="s">
        <v>1</v>
      </c>
      <c r="G2937" s="2">
        <v>87.46</v>
      </c>
      <c r="H2937" s="4">
        <f t="shared" si="57"/>
        <v>87.46</v>
      </c>
    </row>
    <row r="2938" spans="1:8" x14ac:dyDescent="0.25">
      <c r="A2938" s="3" t="s">
        <v>27771</v>
      </c>
      <c r="B2938" t="s">
        <v>3015</v>
      </c>
      <c r="C2938" s="3" t="s">
        <v>27765</v>
      </c>
      <c r="D2938" t="s">
        <v>3014</v>
      </c>
      <c r="E2938" s="1">
        <v>1</v>
      </c>
      <c r="F2938" t="s">
        <v>1</v>
      </c>
      <c r="G2938" s="2">
        <v>59.85</v>
      </c>
      <c r="H2938" s="4">
        <f t="shared" si="57"/>
        <v>59.85</v>
      </c>
    </row>
    <row r="2939" spans="1:8" x14ac:dyDescent="0.25">
      <c r="A2939" s="3" t="s">
        <v>27771</v>
      </c>
      <c r="B2939" t="s">
        <v>3018</v>
      </c>
      <c r="C2939" s="3" t="s">
        <v>27765</v>
      </c>
      <c r="D2939" t="s">
        <v>3017</v>
      </c>
      <c r="E2939" s="1">
        <v>3</v>
      </c>
      <c r="F2939" t="s">
        <v>1</v>
      </c>
      <c r="G2939" s="2">
        <v>124.03</v>
      </c>
      <c r="H2939" s="4">
        <f t="shared" si="57"/>
        <v>372.09000000000003</v>
      </c>
    </row>
    <row r="2940" spans="1:8" x14ac:dyDescent="0.25">
      <c r="A2940" s="3" t="s">
        <v>27771</v>
      </c>
      <c r="B2940" t="s">
        <v>3438</v>
      </c>
      <c r="C2940" s="3" t="s">
        <v>27765</v>
      </c>
      <c r="D2940" t="s">
        <v>3437</v>
      </c>
      <c r="E2940" s="1">
        <v>100</v>
      </c>
      <c r="F2940" t="s">
        <v>1</v>
      </c>
      <c r="G2940" s="2">
        <v>37.17</v>
      </c>
      <c r="H2940" s="4">
        <f t="shared" si="57"/>
        <v>3717</v>
      </c>
    </row>
    <row r="2941" spans="1:8" x14ac:dyDescent="0.25">
      <c r="A2941" s="3" t="s">
        <v>27771</v>
      </c>
      <c r="B2941" t="s">
        <v>3438</v>
      </c>
      <c r="C2941" s="3" t="s">
        <v>27765</v>
      </c>
      <c r="D2941" t="s">
        <v>3442</v>
      </c>
      <c r="E2941" s="1">
        <v>100</v>
      </c>
      <c r="F2941" t="s">
        <v>1</v>
      </c>
      <c r="G2941" s="2">
        <v>37.17</v>
      </c>
      <c r="H2941" s="4">
        <f t="shared" si="57"/>
        <v>3717</v>
      </c>
    </row>
    <row r="2942" spans="1:8" x14ac:dyDescent="0.25">
      <c r="A2942" s="3" t="s">
        <v>27771</v>
      </c>
      <c r="B2942" t="s">
        <v>3438</v>
      </c>
      <c r="C2942" s="3" t="s">
        <v>27765</v>
      </c>
      <c r="D2942" t="s">
        <v>3443</v>
      </c>
      <c r="E2942" s="1">
        <v>100</v>
      </c>
      <c r="F2942" t="s">
        <v>1</v>
      </c>
      <c r="G2942" s="2">
        <v>37.17</v>
      </c>
      <c r="H2942" s="4">
        <f t="shared" si="57"/>
        <v>3717</v>
      </c>
    </row>
    <row r="2943" spans="1:8" x14ac:dyDescent="0.25">
      <c r="A2943" s="3" t="s">
        <v>27771</v>
      </c>
      <c r="B2943" t="s">
        <v>3438</v>
      </c>
      <c r="C2943" s="3" t="s">
        <v>27765</v>
      </c>
      <c r="D2943" t="s">
        <v>3444</v>
      </c>
      <c r="E2943" s="1">
        <v>100</v>
      </c>
      <c r="F2943" t="s">
        <v>1</v>
      </c>
      <c r="G2943" s="2">
        <v>37.17</v>
      </c>
      <c r="H2943" s="4">
        <f t="shared" si="57"/>
        <v>3717</v>
      </c>
    </row>
    <row r="2944" spans="1:8" x14ac:dyDescent="0.25">
      <c r="A2944" s="3" t="s">
        <v>27771</v>
      </c>
      <c r="B2944" t="s">
        <v>3438</v>
      </c>
      <c r="C2944" s="3" t="s">
        <v>27765</v>
      </c>
      <c r="D2944" t="s">
        <v>3445</v>
      </c>
      <c r="E2944" s="1">
        <v>50</v>
      </c>
      <c r="F2944" t="s">
        <v>1</v>
      </c>
      <c r="G2944" s="2">
        <v>37.17</v>
      </c>
      <c r="H2944" s="4">
        <f t="shared" si="57"/>
        <v>1858.5</v>
      </c>
    </row>
    <row r="2945" spans="1:8" x14ac:dyDescent="0.25">
      <c r="A2945" s="3" t="s">
        <v>27771</v>
      </c>
      <c r="B2945" t="s">
        <v>3447</v>
      </c>
      <c r="C2945" s="3" t="s">
        <v>27765</v>
      </c>
      <c r="D2945" t="s">
        <v>3446</v>
      </c>
      <c r="E2945" s="1">
        <v>36</v>
      </c>
      <c r="F2945" t="s">
        <v>1</v>
      </c>
      <c r="G2945" s="2">
        <v>118.95</v>
      </c>
      <c r="H2945" s="4">
        <f t="shared" si="57"/>
        <v>4282.2</v>
      </c>
    </row>
    <row r="2946" spans="1:8" x14ac:dyDescent="0.25">
      <c r="A2946" s="3" t="s">
        <v>27771</v>
      </c>
      <c r="B2946" t="s">
        <v>3449</v>
      </c>
      <c r="C2946" s="3" t="s">
        <v>27765</v>
      </c>
      <c r="D2946" t="s">
        <v>3448</v>
      </c>
      <c r="E2946" s="1">
        <v>100</v>
      </c>
      <c r="F2946" t="s">
        <v>1</v>
      </c>
      <c r="G2946" s="2">
        <v>24.3</v>
      </c>
      <c r="H2946" s="4">
        <f t="shared" si="57"/>
        <v>2430</v>
      </c>
    </row>
    <row r="2947" spans="1:8" x14ac:dyDescent="0.25">
      <c r="A2947" s="3" t="s">
        <v>27771</v>
      </c>
      <c r="B2947" t="s">
        <v>3449</v>
      </c>
      <c r="C2947" s="3" t="s">
        <v>27765</v>
      </c>
      <c r="D2947" t="s">
        <v>3450</v>
      </c>
      <c r="E2947" s="1">
        <v>100</v>
      </c>
      <c r="F2947" t="s">
        <v>1</v>
      </c>
      <c r="G2947" s="2">
        <v>24.3</v>
      </c>
      <c r="H2947" s="4">
        <f t="shared" si="57"/>
        <v>2430</v>
      </c>
    </row>
    <row r="2948" spans="1:8" x14ac:dyDescent="0.25">
      <c r="A2948" s="3" t="s">
        <v>27771</v>
      </c>
      <c r="B2948" t="s">
        <v>3449</v>
      </c>
      <c r="C2948" s="3" t="s">
        <v>27765</v>
      </c>
      <c r="D2948" t="s">
        <v>3451</v>
      </c>
      <c r="E2948" s="1">
        <v>100</v>
      </c>
      <c r="F2948" t="s">
        <v>1</v>
      </c>
      <c r="G2948" s="2">
        <v>24.3</v>
      </c>
      <c r="H2948" s="4">
        <f t="shared" si="57"/>
        <v>2430</v>
      </c>
    </row>
    <row r="2949" spans="1:8" x14ac:dyDescent="0.25">
      <c r="A2949" s="3" t="s">
        <v>27771</v>
      </c>
      <c r="B2949" t="s">
        <v>3449</v>
      </c>
      <c r="C2949" s="3" t="s">
        <v>27765</v>
      </c>
      <c r="D2949" t="s">
        <v>3452</v>
      </c>
      <c r="E2949" s="1">
        <v>100</v>
      </c>
      <c r="F2949" t="s">
        <v>1</v>
      </c>
      <c r="G2949" s="2">
        <v>24.3</v>
      </c>
      <c r="H2949" s="4">
        <f t="shared" si="57"/>
        <v>2430</v>
      </c>
    </row>
    <row r="2950" spans="1:8" x14ac:dyDescent="0.25">
      <c r="A2950" s="3" t="s">
        <v>27771</v>
      </c>
      <c r="B2950" t="s">
        <v>3449</v>
      </c>
      <c r="C2950" s="3" t="s">
        <v>27765</v>
      </c>
      <c r="D2950" t="s">
        <v>3453</v>
      </c>
      <c r="E2950" s="1">
        <v>50</v>
      </c>
      <c r="F2950" t="s">
        <v>1</v>
      </c>
      <c r="G2950" s="2">
        <v>24.3</v>
      </c>
      <c r="H2950" s="4">
        <f t="shared" ref="H2950:H3001" si="58">G2950*E2950</f>
        <v>1215</v>
      </c>
    </row>
    <row r="2951" spans="1:8" x14ac:dyDescent="0.25">
      <c r="A2951" s="3" t="s">
        <v>27771</v>
      </c>
      <c r="B2951" t="s">
        <v>3455</v>
      </c>
      <c r="C2951" s="3" t="s">
        <v>27765</v>
      </c>
      <c r="D2951" t="s">
        <v>3454</v>
      </c>
      <c r="E2951" s="1">
        <v>54</v>
      </c>
      <c r="F2951" t="s">
        <v>1</v>
      </c>
      <c r="G2951" s="2">
        <v>72.59</v>
      </c>
      <c r="H2951" s="4">
        <f t="shared" si="58"/>
        <v>3919.86</v>
      </c>
    </row>
    <row r="2952" spans="1:8" x14ac:dyDescent="0.25">
      <c r="A2952" s="3" t="s">
        <v>27771</v>
      </c>
      <c r="B2952" t="s">
        <v>3457</v>
      </c>
      <c r="C2952" s="3" t="s">
        <v>27765</v>
      </c>
      <c r="D2952" t="s">
        <v>3456</v>
      </c>
      <c r="E2952" s="1">
        <v>54</v>
      </c>
      <c r="F2952" t="s">
        <v>1</v>
      </c>
      <c r="G2952" s="2">
        <v>121.23</v>
      </c>
      <c r="H2952" s="4">
        <f t="shared" si="58"/>
        <v>6546.42</v>
      </c>
    </row>
    <row r="2953" spans="1:8" x14ac:dyDescent="0.25">
      <c r="A2953" s="3" t="s">
        <v>27771</v>
      </c>
      <c r="B2953" t="s">
        <v>3003</v>
      </c>
      <c r="C2953" s="3" t="s">
        <v>27765</v>
      </c>
      <c r="D2953" t="s">
        <v>3600</v>
      </c>
      <c r="E2953" s="1">
        <v>1</v>
      </c>
      <c r="F2953" t="s">
        <v>1</v>
      </c>
      <c r="G2953" s="2">
        <v>56.36</v>
      </c>
      <c r="H2953" s="4">
        <f t="shared" si="58"/>
        <v>56.36</v>
      </c>
    </row>
    <row r="2954" spans="1:8" x14ac:dyDescent="0.25">
      <c r="A2954" s="3" t="s">
        <v>27771</v>
      </c>
      <c r="B2954" t="s">
        <v>3655</v>
      </c>
      <c r="C2954" s="3" t="s">
        <v>27765</v>
      </c>
      <c r="D2954" t="s">
        <v>3654</v>
      </c>
      <c r="E2954" s="1">
        <v>1</v>
      </c>
      <c r="F2954" t="s">
        <v>1</v>
      </c>
      <c r="G2954" s="2">
        <v>61.94</v>
      </c>
      <c r="H2954" s="4">
        <f t="shared" si="58"/>
        <v>61.94</v>
      </c>
    </row>
    <row r="2955" spans="1:8" x14ac:dyDescent="0.25">
      <c r="A2955" s="3" t="s">
        <v>27771</v>
      </c>
      <c r="B2955" t="s">
        <v>3657</v>
      </c>
      <c r="C2955" s="3" t="s">
        <v>27765</v>
      </c>
      <c r="D2955" t="s">
        <v>3656</v>
      </c>
      <c r="E2955" s="1">
        <v>2</v>
      </c>
      <c r="F2955" t="s">
        <v>1</v>
      </c>
      <c r="G2955" s="2">
        <v>78.06</v>
      </c>
      <c r="H2955" s="4">
        <f t="shared" si="58"/>
        <v>156.12</v>
      </c>
    </row>
    <row r="2956" spans="1:8" x14ac:dyDescent="0.25">
      <c r="A2956" s="3" t="s">
        <v>27771</v>
      </c>
      <c r="B2956" t="s">
        <v>3659</v>
      </c>
      <c r="C2956" s="3" t="s">
        <v>27765</v>
      </c>
      <c r="D2956" t="s">
        <v>3658</v>
      </c>
      <c r="E2956" s="1">
        <v>2</v>
      </c>
      <c r="F2956" t="s">
        <v>1</v>
      </c>
      <c r="G2956" s="2">
        <v>81.96</v>
      </c>
      <c r="H2956" s="4">
        <f t="shared" si="58"/>
        <v>163.92</v>
      </c>
    </row>
    <row r="2957" spans="1:8" x14ac:dyDescent="0.25">
      <c r="A2957" s="3" t="s">
        <v>27771</v>
      </c>
      <c r="B2957" t="s">
        <v>3661</v>
      </c>
      <c r="C2957" s="3" t="s">
        <v>27765</v>
      </c>
      <c r="D2957" t="s">
        <v>3660</v>
      </c>
      <c r="E2957" s="1">
        <v>1</v>
      </c>
      <c r="F2957" t="s">
        <v>1</v>
      </c>
      <c r="G2957" s="2">
        <v>67.39</v>
      </c>
      <c r="H2957" s="4">
        <f t="shared" si="58"/>
        <v>67.39</v>
      </c>
    </row>
    <row r="2958" spans="1:8" x14ac:dyDescent="0.25">
      <c r="A2958" s="3" t="s">
        <v>27771</v>
      </c>
      <c r="B2958" t="s">
        <v>3663</v>
      </c>
      <c r="C2958" s="3" t="s">
        <v>27765</v>
      </c>
      <c r="D2958" t="s">
        <v>3662</v>
      </c>
      <c r="E2958" s="1">
        <v>2</v>
      </c>
      <c r="F2958" t="s">
        <v>1</v>
      </c>
      <c r="G2958" s="2">
        <v>170.45</v>
      </c>
      <c r="H2958" s="4">
        <f t="shared" si="58"/>
        <v>340.9</v>
      </c>
    </row>
    <row r="2959" spans="1:8" x14ac:dyDescent="0.25">
      <c r="A2959" s="3" t="s">
        <v>27771</v>
      </c>
      <c r="B2959" t="s">
        <v>3880</v>
      </c>
      <c r="C2959" s="3" t="s">
        <v>27765</v>
      </c>
      <c r="D2959" t="s">
        <v>3879</v>
      </c>
      <c r="E2959" s="1">
        <v>108</v>
      </c>
      <c r="F2959" t="s">
        <v>1</v>
      </c>
      <c r="G2959" s="2">
        <v>75.650000000000006</v>
      </c>
      <c r="H2959" s="4">
        <f t="shared" si="58"/>
        <v>8170.2000000000007</v>
      </c>
    </row>
    <row r="2960" spans="1:8" x14ac:dyDescent="0.25">
      <c r="A2960" s="3" t="s">
        <v>27771</v>
      </c>
      <c r="B2960" t="s">
        <v>3882</v>
      </c>
      <c r="C2960" s="3" t="s">
        <v>27765</v>
      </c>
      <c r="D2960" t="s">
        <v>3881</v>
      </c>
      <c r="E2960" s="1">
        <v>113</v>
      </c>
      <c r="F2960" t="s">
        <v>1</v>
      </c>
      <c r="G2960" s="2">
        <v>139.91999999999999</v>
      </c>
      <c r="H2960" s="4">
        <f t="shared" si="58"/>
        <v>15810.96</v>
      </c>
    </row>
    <row r="2961" spans="1:8" x14ac:dyDescent="0.25">
      <c r="A2961" s="3" t="s">
        <v>27771</v>
      </c>
      <c r="B2961" t="s">
        <v>3884</v>
      </c>
      <c r="C2961" s="3" t="s">
        <v>27765</v>
      </c>
      <c r="D2961" t="s">
        <v>3883</v>
      </c>
      <c r="E2961" s="1">
        <v>107</v>
      </c>
      <c r="F2961" t="s">
        <v>1</v>
      </c>
      <c r="G2961" s="2">
        <v>75.569999999999993</v>
      </c>
      <c r="H2961" s="4">
        <f t="shared" si="58"/>
        <v>8085.9899999999989</v>
      </c>
    </row>
    <row r="2962" spans="1:8" x14ac:dyDescent="0.25">
      <c r="A2962" s="3" t="s">
        <v>27771</v>
      </c>
      <c r="B2962" t="s">
        <v>3884</v>
      </c>
      <c r="C2962" s="3" t="s">
        <v>27765</v>
      </c>
      <c r="D2962" t="s">
        <v>3885</v>
      </c>
      <c r="E2962" s="1">
        <v>29</v>
      </c>
      <c r="F2962" t="s">
        <v>1</v>
      </c>
      <c r="G2962" s="2">
        <v>75.569999999999993</v>
      </c>
      <c r="H2962" s="4">
        <f t="shared" si="58"/>
        <v>2191.5299999999997</v>
      </c>
    </row>
    <row r="2963" spans="1:8" x14ac:dyDescent="0.25">
      <c r="A2963" s="3" t="s">
        <v>27771</v>
      </c>
      <c r="B2963" t="s">
        <v>3887</v>
      </c>
      <c r="C2963" s="3" t="s">
        <v>27765</v>
      </c>
      <c r="D2963" t="s">
        <v>3886</v>
      </c>
      <c r="E2963" s="1">
        <v>93</v>
      </c>
      <c r="F2963" t="s">
        <v>1</v>
      </c>
      <c r="G2963" s="2">
        <v>55.25</v>
      </c>
      <c r="H2963" s="4">
        <f t="shared" si="58"/>
        <v>5138.25</v>
      </c>
    </row>
    <row r="2964" spans="1:8" x14ac:dyDescent="0.25">
      <c r="A2964" s="3" t="s">
        <v>27771</v>
      </c>
      <c r="B2964" t="s">
        <v>3889</v>
      </c>
      <c r="C2964" s="3" t="s">
        <v>27765</v>
      </c>
      <c r="D2964" t="s">
        <v>3888</v>
      </c>
      <c r="E2964" s="1">
        <v>44</v>
      </c>
      <c r="F2964" t="s">
        <v>1</v>
      </c>
      <c r="G2964" s="2">
        <v>55.25</v>
      </c>
      <c r="H2964" s="4">
        <f t="shared" si="58"/>
        <v>2431</v>
      </c>
    </row>
    <row r="2965" spans="1:8" x14ac:dyDescent="0.25">
      <c r="A2965" s="3" t="s">
        <v>27771</v>
      </c>
      <c r="B2965" t="s">
        <v>3891</v>
      </c>
      <c r="C2965" s="3" t="s">
        <v>27765</v>
      </c>
      <c r="D2965" t="s">
        <v>3890</v>
      </c>
      <c r="E2965" s="1">
        <v>23</v>
      </c>
      <c r="F2965" t="s">
        <v>1</v>
      </c>
      <c r="G2965" s="2">
        <v>118.91</v>
      </c>
      <c r="H2965" s="4">
        <f t="shared" si="58"/>
        <v>2734.93</v>
      </c>
    </row>
    <row r="2966" spans="1:8" x14ac:dyDescent="0.25">
      <c r="A2966" s="3" t="s">
        <v>27771</v>
      </c>
      <c r="B2966" t="s">
        <v>4299</v>
      </c>
      <c r="C2966" s="3" t="s">
        <v>27765</v>
      </c>
      <c r="D2966" t="s">
        <v>4298</v>
      </c>
      <c r="E2966" s="1">
        <v>500</v>
      </c>
      <c r="F2966" t="s">
        <v>1</v>
      </c>
      <c r="G2966" s="2">
        <v>79.099999999999994</v>
      </c>
      <c r="H2966" s="4">
        <f t="shared" si="58"/>
        <v>39550</v>
      </c>
    </row>
    <row r="2967" spans="1:8" x14ac:dyDescent="0.25">
      <c r="A2967" s="3" t="s">
        <v>27771</v>
      </c>
      <c r="B2967" t="s">
        <v>5124</v>
      </c>
      <c r="C2967" s="3" t="s">
        <v>27765</v>
      </c>
      <c r="D2967" t="s">
        <v>5123</v>
      </c>
      <c r="E2967" s="1">
        <v>1</v>
      </c>
      <c r="F2967" t="s">
        <v>1</v>
      </c>
      <c r="G2967" s="2">
        <v>122.64</v>
      </c>
      <c r="H2967" s="4">
        <f t="shared" si="58"/>
        <v>122.64</v>
      </c>
    </row>
    <row r="2968" spans="1:8" x14ac:dyDescent="0.25">
      <c r="A2968" s="3" t="s">
        <v>27771</v>
      </c>
      <c r="B2968" t="s">
        <v>5126</v>
      </c>
      <c r="C2968" s="3" t="s">
        <v>27765</v>
      </c>
      <c r="D2968" t="s">
        <v>5125</v>
      </c>
      <c r="E2968" s="1">
        <v>19</v>
      </c>
      <c r="F2968" t="s">
        <v>1</v>
      </c>
      <c r="G2968" s="2">
        <v>131.62</v>
      </c>
      <c r="H2968" s="4">
        <f t="shared" si="58"/>
        <v>2500.7800000000002</v>
      </c>
    </row>
    <row r="2969" spans="1:8" x14ac:dyDescent="0.25">
      <c r="A2969" s="3" t="s">
        <v>27771</v>
      </c>
      <c r="B2969" t="s">
        <v>5128</v>
      </c>
      <c r="C2969" s="3" t="s">
        <v>27765</v>
      </c>
      <c r="D2969" t="s">
        <v>5127</v>
      </c>
      <c r="E2969" s="1">
        <v>132</v>
      </c>
      <c r="F2969" t="s">
        <v>1</v>
      </c>
      <c r="G2969" s="2">
        <v>145.76</v>
      </c>
      <c r="H2969" s="4">
        <f t="shared" si="58"/>
        <v>19240.32</v>
      </c>
    </row>
    <row r="2970" spans="1:8" x14ac:dyDescent="0.25">
      <c r="A2970" s="3" t="s">
        <v>27771</v>
      </c>
      <c r="B2970" t="s">
        <v>5128</v>
      </c>
      <c r="C2970" s="3" t="s">
        <v>27765</v>
      </c>
      <c r="D2970" t="s">
        <v>5129</v>
      </c>
      <c r="E2970" s="1">
        <v>33</v>
      </c>
      <c r="F2970" t="s">
        <v>1</v>
      </c>
      <c r="G2970" s="2">
        <v>145.76</v>
      </c>
      <c r="H2970" s="4">
        <f t="shared" si="58"/>
        <v>4810.08</v>
      </c>
    </row>
    <row r="2971" spans="1:8" x14ac:dyDescent="0.25">
      <c r="A2971" s="3" t="s">
        <v>27771</v>
      </c>
      <c r="B2971" t="s">
        <v>5128</v>
      </c>
      <c r="C2971" s="3" t="s">
        <v>27765</v>
      </c>
      <c r="D2971" t="s">
        <v>5130</v>
      </c>
      <c r="E2971" s="1">
        <v>42</v>
      </c>
      <c r="F2971" t="s">
        <v>1</v>
      </c>
      <c r="G2971" s="2">
        <v>145.76</v>
      </c>
      <c r="H2971" s="4">
        <f t="shared" si="58"/>
        <v>6121.92</v>
      </c>
    </row>
    <row r="2972" spans="1:8" x14ac:dyDescent="0.25">
      <c r="A2972" s="3" t="s">
        <v>27771</v>
      </c>
      <c r="B2972" t="s">
        <v>5128</v>
      </c>
      <c r="C2972" s="3" t="s">
        <v>27765</v>
      </c>
      <c r="D2972" t="s">
        <v>5131</v>
      </c>
      <c r="E2972" s="1">
        <v>167</v>
      </c>
      <c r="F2972" t="s">
        <v>1</v>
      </c>
      <c r="G2972" s="2">
        <v>145.76</v>
      </c>
      <c r="H2972" s="4">
        <f t="shared" si="58"/>
        <v>24341.919999999998</v>
      </c>
    </row>
    <row r="2973" spans="1:8" x14ac:dyDescent="0.25">
      <c r="A2973" s="3" t="s">
        <v>27771</v>
      </c>
      <c r="B2973" t="s">
        <v>5128</v>
      </c>
      <c r="C2973" s="3" t="s">
        <v>27765</v>
      </c>
      <c r="D2973" t="s">
        <v>5132</v>
      </c>
      <c r="E2973" s="1">
        <v>25</v>
      </c>
      <c r="F2973" t="s">
        <v>1</v>
      </c>
      <c r="G2973" s="2">
        <v>145.76</v>
      </c>
      <c r="H2973" s="4">
        <f t="shared" si="58"/>
        <v>3644</v>
      </c>
    </row>
    <row r="2974" spans="1:8" x14ac:dyDescent="0.25">
      <c r="A2974" s="3" t="s">
        <v>27771</v>
      </c>
      <c r="B2974" t="s">
        <v>5134</v>
      </c>
      <c r="C2974" s="3" t="s">
        <v>27765</v>
      </c>
      <c r="D2974" t="s">
        <v>5133</v>
      </c>
      <c r="E2974" s="1">
        <v>563</v>
      </c>
      <c r="F2974" t="s">
        <v>1</v>
      </c>
      <c r="G2974" s="2">
        <v>97.04</v>
      </c>
      <c r="H2974" s="4">
        <f t="shared" si="58"/>
        <v>54633.520000000004</v>
      </c>
    </row>
    <row r="2975" spans="1:8" x14ac:dyDescent="0.25">
      <c r="A2975" s="3" t="s">
        <v>27771</v>
      </c>
      <c r="B2975" t="s">
        <v>5134</v>
      </c>
      <c r="C2975" s="3" t="s">
        <v>27765</v>
      </c>
      <c r="D2975" t="s">
        <v>5135</v>
      </c>
      <c r="E2975" s="1">
        <v>37</v>
      </c>
      <c r="F2975" t="s">
        <v>1</v>
      </c>
      <c r="G2975" s="2">
        <v>97.04</v>
      </c>
      <c r="H2975" s="4">
        <f t="shared" si="58"/>
        <v>3590.48</v>
      </c>
    </row>
    <row r="2976" spans="1:8" x14ac:dyDescent="0.25">
      <c r="A2976" s="3" t="s">
        <v>27771</v>
      </c>
      <c r="B2976" t="s">
        <v>5192</v>
      </c>
      <c r="C2976" s="3" t="s">
        <v>27765</v>
      </c>
      <c r="D2976" t="s">
        <v>5191</v>
      </c>
      <c r="E2976" s="1">
        <v>26</v>
      </c>
      <c r="F2976" t="s">
        <v>1</v>
      </c>
      <c r="G2976" s="2">
        <v>116.41</v>
      </c>
      <c r="H2976" s="4">
        <f t="shared" si="58"/>
        <v>3026.66</v>
      </c>
    </row>
    <row r="2977" spans="1:8" x14ac:dyDescent="0.25">
      <c r="A2977" s="3" t="s">
        <v>27771</v>
      </c>
      <c r="B2977" t="s">
        <v>5194</v>
      </c>
      <c r="C2977" s="3" t="s">
        <v>27765</v>
      </c>
      <c r="D2977" t="s">
        <v>5193</v>
      </c>
      <c r="E2977" s="1">
        <v>2</v>
      </c>
      <c r="F2977" t="s">
        <v>1</v>
      </c>
      <c r="G2977" s="2">
        <v>120.2</v>
      </c>
      <c r="H2977" s="4">
        <f t="shared" si="58"/>
        <v>240.4</v>
      </c>
    </row>
    <row r="2978" spans="1:8" x14ac:dyDescent="0.25">
      <c r="A2978" s="3" t="s">
        <v>27771</v>
      </c>
      <c r="B2978" t="s">
        <v>5196</v>
      </c>
      <c r="C2978" s="3" t="s">
        <v>27765</v>
      </c>
      <c r="D2978" t="s">
        <v>5195</v>
      </c>
      <c r="E2978" s="1">
        <v>1</v>
      </c>
      <c r="F2978" t="s">
        <v>1</v>
      </c>
      <c r="G2978" s="2">
        <v>70.27</v>
      </c>
      <c r="H2978" s="4">
        <f t="shared" si="58"/>
        <v>70.27</v>
      </c>
    </row>
    <row r="2979" spans="1:8" x14ac:dyDescent="0.25">
      <c r="A2979" s="3" t="s">
        <v>27771</v>
      </c>
      <c r="B2979" t="s">
        <v>5429</v>
      </c>
      <c r="C2979" s="3" t="s">
        <v>27765</v>
      </c>
      <c r="D2979" t="s">
        <v>5428</v>
      </c>
      <c r="E2979" s="1">
        <v>2</v>
      </c>
      <c r="F2979" t="s">
        <v>1</v>
      </c>
      <c r="G2979" s="2">
        <v>60.66</v>
      </c>
      <c r="H2979" s="4">
        <f t="shared" si="58"/>
        <v>121.32</v>
      </c>
    </row>
    <row r="2980" spans="1:8" x14ac:dyDescent="0.25">
      <c r="A2980" s="3" t="s">
        <v>27771</v>
      </c>
      <c r="B2980" t="s">
        <v>5429</v>
      </c>
      <c r="C2980" s="3" t="s">
        <v>27765</v>
      </c>
      <c r="D2980" t="s">
        <v>5430</v>
      </c>
      <c r="E2980" s="1">
        <v>3</v>
      </c>
      <c r="F2980" t="s">
        <v>1</v>
      </c>
      <c r="G2980" s="2">
        <v>60.66</v>
      </c>
      <c r="H2980" s="4">
        <f t="shared" si="58"/>
        <v>181.98</v>
      </c>
    </row>
    <row r="2981" spans="1:8" x14ac:dyDescent="0.25">
      <c r="A2981" s="3" t="s">
        <v>27771</v>
      </c>
      <c r="B2981" t="s">
        <v>5432</v>
      </c>
      <c r="C2981" s="3" t="s">
        <v>27765</v>
      </c>
      <c r="D2981" t="s">
        <v>5431</v>
      </c>
      <c r="E2981" s="1">
        <v>1</v>
      </c>
      <c r="F2981" t="s">
        <v>1</v>
      </c>
      <c r="G2981" s="2">
        <v>162.36000000000001</v>
      </c>
      <c r="H2981" s="4">
        <f t="shared" si="58"/>
        <v>162.36000000000001</v>
      </c>
    </row>
    <row r="2982" spans="1:8" x14ac:dyDescent="0.25">
      <c r="A2982" s="3" t="s">
        <v>27771</v>
      </c>
      <c r="B2982" t="s">
        <v>5434</v>
      </c>
      <c r="C2982" s="3" t="s">
        <v>27765</v>
      </c>
      <c r="D2982" t="s">
        <v>5433</v>
      </c>
      <c r="E2982" s="1">
        <v>3</v>
      </c>
      <c r="F2982" t="s">
        <v>1</v>
      </c>
      <c r="G2982" s="2">
        <v>43.02</v>
      </c>
      <c r="H2982" s="4">
        <f t="shared" si="58"/>
        <v>129.06</v>
      </c>
    </row>
    <row r="2983" spans="1:8" x14ac:dyDescent="0.25">
      <c r="A2983" s="3" t="s">
        <v>27771</v>
      </c>
      <c r="B2983" t="s">
        <v>821</v>
      </c>
      <c r="C2983" s="3" t="s">
        <v>27765</v>
      </c>
      <c r="D2983" t="s">
        <v>820</v>
      </c>
      <c r="E2983" s="1">
        <v>2</v>
      </c>
      <c r="F2983" t="s">
        <v>1</v>
      </c>
      <c r="G2983" s="2">
        <v>65.72</v>
      </c>
      <c r="H2983" s="4">
        <f t="shared" si="58"/>
        <v>131.44</v>
      </c>
    </row>
    <row r="2984" spans="1:8" x14ac:dyDescent="0.25">
      <c r="A2984" s="3" t="s">
        <v>27771</v>
      </c>
      <c r="B2984" t="s">
        <v>819</v>
      </c>
      <c r="C2984" s="3" t="s">
        <v>27765</v>
      </c>
      <c r="D2984" t="s">
        <v>818</v>
      </c>
      <c r="E2984" s="1">
        <v>50</v>
      </c>
      <c r="F2984" t="s">
        <v>1</v>
      </c>
      <c r="G2984" s="2">
        <v>56.18</v>
      </c>
      <c r="H2984" s="4">
        <f t="shared" si="58"/>
        <v>2809</v>
      </c>
    </row>
    <row r="2985" spans="1:8" x14ac:dyDescent="0.25">
      <c r="A2985" s="3" t="s">
        <v>27771</v>
      </c>
      <c r="B2985" t="s">
        <v>1670</v>
      </c>
      <c r="C2985" s="3" t="s">
        <v>27765</v>
      </c>
      <c r="D2985" t="s">
        <v>1669</v>
      </c>
      <c r="E2985" s="1">
        <v>1</v>
      </c>
      <c r="F2985" t="s">
        <v>1</v>
      </c>
      <c r="G2985" s="2">
        <v>53.58</v>
      </c>
      <c r="H2985" s="4">
        <f t="shared" si="58"/>
        <v>53.58</v>
      </c>
    </row>
    <row r="2986" spans="1:8" x14ac:dyDescent="0.25">
      <c r="A2986" s="3" t="s">
        <v>27771</v>
      </c>
      <c r="B2986" t="s">
        <v>1672</v>
      </c>
      <c r="C2986" s="3" t="s">
        <v>27765</v>
      </c>
      <c r="D2986" t="s">
        <v>1671</v>
      </c>
      <c r="E2986" s="1">
        <v>2</v>
      </c>
      <c r="F2986" t="s">
        <v>1</v>
      </c>
      <c r="G2986" s="2">
        <v>59.33</v>
      </c>
      <c r="H2986" s="4">
        <f t="shared" si="58"/>
        <v>118.66</v>
      </c>
    </row>
    <row r="2987" spans="1:8" x14ac:dyDescent="0.25">
      <c r="A2987" s="3" t="s">
        <v>27771</v>
      </c>
      <c r="B2987" t="s">
        <v>815</v>
      </c>
      <c r="C2987" s="3" t="s">
        <v>27765</v>
      </c>
      <c r="D2987" t="s">
        <v>814</v>
      </c>
      <c r="E2987" s="1">
        <v>3</v>
      </c>
      <c r="F2987" t="s">
        <v>1</v>
      </c>
      <c r="G2987" s="2">
        <v>65.760000000000005</v>
      </c>
      <c r="H2987" s="4">
        <f t="shared" si="58"/>
        <v>197.28000000000003</v>
      </c>
    </row>
    <row r="2988" spans="1:8" x14ac:dyDescent="0.25">
      <c r="A2988" s="3" t="s">
        <v>27771</v>
      </c>
      <c r="B2988" t="s">
        <v>817</v>
      </c>
      <c r="C2988" s="3" t="s">
        <v>27765</v>
      </c>
      <c r="D2988" t="s">
        <v>816</v>
      </c>
      <c r="E2988" s="1">
        <v>44</v>
      </c>
      <c r="F2988" t="s">
        <v>1</v>
      </c>
      <c r="G2988" s="2">
        <v>89.12</v>
      </c>
      <c r="H2988" s="4">
        <f t="shared" si="58"/>
        <v>3921.28</v>
      </c>
    </row>
    <row r="2989" spans="1:8" x14ac:dyDescent="0.25">
      <c r="A2989" s="3" t="s">
        <v>27771</v>
      </c>
      <c r="B2989" t="s">
        <v>2995</v>
      </c>
      <c r="C2989" s="3" t="s">
        <v>27765</v>
      </c>
      <c r="D2989" t="s">
        <v>2994</v>
      </c>
      <c r="E2989" s="1">
        <v>26</v>
      </c>
      <c r="F2989" t="s">
        <v>1</v>
      </c>
      <c r="G2989" s="2">
        <v>63.77</v>
      </c>
      <c r="H2989" s="4">
        <f t="shared" si="58"/>
        <v>1658.02</v>
      </c>
    </row>
    <row r="2990" spans="1:8" x14ac:dyDescent="0.25">
      <c r="A2990" s="3" t="s">
        <v>27771</v>
      </c>
      <c r="B2990" t="s">
        <v>3433</v>
      </c>
      <c r="C2990" s="3" t="s">
        <v>27765</v>
      </c>
      <c r="D2990" t="s">
        <v>3432</v>
      </c>
      <c r="E2990" s="1">
        <v>49</v>
      </c>
      <c r="F2990" t="s">
        <v>1</v>
      </c>
      <c r="G2990" s="2">
        <v>82.08</v>
      </c>
      <c r="H2990" s="4">
        <f t="shared" si="58"/>
        <v>4021.92</v>
      </c>
    </row>
    <row r="2991" spans="1:8" x14ac:dyDescent="0.25">
      <c r="A2991" s="3" t="s">
        <v>27771</v>
      </c>
      <c r="B2991" t="s">
        <v>3435</v>
      </c>
      <c r="C2991" s="3" t="s">
        <v>27765</v>
      </c>
      <c r="D2991" t="s">
        <v>3434</v>
      </c>
      <c r="E2991" s="1">
        <v>559</v>
      </c>
      <c r="F2991" t="s">
        <v>1</v>
      </c>
      <c r="G2991" s="2">
        <v>129.79</v>
      </c>
      <c r="H2991" s="4">
        <f t="shared" si="58"/>
        <v>72552.61</v>
      </c>
    </row>
    <row r="2992" spans="1:8" x14ac:dyDescent="0.25">
      <c r="A2992" s="3" t="s">
        <v>27771</v>
      </c>
      <c r="B2992" t="s">
        <v>3435</v>
      </c>
      <c r="C2992" s="3" t="s">
        <v>27765</v>
      </c>
      <c r="D2992" t="s">
        <v>3436</v>
      </c>
      <c r="E2992" s="1">
        <v>679</v>
      </c>
      <c r="F2992" t="s">
        <v>1</v>
      </c>
      <c r="G2992" s="2">
        <v>129.79</v>
      </c>
      <c r="H2992" s="4">
        <f t="shared" si="58"/>
        <v>88127.409999999989</v>
      </c>
    </row>
    <row r="2993" spans="1:8" x14ac:dyDescent="0.25">
      <c r="A2993" s="3" t="s">
        <v>27771</v>
      </c>
      <c r="B2993" t="s">
        <v>3435</v>
      </c>
      <c r="C2993" s="3" t="s">
        <v>27765</v>
      </c>
      <c r="D2993" t="s">
        <v>3439</v>
      </c>
      <c r="E2993" s="1">
        <v>302</v>
      </c>
      <c r="F2993" t="s">
        <v>1</v>
      </c>
      <c r="G2993" s="2">
        <v>129.79</v>
      </c>
      <c r="H2993" s="4">
        <f t="shared" si="58"/>
        <v>39196.579999999994</v>
      </c>
    </row>
    <row r="2994" spans="1:8" x14ac:dyDescent="0.25">
      <c r="A2994" s="3" t="s">
        <v>27771</v>
      </c>
      <c r="B2994" t="s">
        <v>3441</v>
      </c>
      <c r="C2994" s="3" t="s">
        <v>27765</v>
      </c>
      <c r="D2994" t="s">
        <v>3440</v>
      </c>
      <c r="E2994" s="1">
        <v>38</v>
      </c>
      <c r="F2994" t="s">
        <v>1</v>
      </c>
      <c r="G2994" s="2">
        <v>82.89</v>
      </c>
      <c r="H2994" s="4">
        <f t="shared" si="58"/>
        <v>3149.82</v>
      </c>
    </row>
    <row r="2995" spans="1:8" x14ac:dyDescent="0.25">
      <c r="A2995" s="3" t="s">
        <v>27771</v>
      </c>
      <c r="B2995" t="s">
        <v>3876</v>
      </c>
      <c r="C2995" s="3" t="s">
        <v>27765</v>
      </c>
      <c r="D2995" t="s">
        <v>3875</v>
      </c>
      <c r="E2995" s="1">
        <v>129</v>
      </c>
      <c r="F2995" t="s">
        <v>1</v>
      </c>
      <c r="G2995" s="2">
        <v>54.9</v>
      </c>
      <c r="H2995" s="4">
        <f t="shared" si="58"/>
        <v>7082.0999999999995</v>
      </c>
    </row>
    <row r="2996" spans="1:8" x14ac:dyDescent="0.25">
      <c r="A2996" s="3" t="s">
        <v>27771</v>
      </c>
      <c r="B2996" t="s">
        <v>3878</v>
      </c>
      <c r="C2996" s="3" t="s">
        <v>27765</v>
      </c>
      <c r="D2996" t="s">
        <v>3877</v>
      </c>
      <c r="E2996" s="1">
        <v>267</v>
      </c>
      <c r="F2996" t="s">
        <v>1</v>
      </c>
      <c r="G2996" s="2">
        <v>77.81</v>
      </c>
      <c r="H2996" s="4">
        <f t="shared" si="58"/>
        <v>20775.27</v>
      </c>
    </row>
    <row r="2997" spans="1:8" x14ac:dyDescent="0.25">
      <c r="A2997" s="3" t="s">
        <v>27771</v>
      </c>
      <c r="B2997" t="s">
        <v>4436</v>
      </c>
      <c r="C2997" s="3" t="s">
        <v>27765</v>
      </c>
      <c r="D2997" t="s">
        <v>4435</v>
      </c>
      <c r="E2997" s="1">
        <v>2</v>
      </c>
      <c r="F2997" t="s">
        <v>1</v>
      </c>
      <c r="G2997" s="2">
        <v>89.81</v>
      </c>
      <c r="H2997" s="4">
        <f t="shared" si="58"/>
        <v>179.62</v>
      </c>
    </row>
    <row r="2998" spans="1:8" x14ac:dyDescent="0.25">
      <c r="A2998" s="3" t="s">
        <v>27771</v>
      </c>
      <c r="B2998" t="s">
        <v>4644</v>
      </c>
      <c r="C2998" s="3" t="s">
        <v>27765</v>
      </c>
      <c r="D2998" t="s">
        <v>4643</v>
      </c>
      <c r="E2998" s="1">
        <v>509</v>
      </c>
      <c r="F2998" t="s">
        <v>1</v>
      </c>
      <c r="G2998" s="2">
        <v>131.87</v>
      </c>
      <c r="H2998" s="4">
        <f t="shared" si="58"/>
        <v>67121.83</v>
      </c>
    </row>
    <row r="2999" spans="1:8" x14ac:dyDescent="0.25">
      <c r="A2999" s="3" t="s">
        <v>27771</v>
      </c>
      <c r="B2999" t="s">
        <v>4650</v>
      </c>
      <c r="C2999" s="3" t="s">
        <v>27765</v>
      </c>
      <c r="D2999" t="s">
        <v>4649</v>
      </c>
      <c r="E2999" s="1">
        <v>2</v>
      </c>
      <c r="F2999" t="s">
        <v>1</v>
      </c>
      <c r="G2999" s="2">
        <v>190.03</v>
      </c>
      <c r="H2999" s="4">
        <f t="shared" si="58"/>
        <v>380.06</v>
      </c>
    </row>
    <row r="3000" spans="1:8" x14ac:dyDescent="0.25">
      <c r="A3000" s="3" t="s">
        <v>27771</v>
      </c>
      <c r="B3000" t="s">
        <v>4743</v>
      </c>
      <c r="C3000" s="3" t="s">
        <v>27765</v>
      </c>
      <c r="D3000" t="s">
        <v>4742</v>
      </c>
      <c r="E3000" s="1">
        <v>169</v>
      </c>
      <c r="F3000" t="s">
        <v>1</v>
      </c>
      <c r="G3000" s="2">
        <v>63.48</v>
      </c>
      <c r="H3000" s="4">
        <f t="shared" si="58"/>
        <v>10728.119999999999</v>
      </c>
    </row>
    <row r="3001" spans="1:8" x14ac:dyDescent="0.25">
      <c r="A3001" s="3" t="s">
        <v>27771</v>
      </c>
      <c r="B3001" t="s">
        <v>4743</v>
      </c>
      <c r="C3001" s="3" t="s">
        <v>27765</v>
      </c>
      <c r="D3001" t="s">
        <v>4744</v>
      </c>
      <c r="E3001" s="1">
        <v>75</v>
      </c>
      <c r="F3001" t="s">
        <v>1</v>
      </c>
      <c r="G3001" s="2">
        <v>63.48</v>
      </c>
      <c r="H3001" s="4">
        <f t="shared" si="58"/>
        <v>4761</v>
      </c>
    </row>
    <row r="3002" spans="1:8" x14ac:dyDescent="0.25">
      <c r="A3002" s="3" t="s">
        <v>27771</v>
      </c>
      <c r="B3002" t="s">
        <v>4743</v>
      </c>
      <c r="C3002" s="3" t="s">
        <v>27765</v>
      </c>
      <c r="D3002" t="s">
        <v>4745</v>
      </c>
      <c r="E3002" s="1">
        <v>810</v>
      </c>
      <c r="F3002" t="s">
        <v>1</v>
      </c>
      <c r="G3002" s="2">
        <v>63.48</v>
      </c>
      <c r="H3002" s="4">
        <f t="shared" ref="H3002:H3058" si="59">G3002*E3002</f>
        <v>51418.799999999996</v>
      </c>
    </row>
    <row r="3003" spans="1:8" x14ac:dyDescent="0.25">
      <c r="A3003" s="3" t="s">
        <v>27771</v>
      </c>
      <c r="B3003" t="s">
        <v>4743</v>
      </c>
      <c r="C3003" s="3" t="s">
        <v>27765</v>
      </c>
      <c r="D3003" t="s">
        <v>4746</v>
      </c>
      <c r="E3003" s="1">
        <v>270</v>
      </c>
      <c r="F3003" t="s">
        <v>1</v>
      </c>
      <c r="G3003" s="2">
        <v>63.48</v>
      </c>
      <c r="H3003" s="4">
        <f t="shared" si="59"/>
        <v>17139.599999999999</v>
      </c>
    </row>
    <row r="3004" spans="1:8" x14ac:dyDescent="0.25">
      <c r="A3004" s="3" t="s">
        <v>27771</v>
      </c>
      <c r="B3004" t="s">
        <v>4743</v>
      </c>
      <c r="C3004" s="3" t="s">
        <v>27765</v>
      </c>
      <c r="D3004" t="s">
        <v>4747</v>
      </c>
      <c r="E3004" s="1">
        <v>108</v>
      </c>
      <c r="F3004" t="s">
        <v>1</v>
      </c>
      <c r="G3004" s="2">
        <v>63.48</v>
      </c>
      <c r="H3004" s="4">
        <f t="shared" si="59"/>
        <v>6855.8399999999992</v>
      </c>
    </row>
    <row r="3005" spans="1:8" x14ac:dyDescent="0.25">
      <c r="A3005" s="3" t="s">
        <v>27771</v>
      </c>
      <c r="B3005" t="s">
        <v>5181</v>
      </c>
      <c r="C3005" s="3" t="s">
        <v>27765</v>
      </c>
      <c r="D3005" t="s">
        <v>5180</v>
      </c>
      <c r="E3005" s="1">
        <v>2</v>
      </c>
      <c r="F3005" t="s">
        <v>1</v>
      </c>
      <c r="G3005" s="2">
        <v>130.18</v>
      </c>
      <c r="H3005" s="4">
        <f t="shared" si="59"/>
        <v>260.36</v>
      </c>
    </row>
    <row r="3006" spans="1:8" x14ac:dyDescent="0.25">
      <c r="A3006" s="3" t="s">
        <v>27771</v>
      </c>
      <c r="B3006" t="s">
        <v>5183</v>
      </c>
      <c r="C3006" s="3" t="s">
        <v>27765</v>
      </c>
      <c r="D3006" t="s">
        <v>5182</v>
      </c>
      <c r="E3006" s="1">
        <v>2</v>
      </c>
      <c r="F3006" t="s">
        <v>1</v>
      </c>
      <c r="G3006" s="2">
        <v>57.5</v>
      </c>
      <c r="H3006" s="4">
        <f t="shared" si="59"/>
        <v>115</v>
      </c>
    </row>
    <row r="3007" spans="1:8" x14ac:dyDescent="0.25">
      <c r="A3007" s="3" t="s">
        <v>27771</v>
      </c>
      <c r="B3007" t="s">
        <v>5185</v>
      </c>
      <c r="C3007" s="3" t="s">
        <v>27765</v>
      </c>
      <c r="D3007" t="s">
        <v>5184</v>
      </c>
      <c r="E3007" s="1">
        <v>34</v>
      </c>
      <c r="F3007" t="s">
        <v>1</v>
      </c>
      <c r="G3007" s="2">
        <v>105.53</v>
      </c>
      <c r="H3007" s="4">
        <f t="shared" si="59"/>
        <v>3588.02</v>
      </c>
    </row>
    <row r="3008" spans="1:8" x14ac:dyDescent="0.25">
      <c r="A3008" s="3" t="s">
        <v>27771</v>
      </c>
      <c r="B3008" t="s">
        <v>5181</v>
      </c>
      <c r="C3008" s="3" t="s">
        <v>27765</v>
      </c>
      <c r="D3008" t="s">
        <v>5186</v>
      </c>
      <c r="E3008" s="1">
        <v>25</v>
      </c>
      <c r="F3008" t="s">
        <v>1</v>
      </c>
      <c r="G3008" s="2">
        <v>122.6</v>
      </c>
      <c r="H3008" s="4">
        <f t="shared" si="59"/>
        <v>3065</v>
      </c>
    </row>
    <row r="3009" spans="1:8" x14ac:dyDescent="0.25">
      <c r="A3009" s="3" t="s">
        <v>27771</v>
      </c>
      <c r="B3009" t="s">
        <v>5188</v>
      </c>
      <c r="C3009" s="3" t="s">
        <v>27765</v>
      </c>
      <c r="D3009" t="s">
        <v>5187</v>
      </c>
      <c r="E3009" s="1">
        <v>13</v>
      </c>
      <c r="F3009" t="s">
        <v>1</v>
      </c>
      <c r="G3009" s="2">
        <v>92.9</v>
      </c>
      <c r="H3009" s="4">
        <f t="shared" si="59"/>
        <v>1207.7</v>
      </c>
    </row>
    <row r="3010" spans="1:8" x14ac:dyDescent="0.25">
      <c r="A3010" s="3" t="s">
        <v>27771</v>
      </c>
      <c r="B3010" t="s">
        <v>5190</v>
      </c>
      <c r="C3010" s="3" t="s">
        <v>27765</v>
      </c>
      <c r="D3010" t="s">
        <v>5189</v>
      </c>
      <c r="E3010" s="1">
        <v>1</v>
      </c>
      <c r="F3010" t="s">
        <v>1</v>
      </c>
      <c r="G3010" s="2">
        <v>117.49</v>
      </c>
      <c r="H3010" s="4">
        <f t="shared" si="59"/>
        <v>117.49</v>
      </c>
    </row>
    <row r="3011" spans="1:8" x14ac:dyDescent="0.25">
      <c r="A3011" s="3" t="s">
        <v>27771</v>
      </c>
      <c r="B3011" t="s">
        <v>2992</v>
      </c>
      <c r="C3011" s="3" t="s">
        <v>27765</v>
      </c>
      <c r="D3011" t="s">
        <v>2991</v>
      </c>
      <c r="E3011" s="1">
        <v>2</v>
      </c>
      <c r="F3011" t="s">
        <v>1</v>
      </c>
      <c r="G3011" s="2">
        <v>54.9</v>
      </c>
      <c r="H3011" s="4">
        <f t="shared" si="59"/>
        <v>109.8</v>
      </c>
    </row>
    <row r="3012" spans="1:8" x14ac:dyDescent="0.25">
      <c r="A3012" s="3" t="s">
        <v>27771</v>
      </c>
      <c r="B3012" t="s">
        <v>2992</v>
      </c>
      <c r="C3012" s="3" t="s">
        <v>27765</v>
      </c>
      <c r="D3012" t="s">
        <v>2993</v>
      </c>
      <c r="E3012" s="1">
        <v>4</v>
      </c>
      <c r="F3012" t="s">
        <v>1</v>
      </c>
      <c r="G3012" s="2">
        <v>54.9</v>
      </c>
      <c r="H3012" s="4">
        <f t="shared" si="59"/>
        <v>219.6</v>
      </c>
    </row>
    <row r="3013" spans="1:8" x14ac:dyDescent="0.25">
      <c r="A3013" s="3" t="s">
        <v>27771</v>
      </c>
      <c r="B3013" t="s">
        <v>3431</v>
      </c>
      <c r="C3013" s="3" t="s">
        <v>27765</v>
      </c>
      <c r="D3013" t="s">
        <v>3430</v>
      </c>
      <c r="E3013" s="1">
        <v>32</v>
      </c>
      <c r="F3013" t="s">
        <v>1</v>
      </c>
      <c r="G3013" s="2">
        <v>77.7</v>
      </c>
      <c r="H3013" s="4">
        <f t="shared" si="59"/>
        <v>2486.4</v>
      </c>
    </row>
    <row r="3014" spans="1:8" x14ac:dyDescent="0.25">
      <c r="A3014" s="3" t="s">
        <v>27771</v>
      </c>
      <c r="B3014" t="s">
        <v>3635</v>
      </c>
      <c r="C3014" s="3" t="s">
        <v>27765</v>
      </c>
      <c r="D3014" t="s">
        <v>3634</v>
      </c>
      <c r="E3014" s="1">
        <v>1</v>
      </c>
      <c r="F3014" t="s">
        <v>1</v>
      </c>
      <c r="G3014" s="2">
        <v>168.75</v>
      </c>
      <c r="H3014" s="4">
        <f t="shared" si="59"/>
        <v>168.75</v>
      </c>
    </row>
    <row r="3015" spans="1:8" x14ac:dyDescent="0.25">
      <c r="A3015" s="3" t="s">
        <v>27771</v>
      </c>
      <c r="B3015" t="s">
        <v>459</v>
      </c>
      <c r="C3015" s="3" t="s">
        <v>27765</v>
      </c>
      <c r="D3015" t="s">
        <v>458</v>
      </c>
      <c r="E3015" s="1">
        <v>7</v>
      </c>
      <c r="F3015" t="s">
        <v>1</v>
      </c>
      <c r="G3015" s="2">
        <v>68.58</v>
      </c>
      <c r="H3015" s="4">
        <f t="shared" si="59"/>
        <v>480.06</v>
      </c>
    </row>
    <row r="3016" spans="1:8" x14ac:dyDescent="0.25">
      <c r="A3016" s="3" t="s">
        <v>27771</v>
      </c>
      <c r="B3016" t="s">
        <v>461</v>
      </c>
      <c r="C3016" s="3" t="s">
        <v>27765</v>
      </c>
      <c r="D3016" t="s">
        <v>460</v>
      </c>
      <c r="E3016" s="1">
        <v>1</v>
      </c>
      <c r="F3016" t="s">
        <v>1</v>
      </c>
      <c r="G3016" s="2">
        <v>39.270000000000003</v>
      </c>
      <c r="H3016" s="4">
        <f t="shared" si="59"/>
        <v>39.270000000000003</v>
      </c>
    </row>
    <row r="3017" spans="1:8" x14ac:dyDescent="0.25">
      <c r="A3017" s="3" t="s">
        <v>27771</v>
      </c>
      <c r="B3017" t="s">
        <v>809</v>
      </c>
      <c r="C3017" s="3" t="s">
        <v>27765</v>
      </c>
      <c r="D3017" t="s">
        <v>808</v>
      </c>
      <c r="E3017" s="1">
        <v>2</v>
      </c>
      <c r="F3017" t="s">
        <v>1</v>
      </c>
      <c r="G3017" s="2">
        <v>65.81</v>
      </c>
      <c r="H3017" s="4">
        <f t="shared" si="59"/>
        <v>131.62</v>
      </c>
    </row>
    <row r="3018" spans="1:8" x14ac:dyDescent="0.25">
      <c r="A3018" s="3" t="s">
        <v>27771</v>
      </c>
      <c r="B3018" t="s">
        <v>811</v>
      </c>
      <c r="C3018" s="3" t="s">
        <v>27765</v>
      </c>
      <c r="D3018" t="s">
        <v>810</v>
      </c>
      <c r="E3018" s="1">
        <v>1</v>
      </c>
      <c r="F3018" t="s">
        <v>1</v>
      </c>
      <c r="G3018" s="2">
        <v>53.65</v>
      </c>
      <c r="H3018" s="4">
        <f t="shared" si="59"/>
        <v>53.65</v>
      </c>
    </row>
    <row r="3019" spans="1:8" x14ac:dyDescent="0.25">
      <c r="A3019" s="3" t="s">
        <v>27771</v>
      </c>
      <c r="B3019" t="s">
        <v>812</v>
      </c>
      <c r="C3019" s="3" t="s">
        <v>27765</v>
      </c>
      <c r="D3019" t="s">
        <v>813</v>
      </c>
      <c r="E3019" s="1">
        <v>1</v>
      </c>
      <c r="F3019" t="s">
        <v>1</v>
      </c>
      <c r="G3019" s="2">
        <v>37.32</v>
      </c>
      <c r="H3019" s="4">
        <f t="shared" si="59"/>
        <v>37.32</v>
      </c>
    </row>
    <row r="3020" spans="1:8" x14ac:dyDescent="0.25">
      <c r="A3020" s="3" t="s">
        <v>27771</v>
      </c>
      <c r="B3020" t="s">
        <v>1452</v>
      </c>
      <c r="C3020" s="3" t="s">
        <v>27765</v>
      </c>
      <c r="D3020" t="s">
        <v>1451</v>
      </c>
      <c r="E3020" s="1">
        <v>93</v>
      </c>
      <c r="F3020" t="s">
        <v>1</v>
      </c>
      <c r="G3020" s="2">
        <v>119.1</v>
      </c>
      <c r="H3020" s="4">
        <f t="shared" si="59"/>
        <v>11076.3</v>
      </c>
    </row>
    <row r="3021" spans="1:8" x14ac:dyDescent="0.25">
      <c r="A3021" s="3" t="s">
        <v>27771</v>
      </c>
      <c r="B3021" t="s">
        <v>1452</v>
      </c>
      <c r="C3021" s="3" t="s">
        <v>27765</v>
      </c>
      <c r="D3021" t="s">
        <v>1453</v>
      </c>
      <c r="E3021" s="1">
        <v>28</v>
      </c>
      <c r="F3021" t="s">
        <v>1</v>
      </c>
      <c r="G3021" s="2">
        <v>119.1</v>
      </c>
      <c r="H3021" s="4">
        <f t="shared" si="59"/>
        <v>3334.7999999999997</v>
      </c>
    </row>
    <row r="3022" spans="1:8" x14ac:dyDescent="0.25">
      <c r="A3022" s="3" t="s">
        <v>27771</v>
      </c>
      <c r="B3022" t="s">
        <v>1548</v>
      </c>
      <c r="C3022" s="3" t="s">
        <v>27765</v>
      </c>
      <c r="D3022" t="s">
        <v>1547</v>
      </c>
      <c r="E3022" s="1">
        <v>6</v>
      </c>
      <c r="F3022" t="s">
        <v>1</v>
      </c>
      <c r="G3022" s="2">
        <v>68.58</v>
      </c>
      <c r="H3022" s="4">
        <f t="shared" si="59"/>
        <v>411.48</v>
      </c>
    </row>
    <row r="3023" spans="1:8" x14ac:dyDescent="0.25">
      <c r="A3023" s="3" t="s">
        <v>27771</v>
      </c>
      <c r="B3023" t="s">
        <v>1550</v>
      </c>
      <c r="C3023" s="3" t="s">
        <v>27765</v>
      </c>
      <c r="D3023" t="s">
        <v>1549</v>
      </c>
      <c r="E3023" s="1">
        <v>3</v>
      </c>
      <c r="F3023" t="s">
        <v>1</v>
      </c>
      <c r="G3023" s="2">
        <v>72.010000000000005</v>
      </c>
      <c r="H3023" s="4">
        <f t="shared" si="59"/>
        <v>216.03000000000003</v>
      </c>
    </row>
    <row r="3024" spans="1:8" x14ac:dyDescent="0.25">
      <c r="A3024" s="3" t="s">
        <v>27771</v>
      </c>
      <c r="B3024" t="s">
        <v>1654</v>
      </c>
      <c r="C3024" s="3" t="s">
        <v>27765</v>
      </c>
      <c r="D3024" t="s">
        <v>1653</v>
      </c>
      <c r="E3024" s="1">
        <v>2</v>
      </c>
      <c r="F3024" t="s">
        <v>1</v>
      </c>
      <c r="G3024" s="2">
        <v>71.459999999999994</v>
      </c>
      <c r="H3024" s="4">
        <f t="shared" si="59"/>
        <v>142.91999999999999</v>
      </c>
    </row>
    <row r="3025" spans="1:8" x14ac:dyDescent="0.25">
      <c r="A3025" s="3" t="s">
        <v>27771</v>
      </c>
      <c r="B3025" t="s">
        <v>1656</v>
      </c>
      <c r="C3025" s="3" t="s">
        <v>27765</v>
      </c>
      <c r="D3025" t="s">
        <v>1655</v>
      </c>
      <c r="E3025" s="1">
        <v>1</v>
      </c>
      <c r="F3025" t="s">
        <v>1</v>
      </c>
      <c r="G3025" s="2">
        <v>57.93</v>
      </c>
      <c r="H3025" s="4">
        <f t="shared" si="59"/>
        <v>57.93</v>
      </c>
    </row>
    <row r="3026" spans="1:8" x14ac:dyDescent="0.25">
      <c r="A3026" s="3" t="s">
        <v>27771</v>
      </c>
      <c r="B3026" t="s">
        <v>1656</v>
      </c>
      <c r="C3026" s="3" t="s">
        <v>27765</v>
      </c>
      <c r="D3026" t="s">
        <v>1657</v>
      </c>
      <c r="E3026" s="1">
        <v>1</v>
      </c>
      <c r="F3026" t="s">
        <v>1</v>
      </c>
      <c r="G3026" s="2">
        <v>57.93</v>
      </c>
      <c r="H3026" s="4">
        <f t="shared" si="59"/>
        <v>57.93</v>
      </c>
    </row>
    <row r="3027" spans="1:8" x14ac:dyDescent="0.25">
      <c r="A3027" s="3" t="s">
        <v>27771</v>
      </c>
      <c r="B3027" t="s">
        <v>1654</v>
      </c>
      <c r="C3027" s="3" t="s">
        <v>27765</v>
      </c>
      <c r="D3027" t="s">
        <v>1658</v>
      </c>
      <c r="E3027" s="1">
        <v>2</v>
      </c>
      <c r="F3027" t="s">
        <v>1</v>
      </c>
      <c r="G3027" s="2">
        <v>71.459999999999994</v>
      </c>
      <c r="H3027" s="4">
        <f t="shared" si="59"/>
        <v>142.91999999999999</v>
      </c>
    </row>
    <row r="3028" spans="1:8" x14ac:dyDescent="0.25">
      <c r="A3028" s="3" t="s">
        <v>27771</v>
      </c>
      <c r="B3028" t="s">
        <v>1660</v>
      </c>
      <c r="C3028" s="3" t="s">
        <v>27765</v>
      </c>
      <c r="D3028" t="s">
        <v>1659</v>
      </c>
      <c r="E3028" s="1">
        <v>1</v>
      </c>
      <c r="F3028" t="s">
        <v>1</v>
      </c>
      <c r="G3028" s="2">
        <v>50.73</v>
      </c>
      <c r="H3028" s="4">
        <f t="shared" si="59"/>
        <v>50.73</v>
      </c>
    </row>
    <row r="3029" spans="1:8" x14ac:dyDescent="0.25">
      <c r="A3029" s="3" t="s">
        <v>27771</v>
      </c>
      <c r="B3029" t="s">
        <v>1660</v>
      </c>
      <c r="C3029" s="3" t="s">
        <v>27765</v>
      </c>
      <c r="D3029" t="s">
        <v>1661</v>
      </c>
      <c r="E3029" s="1">
        <v>1</v>
      </c>
      <c r="F3029" t="s">
        <v>1</v>
      </c>
      <c r="G3029" s="2">
        <v>50.73</v>
      </c>
      <c r="H3029" s="4">
        <f t="shared" si="59"/>
        <v>50.73</v>
      </c>
    </row>
    <row r="3030" spans="1:8" x14ac:dyDescent="0.25">
      <c r="A3030" s="3" t="s">
        <v>27771</v>
      </c>
      <c r="B3030" t="s">
        <v>1660</v>
      </c>
      <c r="C3030" s="3" t="s">
        <v>27765</v>
      </c>
      <c r="D3030" t="s">
        <v>1662</v>
      </c>
      <c r="E3030" s="1">
        <v>1</v>
      </c>
      <c r="F3030" t="s">
        <v>1</v>
      </c>
      <c r="G3030" s="2">
        <v>50.73</v>
      </c>
      <c r="H3030" s="4">
        <f t="shared" si="59"/>
        <v>50.73</v>
      </c>
    </row>
    <row r="3031" spans="1:8" x14ac:dyDescent="0.25">
      <c r="A3031" s="3" t="s">
        <v>27771</v>
      </c>
      <c r="B3031" t="s">
        <v>1664</v>
      </c>
      <c r="C3031" s="3" t="s">
        <v>27765</v>
      </c>
      <c r="D3031" t="s">
        <v>1663</v>
      </c>
      <c r="E3031" s="1">
        <v>1</v>
      </c>
      <c r="F3031" t="s">
        <v>1</v>
      </c>
      <c r="G3031" s="2">
        <v>56.18</v>
      </c>
      <c r="H3031" s="4">
        <f t="shared" si="59"/>
        <v>56.18</v>
      </c>
    </row>
    <row r="3032" spans="1:8" x14ac:dyDescent="0.25">
      <c r="A3032" s="3" t="s">
        <v>27771</v>
      </c>
      <c r="B3032" t="s">
        <v>1664</v>
      </c>
      <c r="C3032" s="3" t="s">
        <v>27765</v>
      </c>
      <c r="D3032" t="s">
        <v>1665</v>
      </c>
      <c r="E3032" s="1">
        <v>1</v>
      </c>
      <c r="F3032" t="s">
        <v>1</v>
      </c>
      <c r="G3032" s="2">
        <v>56.18</v>
      </c>
      <c r="H3032" s="4">
        <f t="shared" si="59"/>
        <v>56.18</v>
      </c>
    </row>
    <row r="3033" spans="1:8" x14ac:dyDescent="0.25">
      <c r="A3033" s="3" t="s">
        <v>27771</v>
      </c>
      <c r="B3033" t="s">
        <v>1664</v>
      </c>
      <c r="C3033" s="3" t="s">
        <v>27765</v>
      </c>
      <c r="D3033" t="s">
        <v>1666</v>
      </c>
      <c r="E3033" s="1">
        <v>2</v>
      </c>
      <c r="F3033" t="s">
        <v>1</v>
      </c>
      <c r="G3033" s="2">
        <v>56.18</v>
      </c>
      <c r="H3033" s="4">
        <f t="shared" si="59"/>
        <v>112.36</v>
      </c>
    </row>
    <row r="3034" spans="1:8" x14ac:dyDescent="0.25">
      <c r="A3034" s="3" t="s">
        <v>27771</v>
      </c>
      <c r="B3034" t="s">
        <v>1668</v>
      </c>
      <c r="C3034" s="3" t="s">
        <v>27765</v>
      </c>
      <c r="D3034" t="s">
        <v>1667</v>
      </c>
      <c r="E3034" s="1">
        <v>2</v>
      </c>
      <c r="F3034" t="s">
        <v>1</v>
      </c>
      <c r="G3034" s="2">
        <v>58.93</v>
      </c>
      <c r="H3034" s="4">
        <f t="shared" si="59"/>
        <v>117.86</v>
      </c>
    </row>
    <row r="3035" spans="1:8" x14ac:dyDescent="0.25">
      <c r="A3035" s="3" t="s">
        <v>27771</v>
      </c>
      <c r="B3035" t="s">
        <v>2945</v>
      </c>
      <c r="C3035" s="3" t="s">
        <v>27765</v>
      </c>
      <c r="D3035" t="s">
        <v>2944</v>
      </c>
      <c r="E3035" s="1">
        <v>2</v>
      </c>
      <c r="F3035" t="s">
        <v>1</v>
      </c>
      <c r="G3035" s="2">
        <v>70.38</v>
      </c>
      <c r="H3035" s="4">
        <f t="shared" si="59"/>
        <v>140.76</v>
      </c>
    </row>
    <row r="3036" spans="1:8" x14ac:dyDescent="0.25">
      <c r="A3036" s="3" t="s">
        <v>27771</v>
      </c>
      <c r="B3036" t="s">
        <v>2989</v>
      </c>
      <c r="C3036" s="3" t="s">
        <v>27765</v>
      </c>
      <c r="D3036" t="s">
        <v>2988</v>
      </c>
      <c r="E3036" s="1">
        <v>1</v>
      </c>
      <c r="F3036" t="s">
        <v>1</v>
      </c>
      <c r="G3036" s="2">
        <v>139.03</v>
      </c>
      <c r="H3036" s="4">
        <f t="shared" si="59"/>
        <v>139.03</v>
      </c>
    </row>
    <row r="3037" spans="1:8" x14ac:dyDescent="0.25">
      <c r="A3037" s="3" t="s">
        <v>27771</v>
      </c>
      <c r="B3037" t="s">
        <v>3426</v>
      </c>
      <c r="C3037" s="3" t="s">
        <v>27765</v>
      </c>
      <c r="D3037" t="s">
        <v>3425</v>
      </c>
      <c r="E3037" s="1">
        <v>38</v>
      </c>
      <c r="F3037" t="s">
        <v>1</v>
      </c>
      <c r="G3037" s="2">
        <v>90.35</v>
      </c>
      <c r="H3037" s="4">
        <f t="shared" si="59"/>
        <v>3433.2999999999997</v>
      </c>
    </row>
    <row r="3038" spans="1:8" x14ac:dyDescent="0.25">
      <c r="A3038" s="3" t="s">
        <v>27771</v>
      </c>
      <c r="B3038" t="s">
        <v>3428</v>
      </c>
      <c r="C3038" s="3" t="s">
        <v>27765</v>
      </c>
      <c r="D3038" t="s">
        <v>3427</v>
      </c>
      <c r="E3038" s="1">
        <v>110</v>
      </c>
      <c r="F3038" t="s">
        <v>1</v>
      </c>
      <c r="G3038" s="2">
        <v>53.99</v>
      </c>
      <c r="H3038" s="4">
        <f t="shared" si="59"/>
        <v>5938.9000000000005</v>
      </c>
    </row>
    <row r="3039" spans="1:8" x14ac:dyDescent="0.25">
      <c r="A3039" s="3" t="s">
        <v>27771</v>
      </c>
      <c r="B3039" t="s">
        <v>2990</v>
      </c>
      <c r="C3039" s="3" t="s">
        <v>27765</v>
      </c>
      <c r="D3039" t="s">
        <v>3429</v>
      </c>
      <c r="E3039" s="1">
        <v>50</v>
      </c>
      <c r="F3039" t="s">
        <v>1</v>
      </c>
      <c r="G3039" s="2">
        <v>161.66999999999999</v>
      </c>
      <c r="H3039" s="4">
        <f t="shared" si="59"/>
        <v>8083.4999999999991</v>
      </c>
    </row>
    <row r="3040" spans="1:8" x14ac:dyDescent="0.25">
      <c r="A3040" s="3" t="s">
        <v>27771</v>
      </c>
      <c r="B3040" t="s">
        <v>3599</v>
      </c>
      <c r="C3040" s="3" t="s">
        <v>27765</v>
      </c>
      <c r="D3040" t="s">
        <v>3598</v>
      </c>
      <c r="E3040" s="1">
        <v>1</v>
      </c>
      <c r="F3040" t="s">
        <v>1</v>
      </c>
      <c r="G3040" s="2">
        <v>44.5</v>
      </c>
      <c r="H3040" s="4">
        <f t="shared" si="59"/>
        <v>44.5</v>
      </c>
    </row>
    <row r="3041" spans="1:8" x14ac:dyDescent="0.25">
      <c r="A3041" s="3" t="s">
        <v>27771</v>
      </c>
      <c r="B3041" t="s">
        <v>3874</v>
      </c>
      <c r="C3041" s="3" t="s">
        <v>27765</v>
      </c>
      <c r="D3041" t="s">
        <v>3873</v>
      </c>
      <c r="E3041" s="1">
        <v>34</v>
      </c>
      <c r="F3041" t="s">
        <v>1</v>
      </c>
      <c r="G3041" s="2">
        <v>77.7</v>
      </c>
      <c r="H3041" s="4">
        <f t="shared" si="59"/>
        <v>2641.8</v>
      </c>
    </row>
    <row r="3042" spans="1:8" x14ac:dyDescent="0.25">
      <c r="A3042" s="3" t="s">
        <v>27771</v>
      </c>
      <c r="B3042" t="s">
        <v>4139</v>
      </c>
      <c r="C3042" s="3" t="s">
        <v>27765</v>
      </c>
      <c r="D3042" t="s">
        <v>4138</v>
      </c>
      <c r="E3042" s="1">
        <v>1</v>
      </c>
      <c r="F3042" t="s">
        <v>1</v>
      </c>
      <c r="G3042" s="2">
        <v>84.03</v>
      </c>
      <c r="H3042" s="4">
        <f t="shared" si="59"/>
        <v>84.03</v>
      </c>
    </row>
    <row r="3043" spans="1:8" x14ac:dyDescent="0.25">
      <c r="A3043" s="3" t="s">
        <v>27771</v>
      </c>
      <c r="B3043" t="s">
        <v>4141</v>
      </c>
      <c r="C3043" s="3" t="s">
        <v>27765</v>
      </c>
      <c r="D3043" t="s">
        <v>4140</v>
      </c>
      <c r="E3043" s="1">
        <v>4</v>
      </c>
      <c r="F3043" t="s">
        <v>1</v>
      </c>
      <c r="G3043" s="2">
        <v>93.06</v>
      </c>
      <c r="H3043" s="4">
        <f t="shared" si="59"/>
        <v>372.24</v>
      </c>
    </row>
    <row r="3044" spans="1:8" x14ac:dyDescent="0.25">
      <c r="A3044" s="3" t="s">
        <v>27771</v>
      </c>
      <c r="B3044" t="s">
        <v>4143</v>
      </c>
      <c r="C3044" s="3" t="s">
        <v>27765</v>
      </c>
      <c r="D3044" t="s">
        <v>4142</v>
      </c>
      <c r="E3044" s="1">
        <v>5</v>
      </c>
      <c r="F3044" t="s">
        <v>1</v>
      </c>
      <c r="G3044" s="2">
        <v>72.48</v>
      </c>
      <c r="H3044" s="4">
        <f t="shared" si="59"/>
        <v>362.40000000000003</v>
      </c>
    </row>
    <row r="3045" spans="1:8" x14ac:dyDescent="0.25">
      <c r="A3045" s="3" t="s">
        <v>27771</v>
      </c>
      <c r="B3045" t="s">
        <v>4145</v>
      </c>
      <c r="C3045" s="3" t="s">
        <v>27765</v>
      </c>
      <c r="D3045" t="s">
        <v>4144</v>
      </c>
      <c r="E3045" s="1">
        <v>1</v>
      </c>
      <c r="F3045" t="s">
        <v>1</v>
      </c>
      <c r="G3045" s="2">
        <v>49.39</v>
      </c>
      <c r="H3045" s="4">
        <f t="shared" si="59"/>
        <v>49.39</v>
      </c>
    </row>
    <row r="3046" spans="1:8" x14ac:dyDescent="0.25">
      <c r="A3046" s="3" t="s">
        <v>27771</v>
      </c>
      <c r="B3046" t="s">
        <v>4145</v>
      </c>
      <c r="C3046" s="3" t="s">
        <v>27765</v>
      </c>
      <c r="D3046" t="s">
        <v>4146</v>
      </c>
      <c r="E3046" s="1">
        <v>1</v>
      </c>
      <c r="F3046" t="s">
        <v>1</v>
      </c>
      <c r="G3046" s="2">
        <v>49.39</v>
      </c>
      <c r="H3046" s="4">
        <f t="shared" si="59"/>
        <v>49.39</v>
      </c>
    </row>
    <row r="3047" spans="1:8" x14ac:dyDescent="0.25">
      <c r="A3047" s="3" t="s">
        <v>27771</v>
      </c>
      <c r="B3047" t="s">
        <v>4145</v>
      </c>
      <c r="C3047" s="3" t="s">
        <v>27765</v>
      </c>
      <c r="D3047" t="s">
        <v>4147</v>
      </c>
      <c r="E3047" s="1">
        <v>1</v>
      </c>
      <c r="F3047" t="s">
        <v>1</v>
      </c>
      <c r="G3047" s="2">
        <v>49.39</v>
      </c>
      <c r="H3047" s="4">
        <f t="shared" si="59"/>
        <v>49.39</v>
      </c>
    </row>
    <row r="3048" spans="1:8" x14ac:dyDescent="0.25">
      <c r="A3048" s="3" t="s">
        <v>27771</v>
      </c>
      <c r="B3048" t="s">
        <v>4149</v>
      </c>
      <c r="C3048" s="3" t="s">
        <v>27765</v>
      </c>
      <c r="D3048" t="s">
        <v>4148</v>
      </c>
      <c r="E3048" s="1">
        <v>2</v>
      </c>
      <c r="F3048" t="s">
        <v>1</v>
      </c>
      <c r="G3048" s="2">
        <v>60.93</v>
      </c>
      <c r="H3048" s="4">
        <f t="shared" si="59"/>
        <v>121.86</v>
      </c>
    </row>
    <row r="3049" spans="1:8" x14ac:dyDescent="0.25">
      <c r="A3049" s="3" t="s">
        <v>27771</v>
      </c>
      <c r="B3049" t="s">
        <v>4149</v>
      </c>
      <c r="C3049" s="3" t="s">
        <v>27765</v>
      </c>
      <c r="D3049" t="s">
        <v>4150</v>
      </c>
      <c r="E3049" s="1">
        <v>1</v>
      </c>
      <c r="F3049" t="s">
        <v>1</v>
      </c>
      <c r="G3049" s="2">
        <v>60.93</v>
      </c>
      <c r="H3049" s="4">
        <f t="shared" si="59"/>
        <v>60.93</v>
      </c>
    </row>
    <row r="3050" spans="1:8" x14ac:dyDescent="0.25">
      <c r="A3050" s="3" t="s">
        <v>27771</v>
      </c>
      <c r="B3050" t="s">
        <v>4640</v>
      </c>
      <c r="C3050" s="3" t="s">
        <v>27765</v>
      </c>
      <c r="D3050" t="s">
        <v>4639</v>
      </c>
      <c r="E3050" s="1">
        <v>3</v>
      </c>
      <c r="F3050" t="s">
        <v>1</v>
      </c>
      <c r="G3050" s="2">
        <v>143.38</v>
      </c>
      <c r="H3050" s="4">
        <f t="shared" si="59"/>
        <v>430.14</v>
      </c>
    </row>
    <row r="3051" spans="1:8" x14ac:dyDescent="0.25">
      <c r="A3051" s="3" t="s">
        <v>27771</v>
      </c>
      <c r="B3051" t="s">
        <v>4642</v>
      </c>
      <c r="C3051" s="3" t="s">
        <v>27765</v>
      </c>
      <c r="D3051" t="s">
        <v>4641</v>
      </c>
      <c r="E3051" s="1">
        <v>46</v>
      </c>
      <c r="F3051" t="s">
        <v>1</v>
      </c>
      <c r="G3051" s="2">
        <v>205.87</v>
      </c>
      <c r="H3051" s="4">
        <f t="shared" si="59"/>
        <v>9470.02</v>
      </c>
    </row>
    <row r="3052" spans="1:8" x14ac:dyDescent="0.25">
      <c r="A3052" s="3" t="s">
        <v>27771</v>
      </c>
      <c r="B3052" t="s">
        <v>4646</v>
      </c>
      <c r="C3052" s="3" t="s">
        <v>27765</v>
      </c>
      <c r="D3052" t="s">
        <v>4645</v>
      </c>
      <c r="E3052" s="1">
        <v>3</v>
      </c>
      <c r="F3052" t="s">
        <v>1</v>
      </c>
      <c r="G3052" s="2">
        <v>137.09</v>
      </c>
      <c r="H3052" s="4">
        <f t="shared" si="59"/>
        <v>411.27</v>
      </c>
    </row>
    <row r="3053" spans="1:8" x14ac:dyDescent="0.25">
      <c r="A3053" s="3" t="s">
        <v>27771</v>
      </c>
      <c r="B3053" t="s">
        <v>4648</v>
      </c>
      <c r="C3053" s="3" t="s">
        <v>27765</v>
      </c>
      <c r="D3053" t="s">
        <v>4647</v>
      </c>
      <c r="E3053" s="1">
        <v>7</v>
      </c>
      <c r="F3053" t="s">
        <v>1</v>
      </c>
      <c r="G3053" s="2">
        <v>137.09</v>
      </c>
      <c r="H3053" s="4">
        <f t="shared" si="59"/>
        <v>959.63</v>
      </c>
    </row>
    <row r="3054" spans="1:8" x14ac:dyDescent="0.25">
      <c r="A3054" s="3" t="s">
        <v>27771</v>
      </c>
      <c r="B3054" t="s">
        <v>5175</v>
      </c>
      <c r="C3054" s="3" t="s">
        <v>27765</v>
      </c>
      <c r="D3054" t="s">
        <v>5174</v>
      </c>
      <c r="E3054" s="1">
        <v>5</v>
      </c>
      <c r="F3054" t="s">
        <v>1</v>
      </c>
      <c r="G3054" s="2">
        <v>130.65</v>
      </c>
      <c r="H3054" s="4">
        <f t="shared" si="59"/>
        <v>653.25</v>
      </c>
    </row>
    <row r="3055" spans="1:8" x14ac:dyDescent="0.25">
      <c r="A3055" s="3" t="s">
        <v>27771</v>
      </c>
      <c r="B3055" t="s">
        <v>5177</v>
      </c>
      <c r="C3055" s="3" t="s">
        <v>27765</v>
      </c>
      <c r="D3055" t="s">
        <v>5176</v>
      </c>
      <c r="E3055" s="1">
        <v>4</v>
      </c>
      <c r="F3055" t="s">
        <v>1</v>
      </c>
      <c r="G3055" s="2">
        <v>80.819999999999993</v>
      </c>
      <c r="H3055" s="4">
        <f t="shared" si="59"/>
        <v>323.27999999999997</v>
      </c>
    </row>
    <row r="3056" spans="1:8" x14ac:dyDescent="0.25">
      <c r="A3056" s="3" t="s">
        <v>27771</v>
      </c>
      <c r="B3056" t="s">
        <v>5179</v>
      </c>
      <c r="C3056" s="3" t="s">
        <v>27765</v>
      </c>
      <c r="D3056" t="s">
        <v>5178</v>
      </c>
      <c r="E3056" s="1">
        <v>3</v>
      </c>
      <c r="F3056" t="s">
        <v>1</v>
      </c>
      <c r="G3056" s="2">
        <v>158.79</v>
      </c>
      <c r="H3056" s="4">
        <f t="shared" si="59"/>
        <v>476.37</v>
      </c>
    </row>
    <row r="3057" spans="1:8" x14ac:dyDescent="0.25">
      <c r="A3057" s="3" t="s">
        <v>27771</v>
      </c>
      <c r="B3057" t="s">
        <v>5305</v>
      </c>
      <c r="C3057" s="3" t="s">
        <v>27765</v>
      </c>
      <c r="D3057" t="s">
        <v>5304</v>
      </c>
      <c r="E3057" s="1">
        <v>25</v>
      </c>
      <c r="F3057" t="s">
        <v>1</v>
      </c>
      <c r="G3057" s="2">
        <v>84.05</v>
      </c>
      <c r="H3057" s="4">
        <f t="shared" si="59"/>
        <v>2101.25</v>
      </c>
    </row>
    <row r="3058" spans="1:8" x14ac:dyDescent="0.25">
      <c r="A3058" s="3" t="s">
        <v>27771</v>
      </c>
      <c r="B3058" t="s">
        <v>5305</v>
      </c>
      <c r="C3058" s="3" t="s">
        <v>27765</v>
      </c>
      <c r="D3058" t="s">
        <v>5306</v>
      </c>
      <c r="E3058" s="1">
        <v>168</v>
      </c>
      <c r="F3058" t="s">
        <v>1</v>
      </c>
      <c r="G3058" s="2">
        <v>84.05</v>
      </c>
      <c r="H3058" s="4">
        <f t="shared" si="59"/>
        <v>14120.4</v>
      </c>
    </row>
    <row r="3059" spans="1:8" x14ac:dyDescent="0.25">
      <c r="A3059" s="3" t="s">
        <v>27771</v>
      </c>
      <c r="B3059" t="s">
        <v>22</v>
      </c>
      <c r="C3059" s="3" t="s">
        <v>27765</v>
      </c>
      <c r="D3059" t="s">
        <v>21</v>
      </c>
      <c r="E3059" s="1">
        <v>29</v>
      </c>
      <c r="F3059" t="s">
        <v>1</v>
      </c>
      <c r="G3059" s="2">
        <v>49.37</v>
      </c>
      <c r="H3059" s="4">
        <f t="shared" ref="H3059:H3109" si="60">G3059*E3059</f>
        <v>1431.73</v>
      </c>
    </row>
    <row r="3060" spans="1:8" x14ac:dyDescent="0.25">
      <c r="A3060" s="3" t="s">
        <v>27771</v>
      </c>
      <c r="B3060" t="s">
        <v>508</v>
      </c>
      <c r="C3060" s="3" t="s">
        <v>27765</v>
      </c>
      <c r="D3060" t="s">
        <v>507</v>
      </c>
      <c r="E3060" s="1">
        <v>3</v>
      </c>
      <c r="F3060" t="s">
        <v>1</v>
      </c>
      <c r="G3060" s="2">
        <v>37.24</v>
      </c>
      <c r="H3060" s="4">
        <f t="shared" si="60"/>
        <v>111.72</v>
      </c>
    </row>
    <row r="3061" spans="1:8" x14ac:dyDescent="0.25">
      <c r="A3061" s="3" t="s">
        <v>27771</v>
      </c>
      <c r="B3061" t="s">
        <v>510</v>
      </c>
      <c r="C3061" s="3" t="s">
        <v>27765</v>
      </c>
      <c r="D3061" t="s">
        <v>509</v>
      </c>
      <c r="E3061" s="1">
        <v>10</v>
      </c>
      <c r="F3061" t="s">
        <v>1</v>
      </c>
      <c r="G3061" s="2">
        <v>49.2</v>
      </c>
      <c r="H3061" s="4">
        <f t="shared" si="60"/>
        <v>492</v>
      </c>
    </row>
    <row r="3062" spans="1:8" x14ac:dyDescent="0.25">
      <c r="A3062" s="3" t="s">
        <v>27771</v>
      </c>
      <c r="B3062" t="s">
        <v>512</v>
      </c>
      <c r="C3062" s="3" t="s">
        <v>27765</v>
      </c>
      <c r="D3062" t="s">
        <v>511</v>
      </c>
      <c r="E3062" s="1">
        <v>2</v>
      </c>
      <c r="F3062" t="s">
        <v>1</v>
      </c>
      <c r="G3062" s="2">
        <v>45.75</v>
      </c>
      <c r="H3062" s="4">
        <f t="shared" si="60"/>
        <v>91.5</v>
      </c>
    </row>
    <row r="3063" spans="1:8" x14ac:dyDescent="0.25">
      <c r="A3063" s="3" t="s">
        <v>27771</v>
      </c>
      <c r="B3063" t="s">
        <v>512</v>
      </c>
      <c r="C3063" s="3" t="s">
        <v>27765</v>
      </c>
      <c r="D3063" t="s">
        <v>514</v>
      </c>
      <c r="E3063" s="1">
        <v>1</v>
      </c>
      <c r="F3063" t="s">
        <v>1</v>
      </c>
      <c r="G3063" s="2">
        <v>45.75</v>
      </c>
      <c r="H3063" s="4">
        <f t="shared" si="60"/>
        <v>45.75</v>
      </c>
    </row>
    <row r="3064" spans="1:8" x14ac:dyDescent="0.25">
      <c r="A3064" s="3" t="s">
        <v>27771</v>
      </c>
      <c r="B3064" t="s">
        <v>648</v>
      </c>
      <c r="C3064" s="3" t="s">
        <v>27765</v>
      </c>
      <c r="D3064" t="s">
        <v>647</v>
      </c>
      <c r="E3064" s="1">
        <v>103</v>
      </c>
      <c r="F3064" t="s">
        <v>1</v>
      </c>
      <c r="G3064" s="2">
        <v>54.49</v>
      </c>
      <c r="H3064" s="4">
        <f t="shared" si="60"/>
        <v>5612.47</v>
      </c>
    </row>
    <row r="3065" spans="1:8" x14ac:dyDescent="0.25">
      <c r="A3065" s="3" t="s">
        <v>27771</v>
      </c>
      <c r="B3065" t="s">
        <v>790</v>
      </c>
      <c r="C3065" s="3" t="s">
        <v>27765</v>
      </c>
      <c r="D3065" t="s">
        <v>789</v>
      </c>
      <c r="E3065" s="1">
        <v>96</v>
      </c>
      <c r="F3065" t="s">
        <v>1</v>
      </c>
      <c r="G3065" s="2">
        <v>145.28</v>
      </c>
      <c r="H3065" s="4">
        <f t="shared" si="60"/>
        <v>13946.880000000001</v>
      </c>
    </row>
    <row r="3066" spans="1:8" x14ac:dyDescent="0.25">
      <c r="A3066" s="3" t="s">
        <v>27771</v>
      </c>
      <c r="B3066" t="s">
        <v>792</v>
      </c>
      <c r="C3066" s="3" t="s">
        <v>27765</v>
      </c>
      <c r="D3066" t="s">
        <v>791</v>
      </c>
      <c r="E3066" s="1">
        <v>1</v>
      </c>
      <c r="F3066" t="s">
        <v>1</v>
      </c>
      <c r="G3066" s="2">
        <v>48.45</v>
      </c>
      <c r="H3066" s="4">
        <f t="shared" si="60"/>
        <v>48.45</v>
      </c>
    </row>
    <row r="3067" spans="1:8" x14ac:dyDescent="0.25">
      <c r="A3067" s="3" t="s">
        <v>27771</v>
      </c>
      <c r="B3067" t="s">
        <v>794</v>
      </c>
      <c r="C3067" s="3" t="s">
        <v>27765</v>
      </c>
      <c r="D3067" t="s">
        <v>793</v>
      </c>
      <c r="E3067" s="1">
        <v>4</v>
      </c>
      <c r="F3067" t="s">
        <v>1</v>
      </c>
      <c r="G3067" s="2">
        <v>65.81</v>
      </c>
      <c r="H3067" s="4">
        <f t="shared" si="60"/>
        <v>263.24</v>
      </c>
    </row>
    <row r="3068" spans="1:8" x14ac:dyDescent="0.25">
      <c r="A3068" s="3" t="s">
        <v>27771</v>
      </c>
      <c r="B3068" t="s">
        <v>796</v>
      </c>
      <c r="C3068" s="3" t="s">
        <v>27765</v>
      </c>
      <c r="D3068" t="s">
        <v>795</v>
      </c>
      <c r="E3068" s="1">
        <v>18</v>
      </c>
      <c r="F3068" t="s">
        <v>1</v>
      </c>
      <c r="G3068" s="2">
        <v>76.45</v>
      </c>
      <c r="H3068" s="4">
        <f t="shared" si="60"/>
        <v>1376.1000000000001</v>
      </c>
    </row>
    <row r="3069" spans="1:8" x14ac:dyDescent="0.25">
      <c r="A3069" s="3" t="s">
        <v>27771</v>
      </c>
      <c r="B3069" t="s">
        <v>792</v>
      </c>
      <c r="C3069" s="3" t="s">
        <v>27765</v>
      </c>
      <c r="D3069" t="s">
        <v>797</v>
      </c>
      <c r="E3069" s="1">
        <v>1</v>
      </c>
      <c r="F3069" t="s">
        <v>1</v>
      </c>
      <c r="G3069" s="2">
        <v>48.45</v>
      </c>
      <c r="H3069" s="4">
        <f t="shared" si="60"/>
        <v>48.45</v>
      </c>
    </row>
    <row r="3070" spans="1:8" x14ac:dyDescent="0.25">
      <c r="A3070" s="3" t="s">
        <v>27771</v>
      </c>
      <c r="B3070" t="s">
        <v>792</v>
      </c>
      <c r="C3070" s="3" t="s">
        <v>27765</v>
      </c>
      <c r="D3070" t="s">
        <v>798</v>
      </c>
      <c r="E3070" s="1">
        <v>1</v>
      </c>
      <c r="F3070" t="s">
        <v>1</v>
      </c>
      <c r="G3070" s="2">
        <v>48.45</v>
      </c>
      <c r="H3070" s="4">
        <f t="shared" si="60"/>
        <v>48.45</v>
      </c>
    </row>
    <row r="3071" spans="1:8" x14ac:dyDescent="0.25">
      <c r="A3071" s="3" t="s">
        <v>27771</v>
      </c>
      <c r="B3071" t="s">
        <v>800</v>
      </c>
      <c r="C3071" s="3" t="s">
        <v>27765</v>
      </c>
      <c r="D3071" t="s">
        <v>799</v>
      </c>
      <c r="E3071" s="1">
        <v>4</v>
      </c>
      <c r="F3071" t="s">
        <v>1</v>
      </c>
      <c r="G3071" s="2">
        <v>53.65</v>
      </c>
      <c r="H3071" s="4">
        <f t="shared" si="60"/>
        <v>214.6</v>
      </c>
    </row>
    <row r="3072" spans="1:8" x14ac:dyDescent="0.25">
      <c r="A3072" s="3" t="s">
        <v>27771</v>
      </c>
      <c r="B3072" t="s">
        <v>801</v>
      </c>
      <c r="C3072" s="3" t="s">
        <v>27765</v>
      </c>
      <c r="D3072" t="s">
        <v>802</v>
      </c>
      <c r="E3072" s="1">
        <v>6</v>
      </c>
      <c r="F3072" t="s">
        <v>1</v>
      </c>
      <c r="G3072" s="2">
        <v>53.65</v>
      </c>
      <c r="H3072" s="4">
        <f t="shared" si="60"/>
        <v>321.89999999999998</v>
      </c>
    </row>
    <row r="3073" spans="1:8" x14ac:dyDescent="0.25">
      <c r="A3073" s="3" t="s">
        <v>27771</v>
      </c>
      <c r="B3073" t="s">
        <v>804</v>
      </c>
      <c r="C3073" s="3" t="s">
        <v>27765</v>
      </c>
      <c r="D3073" t="s">
        <v>803</v>
      </c>
      <c r="E3073" s="1">
        <v>1</v>
      </c>
      <c r="F3073" t="s">
        <v>1</v>
      </c>
      <c r="G3073" s="2">
        <v>56.28</v>
      </c>
      <c r="H3073" s="4">
        <f t="shared" si="60"/>
        <v>56.28</v>
      </c>
    </row>
    <row r="3074" spans="1:8" x14ac:dyDescent="0.25">
      <c r="A3074" s="3" t="s">
        <v>27771</v>
      </c>
      <c r="B3074" t="s">
        <v>807</v>
      </c>
      <c r="C3074" s="3" t="s">
        <v>27765</v>
      </c>
      <c r="D3074" t="s">
        <v>806</v>
      </c>
      <c r="E3074" s="1">
        <v>2</v>
      </c>
      <c r="F3074" t="s">
        <v>1</v>
      </c>
      <c r="G3074" s="2">
        <v>56.33</v>
      </c>
      <c r="H3074" s="4">
        <f t="shared" si="60"/>
        <v>112.66</v>
      </c>
    </row>
    <row r="3075" spans="1:8" x14ac:dyDescent="0.25">
      <c r="A3075" s="3" t="s">
        <v>27771</v>
      </c>
      <c r="B3075" t="s">
        <v>800</v>
      </c>
      <c r="C3075" s="3" t="s">
        <v>27765</v>
      </c>
      <c r="D3075" t="s">
        <v>1591</v>
      </c>
      <c r="E3075" s="1">
        <v>4</v>
      </c>
      <c r="F3075" t="s">
        <v>1</v>
      </c>
      <c r="G3075" s="2">
        <v>53.65</v>
      </c>
      <c r="H3075" s="4">
        <f t="shared" si="60"/>
        <v>214.6</v>
      </c>
    </row>
    <row r="3076" spans="1:8" x14ac:dyDescent="0.25">
      <c r="A3076" s="3" t="s">
        <v>27771</v>
      </c>
      <c r="B3076" t="s">
        <v>1644</v>
      </c>
      <c r="C3076" s="3" t="s">
        <v>27765</v>
      </c>
      <c r="D3076" t="s">
        <v>1643</v>
      </c>
      <c r="E3076" s="1">
        <v>1</v>
      </c>
      <c r="F3076" t="s">
        <v>1</v>
      </c>
      <c r="G3076" s="2">
        <v>71.459999999999994</v>
      </c>
      <c r="H3076" s="4">
        <f t="shared" si="60"/>
        <v>71.459999999999994</v>
      </c>
    </row>
    <row r="3077" spans="1:8" x14ac:dyDescent="0.25">
      <c r="A3077" s="3" t="s">
        <v>27771</v>
      </c>
      <c r="B3077" t="s">
        <v>1646</v>
      </c>
      <c r="C3077" s="3" t="s">
        <v>27765</v>
      </c>
      <c r="D3077" t="s">
        <v>1645</v>
      </c>
      <c r="E3077" s="1">
        <v>7</v>
      </c>
      <c r="F3077" t="s">
        <v>1</v>
      </c>
      <c r="G3077" s="2">
        <v>79.14</v>
      </c>
      <c r="H3077" s="4">
        <f t="shared" si="60"/>
        <v>553.98</v>
      </c>
    </row>
    <row r="3078" spans="1:8" x14ac:dyDescent="0.25">
      <c r="A3078" s="3" t="s">
        <v>27771</v>
      </c>
      <c r="B3078" t="s">
        <v>1648</v>
      </c>
      <c r="C3078" s="3" t="s">
        <v>27765</v>
      </c>
      <c r="D3078" t="s">
        <v>1647</v>
      </c>
      <c r="E3078" s="1">
        <v>2</v>
      </c>
      <c r="F3078" t="s">
        <v>1</v>
      </c>
      <c r="G3078" s="2">
        <v>75.03</v>
      </c>
      <c r="H3078" s="4">
        <f t="shared" si="60"/>
        <v>150.06</v>
      </c>
    </row>
    <row r="3079" spans="1:8" x14ac:dyDescent="0.25">
      <c r="A3079" s="3" t="s">
        <v>27771</v>
      </c>
      <c r="B3079" t="s">
        <v>1650</v>
      </c>
      <c r="C3079" s="3" t="s">
        <v>27765</v>
      </c>
      <c r="D3079" t="s">
        <v>1649</v>
      </c>
      <c r="E3079" s="1">
        <v>1</v>
      </c>
      <c r="F3079" t="s">
        <v>1</v>
      </c>
      <c r="G3079" s="2">
        <v>83.09</v>
      </c>
      <c r="H3079" s="4">
        <f t="shared" si="60"/>
        <v>83.09</v>
      </c>
    </row>
    <row r="3080" spans="1:8" x14ac:dyDescent="0.25">
      <c r="A3080" s="3" t="s">
        <v>27771</v>
      </c>
      <c r="B3080" t="s">
        <v>1651</v>
      </c>
      <c r="C3080" s="3" t="s">
        <v>27765</v>
      </c>
      <c r="D3080" t="s">
        <v>1652</v>
      </c>
      <c r="E3080" s="1">
        <v>1</v>
      </c>
      <c r="F3080" t="s">
        <v>1</v>
      </c>
      <c r="G3080" s="2">
        <v>41.12</v>
      </c>
      <c r="H3080" s="4">
        <f t="shared" si="60"/>
        <v>41.12</v>
      </c>
    </row>
    <row r="3081" spans="1:8" x14ac:dyDescent="0.25">
      <c r="A3081" s="3" t="s">
        <v>27771</v>
      </c>
      <c r="B3081" t="s">
        <v>1644</v>
      </c>
      <c r="C3081" s="3" t="s">
        <v>27765</v>
      </c>
      <c r="D3081" t="s">
        <v>2462</v>
      </c>
      <c r="E3081" s="1">
        <v>1</v>
      </c>
      <c r="F3081" t="s">
        <v>1</v>
      </c>
      <c r="G3081" s="2">
        <v>71.459999999999994</v>
      </c>
      <c r="H3081" s="4">
        <f t="shared" si="60"/>
        <v>71.459999999999994</v>
      </c>
    </row>
    <row r="3082" spans="1:8" x14ac:dyDescent="0.25">
      <c r="A3082" s="3" t="s">
        <v>27771</v>
      </c>
      <c r="B3082" t="s">
        <v>1646</v>
      </c>
      <c r="C3082" s="3" t="s">
        <v>27765</v>
      </c>
      <c r="D3082" t="s">
        <v>2463</v>
      </c>
      <c r="E3082" s="1">
        <v>1</v>
      </c>
      <c r="F3082" t="s">
        <v>1</v>
      </c>
      <c r="G3082" s="2">
        <v>79.14</v>
      </c>
      <c r="H3082" s="4">
        <f t="shared" si="60"/>
        <v>79.14</v>
      </c>
    </row>
    <row r="3083" spans="1:8" x14ac:dyDescent="0.25">
      <c r="A3083" s="3" t="s">
        <v>27771</v>
      </c>
      <c r="B3083" t="s">
        <v>1646</v>
      </c>
      <c r="C3083" s="3" t="s">
        <v>27765</v>
      </c>
      <c r="D3083" t="s">
        <v>2464</v>
      </c>
      <c r="E3083" s="1">
        <v>2</v>
      </c>
      <c r="F3083" t="s">
        <v>1</v>
      </c>
      <c r="G3083" s="2">
        <v>79.14</v>
      </c>
      <c r="H3083" s="4">
        <f t="shared" si="60"/>
        <v>158.28</v>
      </c>
    </row>
    <row r="3084" spans="1:8" x14ac:dyDescent="0.25">
      <c r="A3084" s="3" t="s">
        <v>27771</v>
      </c>
      <c r="B3084" t="s">
        <v>2681</v>
      </c>
      <c r="C3084" s="3" t="s">
        <v>27765</v>
      </c>
      <c r="D3084" t="s">
        <v>2680</v>
      </c>
      <c r="E3084" s="1">
        <v>13</v>
      </c>
      <c r="F3084" t="s">
        <v>1</v>
      </c>
      <c r="G3084" s="2">
        <v>68.34</v>
      </c>
      <c r="H3084" s="4">
        <f t="shared" si="60"/>
        <v>888.42000000000007</v>
      </c>
    </row>
    <row r="3085" spans="1:8" x14ac:dyDescent="0.25">
      <c r="A3085" s="3" t="s">
        <v>27771</v>
      </c>
      <c r="B3085" t="s">
        <v>2681</v>
      </c>
      <c r="C3085" s="3" t="s">
        <v>27765</v>
      </c>
      <c r="D3085" t="s">
        <v>2682</v>
      </c>
      <c r="E3085" s="1">
        <v>12</v>
      </c>
      <c r="F3085" t="s">
        <v>1</v>
      </c>
      <c r="G3085" s="2">
        <v>68.34</v>
      </c>
      <c r="H3085" s="4">
        <f t="shared" si="60"/>
        <v>820.08</v>
      </c>
    </row>
    <row r="3086" spans="1:8" x14ac:dyDescent="0.25">
      <c r="A3086" s="3" t="s">
        <v>27771</v>
      </c>
      <c r="B3086" t="s">
        <v>2976</v>
      </c>
      <c r="C3086" s="3" t="s">
        <v>27765</v>
      </c>
      <c r="D3086" t="s">
        <v>2975</v>
      </c>
      <c r="E3086" s="1">
        <v>8</v>
      </c>
      <c r="F3086" t="s">
        <v>1</v>
      </c>
      <c r="G3086" s="2">
        <v>81.180000000000007</v>
      </c>
      <c r="H3086" s="4">
        <f t="shared" si="60"/>
        <v>649.44000000000005</v>
      </c>
    </row>
    <row r="3087" spans="1:8" x14ac:dyDescent="0.25">
      <c r="A3087" s="3" t="s">
        <v>27771</v>
      </c>
      <c r="B3087" t="s">
        <v>2978</v>
      </c>
      <c r="C3087" s="3" t="s">
        <v>27765</v>
      </c>
      <c r="D3087" t="s">
        <v>2977</v>
      </c>
      <c r="E3087" s="1">
        <v>1</v>
      </c>
      <c r="F3087" t="s">
        <v>1</v>
      </c>
      <c r="G3087" s="2">
        <v>54.9</v>
      </c>
      <c r="H3087" s="4">
        <f t="shared" si="60"/>
        <v>54.9</v>
      </c>
    </row>
    <row r="3088" spans="1:8" x14ac:dyDescent="0.25">
      <c r="A3088" s="3" t="s">
        <v>27771</v>
      </c>
      <c r="B3088" t="s">
        <v>2980</v>
      </c>
      <c r="C3088" s="3" t="s">
        <v>27765</v>
      </c>
      <c r="D3088" t="s">
        <v>2979</v>
      </c>
      <c r="E3088" s="1">
        <v>2</v>
      </c>
      <c r="F3088" t="s">
        <v>1</v>
      </c>
      <c r="G3088" s="2">
        <v>91.12</v>
      </c>
      <c r="H3088" s="4">
        <f t="shared" si="60"/>
        <v>182.24</v>
      </c>
    </row>
    <row r="3089" spans="1:8" x14ac:dyDescent="0.25">
      <c r="A3089" s="3" t="s">
        <v>27771</v>
      </c>
      <c r="B3089" t="s">
        <v>2982</v>
      </c>
      <c r="C3089" s="3" t="s">
        <v>27765</v>
      </c>
      <c r="D3089" t="s">
        <v>2981</v>
      </c>
      <c r="E3089" s="1">
        <v>44</v>
      </c>
      <c r="F3089" t="s">
        <v>1</v>
      </c>
      <c r="G3089" s="2">
        <v>78.69</v>
      </c>
      <c r="H3089" s="4">
        <f t="shared" si="60"/>
        <v>3462.3599999999997</v>
      </c>
    </row>
    <row r="3090" spans="1:8" x14ac:dyDescent="0.25">
      <c r="A3090" s="3" t="s">
        <v>27771</v>
      </c>
      <c r="B3090" t="s">
        <v>2984</v>
      </c>
      <c r="C3090" s="3" t="s">
        <v>27765</v>
      </c>
      <c r="D3090" t="s">
        <v>2983</v>
      </c>
      <c r="E3090" s="1">
        <v>5</v>
      </c>
      <c r="F3090" t="s">
        <v>1</v>
      </c>
      <c r="G3090" s="2">
        <v>40.47</v>
      </c>
      <c r="H3090" s="4">
        <f t="shared" si="60"/>
        <v>202.35</v>
      </c>
    </row>
    <row r="3091" spans="1:8" x14ac:dyDescent="0.25">
      <c r="A3091" s="3" t="s">
        <v>27771</v>
      </c>
      <c r="B3091" t="s">
        <v>2986</v>
      </c>
      <c r="C3091" s="3" t="s">
        <v>27765</v>
      </c>
      <c r="D3091" t="s">
        <v>2985</v>
      </c>
      <c r="E3091" s="1">
        <v>20</v>
      </c>
      <c r="F3091" t="s">
        <v>1</v>
      </c>
      <c r="G3091" s="2">
        <v>63.84</v>
      </c>
      <c r="H3091" s="4">
        <f t="shared" si="60"/>
        <v>1276.8000000000002</v>
      </c>
    </row>
    <row r="3092" spans="1:8" x14ac:dyDescent="0.25">
      <c r="A3092" s="3" t="s">
        <v>27771</v>
      </c>
      <c r="B3092" t="s">
        <v>3422</v>
      </c>
      <c r="C3092" s="3" t="s">
        <v>27765</v>
      </c>
      <c r="D3092" t="s">
        <v>3421</v>
      </c>
      <c r="E3092" s="1">
        <v>93</v>
      </c>
      <c r="F3092" t="s">
        <v>1</v>
      </c>
      <c r="G3092" s="2">
        <v>145.97999999999999</v>
      </c>
      <c r="H3092" s="4">
        <f t="shared" si="60"/>
        <v>13576.14</v>
      </c>
    </row>
    <row r="3093" spans="1:8" x14ac:dyDescent="0.25">
      <c r="A3093" s="3" t="s">
        <v>27771</v>
      </c>
      <c r="B3093" t="s">
        <v>3424</v>
      </c>
      <c r="C3093" s="3" t="s">
        <v>27765</v>
      </c>
      <c r="D3093" t="s">
        <v>3423</v>
      </c>
      <c r="E3093" s="1">
        <v>22</v>
      </c>
      <c r="F3093" t="s">
        <v>1</v>
      </c>
      <c r="G3093" s="2">
        <v>161.66999999999999</v>
      </c>
      <c r="H3093" s="4">
        <f t="shared" si="60"/>
        <v>3556.74</v>
      </c>
    </row>
    <row r="3094" spans="1:8" x14ac:dyDescent="0.25">
      <c r="A3094" s="3" t="s">
        <v>27771</v>
      </c>
      <c r="B3094" t="s">
        <v>3633</v>
      </c>
      <c r="C3094" s="3" t="s">
        <v>27765</v>
      </c>
      <c r="D3094" t="s">
        <v>3632</v>
      </c>
      <c r="E3094" s="1">
        <v>1</v>
      </c>
      <c r="F3094" t="s">
        <v>1</v>
      </c>
      <c r="G3094" s="2">
        <v>246.88</v>
      </c>
      <c r="H3094" s="4">
        <f t="shared" si="60"/>
        <v>246.88</v>
      </c>
    </row>
    <row r="3095" spans="1:8" x14ac:dyDescent="0.25">
      <c r="A3095" s="3" t="s">
        <v>27771</v>
      </c>
      <c r="B3095" t="s">
        <v>3647</v>
      </c>
      <c r="C3095" s="3" t="s">
        <v>27765</v>
      </c>
      <c r="D3095" t="s">
        <v>3646</v>
      </c>
      <c r="E3095" s="1">
        <v>1</v>
      </c>
      <c r="F3095" t="s">
        <v>1</v>
      </c>
      <c r="G3095" s="2">
        <v>44.5</v>
      </c>
      <c r="H3095" s="4">
        <f t="shared" si="60"/>
        <v>44.5</v>
      </c>
    </row>
    <row r="3096" spans="1:8" x14ac:dyDescent="0.25">
      <c r="A3096" s="3" t="s">
        <v>27771</v>
      </c>
      <c r="B3096" t="s">
        <v>3653</v>
      </c>
      <c r="C3096" s="3" t="s">
        <v>27765</v>
      </c>
      <c r="D3096" t="s">
        <v>3652</v>
      </c>
      <c r="E3096" s="1">
        <v>1</v>
      </c>
      <c r="F3096" t="s">
        <v>1</v>
      </c>
      <c r="G3096" s="2">
        <v>60.79</v>
      </c>
      <c r="H3096" s="4">
        <f t="shared" si="60"/>
        <v>60.79</v>
      </c>
    </row>
    <row r="3097" spans="1:8" x14ac:dyDescent="0.25">
      <c r="A3097" s="3" t="s">
        <v>27771</v>
      </c>
      <c r="B3097" t="s">
        <v>3867</v>
      </c>
      <c r="C3097" s="3" t="s">
        <v>27765</v>
      </c>
      <c r="D3097" t="s">
        <v>3866</v>
      </c>
      <c r="E3097" s="1">
        <v>78</v>
      </c>
      <c r="F3097" t="s">
        <v>1</v>
      </c>
      <c r="G3097" s="2">
        <v>54.9</v>
      </c>
      <c r="H3097" s="4">
        <f t="shared" si="60"/>
        <v>4282.2</v>
      </c>
    </row>
    <row r="3098" spans="1:8" x14ac:dyDescent="0.25">
      <c r="A3098" s="3" t="s">
        <v>27771</v>
      </c>
      <c r="B3098" t="s">
        <v>3869</v>
      </c>
      <c r="C3098" s="3" t="s">
        <v>27765</v>
      </c>
      <c r="D3098" t="s">
        <v>3868</v>
      </c>
      <c r="E3098" s="1">
        <v>23</v>
      </c>
      <c r="F3098" t="s">
        <v>1</v>
      </c>
      <c r="G3098" s="2">
        <v>81.59</v>
      </c>
      <c r="H3098" s="4">
        <f t="shared" si="60"/>
        <v>1876.5700000000002</v>
      </c>
    </row>
    <row r="3099" spans="1:8" x14ac:dyDescent="0.25">
      <c r="A3099" s="3" t="s">
        <v>27771</v>
      </c>
      <c r="B3099" t="s">
        <v>3869</v>
      </c>
      <c r="C3099" s="3" t="s">
        <v>27765</v>
      </c>
      <c r="D3099" t="s">
        <v>3870</v>
      </c>
      <c r="E3099" s="1">
        <v>50</v>
      </c>
      <c r="F3099" t="s">
        <v>1</v>
      </c>
      <c r="G3099" s="2">
        <v>81.59</v>
      </c>
      <c r="H3099" s="4">
        <f t="shared" si="60"/>
        <v>4079.5</v>
      </c>
    </row>
    <row r="3100" spans="1:8" x14ac:dyDescent="0.25">
      <c r="A3100" s="3" t="s">
        <v>27771</v>
      </c>
      <c r="B3100" t="s">
        <v>3872</v>
      </c>
      <c r="C3100" s="3" t="s">
        <v>27765</v>
      </c>
      <c r="D3100" t="s">
        <v>3871</v>
      </c>
      <c r="E3100" s="1">
        <v>564</v>
      </c>
      <c r="F3100" t="s">
        <v>1</v>
      </c>
      <c r="G3100" s="2">
        <v>60.79</v>
      </c>
      <c r="H3100" s="4">
        <f t="shared" si="60"/>
        <v>34285.56</v>
      </c>
    </row>
    <row r="3101" spans="1:8" x14ac:dyDescent="0.25">
      <c r="A3101" s="3" t="s">
        <v>27771</v>
      </c>
      <c r="B3101" t="s">
        <v>4137</v>
      </c>
      <c r="C3101" s="3" t="s">
        <v>27765</v>
      </c>
      <c r="D3101" t="s">
        <v>4136</v>
      </c>
      <c r="E3101" s="1">
        <v>2</v>
      </c>
      <c r="F3101" t="s">
        <v>1</v>
      </c>
      <c r="G3101" s="2">
        <v>74.19</v>
      </c>
      <c r="H3101" s="4">
        <f t="shared" si="60"/>
        <v>148.38</v>
      </c>
    </row>
    <row r="3102" spans="1:8" x14ac:dyDescent="0.25">
      <c r="A3102" s="3" t="s">
        <v>27771</v>
      </c>
      <c r="B3102" t="s">
        <v>4189</v>
      </c>
      <c r="C3102" s="3" t="s">
        <v>27765</v>
      </c>
      <c r="D3102" t="s">
        <v>4188</v>
      </c>
      <c r="E3102" s="1">
        <v>1</v>
      </c>
      <c r="F3102" t="s">
        <v>1</v>
      </c>
      <c r="G3102" s="2">
        <v>72.48</v>
      </c>
      <c r="H3102" s="4">
        <f t="shared" si="60"/>
        <v>72.48</v>
      </c>
    </row>
    <row r="3103" spans="1:8" x14ac:dyDescent="0.25">
      <c r="A3103" s="3" t="s">
        <v>27771</v>
      </c>
      <c r="B3103" t="s">
        <v>4191</v>
      </c>
      <c r="C3103" s="3" t="s">
        <v>27765</v>
      </c>
      <c r="D3103" t="s">
        <v>4190</v>
      </c>
      <c r="E3103" s="1">
        <v>2</v>
      </c>
      <c r="F3103" t="s">
        <v>1</v>
      </c>
      <c r="G3103" s="2">
        <v>49.53</v>
      </c>
      <c r="H3103" s="4">
        <f t="shared" si="60"/>
        <v>99.06</v>
      </c>
    </row>
    <row r="3104" spans="1:8" x14ac:dyDescent="0.25">
      <c r="A3104" s="3" t="s">
        <v>27771</v>
      </c>
      <c r="B3104" t="s">
        <v>4193</v>
      </c>
      <c r="C3104" s="3" t="s">
        <v>27765</v>
      </c>
      <c r="D3104" t="s">
        <v>4192</v>
      </c>
      <c r="E3104" s="1">
        <v>1</v>
      </c>
      <c r="F3104" t="s">
        <v>1</v>
      </c>
      <c r="G3104" s="2">
        <v>61.1</v>
      </c>
      <c r="H3104" s="4">
        <f t="shared" si="60"/>
        <v>61.1</v>
      </c>
    </row>
    <row r="3105" spans="1:8" x14ac:dyDescent="0.25">
      <c r="A3105" s="3" t="s">
        <v>27771</v>
      </c>
      <c r="B3105" t="s">
        <v>4193</v>
      </c>
      <c r="C3105" s="3" t="s">
        <v>27765</v>
      </c>
      <c r="D3105" t="s">
        <v>4194</v>
      </c>
      <c r="E3105" s="1">
        <v>2</v>
      </c>
      <c r="F3105" t="s">
        <v>1</v>
      </c>
      <c r="G3105" s="2">
        <v>61.1</v>
      </c>
      <c r="H3105" s="4">
        <f t="shared" si="60"/>
        <v>122.2</v>
      </c>
    </row>
    <row r="3106" spans="1:8" x14ac:dyDescent="0.25">
      <c r="A3106" s="3" t="s">
        <v>27771</v>
      </c>
      <c r="B3106" t="s">
        <v>4421</v>
      </c>
      <c r="C3106" s="3" t="s">
        <v>27765</v>
      </c>
      <c r="D3106" t="s">
        <v>4420</v>
      </c>
      <c r="E3106" s="1">
        <v>6</v>
      </c>
      <c r="F3106" t="s">
        <v>1</v>
      </c>
      <c r="G3106" s="2">
        <v>105.45</v>
      </c>
      <c r="H3106" s="4">
        <f t="shared" si="60"/>
        <v>632.70000000000005</v>
      </c>
    </row>
    <row r="3107" spans="1:8" x14ac:dyDescent="0.25">
      <c r="A3107" s="3" t="s">
        <v>27771</v>
      </c>
      <c r="B3107" t="s">
        <v>4424</v>
      </c>
      <c r="C3107" s="3" t="s">
        <v>27765</v>
      </c>
      <c r="D3107" t="s">
        <v>4423</v>
      </c>
      <c r="E3107" s="1">
        <v>290</v>
      </c>
      <c r="F3107" t="s">
        <v>1</v>
      </c>
      <c r="G3107" s="2">
        <v>77.959999999999994</v>
      </c>
      <c r="H3107" s="4">
        <f t="shared" si="60"/>
        <v>22608.399999999998</v>
      </c>
    </row>
    <row r="3108" spans="1:8" x14ac:dyDescent="0.25">
      <c r="A3108" s="3" t="s">
        <v>27771</v>
      </c>
      <c r="B3108" t="s">
        <v>4426</v>
      </c>
      <c r="C3108" s="3" t="s">
        <v>27765</v>
      </c>
      <c r="D3108" t="s">
        <v>4425</v>
      </c>
      <c r="E3108" s="1">
        <v>57</v>
      </c>
      <c r="F3108" t="s">
        <v>1</v>
      </c>
      <c r="G3108" s="2">
        <v>77.41</v>
      </c>
      <c r="H3108" s="4">
        <f t="shared" si="60"/>
        <v>4412.37</v>
      </c>
    </row>
    <row r="3109" spans="1:8" x14ac:dyDescent="0.25">
      <c r="A3109" s="3" t="s">
        <v>27771</v>
      </c>
      <c r="B3109" t="s">
        <v>4428</v>
      </c>
      <c r="C3109" s="3" t="s">
        <v>27765</v>
      </c>
      <c r="D3109" t="s">
        <v>4427</v>
      </c>
      <c r="E3109" s="1">
        <v>17</v>
      </c>
      <c r="F3109" t="s">
        <v>1</v>
      </c>
      <c r="G3109" s="2">
        <v>113.34</v>
      </c>
      <c r="H3109" s="4">
        <f t="shared" si="60"/>
        <v>1926.78</v>
      </c>
    </row>
    <row r="3110" spans="1:8" x14ac:dyDescent="0.25">
      <c r="A3110" s="3" t="s">
        <v>27771</v>
      </c>
      <c r="B3110" t="s">
        <v>4424</v>
      </c>
      <c r="C3110" s="3" t="s">
        <v>27765</v>
      </c>
      <c r="D3110" t="s">
        <v>4429</v>
      </c>
      <c r="E3110" s="1">
        <v>184</v>
      </c>
      <c r="F3110" t="s">
        <v>1</v>
      </c>
      <c r="G3110" s="2">
        <v>77.959999999999994</v>
      </c>
      <c r="H3110" s="4">
        <f t="shared" ref="H3110:H3161" si="61">G3110*E3110</f>
        <v>14344.64</v>
      </c>
    </row>
    <row r="3111" spans="1:8" x14ac:dyDescent="0.25">
      <c r="A3111" s="3" t="s">
        <v>27771</v>
      </c>
      <c r="B3111" t="s">
        <v>4431</v>
      </c>
      <c r="C3111" s="3" t="s">
        <v>27765</v>
      </c>
      <c r="D3111" t="s">
        <v>4430</v>
      </c>
      <c r="E3111" s="1">
        <v>1</v>
      </c>
      <c r="F3111" t="s">
        <v>1</v>
      </c>
      <c r="G3111" s="2">
        <v>148.32</v>
      </c>
      <c r="H3111" s="4">
        <f t="shared" si="61"/>
        <v>148.32</v>
      </c>
    </row>
    <row r="3112" spans="1:8" x14ac:dyDescent="0.25">
      <c r="A3112" s="3" t="s">
        <v>27771</v>
      </c>
      <c r="B3112" t="s">
        <v>4433</v>
      </c>
      <c r="C3112" s="3" t="s">
        <v>27765</v>
      </c>
      <c r="D3112" t="s">
        <v>4432</v>
      </c>
      <c r="E3112" s="1">
        <v>35</v>
      </c>
      <c r="F3112" t="s">
        <v>1</v>
      </c>
      <c r="G3112" s="2">
        <v>102.07</v>
      </c>
      <c r="H3112" s="4">
        <f t="shared" si="61"/>
        <v>3572.45</v>
      </c>
    </row>
    <row r="3113" spans="1:8" x14ac:dyDescent="0.25">
      <c r="A3113" s="3" t="s">
        <v>27771</v>
      </c>
      <c r="B3113" t="s">
        <v>4433</v>
      </c>
      <c r="C3113" s="3" t="s">
        <v>27765</v>
      </c>
      <c r="D3113" t="s">
        <v>4434</v>
      </c>
      <c r="E3113" s="1">
        <v>31</v>
      </c>
      <c r="F3113" t="s">
        <v>1</v>
      </c>
      <c r="G3113" s="2">
        <v>102.07</v>
      </c>
      <c r="H3113" s="4">
        <f t="shared" si="61"/>
        <v>3164.1699999999996</v>
      </c>
    </row>
    <row r="3114" spans="1:8" x14ac:dyDescent="0.25">
      <c r="A3114" s="3" t="s">
        <v>27771</v>
      </c>
      <c r="B3114" t="s">
        <v>4572</v>
      </c>
      <c r="C3114" s="3" t="s">
        <v>27765</v>
      </c>
      <c r="D3114" t="s">
        <v>4571</v>
      </c>
      <c r="E3114" s="1">
        <v>63</v>
      </c>
      <c r="F3114" t="s">
        <v>1</v>
      </c>
      <c r="G3114" s="2">
        <v>89.03</v>
      </c>
      <c r="H3114" s="4">
        <f t="shared" si="61"/>
        <v>5608.89</v>
      </c>
    </row>
    <row r="3115" spans="1:8" x14ac:dyDescent="0.25">
      <c r="A3115" s="3" t="s">
        <v>27771</v>
      </c>
      <c r="B3115" t="s">
        <v>4618</v>
      </c>
      <c r="C3115" s="3" t="s">
        <v>27765</v>
      </c>
      <c r="D3115" t="s">
        <v>4617</v>
      </c>
      <c r="E3115" s="1">
        <v>2</v>
      </c>
      <c r="F3115" t="s">
        <v>1</v>
      </c>
      <c r="G3115" s="2">
        <v>94.57</v>
      </c>
      <c r="H3115" s="4">
        <f t="shared" si="61"/>
        <v>189.14</v>
      </c>
    </row>
    <row r="3116" spans="1:8" x14ac:dyDescent="0.25">
      <c r="A3116" s="3" t="s">
        <v>27771</v>
      </c>
      <c r="B3116" t="s">
        <v>4620</v>
      </c>
      <c r="C3116" s="3" t="s">
        <v>27765</v>
      </c>
      <c r="D3116" t="s">
        <v>4619</v>
      </c>
      <c r="E3116" s="1">
        <v>2</v>
      </c>
      <c r="F3116" t="s">
        <v>1</v>
      </c>
      <c r="G3116" s="2">
        <v>109.87</v>
      </c>
      <c r="H3116" s="4">
        <f t="shared" si="61"/>
        <v>219.74</v>
      </c>
    </row>
    <row r="3117" spans="1:8" x14ac:dyDescent="0.25">
      <c r="A3117" s="3" t="s">
        <v>27771</v>
      </c>
      <c r="B3117" t="s">
        <v>4636</v>
      </c>
      <c r="C3117" s="3" t="s">
        <v>27765</v>
      </c>
      <c r="D3117" t="s">
        <v>4635</v>
      </c>
      <c r="E3117" s="1">
        <v>2</v>
      </c>
      <c r="F3117" t="s">
        <v>1</v>
      </c>
      <c r="G3117" s="2">
        <v>109.62</v>
      </c>
      <c r="H3117" s="4">
        <f t="shared" si="61"/>
        <v>219.24</v>
      </c>
    </row>
    <row r="3118" spans="1:8" x14ac:dyDescent="0.25">
      <c r="A3118" s="3" t="s">
        <v>27771</v>
      </c>
      <c r="B3118" t="s">
        <v>4638</v>
      </c>
      <c r="C3118" s="3" t="s">
        <v>27765</v>
      </c>
      <c r="D3118" t="s">
        <v>4637</v>
      </c>
      <c r="E3118" s="1">
        <v>1</v>
      </c>
      <c r="F3118" t="s">
        <v>1</v>
      </c>
      <c r="G3118" s="2">
        <v>205.87</v>
      </c>
      <c r="H3118" s="4">
        <f t="shared" si="61"/>
        <v>205.87</v>
      </c>
    </row>
    <row r="3119" spans="1:8" x14ac:dyDescent="0.25">
      <c r="A3119" s="3" t="s">
        <v>27771</v>
      </c>
      <c r="B3119" t="s">
        <v>5115</v>
      </c>
      <c r="C3119" s="3" t="s">
        <v>27765</v>
      </c>
      <c r="D3119" t="s">
        <v>5114</v>
      </c>
      <c r="E3119" s="1">
        <v>2</v>
      </c>
      <c r="F3119" t="s">
        <v>1</v>
      </c>
      <c r="G3119" s="2">
        <v>141.07</v>
      </c>
      <c r="H3119" s="4">
        <f t="shared" si="61"/>
        <v>282.14</v>
      </c>
    </row>
    <row r="3120" spans="1:8" x14ac:dyDescent="0.25">
      <c r="A3120" s="3" t="s">
        <v>27771</v>
      </c>
      <c r="B3120" t="s">
        <v>5117</v>
      </c>
      <c r="C3120" s="3" t="s">
        <v>27765</v>
      </c>
      <c r="D3120" t="s">
        <v>5116</v>
      </c>
      <c r="E3120" s="1">
        <v>1</v>
      </c>
      <c r="F3120" t="s">
        <v>1</v>
      </c>
      <c r="G3120" s="2">
        <v>156.22</v>
      </c>
      <c r="H3120" s="4">
        <f t="shared" si="61"/>
        <v>156.22</v>
      </c>
    </row>
    <row r="3121" spans="1:8" x14ac:dyDescent="0.25">
      <c r="A3121" s="3" t="s">
        <v>27771</v>
      </c>
      <c r="B3121" t="s">
        <v>5117</v>
      </c>
      <c r="C3121" s="3" t="s">
        <v>27765</v>
      </c>
      <c r="D3121" t="s">
        <v>5118</v>
      </c>
      <c r="E3121" s="1">
        <v>2</v>
      </c>
      <c r="F3121" t="s">
        <v>1</v>
      </c>
      <c r="G3121" s="2">
        <v>156.22</v>
      </c>
      <c r="H3121" s="4">
        <f t="shared" si="61"/>
        <v>312.44</v>
      </c>
    </row>
    <row r="3122" spans="1:8" x14ac:dyDescent="0.25">
      <c r="A3122" s="3" t="s">
        <v>27771</v>
      </c>
      <c r="B3122" t="s">
        <v>5117</v>
      </c>
      <c r="C3122" s="3" t="s">
        <v>27765</v>
      </c>
      <c r="D3122" t="s">
        <v>5119</v>
      </c>
      <c r="E3122" s="1">
        <v>7</v>
      </c>
      <c r="F3122" t="s">
        <v>1</v>
      </c>
      <c r="G3122" s="2">
        <v>156.22</v>
      </c>
      <c r="H3122" s="4">
        <f t="shared" si="61"/>
        <v>1093.54</v>
      </c>
    </row>
    <row r="3123" spans="1:8" x14ac:dyDescent="0.25">
      <c r="A3123" s="3" t="s">
        <v>27771</v>
      </c>
      <c r="B3123" t="s">
        <v>5121</v>
      </c>
      <c r="C3123" s="3" t="s">
        <v>27765</v>
      </c>
      <c r="D3123" t="s">
        <v>5120</v>
      </c>
      <c r="E3123" s="1">
        <v>5</v>
      </c>
      <c r="F3123" t="s">
        <v>1</v>
      </c>
      <c r="G3123" s="2">
        <v>104</v>
      </c>
      <c r="H3123" s="4">
        <f t="shared" si="61"/>
        <v>520</v>
      </c>
    </row>
    <row r="3124" spans="1:8" x14ac:dyDescent="0.25">
      <c r="A3124" s="3" t="s">
        <v>27771</v>
      </c>
      <c r="B3124" t="s">
        <v>5121</v>
      </c>
      <c r="C3124" s="3" t="s">
        <v>27765</v>
      </c>
      <c r="D3124" t="s">
        <v>5122</v>
      </c>
      <c r="E3124" s="1">
        <v>2</v>
      </c>
      <c r="F3124" t="s">
        <v>1</v>
      </c>
      <c r="G3124" s="2">
        <v>104</v>
      </c>
      <c r="H3124" s="4">
        <f t="shared" si="61"/>
        <v>208</v>
      </c>
    </row>
    <row r="3125" spans="1:8" x14ac:dyDescent="0.25">
      <c r="A3125" s="3" t="s">
        <v>27771</v>
      </c>
      <c r="B3125" t="s">
        <v>5170</v>
      </c>
      <c r="C3125" s="3" t="s">
        <v>27765</v>
      </c>
      <c r="D3125" t="s">
        <v>5169</v>
      </c>
      <c r="E3125" s="1">
        <v>9</v>
      </c>
      <c r="F3125" t="s">
        <v>1</v>
      </c>
      <c r="G3125" s="2">
        <v>96.64</v>
      </c>
      <c r="H3125" s="4">
        <f t="shared" si="61"/>
        <v>869.76</v>
      </c>
    </row>
    <row r="3126" spans="1:8" x14ac:dyDescent="0.25">
      <c r="A3126" s="3" t="s">
        <v>27771</v>
      </c>
      <c r="B3126" t="s">
        <v>5172</v>
      </c>
      <c r="C3126" s="3" t="s">
        <v>27765</v>
      </c>
      <c r="D3126" t="s">
        <v>5171</v>
      </c>
      <c r="E3126" s="1">
        <v>32</v>
      </c>
      <c r="F3126" t="s">
        <v>1</v>
      </c>
      <c r="G3126" s="2">
        <v>23.02</v>
      </c>
      <c r="H3126" s="4">
        <f t="shared" si="61"/>
        <v>736.64</v>
      </c>
    </row>
    <row r="3127" spans="1:8" x14ac:dyDescent="0.25">
      <c r="A3127" s="3" t="s">
        <v>27771</v>
      </c>
      <c r="B3127" t="s">
        <v>5172</v>
      </c>
      <c r="C3127" s="3" t="s">
        <v>27765</v>
      </c>
      <c r="D3127" t="s">
        <v>5173</v>
      </c>
      <c r="E3127" s="1">
        <v>32</v>
      </c>
      <c r="F3127" t="s">
        <v>1</v>
      </c>
      <c r="G3127" s="2">
        <v>23.02</v>
      </c>
      <c r="H3127" s="4">
        <f t="shared" si="61"/>
        <v>736.64</v>
      </c>
    </row>
    <row r="3128" spans="1:8" x14ac:dyDescent="0.25">
      <c r="A3128" s="3" t="s">
        <v>27771</v>
      </c>
      <c r="B3128" t="s">
        <v>5315</v>
      </c>
      <c r="C3128" s="3" t="s">
        <v>27765</v>
      </c>
      <c r="D3128" t="s">
        <v>5314</v>
      </c>
      <c r="E3128" s="1">
        <v>13</v>
      </c>
      <c r="F3128" t="s">
        <v>1</v>
      </c>
      <c r="G3128" s="2">
        <v>139.18</v>
      </c>
      <c r="H3128" s="4">
        <f t="shared" si="61"/>
        <v>1809.3400000000001</v>
      </c>
    </row>
    <row r="3129" spans="1:8" x14ac:dyDescent="0.25">
      <c r="A3129" s="3" t="s">
        <v>27771</v>
      </c>
      <c r="B3129" t="s">
        <v>5315</v>
      </c>
      <c r="C3129" s="3" t="s">
        <v>27765</v>
      </c>
      <c r="D3129" t="s">
        <v>5316</v>
      </c>
      <c r="E3129" s="1">
        <v>17</v>
      </c>
      <c r="F3129" t="s">
        <v>1</v>
      </c>
      <c r="G3129" s="2">
        <v>139.18</v>
      </c>
      <c r="H3129" s="4">
        <f t="shared" si="61"/>
        <v>2366.06</v>
      </c>
    </row>
    <row r="3130" spans="1:8" x14ac:dyDescent="0.25">
      <c r="A3130" s="3" t="s">
        <v>27771</v>
      </c>
      <c r="B3130" t="s">
        <v>5339</v>
      </c>
      <c r="C3130" s="3" t="s">
        <v>27765</v>
      </c>
      <c r="D3130" t="s">
        <v>5338</v>
      </c>
      <c r="E3130" s="1">
        <v>1</v>
      </c>
      <c r="F3130" t="s">
        <v>1</v>
      </c>
      <c r="G3130" s="2">
        <v>41.24</v>
      </c>
      <c r="H3130" s="4">
        <f t="shared" si="61"/>
        <v>41.24</v>
      </c>
    </row>
    <row r="3131" spans="1:8" x14ac:dyDescent="0.25">
      <c r="A3131" s="3" t="s">
        <v>27771</v>
      </c>
      <c r="B3131" t="s">
        <v>5339</v>
      </c>
      <c r="C3131" s="3" t="s">
        <v>27765</v>
      </c>
      <c r="D3131" t="s">
        <v>5340</v>
      </c>
      <c r="E3131" s="1">
        <v>1</v>
      </c>
      <c r="F3131" t="s">
        <v>1</v>
      </c>
      <c r="G3131" s="2">
        <v>41.24</v>
      </c>
      <c r="H3131" s="4">
        <f t="shared" si="61"/>
        <v>41.24</v>
      </c>
    </row>
    <row r="3132" spans="1:8" x14ac:dyDescent="0.25">
      <c r="A3132" s="3" t="s">
        <v>27771</v>
      </c>
      <c r="B3132" t="s">
        <v>5339</v>
      </c>
      <c r="C3132" s="3" t="s">
        <v>27765</v>
      </c>
      <c r="D3132" t="s">
        <v>5341</v>
      </c>
      <c r="E3132" s="1">
        <v>1</v>
      </c>
      <c r="F3132" t="s">
        <v>1</v>
      </c>
      <c r="G3132" s="2">
        <v>41.24</v>
      </c>
      <c r="H3132" s="4">
        <f t="shared" si="61"/>
        <v>41.24</v>
      </c>
    </row>
    <row r="3133" spans="1:8" x14ac:dyDescent="0.25">
      <c r="A3133" s="3" t="s">
        <v>27771</v>
      </c>
      <c r="B3133" t="s">
        <v>5339</v>
      </c>
      <c r="C3133" s="3" t="s">
        <v>27765</v>
      </c>
      <c r="D3133" t="s">
        <v>5342</v>
      </c>
      <c r="E3133" s="1">
        <v>1</v>
      </c>
      <c r="F3133" t="s">
        <v>1</v>
      </c>
      <c r="G3133" s="2">
        <v>41.24</v>
      </c>
      <c r="H3133" s="4">
        <f t="shared" si="61"/>
        <v>41.24</v>
      </c>
    </row>
    <row r="3134" spans="1:8" x14ac:dyDescent="0.25">
      <c r="A3134" s="3" t="s">
        <v>27771</v>
      </c>
      <c r="B3134" t="s">
        <v>5425</v>
      </c>
      <c r="C3134" s="3" t="s">
        <v>27765</v>
      </c>
      <c r="D3134" t="s">
        <v>5424</v>
      </c>
      <c r="E3134" s="1">
        <v>1</v>
      </c>
      <c r="F3134" t="s">
        <v>1</v>
      </c>
      <c r="G3134" s="2">
        <v>44.5</v>
      </c>
      <c r="H3134" s="4">
        <f t="shared" si="61"/>
        <v>44.5</v>
      </c>
    </row>
    <row r="3135" spans="1:8" x14ac:dyDescent="0.25">
      <c r="A3135" s="3" t="s">
        <v>27771</v>
      </c>
      <c r="B3135" t="s">
        <v>5427</v>
      </c>
      <c r="C3135" s="3" t="s">
        <v>27765</v>
      </c>
      <c r="D3135" t="s">
        <v>5426</v>
      </c>
      <c r="E3135" s="1">
        <v>2</v>
      </c>
      <c r="F3135" t="s">
        <v>1</v>
      </c>
      <c r="G3135" s="2">
        <v>54.9</v>
      </c>
      <c r="H3135" s="4">
        <f t="shared" si="61"/>
        <v>109.8</v>
      </c>
    </row>
    <row r="3136" spans="1:8" x14ac:dyDescent="0.25">
      <c r="A3136" s="3" t="s">
        <v>27771</v>
      </c>
      <c r="B3136" t="s">
        <v>17</v>
      </c>
      <c r="C3136" s="3" t="s">
        <v>27765</v>
      </c>
      <c r="D3136" t="s">
        <v>16</v>
      </c>
      <c r="E3136" s="1">
        <v>27</v>
      </c>
      <c r="F3136" t="s">
        <v>1</v>
      </c>
      <c r="G3136" s="2">
        <v>54.67</v>
      </c>
      <c r="H3136" s="4">
        <f t="shared" si="61"/>
        <v>1476.0900000000001</v>
      </c>
    </row>
    <row r="3137" spans="1:8" x14ac:dyDescent="0.25">
      <c r="A3137" s="3" t="s">
        <v>27771</v>
      </c>
      <c r="B3137" t="s">
        <v>19</v>
      </c>
      <c r="C3137" s="3" t="s">
        <v>27765</v>
      </c>
      <c r="D3137" t="s">
        <v>18</v>
      </c>
      <c r="E3137" s="1">
        <v>9</v>
      </c>
      <c r="F3137" t="s">
        <v>1</v>
      </c>
      <c r="G3137" s="2">
        <v>57.35</v>
      </c>
      <c r="H3137" s="4">
        <f t="shared" si="61"/>
        <v>516.15</v>
      </c>
    </row>
    <row r="3138" spans="1:8" x14ac:dyDescent="0.25">
      <c r="A3138" s="3" t="s">
        <v>27771</v>
      </c>
      <c r="B3138" t="s">
        <v>19</v>
      </c>
      <c r="C3138" s="3" t="s">
        <v>27765</v>
      </c>
      <c r="D3138" t="s">
        <v>20</v>
      </c>
      <c r="E3138" s="1">
        <v>2</v>
      </c>
      <c r="F3138" t="s">
        <v>1</v>
      </c>
      <c r="G3138" s="2">
        <v>57.35</v>
      </c>
      <c r="H3138" s="4">
        <f t="shared" si="61"/>
        <v>114.7</v>
      </c>
    </row>
    <row r="3139" spans="1:8" x14ac:dyDescent="0.25">
      <c r="A3139" s="3" t="s">
        <v>27771</v>
      </c>
      <c r="B3139" t="s">
        <v>750</v>
      </c>
      <c r="C3139" s="3" t="s">
        <v>27765</v>
      </c>
      <c r="D3139" t="s">
        <v>749</v>
      </c>
      <c r="E3139" s="1">
        <v>3</v>
      </c>
      <c r="F3139" t="s">
        <v>1</v>
      </c>
      <c r="G3139" s="2">
        <v>67.47</v>
      </c>
      <c r="H3139" s="4">
        <f t="shared" si="61"/>
        <v>202.41</v>
      </c>
    </row>
    <row r="3140" spans="1:8" x14ac:dyDescent="0.25">
      <c r="A3140" s="3" t="s">
        <v>27771</v>
      </c>
      <c r="B3140" t="s">
        <v>750</v>
      </c>
      <c r="C3140" s="3" t="s">
        <v>27765</v>
      </c>
      <c r="D3140" t="s">
        <v>751</v>
      </c>
      <c r="E3140" s="1">
        <v>5</v>
      </c>
      <c r="F3140" t="s">
        <v>1</v>
      </c>
      <c r="G3140" s="2">
        <v>67.47</v>
      </c>
      <c r="H3140" s="4">
        <f t="shared" si="61"/>
        <v>337.35</v>
      </c>
    </row>
    <row r="3141" spans="1:8" x14ac:dyDescent="0.25">
      <c r="A3141" s="3" t="s">
        <v>27771</v>
      </c>
      <c r="B3141" t="s">
        <v>752</v>
      </c>
      <c r="C3141" s="3" t="s">
        <v>27765</v>
      </c>
      <c r="D3141" t="s">
        <v>753</v>
      </c>
      <c r="E3141" s="1">
        <v>8</v>
      </c>
      <c r="F3141" t="s">
        <v>1</v>
      </c>
      <c r="G3141" s="2">
        <v>48.45</v>
      </c>
      <c r="H3141" s="4">
        <f t="shared" si="61"/>
        <v>387.6</v>
      </c>
    </row>
    <row r="3142" spans="1:8" x14ac:dyDescent="0.25">
      <c r="A3142" s="3" t="s">
        <v>27771</v>
      </c>
      <c r="B3142" t="s">
        <v>752</v>
      </c>
      <c r="C3142" s="3" t="s">
        <v>27765</v>
      </c>
      <c r="D3142" t="s">
        <v>754</v>
      </c>
      <c r="E3142" s="1">
        <v>2</v>
      </c>
      <c r="F3142" t="s">
        <v>1</v>
      </c>
      <c r="G3142" s="2">
        <v>48.45</v>
      </c>
      <c r="H3142" s="4">
        <f t="shared" si="61"/>
        <v>96.9</v>
      </c>
    </row>
    <row r="3143" spans="1:8" x14ac:dyDescent="0.25">
      <c r="A3143" s="3" t="s">
        <v>27771</v>
      </c>
      <c r="B3143" t="s">
        <v>752</v>
      </c>
      <c r="C3143" s="3" t="s">
        <v>27765</v>
      </c>
      <c r="D3143" t="s">
        <v>755</v>
      </c>
      <c r="E3143" s="1">
        <v>2</v>
      </c>
      <c r="F3143" t="s">
        <v>1</v>
      </c>
      <c r="G3143" s="2">
        <v>48.45</v>
      </c>
      <c r="H3143" s="4">
        <f t="shared" si="61"/>
        <v>96.9</v>
      </c>
    </row>
    <row r="3144" spans="1:8" x14ac:dyDescent="0.25">
      <c r="A3144" s="3" t="s">
        <v>27771</v>
      </c>
      <c r="B3144" t="s">
        <v>757</v>
      </c>
      <c r="C3144" s="3" t="s">
        <v>27765</v>
      </c>
      <c r="D3144" t="s">
        <v>756</v>
      </c>
      <c r="E3144" s="1">
        <v>8</v>
      </c>
      <c r="F3144" t="s">
        <v>1</v>
      </c>
      <c r="G3144" s="2">
        <v>56.28</v>
      </c>
      <c r="H3144" s="4">
        <f t="shared" si="61"/>
        <v>450.24</v>
      </c>
    </row>
    <row r="3145" spans="1:8" x14ac:dyDescent="0.25">
      <c r="A3145" s="3" t="s">
        <v>27771</v>
      </c>
      <c r="B3145" t="s">
        <v>757</v>
      </c>
      <c r="C3145" s="3" t="s">
        <v>27765</v>
      </c>
      <c r="D3145" t="s">
        <v>758</v>
      </c>
      <c r="E3145" s="1">
        <v>7</v>
      </c>
      <c r="F3145" t="s">
        <v>1</v>
      </c>
      <c r="G3145" s="2">
        <v>56.28</v>
      </c>
      <c r="H3145" s="4">
        <f t="shared" si="61"/>
        <v>393.96000000000004</v>
      </c>
    </row>
    <row r="3146" spans="1:8" x14ac:dyDescent="0.25">
      <c r="A3146" s="3" t="s">
        <v>27771</v>
      </c>
      <c r="B3146" t="s">
        <v>760</v>
      </c>
      <c r="C3146" s="3" t="s">
        <v>27765</v>
      </c>
      <c r="D3146" t="s">
        <v>759</v>
      </c>
      <c r="E3146" s="1">
        <v>6</v>
      </c>
      <c r="F3146" t="s">
        <v>1</v>
      </c>
      <c r="G3146" s="2">
        <v>55.29</v>
      </c>
      <c r="H3146" s="4">
        <f t="shared" si="61"/>
        <v>331.74</v>
      </c>
    </row>
    <row r="3147" spans="1:8" x14ac:dyDescent="0.25">
      <c r="A3147" s="3" t="s">
        <v>27771</v>
      </c>
      <c r="B3147" t="s">
        <v>762</v>
      </c>
      <c r="C3147" s="3" t="s">
        <v>27765</v>
      </c>
      <c r="D3147" t="s">
        <v>761</v>
      </c>
      <c r="E3147" s="1">
        <v>5</v>
      </c>
      <c r="F3147" t="s">
        <v>1</v>
      </c>
      <c r="G3147" s="2">
        <v>68.2</v>
      </c>
      <c r="H3147" s="4">
        <f t="shared" si="61"/>
        <v>341</v>
      </c>
    </row>
    <row r="3148" spans="1:8" x14ac:dyDescent="0.25">
      <c r="A3148" s="3" t="s">
        <v>27771</v>
      </c>
      <c r="B3148" t="s">
        <v>762</v>
      </c>
      <c r="C3148" s="3" t="s">
        <v>27765</v>
      </c>
      <c r="D3148" t="s">
        <v>763</v>
      </c>
      <c r="E3148" s="1">
        <v>2</v>
      </c>
      <c r="F3148" t="s">
        <v>1</v>
      </c>
      <c r="G3148" s="2">
        <v>68.2</v>
      </c>
      <c r="H3148" s="4">
        <f t="shared" si="61"/>
        <v>136.4</v>
      </c>
    </row>
    <row r="3149" spans="1:8" x14ac:dyDescent="0.25">
      <c r="A3149" s="3" t="s">
        <v>27771</v>
      </c>
      <c r="B3149" t="s">
        <v>762</v>
      </c>
      <c r="C3149" s="3" t="s">
        <v>27765</v>
      </c>
      <c r="D3149" t="s">
        <v>764</v>
      </c>
      <c r="E3149" s="1">
        <v>2</v>
      </c>
      <c r="F3149" t="s">
        <v>1</v>
      </c>
      <c r="G3149" s="2">
        <v>68.2</v>
      </c>
      <c r="H3149" s="4">
        <f t="shared" si="61"/>
        <v>136.4</v>
      </c>
    </row>
    <row r="3150" spans="1:8" x14ac:dyDescent="0.25">
      <c r="A3150" s="3" t="s">
        <v>27771</v>
      </c>
      <c r="B3150" t="s">
        <v>762</v>
      </c>
      <c r="C3150" s="3" t="s">
        <v>27765</v>
      </c>
      <c r="D3150" t="s">
        <v>765</v>
      </c>
      <c r="E3150" s="1">
        <v>2</v>
      </c>
      <c r="F3150" t="s">
        <v>1</v>
      </c>
      <c r="G3150" s="2">
        <v>68.2</v>
      </c>
      <c r="H3150" s="4">
        <f t="shared" si="61"/>
        <v>136.4</v>
      </c>
    </row>
    <row r="3151" spans="1:8" x14ac:dyDescent="0.25">
      <c r="A3151" s="3" t="s">
        <v>27771</v>
      </c>
      <c r="B3151" t="s">
        <v>762</v>
      </c>
      <c r="C3151" s="3" t="s">
        <v>27765</v>
      </c>
      <c r="D3151" t="s">
        <v>766</v>
      </c>
      <c r="E3151" s="1">
        <v>6</v>
      </c>
      <c r="F3151" t="s">
        <v>1</v>
      </c>
      <c r="G3151" s="2">
        <v>68.2</v>
      </c>
      <c r="H3151" s="4">
        <f t="shared" si="61"/>
        <v>409.20000000000005</v>
      </c>
    </row>
    <row r="3152" spans="1:8" x14ac:dyDescent="0.25">
      <c r="A3152" s="3" t="s">
        <v>27771</v>
      </c>
      <c r="B3152" t="s">
        <v>762</v>
      </c>
      <c r="C3152" s="3" t="s">
        <v>27765</v>
      </c>
      <c r="D3152" t="s">
        <v>767</v>
      </c>
      <c r="E3152" s="1">
        <v>9</v>
      </c>
      <c r="F3152" t="s">
        <v>1</v>
      </c>
      <c r="G3152" s="2">
        <v>68.2</v>
      </c>
      <c r="H3152" s="4">
        <f t="shared" si="61"/>
        <v>613.80000000000007</v>
      </c>
    </row>
    <row r="3153" spans="1:8" x14ac:dyDescent="0.25">
      <c r="A3153" s="3" t="s">
        <v>27771</v>
      </c>
      <c r="B3153" t="s">
        <v>762</v>
      </c>
      <c r="C3153" s="3" t="s">
        <v>27765</v>
      </c>
      <c r="D3153" t="s">
        <v>768</v>
      </c>
      <c r="E3153" s="1">
        <v>6</v>
      </c>
      <c r="F3153" t="s">
        <v>1</v>
      </c>
      <c r="G3153" s="2">
        <v>68.2</v>
      </c>
      <c r="H3153" s="4">
        <f t="shared" si="61"/>
        <v>409.20000000000005</v>
      </c>
    </row>
    <row r="3154" spans="1:8" x14ac:dyDescent="0.25">
      <c r="A3154" s="3" t="s">
        <v>27771</v>
      </c>
      <c r="B3154" t="s">
        <v>762</v>
      </c>
      <c r="C3154" s="3" t="s">
        <v>27765</v>
      </c>
      <c r="D3154" t="s">
        <v>769</v>
      </c>
      <c r="E3154" s="1">
        <v>7</v>
      </c>
      <c r="F3154" t="s">
        <v>1</v>
      </c>
      <c r="G3154" s="2">
        <v>68.2</v>
      </c>
      <c r="H3154" s="4">
        <f t="shared" si="61"/>
        <v>477.40000000000003</v>
      </c>
    </row>
    <row r="3155" spans="1:8" x14ac:dyDescent="0.25">
      <c r="A3155" s="3" t="s">
        <v>27771</v>
      </c>
      <c r="B3155" t="s">
        <v>762</v>
      </c>
      <c r="C3155" s="3" t="s">
        <v>27765</v>
      </c>
      <c r="D3155" t="s">
        <v>770</v>
      </c>
      <c r="E3155" s="1">
        <v>7</v>
      </c>
      <c r="F3155" t="s">
        <v>1</v>
      </c>
      <c r="G3155" s="2">
        <v>68.2</v>
      </c>
      <c r="H3155" s="4">
        <f t="shared" si="61"/>
        <v>477.40000000000003</v>
      </c>
    </row>
    <row r="3156" spans="1:8" x14ac:dyDescent="0.25">
      <c r="A3156" s="3" t="s">
        <v>27771</v>
      </c>
      <c r="B3156" t="s">
        <v>772</v>
      </c>
      <c r="C3156" s="3" t="s">
        <v>27765</v>
      </c>
      <c r="D3156" t="s">
        <v>771</v>
      </c>
      <c r="E3156" s="1">
        <v>8</v>
      </c>
      <c r="F3156" t="s">
        <v>1</v>
      </c>
      <c r="G3156" s="2">
        <v>75.53</v>
      </c>
      <c r="H3156" s="4">
        <f t="shared" si="61"/>
        <v>604.24</v>
      </c>
    </row>
    <row r="3157" spans="1:8" x14ac:dyDescent="0.25">
      <c r="A3157" s="3" t="s">
        <v>27771</v>
      </c>
      <c r="B3157" t="s">
        <v>772</v>
      </c>
      <c r="C3157" s="3" t="s">
        <v>27765</v>
      </c>
      <c r="D3157" t="s">
        <v>773</v>
      </c>
      <c r="E3157" s="1">
        <v>11</v>
      </c>
      <c r="F3157" t="s">
        <v>1</v>
      </c>
      <c r="G3157" s="2">
        <v>75.53</v>
      </c>
      <c r="H3157" s="4">
        <f t="shared" si="61"/>
        <v>830.83</v>
      </c>
    </row>
    <row r="3158" spans="1:8" x14ac:dyDescent="0.25">
      <c r="A3158" s="3" t="s">
        <v>27771</v>
      </c>
      <c r="B3158" t="s">
        <v>775</v>
      </c>
      <c r="C3158" s="3" t="s">
        <v>27765</v>
      </c>
      <c r="D3158" t="s">
        <v>774</v>
      </c>
      <c r="E3158" s="1">
        <v>1</v>
      </c>
      <c r="F3158" t="s">
        <v>1</v>
      </c>
      <c r="G3158" s="2">
        <v>79.23</v>
      </c>
      <c r="H3158" s="4">
        <f t="shared" si="61"/>
        <v>79.23</v>
      </c>
    </row>
    <row r="3159" spans="1:8" x14ac:dyDescent="0.25">
      <c r="A3159" s="3" t="s">
        <v>27771</v>
      </c>
      <c r="B3159" t="s">
        <v>775</v>
      </c>
      <c r="C3159" s="3" t="s">
        <v>27765</v>
      </c>
      <c r="D3159" t="s">
        <v>776</v>
      </c>
      <c r="E3159" s="1">
        <v>4</v>
      </c>
      <c r="F3159" t="s">
        <v>1</v>
      </c>
      <c r="G3159" s="2">
        <v>79.23</v>
      </c>
      <c r="H3159" s="4">
        <f t="shared" si="61"/>
        <v>316.92</v>
      </c>
    </row>
    <row r="3160" spans="1:8" x14ac:dyDescent="0.25">
      <c r="A3160" s="3" t="s">
        <v>27771</v>
      </c>
      <c r="B3160" t="s">
        <v>775</v>
      </c>
      <c r="C3160" s="3" t="s">
        <v>27765</v>
      </c>
      <c r="D3160" t="s">
        <v>777</v>
      </c>
      <c r="E3160" s="1">
        <v>6</v>
      </c>
      <c r="F3160" t="s">
        <v>1</v>
      </c>
      <c r="G3160" s="2">
        <v>79.23</v>
      </c>
      <c r="H3160" s="4">
        <f t="shared" si="61"/>
        <v>475.38</v>
      </c>
    </row>
    <row r="3161" spans="1:8" x14ac:dyDescent="0.25">
      <c r="A3161" s="3" t="s">
        <v>27771</v>
      </c>
      <c r="B3161" t="s">
        <v>775</v>
      </c>
      <c r="C3161" s="3" t="s">
        <v>27765</v>
      </c>
      <c r="D3161" t="s">
        <v>778</v>
      </c>
      <c r="E3161" s="1">
        <v>7</v>
      </c>
      <c r="F3161" t="s">
        <v>1</v>
      </c>
      <c r="G3161" s="2">
        <v>79.23</v>
      </c>
      <c r="H3161" s="4">
        <f t="shared" si="61"/>
        <v>554.61</v>
      </c>
    </row>
    <row r="3162" spans="1:8" x14ac:dyDescent="0.25">
      <c r="A3162" s="3" t="s">
        <v>27771</v>
      </c>
      <c r="B3162" t="s">
        <v>780</v>
      </c>
      <c r="C3162" s="3" t="s">
        <v>27765</v>
      </c>
      <c r="D3162" t="s">
        <v>779</v>
      </c>
      <c r="E3162" s="1">
        <v>6</v>
      </c>
      <c r="F3162" t="s">
        <v>1</v>
      </c>
      <c r="G3162" s="2">
        <v>158.68</v>
      </c>
      <c r="H3162" s="4">
        <f t="shared" ref="H3162:H3213" si="62">G3162*E3162</f>
        <v>952.08</v>
      </c>
    </row>
    <row r="3163" spans="1:8" x14ac:dyDescent="0.25">
      <c r="A3163" s="3" t="s">
        <v>27771</v>
      </c>
      <c r="B3163" t="s">
        <v>782</v>
      </c>
      <c r="C3163" s="3" t="s">
        <v>27765</v>
      </c>
      <c r="D3163" t="s">
        <v>781</v>
      </c>
      <c r="E3163" s="1">
        <v>33</v>
      </c>
      <c r="F3163" t="s">
        <v>1</v>
      </c>
      <c r="G3163" s="2">
        <v>65.430000000000007</v>
      </c>
      <c r="H3163" s="4">
        <f t="shared" si="62"/>
        <v>2159.19</v>
      </c>
    </row>
    <row r="3164" spans="1:8" x14ac:dyDescent="0.25">
      <c r="A3164" s="3" t="s">
        <v>27771</v>
      </c>
      <c r="B3164" t="s">
        <v>782</v>
      </c>
      <c r="C3164" s="3" t="s">
        <v>27765</v>
      </c>
      <c r="D3164" t="s">
        <v>783</v>
      </c>
      <c r="E3164" s="1">
        <v>4</v>
      </c>
      <c r="F3164" t="s">
        <v>1</v>
      </c>
      <c r="G3164" s="2">
        <v>65.430000000000007</v>
      </c>
      <c r="H3164" s="4">
        <f t="shared" si="62"/>
        <v>261.72000000000003</v>
      </c>
    </row>
    <row r="3165" spans="1:8" x14ac:dyDescent="0.25">
      <c r="A3165" s="3" t="s">
        <v>27771</v>
      </c>
      <c r="B3165" t="s">
        <v>782</v>
      </c>
      <c r="C3165" s="3" t="s">
        <v>27765</v>
      </c>
      <c r="D3165" t="s">
        <v>784</v>
      </c>
      <c r="E3165" s="1">
        <v>1</v>
      </c>
      <c r="F3165" t="s">
        <v>1</v>
      </c>
      <c r="G3165" s="2">
        <v>65.430000000000007</v>
      </c>
      <c r="H3165" s="4">
        <f t="shared" si="62"/>
        <v>65.430000000000007</v>
      </c>
    </row>
    <row r="3166" spans="1:8" x14ac:dyDescent="0.25">
      <c r="A3166" s="3" t="s">
        <v>27771</v>
      </c>
      <c r="B3166" t="s">
        <v>782</v>
      </c>
      <c r="C3166" s="3" t="s">
        <v>27765</v>
      </c>
      <c r="D3166" t="s">
        <v>785</v>
      </c>
      <c r="E3166" s="1">
        <v>6</v>
      </c>
      <c r="F3166" t="s">
        <v>1</v>
      </c>
      <c r="G3166" s="2">
        <v>65.430000000000007</v>
      </c>
      <c r="H3166" s="4">
        <f t="shared" si="62"/>
        <v>392.58000000000004</v>
      </c>
    </row>
    <row r="3167" spans="1:8" x14ac:dyDescent="0.25">
      <c r="A3167" s="3" t="s">
        <v>27771</v>
      </c>
      <c r="B3167" t="s">
        <v>787</v>
      </c>
      <c r="C3167" s="3" t="s">
        <v>27765</v>
      </c>
      <c r="D3167" t="s">
        <v>786</v>
      </c>
      <c r="E3167" s="1">
        <v>4</v>
      </c>
      <c r="F3167" t="s">
        <v>1</v>
      </c>
      <c r="G3167" s="2">
        <v>76.010000000000005</v>
      </c>
      <c r="H3167" s="4">
        <f t="shared" si="62"/>
        <v>304.04000000000002</v>
      </c>
    </row>
    <row r="3168" spans="1:8" x14ac:dyDescent="0.25">
      <c r="A3168" s="3" t="s">
        <v>27771</v>
      </c>
      <c r="B3168" t="s">
        <v>752</v>
      </c>
      <c r="C3168" s="3" t="s">
        <v>27765</v>
      </c>
      <c r="D3168" t="s">
        <v>1439</v>
      </c>
      <c r="E3168" s="1">
        <v>3</v>
      </c>
      <c r="F3168" t="s">
        <v>1</v>
      </c>
      <c r="G3168" s="2">
        <v>48.45</v>
      </c>
      <c r="H3168" s="4">
        <f t="shared" si="62"/>
        <v>145.35000000000002</v>
      </c>
    </row>
    <row r="3169" spans="1:8" x14ac:dyDescent="0.25">
      <c r="A3169" s="3" t="s">
        <v>27771</v>
      </c>
      <c r="B3169" t="s">
        <v>1447</v>
      </c>
      <c r="C3169" s="3" t="s">
        <v>27765</v>
      </c>
      <c r="D3169" t="s">
        <v>1446</v>
      </c>
      <c r="E3169" s="1">
        <v>50</v>
      </c>
      <c r="F3169" t="s">
        <v>1</v>
      </c>
      <c r="G3169" s="2">
        <v>144.99</v>
      </c>
      <c r="H3169" s="4">
        <f t="shared" si="62"/>
        <v>7249.5</v>
      </c>
    </row>
    <row r="3170" spans="1:8" x14ac:dyDescent="0.25">
      <c r="A3170" s="3" t="s">
        <v>27771</v>
      </c>
      <c r="B3170" t="s">
        <v>1449</v>
      </c>
      <c r="C3170" s="3" t="s">
        <v>27765</v>
      </c>
      <c r="D3170" t="s">
        <v>1448</v>
      </c>
      <c r="E3170" s="1">
        <v>60</v>
      </c>
      <c r="F3170" t="s">
        <v>1</v>
      </c>
      <c r="G3170" s="2">
        <v>152.02000000000001</v>
      </c>
      <c r="H3170" s="4">
        <f t="shared" si="62"/>
        <v>9121.2000000000007</v>
      </c>
    </row>
    <row r="3171" spans="1:8" x14ac:dyDescent="0.25">
      <c r="A3171" s="3" t="s">
        <v>27771</v>
      </c>
      <c r="B3171" t="s">
        <v>1449</v>
      </c>
      <c r="C3171" s="3" t="s">
        <v>27765</v>
      </c>
      <c r="D3171" t="s">
        <v>1450</v>
      </c>
      <c r="E3171" s="1">
        <v>24</v>
      </c>
      <c r="F3171" t="s">
        <v>1</v>
      </c>
      <c r="G3171" s="2">
        <v>152.02000000000001</v>
      </c>
      <c r="H3171" s="4">
        <f t="shared" si="62"/>
        <v>3648.4800000000005</v>
      </c>
    </row>
    <row r="3172" spans="1:8" x14ac:dyDescent="0.25">
      <c r="A3172" s="3" t="s">
        <v>27771</v>
      </c>
      <c r="B3172" t="s">
        <v>752</v>
      </c>
      <c r="C3172" s="3" t="s">
        <v>27765</v>
      </c>
      <c r="D3172" t="s">
        <v>1546</v>
      </c>
      <c r="E3172" s="1">
        <v>1</v>
      </c>
      <c r="F3172" t="s">
        <v>1</v>
      </c>
      <c r="G3172" s="2">
        <v>48.45</v>
      </c>
      <c r="H3172" s="4">
        <f t="shared" si="62"/>
        <v>48.45</v>
      </c>
    </row>
    <row r="3173" spans="1:8" x14ac:dyDescent="0.25">
      <c r="A3173" s="3" t="s">
        <v>27771</v>
      </c>
      <c r="B3173" t="s">
        <v>1628</v>
      </c>
      <c r="C3173" s="3" t="s">
        <v>27765</v>
      </c>
      <c r="D3173" t="s">
        <v>1627</v>
      </c>
      <c r="E3173" s="1">
        <v>1</v>
      </c>
      <c r="F3173" t="s">
        <v>1</v>
      </c>
      <c r="G3173" s="2">
        <v>136.79</v>
      </c>
      <c r="H3173" s="4">
        <f t="shared" si="62"/>
        <v>136.79</v>
      </c>
    </row>
    <row r="3174" spans="1:8" x14ac:dyDescent="0.25">
      <c r="A3174" s="3" t="s">
        <v>27771</v>
      </c>
      <c r="B3174" t="s">
        <v>1631</v>
      </c>
      <c r="C3174" s="3" t="s">
        <v>27765</v>
      </c>
      <c r="D3174" t="s">
        <v>1630</v>
      </c>
      <c r="E3174" s="1">
        <v>74</v>
      </c>
      <c r="F3174" t="s">
        <v>1</v>
      </c>
      <c r="G3174" s="2">
        <v>166.02</v>
      </c>
      <c r="H3174" s="4">
        <f t="shared" si="62"/>
        <v>12285.480000000001</v>
      </c>
    </row>
    <row r="3175" spans="1:8" x14ac:dyDescent="0.25">
      <c r="A3175" s="3" t="s">
        <v>27771</v>
      </c>
      <c r="B3175" t="s">
        <v>1633</v>
      </c>
      <c r="C3175" s="3" t="s">
        <v>27765</v>
      </c>
      <c r="D3175" t="s">
        <v>1632</v>
      </c>
      <c r="E3175" s="1">
        <v>1</v>
      </c>
      <c r="F3175" t="s">
        <v>1</v>
      </c>
      <c r="G3175" s="2">
        <v>100.13</v>
      </c>
      <c r="H3175" s="4">
        <f t="shared" si="62"/>
        <v>100.13</v>
      </c>
    </row>
    <row r="3176" spans="1:8" x14ac:dyDescent="0.25">
      <c r="A3176" s="3" t="s">
        <v>27771</v>
      </c>
      <c r="B3176" t="s">
        <v>1635</v>
      </c>
      <c r="C3176" s="3" t="s">
        <v>27765</v>
      </c>
      <c r="D3176" t="s">
        <v>1634</v>
      </c>
      <c r="E3176" s="1">
        <v>3</v>
      </c>
      <c r="F3176" t="s">
        <v>1</v>
      </c>
      <c r="G3176" s="2">
        <v>95.4</v>
      </c>
      <c r="H3176" s="4">
        <f t="shared" si="62"/>
        <v>286.20000000000005</v>
      </c>
    </row>
    <row r="3177" spans="1:8" x14ac:dyDescent="0.25">
      <c r="A3177" s="3" t="s">
        <v>27771</v>
      </c>
      <c r="B3177" t="s">
        <v>1637</v>
      </c>
      <c r="C3177" s="3" t="s">
        <v>27765</v>
      </c>
      <c r="D3177" t="s">
        <v>1636</v>
      </c>
      <c r="E3177" s="1">
        <v>2</v>
      </c>
      <c r="F3177" t="s">
        <v>1</v>
      </c>
      <c r="G3177" s="2">
        <v>45.67</v>
      </c>
      <c r="H3177" s="4">
        <f t="shared" si="62"/>
        <v>91.34</v>
      </c>
    </row>
    <row r="3178" spans="1:8" x14ac:dyDescent="0.25">
      <c r="A3178" s="3" t="s">
        <v>27771</v>
      </c>
      <c r="B3178" t="s">
        <v>1639</v>
      </c>
      <c r="C3178" s="3" t="s">
        <v>27765</v>
      </c>
      <c r="D3178" t="s">
        <v>1638</v>
      </c>
      <c r="E3178" s="1">
        <v>1</v>
      </c>
      <c r="F3178" t="s">
        <v>1</v>
      </c>
      <c r="G3178" s="2">
        <v>50.73</v>
      </c>
      <c r="H3178" s="4">
        <f t="shared" si="62"/>
        <v>50.73</v>
      </c>
    </row>
    <row r="3179" spans="1:8" x14ac:dyDescent="0.25">
      <c r="A3179" s="3" t="s">
        <v>27771</v>
      </c>
      <c r="B3179" t="s">
        <v>1642</v>
      </c>
      <c r="C3179" s="3" t="s">
        <v>27765</v>
      </c>
      <c r="D3179" t="s">
        <v>1641</v>
      </c>
      <c r="E3179" s="1">
        <v>3</v>
      </c>
      <c r="F3179" t="s">
        <v>1</v>
      </c>
      <c r="G3179" s="2">
        <v>39.19</v>
      </c>
      <c r="H3179" s="4">
        <f t="shared" si="62"/>
        <v>117.57</v>
      </c>
    </row>
    <row r="3180" spans="1:8" x14ac:dyDescent="0.25">
      <c r="A3180" s="3" t="s">
        <v>27771</v>
      </c>
      <c r="B3180" t="s">
        <v>2448</v>
      </c>
      <c r="C3180" s="3" t="s">
        <v>27765</v>
      </c>
      <c r="D3180" t="s">
        <v>2447</v>
      </c>
      <c r="E3180" s="1">
        <v>6</v>
      </c>
      <c r="F3180" t="s">
        <v>1</v>
      </c>
      <c r="G3180" s="2">
        <v>79.31</v>
      </c>
      <c r="H3180" s="4">
        <f t="shared" si="62"/>
        <v>475.86</v>
      </c>
    </row>
    <row r="3181" spans="1:8" x14ac:dyDescent="0.25">
      <c r="A3181" s="3" t="s">
        <v>27771</v>
      </c>
      <c r="B3181" t="s">
        <v>2694</v>
      </c>
      <c r="C3181" s="3" t="s">
        <v>27765</v>
      </c>
      <c r="D3181" t="s">
        <v>2693</v>
      </c>
      <c r="E3181" s="1">
        <v>3</v>
      </c>
      <c r="F3181" t="s">
        <v>1</v>
      </c>
      <c r="G3181" s="2">
        <v>70.38</v>
      </c>
      <c r="H3181" s="4">
        <f t="shared" si="62"/>
        <v>211.14</v>
      </c>
    </row>
    <row r="3182" spans="1:8" x14ac:dyDescent="0.25">
      <c r="A3182" s="3" t="s">
        <v>27771</v>
      </c>
      <c r="B3182" t="s">
        <v>2694</v>
      </c>
      <c r="C3182" s="3" t="s">
        <v>27765</v>
      </c>
      <c r="D3182" t="s">
        <v>2695</v>
      </c>
      <c r="E3182" s="1">
        <v>2</v>
      </c>
      <c r="F3182" t="s">
        <v>1</v>
      </c>
      <c r="G3182" s="2">
        <v>70.38</v>
      </c>
      <c r="H3182" s="4">
        <f t="shared" si="62"/>
        <v>140.76</v>
      </c>
    </row>
    <row r="3183" spans="1:8" x14ac:dyDescent="0.25">
      <c r="A3183" s="3" t="s">
        <v>27771</v>
      </c>
      <c r="B3183" t="s">
        <v>2697</v>
      </c>
      <c r="C3183" s="3" t="s">
        <v>27765</v>
      </c>
      <c r="D3183" t="s">
        <v>2696</v>
      </c>
      <c r="E3183" s="1">
        <v>3</v>
      </c>
      <c r="F3183" t="s">
        <v>1</v>
      </c>
      <c r="G3183" s="2">
        <v>55.84</v>
      </c>
      <c r="H3183" s="4">
        <f t="shared" si="62"/>
        <v>167.52</v>
      </c>
    </row>
    <row r="3184" spans="1:8" x14ac:dyDescent="0.25">
      <c r="A3184" s="3" t="s">
        <v>27771</v>
      </c>
      <c r="B3184" t="s">
        <v>2699</v>
      </c>
      <c r="C3184" s="3" t="s">
        <v>27765</v>
      </c>
      <c r="D3184" t="s">
        <v>2698</v>
      </c>
      <c r="E3184" s="1">
        <v>1</v>
      </c>
      <c r="F3184" t="s">
        <v>1</v>
      </c>
      <c r="G3184" s="2">
        <v>52.94</v>
      </c>
      <c r="H3184" s="4">
        <f t="shared" si="62"/>
        <v>52.94</v>
      </c>
    </row>
    <row r="3185" spans="1:8" x14ac:dyDescent="0.25">
      <c r="A3185" s="3" t="s">
        <v>27771</v>
      </c>
      <c r="B3185" t="s">
        <v>2701</v>
      </c>
      <c r="C3185" s="3" t="s">
        <v>27765</v>
      </c>
      <c r="D3185" t="s">
        <v>2700</v>
      </c>
      <c r="E3185" s="1">
        <v>3</v>
      </c>
      <c r="F3185" t="s">
        <v>1</v>
      </c>
      <c r="G3185" s="2">
        <v>61.5</v>
      </c>
      <c r="H3185" s="4">
        <f t="shared" si="62"/>
        <v>184.5</v>
      </c>
    </row>
    <row r="3186" spans="1:8" x14ac:dyDescent="0.25">
      <c r="A3186" s="3" t="s">
        <v>27771</v>
      </c>
      <c r="B3186" t="s">
        <v>2701</v>
      </c>
      <c r="C3186" s="3" t="s">
        <v>27765</v>
      </c>
      <c r="D3186" t="s">
        <v>2702</v>
      </c>
      <c r="E3186" s="1">
        <v>3</v>
      </c>
      <c r="F3186" t="s">
        <v>1</v>
      </c>
      <c r="G3186" s="2">
        <v>61.5</v>
      </c>
      <c r="H3186" s="4">
        <f t="shared" si="62"/>
        <v>184.5</v>
      </c>
    </row>
    <row r="3187" spans="1:8" x14ac:dyDescent="0.25">
      <c r="A3187" s="3" t="s">
        <v>27771</v>
      </c>
      <c r="B3187" t="s">
        <v>2701</v>
      </c>
      <c r="C3187" s="3" t="s">
        <v>27765</v>
      </c>
      <c r="D3187" t="s">
        <v>2703</v>
      </c>
      <c r="E3187" s="1">
        <v>2</v>
      </c>
      <c r="F3187" t="s">
        <v>1</v>
      </c>
      <c r="G3187" s="2">
        <v>61.5</v>
      </c>
      <c r="H3187" s="4">
        <f t="shared" si="62"/>
        <v>123</v>
      </c>
    </row>
    <row r="3188" spans="1:8" x14ac:dyDescent="0.25">
      <c r="A3188" s="3" t="s">
        <v>27771</v>
      </c>
      <c r="B3188" t="s">
        <v>2701</v>
      </c>
      <c r="C3188" s="3" t="s">
        <v>27765</v>
      </c>
      <c r="D3188" t="s">
        <v>2704</v>
      </c>
      <c r="E3188" s="1">
        <v>2</v>
      </c>
      <c r="F3188" t="s">
        <v>1</v>
      </c>
      <c r="G3188" s="2">
        <v>61.5</v>
      </c>
      <c r="H3188" s="4">
        <f t="shared" si="62"/>
        <v>123</v>
      </c>
    </row>
    <row r="3189" spans="1:8" x14ac:dyDescent="0.25">
      <c r="A3189" s="3" t="s">
        <v>27771</v>
      </c>
      <c r="B3189" t="s">
        <v>2701</v>
      </c>
      <c r="C3189" s="3" t="s">
        <v>27765</v>
      </c>
      <c r="D3189" t="s">
        <v>2705</v>
      </c>
      <c r="E3189" s="1">
        <v>1</v>
      </c>
      <c r="F3189" t="s">
        <v>1</v>
      </c>
      <c r="G3189" s="2">
        <v>61.5</v>
      </c>
      <c r="H3189" s="4">
        <f t="shared" si="62"/>
        <v>61.5</v>
      </c>
    </row>
    <row r="3190" spans="1:8" x14ac:dyDescent="0.25">
      <c r="A3190" s="3" t="s">
        <v>27771</v>
      </c>
      <c r="B3190" t="s">
        <v>2707</v>
      </c>
      <c r="C3190" s="3" t="s">
        <v>27765</v>
      </c>
      <c r="D3190" t="s">
        <v>2706</v>
      </c>
      <c r="E3190" s="1">
        <v>2</v>
      </c>
      <c r="F3190" t="s">
        <v>1</v>
      </c>
      <c r="G3190" s="2">
        <v>50.42</v>
      </c>
      <c r="H3190" s="4">
        <f t="shared" si="62"/>
        <v>100.84</v>
      </c>
    </row>
    <row r="3191" spans="1:8" x14ac:dyDescent="0.25">
      <c r="A3191" s="3" t="s">
        <v>27771</v>
      </c>
      <c r="B3191" t="s">
        <v>2709</v>
      </c>
      <c r="C3191" s="3" t="s">
        <v>27765</v>
      </c>
      <c r="D3191" t="s">
        <v>2708</v>
      </c>
      <c r="E3191" s="1">
        <v>1</v>
      </c>
      <c r="F3191" t="s">
        <v>1</v>
      </c>
      <c r="G3191" s="2">
        <v>117.81</v>
      </c>
      <c r="H3191" s="4">
        <f t="shared" si="62"/>
        <v>117.81</v>
      </c>
    </row>
    <row r="3192" spans="1:8" x14ac:dyDescent="0.25">
      <c r="A3192" s="3" t="s">
        <v>27771</v>
      </c>
      <c r="B3192" t="s">
        <v>2974</v>
      </c>
      <c r="C3192" s="3" t="s">
        <v>27765</v>
      </c>
      <c r="D3192" t="s">
        <v>2973</v>
      </c>
      <c r="E3192" s="1">
        <v>1</v>
      </c>
      <c r="F3192" t="s">
        <v>1</v>
      </c>
      <c r="G3192" s="2">
        <v>162.41999999999999</v>
      </c>
      <c r="H3192" s="4">
        <f t="shared" si="62"/>
        <v>162.41999999999999</v>
      </c>
    </row>
    <row r="3193" spans="1:8" x14ac:dyDescent="0.25">
      <c r="A3193" s="3" t="s">
        <v>27771</v>
      </c>
      <c r="B3193" t="s">
        <v>326</v>
      </c>
      <c r="C3193" s="3" t="s">
        <v>27765</v>
      </c>
      <c r="D3193" t="s">
        <v>325</v>
      </c>
      <c r="E3193" s="1">
        <v>1</v>
      </c>
      <c r="F3193" t="s">
        <v>1</v>
      </c>
      <c r="G3193" s="2">
        <v>53.96</v>
      </c>
      <c r="H3193" s="4">
        <f t="shared" si="62"/>
        <v>53.96</v>
      </c>
    </row>
    <row r="3194" spans="1:8" x14ac:dyDescent="0.25">
      <c r="A3194" s="3" t="s">
        <v>27771</v>
      </c>
      <c r="B3194" t="s">
        <v>328</v>
      </c>
      <c r="C3194" s="3" t="s">
        <v>27765</v>
      </c>
      <c r="D3194" t="s">
        <v>327</v>
      </c>
      <c r="E3194" s="1">
        <v>2</v>
      </c>
      <c r="F3194" t="s">
        <v>1</v>
      </c>
      <c r="G3194" s="2">
        <v>66.569999999999993</v>
      </c>
      <c r="H3194" s="4">
        <f t="shared" si="62"/>
        <v>133.13999999999999</v>
      </c>
    </row>
    <row r="3195" spans="1:8" x14ac:dyDescent="0.25">
      <c r="A3195" s="3" t="s">
        <v>27771</v>
      </c>
      <c r="B3195" t="s">
        <v>1544</v>
      </c>
      <c r="C3195" s="3" t="s">
        <v>27765</v>
      </c>
      <c r="D3195" t="s">
        <v>1543</v>
      </c>
      <c r="E3195" s="1">
        <v>1</v>
      </c>
      <c r="F3195" t="s">
        <v>1</v>
      </c>
      <c r="G3195" s="2">
        <v>119.1</v>
      </c>
      <c r="H3195" s="4">
        <f t="shared" si="62"/>
        <v>119.1</v>
      </c>
    </row>
    <row r="3196" spans="1:8" x14ac:dyDescent="0.25">
      <c r="A3196" s="3" t="s">
        <v>27771</v>
      </c>
      <c r="B3196" t="s">
        <v>1544</v>
      </c>
      <c r="C3196" s="3" t="s">
        <v>27765</v>
      </c>
      <c r="D3196" t="s">
        <v>1545</v>
      </c>
      <c r="E3196" s="1">
        <v>2</v>
      </c>
      <c r="F3196" t="s">
        <v>1</v>
      </c>
      <c r="G3196" s="2">
        <v>119.1</v>
      </c>
      <c r="H3196" s="4">
        <f t="shared" si="62"/>
        <v>238.2</v>
      </c>
    </row>
    <row r="3197" spans="1:8" x14ac:dyDescent="0.25">
      <c r="A3197" s="3" t="s">
        <v>27771</v>
      </c>
      <c r="B3197" t="s">
        <v>1625</v>
      </c>
      <c r="C3197" s="3" t="s">
        <v>27765</v>
      </c>
      <c r="D3197" t="s">
        <v>1624</v>
      </c>
      <c r="E3197" s="1">
        <v>1</v>
      </c>
      <c r="F3197" t="s">
        <v>1</v>
      </c>
      <c r="G3197" s="2">
        <v>57.25</v>
      </c>
      <c r="H3197" s="4">
        <f t="shared" si="62"/>
        <v>57.25</v>
      </c>
    </row>
    <row r="3198" spans="1:8" x14ac:dyDescent="0.25">
      <c r="A3198" s="3" t="s">
        <v>27771</v>
      </c>
      <c r="B3198" t="s">
        <v>1625</v>
      </c>
      <c r="C3198" s="3" t="s">
        <v>27765</v>
      </c>
      <c r="D3198" t="s">
        <v>1626</v>
      </c>
      <c r="E3198" s="1">
        <v>1</v>
      </c>
      <c r="F3198" t="s">
        <v>1</v>
      </c>
      <c r="G3198" s="2">
        <v>57.25</v>
      </c>
      <c r="H3198" s="4">
        <f t="shared" si="62"/>
        <v>57.25</v>
      </c>
    </row>
    <row r="3199" spans="1:8" x14ac:dyDescent="0.25">
      <c r="A3199" s="3" t="s">
        <v>27771</v>
      </c>
      <c r="B3199" t="s">
        <v>2692</v>
      </c>
      <c r="C3199" s="3" t="s">
        <v>27765</v>
      </c>
      <c r="D3199" t="s">
        <v>2691</v>
      </c>
      <c r="E3199" s="1">
        <v>1</v>
      </c>
      <c r="F3199" t="s">
        <v>1</v>
      </c>
      <c r="G3199" s="2">
        <v>87.25</v>
      </c>
      <c r="H3199" s="4">
        <f t="shared" si="62"/>
        <v>87.25</v>
      </c>
    </row>
    <row r="3200" spans="1:8" x14ac:dyDescent="0.25">
      <c r="A3200" s="3" t="s">
        <v>27771</v>
      </c>
      <c r="B3200" t="s">
        <v>748</v>
      </c>
      <c r="C3200" s="3" t="s">
        <v>27765</v>
      </c>
      <c r="D3200" t="s">
        <v>747</v>
      </c>
      <c r="E3200" s="1">
        <v>11</v>
      </c>
      <c r="F3200" t="s">
        <v>1</v>
      </c>
      <c r="G3200" s="2">
        <v>54.3</v>
      </c>
      <c r="H3200" s="4">
        <f t="shared" si="62"/>
        <v>597.29999999999995</v>
      </c>
    </row>
    <row r="3201" spans="1:8" x14ac:dyDescent="0.25">
      <c r="A3201" s="3" t="s">
        <v>27771</v>
      </c>
      <c r="B3201" t="s">
        <v>2678</v>
      </c>
      <c r="C3201" s="3" t="s">
        <v>27765</v>
      </c>
      <c r="D3201" t="s">
        <v>2677</v>
      </c>
      <c r="E3201" s="1">
        <v>27</v>
      </c>
      <c r="F3201" t="s">
        <v>1</v>
      </c>
      <c r="G3201" s="2">
        <v>80.72</v>
      </c>
      <c r="H3201" s="4">
        <f t="shared" si="62"/>
        <v>2179.44</v>
      </c>
    </row>
    <row r="3202" spans="1:8" x14ac:dyDescent="0.25">
      <c r="A3202" s="3" t="s">
        <v>27771</v>
      </c>
      <c r="B3202" t="s">
        <v>2678</v>
      </c>
      <c r="C3202" s="3" t="s">
        <v>27765</v>
      </c>
      <c r="D3202" t="s">
        <v>2679</v>
      </c>
      <c r="E3202" s="1">
        <v>33</v>
      </c>
      <c r="F3202" t="s">
        <v>1</v>
      </c>
      <c r="G3202" s="2">
        <v>80.72</v>
      </c>
      <c r="H3202" s="4">
        <f t="shared" si="62"/>
        <v>2663.7599999999998</v>
      </c>
    </row>
    <row r="3203" spans="1:8" x14ac:dyDescent="0.25">
      <c r="A3203" s="3" t="s">
        <v>27771</v>
      </c>
      <c r="B3203" t="s">
        <v>2688</v>
      </c>
      <c r="C3203" s="3" t="s">
        <v>27765</v>
      </c>
      <c r="D3203" t="s">
        <v>2687</v>
      </c>
      <c r="E3203" s="1">
        <v>28</v>
      </c>
      <c r="F3203" t="s">
        <v>1</v>
      </c>
      <c r="G3203" s="2">
        <v>56.2</v>
      </c>
      <c r="H3203" s="4">
        <f t="shared" si="62"/>
        <v>1573.6000000000001</v>
      </c>
    </row>
    <row r="3204" spans="1:8" x14ac:dyDescent="0.25">
      <c r="A3204" s="3" t="s">
        <v>27771</v>
      </c>
      <c r="B3204" t="s">
        <v>2688</v>
      </c>
      <c r="C3204" s="3" t="s">
        <v>27765</v>
      </c>
      <c r="D3204" t="s">
        <v>2689</v>
      </c>
      <c r="E3204" s="1">
        <v>1</v>
      </c>
      <c r="F3204" t="s">
        <v>1</v>
      </c>
      <c r="G3204" s="2">
        <v>56.2</v>
      </c>
      <c r="H3204" s="4">
        <f t="shared" si="62"/>
        <v>56.2</v>
      </c>
    </row>
    <row r="3205" spans="1:8" x14ac:dyDescent="0.25">
      <c r="A3205" s="3" t="s">
        <v>27771</v>
      </c>
      <c r="B3205" t="s">
        <v>2688</v>
      </c>
      <c r="C3205" s="3" t="s">
        <v>27765</v>
      </c>
      <c r="D3205" t="s">
        <v>2690</v>
      </c>
      <c r="E3205" s="1">
        <v>4</v>
      </c>
      <c r="F3205" t="s">
        <v>1</v>
      </c>
      <c r="G3205" s="2">
        <v>56.2</v>
      </c>
      <c r="H3205" s="4">
        <f t="shared" si="62"/>
        <v>224.8</v>
      </c>
    </row>
    <row r="3206" spans="1:8" x14ac:dyDescent="0.25">
      <c r="A3206" s="3" t="s">
        <v>27771</v>
      </c>
      <c r="B3206" t="s">
        <v>1616</v>
      </c>
      <c r="C3206" s="3" t="s">
        <v>27765</v>
      </c>
      <c r="D3206" t="s">
        <v>1615</v>
      </c>
      <c r="E3206" s="1">
        <v>1</v>
      </c>
      <c r="F3206" t="s">
        <v>1</v>
      </c>
      <c r="G3206" s="2">
        <v>65.849999999999994</v>
      </c>
      <c r="H3206" s="4">
        <f t="shared" si="62"/>
        <v>65.849999999999994</v>
      </c>
    </row>
    <row r="3207" spans="1:8" x14ac:dyDescent="0.25">
      <c r="A3207" s="3" t="s">
        <v>27771</v>
      </c>
      <c r="B3207" t="s">
        <v>1618</v>
      </c>
      <c r="C3207" s="3" t="s">
        <v>27765</v>
      </c>
      <c r="D3207" t="s">
        <v>1617</v>
      </c>
      <c r="E3207" s="1">
        <v>4</v>
      </c>
      <c r="F3207" t="s">
        <v>1</v>
      </c>
      <c r="G3207" s="2">
        <v>81.23</v>
      </c>
      <c r="H3207" s="4">
        <f t="shared" si="62"/>
        <v>324.92</v>
      </c>
    </row>
    <row r="3208" spans="1:8" x14ac:dyDescent="0.25">
      <c r="A3208" s="3" t="s">
        <v>27771</v>
      </c>
      <c r="B3208" t="s">
        <v>1618</v>
      </c>
      <c r="C3208" s="3" t="s">
        <v>27765</v>
      </c>
      <c r="D3208" t="s">
        <v>1619</v>
      </c>
      <c r="E3208" s="1">
        <v>1</v>
      </c>
      <c r="F3208" t="s">
        <v>1</v>
      </c>
      <c r="G3208" s="2">
        <v>81.23</v>
      </c>
      <c r="H3208" s="4">
        <f t="shared" si="62"/>
        <v>81.23</v>
      </c>
    </row>
    <row r="3209" spans="1:8" x14ac:dyDescent="0.25">
      <c r="A3209" s="3" t="s">
        <v>27771</v>
      </c>
      <c r="B3209" t="s">
        <v>1618</v>
      </c>
      <c r="C3209" s="3" t="s">
        <v>27765</v>
      </c>
      <c r="D3209" t="s">
        <v>1620</v>
      </c>
      <c r="E3209" s="1">
        <v>1</v>
      </c>
      <c r="F3209" t="s">
        <v>1</v>
      </c>
      <c r="G3209" s="2">
        <v>81.23</v>
      </c>
      <c r="H3209" s="4">
        <f t="shared" si="62"/>
        <v>81.23</v>
      </c>
    </row>
    <row r="3210" spans="1:8" x14ac:dyDescent="0.25">
      <c r="A3210" s="3" t="s">
        <v>27771</v>
      </c>
      <c r="B3210" t="s">
        <v>1618</v>
      </c>
      <c r="C3210" s="3" t="s">
        <v>27765</v>
      </c>
      <c r="D3210" t="s">
        <v>1621</v>
      </c>
      <c r="E3210" s="1">
        <v>1</v>
      </c>
      <c r="F3210" t="s">
        <v>1</v>
      </c>
      <c r="G3210" s="2">
        <v>81.23</v>
      </c>
      <c r="H3210" s="4">
        <f t="shared" si="62"/>
        <v>81.23</v>
      </c>
    </row>
    <row r="3211" spans="1:8" x14ac:dyDescent="0.25">
      <c r="A3211" s="3" t="s">
        <v>27771</v>
      </c>
      <c r="B3211" t="s">
        <v>1618</v>
      </c>
      <c r="C3211" s="3" t="s">
        <v>27765</v>
      </c>
      <c r="D3211" t="s">
        <v>1622</v>
      </c>
      <c r="E3211" s="1">
        <v>1</v>
      </c>
      <c r="F3211" t="s">
        <v>1</v>
      </c>
      <c r="G3211" s="2">
        <v>81.23</v>
      </c>
      <c r="H3211" s="4">
        <f t="shared" si="62"/>
        <v>81.23</v>
      </c>
    </row>
    <row r="3212" spans="1:8" x14ac:dyDescent="0.25">
      <c r="A3212" s="3" t="s">
        <v>27771</v>
      </c>
      <c r="B3212" t="s">
        <v>1618</v>
      </c>
      <c r="C3212" s="3" t="s">
        <v>27765</v>
      </c>
      <c r="D3212" t="s">
        <v>1623</v>
      </c>
      <c r="E3212" s="1">
        <v>1</v>
      </c>
      <c r="F3212" t="s">
        <v>1</v>
      </c>
      <c r="G3212" s="2">
        <v>81.23</v>
      </c>
      <c r="H3212" s="4">
        <f t="shared" si="62"/>
        <v>81.23</v>
      </c>
    </row>
    <row r="3213" spans="1:8" x14ac:dyDescent="0.25">
      <c r="A3213" s="3" t="s">
        <v>27771</v>
      </c>
      <c r="B3213" t="s">
        <v>1614</v>
      </c>
      <c r="C3213" s="3" t="s">
        <v>27765</v>
      </c>
      <c r="D3213" t="s">
        <v>1613</v>
      </c>
      <c r="E3213" s="1">
        <v>112</v>
      </c>
      <c r="F3213" t="s">
        <v>1</v>
      </c>
      <c r="G3213" s="2">
        <v>57.15</v>
      </c>
      <c r="H3213" s="4">
        <f t="shared" si="62"/>
        <v>6400.8</v>
      </c>
    </row>
    <row r="3214" spans="1:8" x14ac:dyDescent="0.25">
      <c r="A3214" s="3" t="s">
        <v>27771</v>
      </c>
      <c r="B3214" t="s">
        <v>746</v>
      </c>
      <c r="C3214" s="3" t="s">
        <v>27765</v>
      </c>
      <c r="D3214" t="s">
        <v>745</v>
      </c>
      <c r="E3214" s="1">
        <v>1</v>
      </c>
      <c r="F3214" t="s">
        <v>1</v>
      </c>
      <c r="G3214" s="2">
        <v>63.46</v>
      </c>
      <c r="H3214" s="4">
        <f t="shared" ref="H3214:H3256" si="63">G3214*E3214</f>
        <v>63.46</v>
      </c>
    </row>
    <row r="3215" spans="1:8" x14ac:dyDescent="0.25">
      <c r="A3215" s="3" t="s">
        <v>27771</v>
      </c>
      <c r="B3215" t="s">
        <v>1609</v>
      </c>
      <c r="C3215" s="3" t="s">
        <v>27765</v>
      </c>
      <c r="D3215" t="s">
        <v>1608</v>
      </c>
      <c r="E3215" s="1">
        <v>7</v>
      </c>
      <c r="F3215" t="s">
        <v>1</v>
      </c>
      <c r="G3215" s="2">
        <v>94.14</v>
      </c>
      <c r="H3215" s="4">
        <f t="shared" si="63"/>
        <v>658.98</v>
      </c>
    </row>
    <row r="3216" spans="1:8" x14ac:dyDescent="0.25">
      <c r="A3216" s="3" t="s">
        <v>27771</v>
      </c>
      <c r="B3216" t="s">
        <v>1611</v>
      </c>
      <c r="C3216" s="3" t="s">
        <v>27765</v>
      </c>
      <c r="D3216" t="s">
        <v>1610</v>
      </c>
      <c r="E3216" s="1">
        <v>1</v>
      </c>
      <c r="F3216" t="s">
        <v>1</v>
      </c>
      <c r="G3216" s="2">
        <v>85.01</v>
      </c>
      <c r="H3216" s="4">
        <f t="shared" si="63"/>
        <v>85.01</v>
      </c>
    </row>
    <row r="3217" spans="1:8" x14ac:dyDescent="0.25">
      <c r="A3217" s="3" t="s">
        <v>27771</v>
      </c>
      <c r="B3217" t="s">
        <v>1609</v>
      </c>
      <c r="C3217" s="3" t="s">
        <v>27765</v>
      </c>
      <c r="D3217" t="s">
        <v>1612</v>
      </c>
      <c r="E3217" s="1">
        <v>1</v>
      </c>
      <c r="F3217" t="s">
        <v>1</v>
      </c>
      <c r="G3217" s="2">
        <v>94.14</v>
      </c>
      <c r="H3217" s="4">
        <f t="shared" si="63"/>
        <v>94.14</v>
      </c>
    </row>
    <row r="3218" spans="1:8" x14ac:dyDescent="0.25">
      <c r="A3218" s="3" t="s">
        <v>27771</v>
      </c>
      <c r="B3218" t="s">
        <v>13</v>
      </c>
      <c r="C3218" s="3" t="s">
        <v>27765</v>
      </c>
      <c r="D3218" t="s">
        <v>12</v>
      </c>
      <c r="E3218" s="1">
        <v>47</v>
      </c>
      <c r="F3218" t="s">
        <v>1</v>
      </c>
      <c r="G3218" s="2">
        <v>91.07</v>
      </c>
      <c r="H3218" s="4">
        <f t="shared" si="63"/>
        <v>4280.29</v>
      </c>
    </row>
    <row r="3219" spans="1:8" x14ac:dyDescent="0.25">
      <c r="A3219" s="3" t="s">
        <v>27771</v>
      </c>
      <c r="B3219" t="s">
        <v>13</v>
      </c>
      <c r="C3219" s="3" t="s">
        <v>27765</v>
      </c>
      <c r="D3219" t="s">
        <v>14</v>
      </c>
      <c r="E3219" s="1">
        <v>54</v>
      </c>
      <c r="F3219" t="s">
        <v>1</v>
      </c>
      <c r="G3219" s="2">
        <v>91.07</v>
      </c>
      <c r="H3219" s="4">
        <f t="shared" si="63"/>
        <v>4917.78</v>
      </c>
    </row>
    <row r="3220" spans="1:8" x14ac:dyDescent="0.25">
      <c r="A3220" s="3" t="s">
        <v>27771</v>
      </c>
      <c r="B3220" t="s">
        <v>13</v>
      </c>
      <c r="C3220" s="3" t="s">
        <v>27765</v>
      </c>
      <c r="D3220" t="s">
        <v>15</v>
      </c>
      <c r="E3220" s="1">
        <v>108</v>
      </c>
      <c r="F3220" t="s">
        <v>1</v>
      </c>
      <c r="G3220" s="2">
        <v>91.07</v>
      </c>
      <c r="H3220" s="4">
        <f t="shared" si="63"/>
        <v>9835.56</v>
      </c>
    </row>
    <row r="3221" spans="1:8" x14ac:dyDescent="0.25">
      <c r="A3221" s="3" t="s">
        <v>27771</v>
      </c>
      <c r="B3221" t="s">
        <v>324</v>
      </c>
      <c r="C3221" s="3" t="s">
        <v>27765</v>
      </c>
      <c r="D3221" t="s">
        <v>323</v>
      </c>
      <c r="E3221" s="1">
        <v>3</v>
      </c>
      <c r="F3221" t="s">
        <v>1</v>
      </c>
      <c r="G3221" s="2">
        <v>55.27</v>
      </c>
      <c r="H3221" s="4">
        <f t="shared" si="63"/>
        <v>165.81</v>
      </c>
    </row>
    <row r="3222" spans="1:8" x14ac:dyDescent="0.25">
      <c r="A3222" s="3" t="s">
        <v>27771</v>
      </c>
      <c r="B3222" t="s">
        <v>744</v>
      </c>
      <c r="C3222" s="3" t="s">
        <v>27765</v>
      </c>
      <c r="D3222" t="s">
        <v>743</v>
      </c>
      <c r="E3222" s="1">
        <v>9</v>
      </c>
      <c r="F3222" t="s">
        <v>1</v>
      </c>
      <c r="G3222" s="2">
        <v>47.91</v>
      </c>
      <c r="H3222" s="4">
        <f t="shared" si="63"/>
        <v>431.18999999999994</v>
      </c>
    </row>
    <row r="3223" spans="1:8" x14ac:dyDescent="0.25">
      <c r="A3223" s="3" t="s">
        <v>27771</v>
      </c>
      <c r="B3223" t="s">
        <v>1441</v>
      </c>
      <c r="C3223" s="3" t="s">
        <v>27765</v>
      </c>
      <c r="D3223" t="s">
        <v>1440</v>
      </c>
      <c r="E3223" s="1">
        <v>68</v>
      </c>
      <c r="F3223" t="s">
        <v>1</v>
      </c>
      <c r="G3223" s="2">
        <v>51.49</v>
      </c>
      <c r="H3223" s="4">
        <f t="shared" si="63"/>
        <v>3501.32</v>
      </c>
    </row>
    <row r="3224" spans="1:8" x14ac:dyDescent="0.25">
      <c r="A3224" s="3" t="s">
        <v>27771</v>
      </c>
      <c r="B3224" t="s">
        <v>1443</v>
      </c>
      <c r="C3224" s="3" t="s">
        <v>27765</v>
      </c>
      <c r="D3224" t="s">
        <v>1442</v>
      </c>
      <c r="E3224" s="1">
        <v>48</v>
      </c>
      <c r="F3224" t="s">
        <v>1</v>
      </c>
      <c r="G3224" s="2">
        <v>81.3</v>
      </c>
      <c r="H3224" s="4">
        <f t="shared" si="63"/>
        <v>3902.3999999999996</v>
      </c>
    </row>
    <row r="3225" spans="1:8" x14ac:dyDescent="0.25">
      <c r="A3225" s="3" t="s">
        <v>27771</v>
      </c>
      <c r="B3225" t="s">
        <v>1445</v>
      </c>
      <c r="C3225" s="3" t="s">
        <v>27765</v>
      </c>
      <c r="D3225" t="s">
        <v>1444</v>
      </c>
      <c r="E3225" s="1">
        <v>14</v>
      </c>
      <c r="F3225" t="s">
        <v>1</v>
      </c>
      <c r="G3225" s="2">
        <v>94.45</v>
      </c>
      <c r="H3225" s="4">
        <f t="shared" si="63"/>
        <v>1322.3</v>
      </c>
    </row>
    <row r="3226" spans="1:8" x14ac:dyDescent="0.25">
      <c r="A3226" s="3" t="s">
        <v>27771</v>
      </c>
      <c r="B3226" t="s">
        <v>1593</v>
      </c>
      <c r="C3226" s="3" t="s">
        <v>27765</v>
      </c>
      <c r="D3226" t="s">
        <v>1592</v>
      </c>
      <c r="E3226" s="1">
        <v>1</v>
      </c>
      <c r="F3226" t="s">
        <v>1</v>
      </c>
      <c r="G3226" s="2">
        <v>65.63</v>
      </c>
      <c r="H3226" s="4">
        <f t="shared" si="63"/>
        <v>65.63</v>
      </c>
    </row>
    <row r="3227" spans="1:8" x14ac:dyDescent="0.25">
      <c r="A3227" s="3" t="s">
        <v>27771</v>
      </c>
      <c r="B3227" t="s">
        <v>1593</v>
      </c>
      <c r="C3227" s="3" t="s">
        <v>27765</v>
      </c>
      <c r="D3227" t="s">
        <v>1594</v>
      </c>
      <c r="E3227" s="1">
        <v>1</v>
      </c>
      <c r="F3227" t="s">
        <v>1</v>
      </c>
      <c r="G3227" s="2">
        <v>65.63</v>
      </c>
      <c r="H3227" s="4">
        <f t="shared" si="63"/>
        <v>65.63</v>
      </c>
    </row>
    <row r="3228" spans="1:8" x14ac:dyDescent="0.25">
      <c r="A3228" s="3" t="s">
        <v>27771</v>
      </c>
      <c r="B3228" t="s">
        <v>1596</v>
      </c>
      <c r="C3228" s="3" t="s">
        <v>27765</v>
      </c>
      <c r="D3228" t="s">
        <v>1595</v>
      </c>
      <c r="E3228" s="1">
        <v>1</v>
      </c>
      <c r="F3228" t="s">
        <v>1</v>
      </c>
      <c r="G3228" s="2">
        <v>80.959999999999994</v>
      </c>
      <c r="H3228" s="4">
        <f t="shared" si="63"/>
        <v>80.959999999999994</v>
      </c>
    </row>
    <row r="3229" spans="1:8" x14ac:dyDescent="0.25">
      <c r="A3229" s="3" t="s">
        <v>27771</v>
      </c>
      <c r="B3229" t="s">
        <v>1598</v>
      </c>
      <c r="C3229" s="3" t="s">
        <v>27765</v>
      </c>
      <c r="D3229" t="s">
        <v>1597</v>
      </c>
      <c r="E3229" s="1">
        <v>24</v>
      </c>
      <c r="F3229" t="s">
        <v>1</v>
      </c>
      <c r="G3229" s="2">
        <v>162.58000000000001</v>
      </c>
      <c r="H3229" s="4">
        <f t="shared" si="63"/>
        <v>3901.92</v>
      </c>
    </row>
    <row r="3230" spans="1:8" x14ac:dyDescent="0.25">
      <c r="A3230" s="3" t="s">
        <v>27771</v>
      </c>
      <c r="B3230" t="s">
        <v>1600</v>
      </c>
      <c r="C3230" s="3" t="s">
        <v>27765</v>
      </c>
      <c r="D3230" t="s">
        <v>1599</v>
      </c>
      <c r="E3230" s="1">
        <v>11</v>
      </c>
      <c r="F3230" t="s">
        <v>1</v>
      </c>
      <c r="G3230" s="2">
        <v>63.65</v>
      </c>
      <c r="H3230" s="4">
        <f t="shared" si="63"/>
        <v>700.15</v>
      </c>
    </row>
    <row r="3231" spans="1:8" x14ac:dyDescent="0.25">
      <c r="A3231" s="3" t="s">
        <v>27771</v>
      </c>
      <c r="B3231" t="s">
        <v>1602</v>
      </c>
      <c r="C3231" s="3" t="s">
        <v>27765</v>
      </c>
      <c r="D3231" t="s">
        <v>1601</v>
      </c>
      <c r="E3231" s="1">
        <v>699</v>
      </c>
      <c r="F3231" t="s">
        <v>1</v>
      </c>
      <c r="G3231" s="2">
        <v>89.3</v>
      </c>
      <c r="H3231" s="4">
        <f t="shared" si="63"/>
        <v>62420.7</v>
      </c>
    </row>
    <row r="3232" spans="1:8" x14ac:dyDescent="0.25">
      <c r="A3232" s="3" t="s">
        <v>27771</v>
      </c>
      <c r="B3232" t="s">
        <v>1604</v>
      </c>
      <c r="C3232" s="3" t="s">
        <v>27765</v>
      </c>
      <c r="D3232" t="s">
        <v>1603</v>
      </c>
      <c r="E3232" s="1">
        <v>5</v>
      </c>
      <c r="F3232" t="s">
        <v>1</v>
      </c>
      <c r="G3232" s="2">
        <v>57.15</v>
      </c>
      <c r="H3232" s="4">
        <f t="shared" si="63"/>
        <v>285.75</v>
      </c>
    </row>
    <row r="3233" spans="1:8" x14ac:dyDescent="0.25">
      <c r="A3233" s="3" t="s">
        <v>27771</v>
      </c>
      <c r="B3233" t="s">
        <v>1604</v>
      </c>
      <c r="C3233" s="3" t="s">
        <v>27765</v>
      </c>
      <c r="D3233" t="s">
        <v>1605</v>
      </c>
      <c r="E3233" s="1">
        <v>1</v>
      </c>
      <c r="F3233" t="s">
        <v>1</v>
      </c>
      <c r="G3233" s="2">
        <v>57.15</v>
      </c>
      <c r="H3233" s="4">
        <f t="shared" si="63"/>
        <v>57.15</v>
      </c>
    </row>
    <row r="3234" spans="1:8" x14ac:dyDescent="0.25">
      <c r="A3234" s="3" t="s">
        <v>27771</v>
      </c>
      <c r="B3234" t="s">
        <v>1607</v>
      </c>
      <c r="C3234" s="3" t="s">
        <v>27765</v>
      </c>
      <c r="D3234" t="s">
        <v>1606</v>
      </c>
      <c r="E3234" s="1">
        <v>3</v>
      </c>
      <c r="F3234" t="s">
        <v>1</v>
      </c>
      <c r="G3234" s="2">
        <v>66.39</v>
      </c>
      <c r="H3234" s="4">
        <f t="shared" si="63"/>
        <v>199.17000000000002</v>
      </c>
    </row>
    <row r="3235" spans="1:8" x14ac:dyDescent="0.25">
      <c r="A3235" s="3" t="s">
        <v>27771</v>
      </c>
      <c r="B3235" t="s">
        <v>2584</v>
      </c>
      <c r="C3235" s="3" t="s">
        <v>27765</v>
      </c>
      <c r="D3235" t="s">
        <v>2583</v>
      </c>
      <c r="E3235" s="1">
        <v>1</v>
      </c>
      <c r="F3235" t="s">
        <v>1</v>
      </c>
      <c r="G3235" s="2">
        <v>139.63</v>
      </c>
      <c r="H3235" s="4">
        <f t="shared" si="63"/>
        <v>139.63</v>
      </c>
    </row>
    <row r="3236" spans="1:8" x14ac:dyDescent="0.25">
      <c r="A3236" s="3" t="s">
        <v>27771</v>
      </c>
      <c r="B3236" t="s">
        <v>2586</v>
      </c>
      <c r="C3236" s="3" t="s">
        <v>27765</v>
      </c>
      <c r="D3236" t="s">
        <v>2585</v>
      </c>
      <c r="E3236" s="1">
        <v>1</v>
      </c>
      <c r="F3236" t="s">
        <v>1</v>
      </c>
      <c r="G3236" s="2">
        <v>208.63</v>
      </c>
      <c r="H3236" s="4">
        <f t="shared" si="63"/>
        <v>208.63</v>
      </c>
    </row>
    <row r="3237" spans="1:8" x14ac:dyDescent="0.25">
      <c r="A3237" s="3" t="s">
        <v>27771</v>
      </c>
      <c r="B3237" t="s">
        <v>2607</v>
      </c>
      <c r="C3237" s="3" t="s">
        <v>27765</v>
      </c>
      <c r="D3237" t="s">
        <v>2606</v>
      </c>
      <c r="E3237" s="1">
        <v>200</v>
      </c>
      <c r="F3237" t="s">
        <v>1</v>
      </c>
      <c r="G3237" s="2">
        <v>77.98</v>
      </c>
      <c r="H3237" s="4">
        <f t="shared" si="63"/>
        <v>15596</v>
      </c>
    </row>
    <row r="3238" spans="1:8" x14ac:dyDescent="0.25">
      <c r="A3238" s="3" t="s">
        <v>27771</v>
      </c>
      <c r="B3238" t="s">
        <v>2632</v>
      </c>
      <c r="C3238" s="3" t="s">
        <v>27765</v>
      </c>
      <c r="D3238" t="s">
        <v>2631</v>
      </c>
      <c r="E3238" s="1">
        <v>1</v>
      </c>
      <c r="F3238" t="s">
        <v>1</v>
      </c>
      <c r="G3238" s="2">
        <v>216.69</v>
      </c>
      <c r="H3238" s="4">
        <f t="shared" si="63"/>
        <v>216.69</v>
      </c>
    </row>
    <row r="3239" spans="1:8" x14ac:dyDescent="0.25">
      <c r="A3239" s="3" t="s">
        <v>27771</v>
      </c>
      <c r="B3239" t="s">
        <v>2686</v>
      </c>
      <c r="C3239" s="3" t="s">
        <v>27765</v>
      </c>
      <c r="D3239" t="s">
        <v>2685</v>
      </c>
      <c r="E3239" s="1">
        <v>16</v>
      </c>
      <c r="F3239" t="s">
        <v>1</v>
      </c>
      <c r="G3239" s="2">
        <v>56.2</v>
      </c>
      <c r="H3239" s="4">
        <f t="shared" si="63"/>
        <v>899.2</v>
      </c>
    </row>
    <row r="3240" spans="1:8" x14ac:dyDescent="0.25">
      <c r="A3240" s="3" t="s">
        <v>27771</v>
      </c>
      <c r="B3240" t="s">
        <v>2956</v>
      </c>
      <c r="C3240" s="3" t="s">
        <v>27765</v>
      </c>
      <c r="D3240" t="s">
        <v>2955</v>
      </c>
      <c r="E3240" s="1">
        <v>1</v>
      </c>
      <c r="F3240" t="s">
        <v>1</v>
      </c>
      <c r="G3240" s="2">
        <v>167.5</v>
      </c>
      <c r="H3240" s="4">
        <f t="shared" si="63"/>
        <v>167.5</v>
      </c>
    </row>
    <row r="3241" spans="1:8" x14ac:dyDescent="0.25">
      <c r="A3241" s="3" t="s">
        <v>27771</v>
      </c>
      <c r="B3241" t="s">
        <v>2956</v>
      </c>
      <c r="C3241" s="3" t="s">
        <v>27765</v>
      </c>
      <c r="D3241" t="s">
        <v>2957</v>
      </c>
      <c r="E3241" s="1">
        <v>1</v>
      </c>
      <c r="F3241" t="s">
        <v>1</v>
      </c>
      <c r="G3241" s="2">
        <v>167.5</v>
      </c>
      <c r="H3241" s="4">
        <f t="shared" si="63"/>
        <v>167.5</v>
      </c>
    </row>
    <row r="3242" spans="1:8" x14ac:dyDescent="0.25">
      <c r="A3242" s="3" t="s">
        <v>27771</v>
      </c>
      <c r="B3242" t="s">
        <v>2961</v>
      </c>
      <c r="C3242" s="3" t="s">
        <v>27765</v>
      </c>
      <c r="D3242" t="s">
        <v>2960</v>
      </c>
      <c r="E3242" s="1">
        <v>1</v>
      </c>
      <c r="F3242" t="s">
        <v>1</v>
      </c>
      <c r="G3242" s="2">
        <v>186.63</v>
      </c>
      <c r="H3242" s="4">
        <f t="shared" si="63"/>
        <v>186.63</v>
      </c>
    </row>
    <row r="3243" spans="1:8" x14ac:dyDescent="0.25">
      <c r="A3243" s="3" t="s">
        <v>27771</v>
      </c>
      <c r="B3243" t="s">
        <v>2963</v>
      </c>
      <c r="C3243" s="3" t="s">
        <v>27765</v>
      </c>
      <c r="D3243" t="s">
        <v>2962</v>
      </c>
      <c r="E3243" s="1">
        <v>1</v>
      </c>
      <c r="F3243" t="s">
        <v>1</v>
      </c>
      <c r="G3243" s="2">
        <v>72.58</v>
      </c>
      <c r="H3243" s="4">
        <f t="shared" si="63"/>
        <v>72.58</v>
      </c>
    </row>
    <row r="3244" spans="1:8" x14ac:dyDescent="0.25">
      <c r="A3244" s="3" t="s">
        <v>27771</v>
      </c>
      <c r="B3244" t="s">
        <v>2965</v>
      </c>
      <c r="C3244" s="3" t="s">
        <v>27765</v>
      </c>
      <c r="D3244" t="s">
        <v>2964</v>
      </c>
      <c r="E3244" s="1">
        <v>2</v>
      </c>
      <c r="F3244" t="s">
        <v>1</v>
      </c>
      <c r="G3244" s="2">
        <v>168.31</v>
      </c>
      <c r="H3244" s="4">
        <f t="shared" si="63"/>
        <v>336.62</v>
      </c>
    </row>
    <row r="3245" spans="1:8" x14ac:dyDescent="0.25">
      <c r="A3245" s="3" t="s">
        <v>27771</v>
      </c>
      <c r="B3245" t="s">
        <v>2967</v>
      </c>
      <c r="C3245" s="3" t="s">
        <v>27765</v>
      </c>
      <c r="D3245" t="s">
        <v>2966</v>
      </c>
      <c r="E3245" s="1">
        <v>1</v>
      </c>
      <c r="F3245" t="s">
        <v>1</v>
      </c>
      <c r="G3245" s="2">
        <v>195.52</v>
      </c>
      <c r="H3245" s="4">
        <f t="shared" si="63"/>
        <v>195.52</v>
      </c>
    </row>
    <row r="3246" spans="1:8" x14ac:dyDescent="0.25">
      <c r="A3246" s="3" t="s">
        <v>27771</v>
      </c>
      <c r="B3246" t="s">
        <v>2967</v>
      </c>
      <c r="C3246" s="3" t="s">
        <v>27765</v>
      </c>
      <c r="D3246" t="s">
        <v>2968</v>
      </c>
      <c r="E3246" s="1">
        <v>3</v>
      </c>
      <c r="F3246" t="s">
        <v>1</v>
      </c>
      <c r="G3246" s="2">
        <v>195.52</v>
      </c>
      <c r="H3246" s="4">
        <f t="shared" si="63"/>
        <v>586.56000000000006</v>
      </c>
    </row>
    <row r="3247" spans="1:8" x14ac:dyDescent="0.25">
      <c r="A3247" s="3" t="s">
        <v>27771</v>
      </c>
      <c r="B3247" t="s">
        <v>2970</v>
      </c>
      <c r="C3247" s="3" t="s">
        <v>27765</v>
      </c>
      <c r="D3247" t="s">
        <v>2969</v>
      </c>
      <c r="E3247" s="1">
        <v>29</v>
      </c>
      <c r="F3247" t="s">
        <v>1</v>
      </c>
      <c r="G3247" s="2">
        <v>70.010000000000005</v>
      </c>
      <c r="H3247" s="4">
        <f t="shared" si="63"/>
        <v>2030.2900000000002</v>
      </c>
    </row>
    <row r="3248" spans="1:8" x14ac:dyDescent="0.25">
      <c r="A3248" s="3" t="s">
        <v>27771</v>
      </c>
      <c r="B3248" t="s">
        <v>2972</v>
      </c>
      <c r="C3248" s="3" t="s">
        <v>27765</v>
      </c>
      <c r="D3248" t="s">
        <v>2971</v>
      </c>
      <c r="E3248" s="1">
        <v>7</v>
      </c>
      <c r="F3248" t="s">
        <v>1</v>
      </c>
      <c r="G3248" s="2">
        <v>48.82</v>
      </c>
      <c r="H3248" s="4">
        <f t="shared" si="63"/>
        <v>341.74</v>
      </c>
    </row>
    <row r="3249" spans="1:8" x14ac:dyDescent="0.25">
      <c r="A3249" s="3" t="s">
        <v>27771</v>
      </c>
      <c r="B3249" t="s">
        <v>2967</v>
      </c>
      <c r="C3249" s="3" t="s">
        <v>27765</v>
      </c>
      <c r="D3249" t="s">
        <v>3419</v>
      </c>
      <c r="E3249" s="1">
        <v>35</v>
      </c>
      <c r="F3249" t="s">
        <v>1</v>
      </c>
      <c r="G3249" s="2">
        <v>195.52</v>
      </c>
      <c r="H3249" s="4">
        <f t="shared" si="63"/>
        <v>6843.2000000000007</v>
      </c>
    </row>
    <row r="3250" spans="1:8" x14ac:dyDescent="0.25">
      <c r="A3250" s="3" t="s">
        <v>27771</v>
      </c>
      <c r="B3250" t="s">
        <v>2970</v>
      </c>
      <c r="C3250" s="3" t="s">
        <v>27765</v>
      </c>
      <c r="D3250" t="s">
        <v>3420</v>
      </c>
      <c r="E3250" s="1">
        <v>34</v>
      </c>
      <c r="F3250" t="s">
        <v>1</v>
      </c>
      <c r="G3250" s="2">
        <v>70.010000000000005</v>
      </c>
      <c r="H3250" s="4">
        <f t="shared" si="63"/>
        <v>2380.34</v>
      </c>
    </row>
    <row r="3251" spans="1:8" x14ac:dyDescent="0.25">
      <c r="A3251" s="3" t="s">
        <v>27771</v>
      </c>
      <c r="B3251" t="s">
        <v>3627</v>
      </c>
      <c r="C3251" s="3" t="s">
        <v>27765</v>
      </c>
      <c r="D3251" t="s">
        <v>3626</v>
      </c>
      <c r="E3251" s="1">
        <v>21</v>
      </c>
      <c r="F3251" t="s">
        <v>1</v>
      </c>
      <c r="G3251" s="2">
        <v>128.54</v>
      </c>
      <c r="H3251" s="4">
        <f t="shared" si="63"/>
        <v>2699.3399999999997</v>
      </c>
    </row>
    <row r="3252" spans="1:8" x14ac:dyDescent="0.25">
      <c r="A3252" s="3" t="s">
        <v>27771</v>
      </c>
      <c r="B3252" t="s">
        <v>3629</v>
      </c>
      <c r="C3252" s="3" t="s">
        <v>27765</v>
      </c>
      <c r="D3252" t="s">
        <v>3628</v>
      </c>
      <c r="E3252" s="1">
        <v>8</v>
      </c>
      <c r="F3252" t="s">
        <v>1</v>
      </c>
      <c r="G3252" s="2">
        <v>94.49</v>
      </c>
      <c r="H3252" s="4">
        <f t="shared" si="63"/>
        <v>755.92</v>
      </c>
    </row>
    <row r="3253" spans="1:8" x14ac:dyDescent="0.25">
      <c r="A3253" s="3" t="s">
        <v>27771</v>
      </c>
      <c r="B3253" t="s">
        <v>3859</v>
      </c>
      <c r="C3253" s="3" t="s">
        <v>27765</v>
      </c>
      <c r="D3253" t="s">
        <v>3858</v>
      </c>
      <c r="E3253" s="1">
        <v>150</v>
      </c>
      <c r="F3253" t="s">
        <v>1</v>
      </c>
      <c r="G3253" s="2">
        <v>86.77</v>
      </c>
      <c r="H3253" s="4">
        <f t="shared" si="63"/>
        <v>13015.5</v>
      </c>
    </row>
    <row r="3254" spans="1:8" x14ac:dyDescent="0.25">
      <c r="A3254" s="3" t="s">
        <v>27771</v>
      </c>
      <c r="B3254" t="s">
        <v>3861</v>
      </c>
      <c r="C3254" s="3" t="s">
        <v>27765</v>
      </c>
      <c r="D3254" t="s">
        <v>3860</v>
      </c>
      <c r="E3254" s="1">
        <v>54</v>
      </c>
      <c r="F3254" t="s">
        <v>1</v>
      </c>
      <c r="G3254" s="2">
        <v>63.21</v>
      </c>
      <c r="H3254" s="4">
        <f t="shared" si="63"/>
        <v>3413.34</v>
      </c>
    </row>
    <row r="3255" spans="1:8" x14ac:dyDescent="0.25">
      <c r="A3255" s="3" t="s">
        <v>27771</v>
      </c>
      <c r="B3255" t="s">
        <v>3863</v>
      </c>
      <c r="C3255" s="3" t="s">
        <v>27765</v>
      </c>
      <c r="D3255" t="s">
        <v>3862</v>
      </c>
      <c r="E3255" s="1">
        <v>44</v>
      </c>
      <c r="F3255" t="s">
        <v>1</v>
      </c>
      <c r="G3255" s="2">
        <v>70.010000000000005</v>
      </c>
      <c r="H3255" s="4">
        <f t="shared" si="63"/>
        <v>3080.44</v>
      </c>
    </row>
    <row r="3256" spans="1:8" x14ac:dyDescent="0.25">
      <c r="A3256" s="3" t="s">
        <v>27771</v>
      </c>
      <c r="B3256" t="s">
        <v>3865</v>
      </c>
      <c r="C3256" s="3" t="s">
        <v>27765</v>
      </c>
      <c r="D3256" t="s">
        <v>3864</v>
      </c>
      <c r="E3256" s="1">
        <v>31</v>
      </c>
      <c r="F3256" t="s">
        <v>1</v>
      </c>
      <c r="G3256" s="2">
        <v>66.38</v>
      </c>
      <c r="H3256" s="4">
        <f t="shared" si="63"/>
        <v>2057.7799999999997</v>
      </c>
    </row>
  </sheetData>
  <autoFilter ref="A1:H3256"/>
  <sortState ref="A2:I23056">
    <sortCondition descending="1" ref="A1"/>
  </sortState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97"/>
  <sheetViews>
    <sheetView workbookViewId="0">
      <selection activeCell="I1" sqref="I1:I104857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5467</v>
      </c>
      <c r="B1" s="5" t="s">
        <v>5470</v>
      </c>
      <c r="C1" s="6" t="s">
        <v>27767</v>
      </c>
      <c r="D1" s="5" t="s">
        <v>5468</v>
      </c>
      <c r="E1" s="6" t="s">
        <v>27769</v>
      </c>
      <c r="F1" s="5" t="s">
        <v>5469</v>
      </c>
      <c r="G1" s="7" t="s">
        <v>27768</v>
      </c>
      <c r="H1" s="8" t="s">
        <v>27764</v>
      </c>
    </row>
    <row r="2" spans="1:8" x14ac:dyDescent="0.25">
      <c r="A2" s="3" t="s">
        <v>27772</v>
      </c>
      <c r="B2" t="s">
        <v>27761</v>
      </c>
      <c r="C2" s="3" t="s">
        <v>27766</v>
      </c>
      <c r="D2" t="s">
        <v>27760</v>
      </c>
      <c r="E2" s="1">
        <v>3</v>
      </c>
      <c r="F2" t="s">
        <v>1</v>
      </c>
      <c r="G2" s="2">
        <v>311.27</v>
      </c>
      <c r="H2" s="4">
        <f t="shared" ref="H2:H59" si="0">G2*E2</f>
        <v>933.81</v>
      </c>
    </row>
    <row r="3" spans="1:8" x14ac:dyDescent="0.25">
      <c r="A3" s="3" t="s">
        <v>27772</v>
      </c>
      <c r="B3" t="s">
        <v>27763</v>
      </c>
      <c r="C3" s="3" t="s">
        <v>27766</v>
      </c>
      <c r="D3" t="s">
        <v>27762</v>
      </c>
      <c r="E3" s="1">
        <v>8</v>
      </c>
      <c r="F3" t="s">
        <v>1</v>
      </c>
      <c r="G3" s="2">
        <v>318.94</v>
      </c>
      <c r="H3" s="4">
        <f t="shared" si="0"/>
        <v>2551.52</v>
      </c>
    </row>
    <row r="4" spans="1:8" x14ac:dyDescent="0.25">
      <c r="A4" s="3" t="s">
        <v>27772</v>
      </c>
      <c r="B4" t="s">
        <v>6448</v>
      </c>
      <c r="C4" s="3" t="s">
        <v>27766</v>
      </c>
      <c r="D4" t="s">
        <v>25457</v>
      </c>
      <c r="E4" s="1">
        <v>1</v>
      </c>
      <c r="F4" t="s">
        <v>1</v>
      </c>
      <c r="G4" s="2">
        <v>161.72999999999999</v>
      </c>
      <c r="H4" s="4">
        <f t="shared" si="0"/>
        <v>161.72999999999999</v>
      </c>
    </row>
    <row r="5" spans="1:8" x14ac:dyDescent="0.25">
      <c r="A5" s="3" t="s">
        <v>27772</v>
      </c>
      <c r="B5" t="s">
        <v>25452</v>
      </c>
      <c r="C5" s="3" t="s">
        <v>27765</v>
      </c>
      <c r="D5" t="s">
        <v>25451</v>
      </c>
      <c r="E5" s="1">
        <v>2</v>
      </c>
      <c r="F5" t="s">
        <v>1</v>
      </c>
      <c r="G5" s="2">
        <v>188.82</v>
      </c>
      <c r="H5" s="4">
        <f t="shared" si="0"/>
        <v>377.64</v>
      </c>
    </row>
    <row r="6" spans="1:8" x14ac:dyDescent="0.25">
      <c r="A6" s="3" t="s">
        <v>27772</v>
      </c>
      <c r="B6" t="s">
        <v>25454</v>
      </c>
      <c r="C6" s="3" t="s">
        <v>27766</v>
      </c>
      <c r="D6" t="s">
        <v>25453</v>
      </c>
      <c r="E6" s="1">
        <v>1</v>
      </c>
      <c r="F6" t="s">
        <v>1</v>
      </c>
      <c r="G6" s="2">
        <v>215.09</v>
      </c>
      <c r="H6" s="4">
        <f t="shared" si="0"/>
        <v>215.09</v>
      </c>
    </row>
    <row r="7" spans="1:8" x14ac:dyDescent="0.25">
      <c r="A7" s="3" t="s">
        <v>27772</v>
      </c>
      <c r="B7" t="s">
        <v>25456</v>
      </c>
      <c r="C7" s="3" t="s">
        <v>27766</v>
      </c>
      <c r="D7" t="s">
        <v>25455</v>
      </c>
      <c r="E7" s="1">
        <v>1</v>
      </c>
      <c r="F7" t="s">
        <v>1</v>
      </c>
      <c r="G7" s="2">
        <v>149.12</v>
      </c>
      <c r="H7" s="4">
        <f t="shared" si="0"/>
        <v>149.12</v>
      </c>
    </row>
    <row r="8" spans="1:8" x14ac:dyDescent="0.25">
      <c r="A8" s="3" t="s">
        <v>27772</v>
      </c>
      <c r="B8" t="s">
        <v>6423</v>
      </c>
      <c r="C8" s="3" t="s">
        <v>27766</v>
      </c>
      <c r="D8" t="s">
        <v>25442</v>
      </c>
      <c r="E8" s="1">
        <v>2</v>
      </c>
      <c r="F8" t="s">
        <v>1</v>
      </c>
      <c r="G8" s="2">
        <v>178.75</v>
      </c>
      <c r="H8" s="4">
        <f t="shared" si="0"/>
        <v>357.5</v>
      </c>
    </row>
    <row r="9" spans="1:8" x14ac:dyDescent="0.25">
      <c r="A9" s="3" t="s">
        <v>27772</v>
      </c>
      <c r="B9" t="s">
        <v>6424</v>
      </c>
      <c r="C9" s="3" t="s">
        <v>27766</v>
      </c>
      <c r="D9" t="s">
        <v>25443</v>
      </c>
      <c r="E9" s="1">
        <v>2</v>
      </c>
      <c r="F9" t="s">
        <v>1</v>
      </c>
      <c r="G9" s="2">
        <v>187.5</v>
      </c>
      <c r="H9" s="4">
        <f t="shared" si="0"/>
        <v>375</v>
      </c>
    </row>
    <row r="10" spans="1:8" x14ac:dyDescent="0.25">
      <c r="A10" s="3" t="s">
        <v>27772</v>
      </c>
      <c r="B10" t="s">
        <v>25445</v>
      </c>
      <c r="C10" s="3" t="s">
        <v>27766</v>
      </c>
      <c r="D10" t="s">
        <v>25444</v>
      </c>
      <c r="E10" s="1">
        <v>1</v>
      </c>
      <c r="F10" t="s">
        <v>1</v>
      </c>
      <c r="G10" s="2">
        <v>113.51</v>
      </c>
      <c r="H10" s="4">
        <f t="shared" si="0"/>
        <v>113.51</v>
      </c>
    </row>
    <row r="11" spans="1:8" x14ac:dyDescent="0.25">
      <c r="A11" s="3" t="s">
        <v>27772</v>
      </c>
      <c r="B11" t="s">
        <v>25445</v>
      </c>
      <c r="C11" s="3" t="s">
        <v>27766</v>
      </c>
      <c r="D11" t="s">
        <v>25446</v>
      </c>
      <c r="E11" s="1">
        <v>1</v>
      </c>
      <c r="F11" t="s">
        <v>1</v>
      </c>
      <c r="G11" s="2">
        <v>113.51</v>
      </c>
      <c r="H11" s="4">
        <f t="shared" si="0"/>
        <v>113.51</v>
      </c>
    </row>
    <row r="12" spans="1:8" x14ac:dyDescent="0.25">
      <c r="A12" s="3" t="s">
        <v>27772</v>
      </c>
      <c r="B12" t="s">
        <v>1397</v>
      </c>
      <c r="C12" s="3" t="s">
        <v>27766</v>
      </c>
      <c r="D12" t="s">
        <v>25447</v>
      </c>
      <c r="E12" s="1">
        <v>1</v>
      </c>
      <c r="F12" t="s">
        <v>1</v>
      </c>
      <c r="G12" s="2">
        <v>140.02000000000001</v>
      </c>
      <c r="H12" s="4">
        <f t="shared" si="0"/>
        <v>140.02000000000001</v>
      </c>
    </row>
    <row r="13" spans="1:8" x14ac:dyDescent="0.25">
      <c r="A13" s="3" t="s">
        <v>27772</v>
      </c>
      <c r="B13" t="s">
        <v>1397</v>
      </c>
      <c r="C13" s="3" t="s">
        <v>27766</v>
      </c>
      <c r="D13" t="s">
        <v>25448</v>
      </c>
      <c r="E13" s="1">
        <v>1</v>
      </c>
      <c r="F13" t="s">
        <v>1</v>
      </c>
      <c r="G13" s="2">
        <v>140.02000000000001</v>
      </c>
      <c r="H13" s="4">
        <f t="shared" si="0"/>
        <v>140.02000000000001</v>
      </c>
    </row>
    <row r="14" spans="1:8" x14ac:dyDescent="0.25">
      <c r="A14" s="3" t="s">
        <v>27772</v>
      </c>
      <c r="B14" t="s">
        <v>6431</v>
      </c>
      <c r="C14" s="3" t="s">
        <v>27766</v>
      </c>
      <c r="D14" t="s">
        <v>25449</v>
      </c>
      <c r="E14" s="1">
        <v>3</v>
      </c>
      <c r="F14" t="s">
        <v>1</v>
      </c>
      <c r="G14" s="2">
        <v>204.22</v>
      </c>
      <c r="H14" s="4">
        <f t="shared" si="0"/>
        <v>612.66</v>
      </c>
    </row>
    <row r="15" spans="1:8" x14ac:dyDescent="0.25">
      <c r="A15" s="3" t="s">
        <v>27772</v>
      </c>
      <c r="B15" t="s">
        <v>9008</v>
      </c>
      <c r="C15" s="3" t="s">
        <v>27766</v>
      </c>
      <c r="D15" t="s">
        <v>25450</v>
      </c>
      <c r="E15" s="1">
        <v>4</v>
      </c>
      <c r="F15" t="s">
        <v>1</v>
      </c>
      <c r="G15" s="2">
        <v>226.16</v>
      </c>
      <c r="H15" s="4">
        <f t="shared" si="0"/>
        <v>904.64</v>
      </c>
    </row>
    <row r="16" spans="1:8" x14ac:dyDescent="0.25">
      <c r="A16" s="3" t="s">
        <v>27772</v>
      </c>
      <c r="B16" t="s">
        <v>25441</v>
      </c>
      <c r="C16" s="3" t="s">
        <v>27766</v>
      </c>
      <c r="D16" t="s">
        <v>25440</v>
      </c>
      <c r="E16" s="1">
        <v>2</v>
      </c>
      <c r="F16" t="s">
        <v>1</v>
      </c>
      <c r="G16" s="2">
        <v>205.6</v>
      </c>
      <c r="H16" s="4">
        <f t="shared" si="0"/>
        <v>411.2</v>
      </c>
    </row>
    <row r="17" spans="1:8" x14ac:dyDescent="0.25">
      <c r="A17" s="3" t="s">
        <v>27772</v>
      </c>
      <c r="B17" t="s">
        <v>25434</v>
      </c>
      <c r="C17" s="3" t="s">
        <v>27766</v>
      </c>
      <c r="D17" t="s">
        <v>25433</v>
      </c>
      <c r="E17" s="1">
        <v>2</v>
      </c>
      <c r="F17" t="s">
        <v>1</v>
      </c>
      <c r="G17" s="2">
        <v>151.91</v>
      </c>
      <c r="H17" s="4">
        <f t="shared" si="0"/>
        <v>303.82</v>
      </c>
    </row>
    <row r="18" spans="1:8" x14ac:dyDescent="0.25">
      <c r="A18" s="3" t="s">
        <v>27772</v>
      </c>
      <c r="B18" t="s">
        <v>1383</v>
      </c>
      <c r="C18" s="3" t="s">
        <v>27766</v>
      </c>
      <c r="D18" t="s">
        <v>25437</v>
      </c>
      <c r="E18" s="1">
        <v>2</v>
      </c>
      <c r="F18" t="s">
        <v>1</v>
      </c>
      <c r="G18" s="2">
        <v>176.48</v>
      </c>
      <c r="H18" s="4">
        <f t="shared" si="0"/>
        <v>352.96</v>
      </c>
    </row>
    <row r="19" spans="1:8" x14ac:dyDescent="0.25">
      <c r="A19" s="3" t="s">
        <v>27772</v>
      </c>
      <c r="B19" t="s">
        <v>9002</v>
      </c>
      <c r="C19" s="3" t="s">
        <v>27766</v>
      </c>
      <c r="D19" t="s">
        <v>25438</v>
      </c>
      <c r="E19" s="1">
        <v>1</v>
      </c>
      <c r="F19" t="s">
        <v>1</v>
      </c>
      <c r="G19" s="2">
        <v>130.54</v>
      </c>
      <c r="H19" s="4">
        <f t="shared" si="0"/>
        <v>130.54</v>
      </c>
    </row>
    <row r="20" spans="1:8" x14ac:dyDescent="0.25">
      <c r="A20" s="3" t="s">
        <v>27772</v>
      </c>
      <c r="B20" t="s">
        <v>9002</v>
      </c>
      <c r="C20" s="3" t="s">
        <v>27766</v>
      </c>
      <c r="D20" t="s">
        <v>25439</v>
      </c>
      <c r="E20" s="1">
        <v>1</v>
      </c>
      <c r="F20" t="s">
        <v>1</v>
      </c>
      <c r="G20" s="2">
        <v>130.54</v>
      </c>
      <c r="H20" s="4">
        <f t="shared" si="0"/>
        <v>130.54</v>
      </c>
    </row>
    <row r="21" spans="1:8" x14ac:dyDescent="0.25">
      <c r="A21" s="3" t="s">
        <v>27772</v>
      </c>
      <c r="B21" t="s">
        <v>25419</v>
      </c>
      <c r="C21" s="3" t="s">
        <v>27765</v>
      </c>
      <c r="D21" t="s">
        <v>25418</v>
      </c>
      <c r="E21" s="1">
        <v>5</v>
      </c>
      <c r="F21" t="s">
        <v>1</v>
      </c>
      <c r="G21" s="2">
        <v>130.54</v>
      </c>
      <c r="H21" s="4">
        <f t="shared" si="0"/>
        <v>652.69999999999993</v>
      </c>
    </row>
    <row r="22" spans="1:8" x14ac:dyDescent="0.25">
      <c r="A22" s="3" t="s">
        <v>27772</v>
      </c>
      <c r="B22" t="s">
        <v>25421</v>
      </c>
      <c r="C22" s="3" t="s">
        <v>27766</v>
      </c>
      <c r="D22" t="s">
        <v>25420</v>
      </c>
      <c r="E22" s="1">
        <v>4</v>
      </c>
      <c r="F22" t="s">
        <v>1</v>
      </c>
      <c r="G22" s="2">
        <v>204.57</v>
      </c>
      <c r="H22" s="4">
        <f t="shared" si="0"/>
        <v>818.28</v>
      </c>
    </row>
    <row r="23" spans="1:8" x14ac:dyDescent="0.25">
      <c r="A23" s="3" t="s">
        <v>27772</v>
      </c>
      <c r="B23" t="s">
        <v>25423</v>
      </c>
      <c r="C23" s="3" t="s">
        <v>27766</v>
      </c>
      <c r="D23" t="s">
        <v>25422</v>
      </c>
      <c r="E23" s="1">
        <v>2</v>
      </c>
      <c r="F23" t="s">
        <v>1</v>
      </c>
      <c r="G23" s="2">
        <v>214.59</v>
      </c>
      <c r="H23" s="4">
        <f t="shared" si="0"/>
        <v>429.18</v>
      </c>
    </row>
    <row r="24" spans="1:8" x14ac:dyDescent="0.25">
      <c r="A24" s="3" t="s">
        <v>27772</v>
      </c>
      <c r="B24" t="s">
        <v>8992</v>
      </c>
      <c r="C24" s="3" t="s">
        <v>27766</v>
      </c>
      <c r="D24" t="s">
        <v>25424</v>
      </c>
      <c r="E24" s="1">
        <v>1</v>
      </c>
      <c r="F24" t="s">
        <v>1</v>
      </c>
      <c r="G24" s="2">
        <v>134.19999999999999</v>
      </c>
      <c r="H24" s="4">
        <f t="shared" si="0"/>
        <v>134.19999999999999</v>
      </c>
    </row>
    <row r="25" spans="1:8" x14ac:dyDescent="0.25">
      <c r="A25" s="3" t="s">
        <v>27772</v>
      </c>
      <c r="B25" t="s">
        <v>8992</v>
      </c>
      <c r="C25" s="3" t="s">
        <v>27766</v>
      </c>
      <c r="D25" t="s">
        <v>25425</v>
      </c>
      <c r="E25" s="1">
        <v>1</v>
      </c>
      <c r="F25" t="s">
        <v>1</v>
      </c>
      <c r="G25" s="2">
        <v>134.19999999999999</v>
      </c>
      <c r="H25" s="4">
        <f t="shared" si="0"/>
        <v>134.19999999999999</v>
      </c>
    </row>
    <row r="26" spans="1:8" x14ac:dyDescent="0.25">
      <c r="A26" s="3" t="s">
        <v>27772</v>
      </c>
      <c r="B26" t="s">
        <v>8992</v>
      </c>
      <c r="C26" s="3" t="s">
        <v>27766</v>
      </c>
      <c r="D26" t="s">
        <v>25426</v>
      </c>
      <c r="E26" s="1">
        <v>1</v>
      </c>
      <c r="F26" t="s">
        <v>1</v>
      </c>
      <c r="G26" s="2">
        <v>134.19999999999999</v>
      </c>
      <c r="H26" s="4">
        <f t="shared" si="0"/>
        <v>134.19999999999999</v>
      </c>
    </row>
    <row r="27" spans="1:8" x14ac:dyDescent="0.25">
      <c r="A27" s="3" t="s">
        <v>27772</v>
      </c>
      <c r="B27" t="s">
        <v>8992</v>
      </c>
      <c r="C27" s="3" t="s">
        <v>27766</v>
      </c>
      <c r="D27" t="s">
        <v>25427</v>
      </c>
      <c r="E27" s="1">
        <v>1</v>
      </c>
      <c r="F27" t="s">
        <v>1</v>
      </c>
      <c r="G27" s="2">
        <v>134.19999999999999</v>
      </c>
      <c r="H27" s="4">
        <f t="shared" si="0"/>
        <v>134.19999999999999</v>
      </c>
    </row>
    <row r="28" spans="1:8" x14ac:dyDescent="0.25">
      <c r="A28" s="3" t="s">
        <v>27772</v>
      </c>
      <c r="B28" t="s">
        <v>8992</v>
      </c>
      <c r="C28" s="3" t="s">
        <v>27766</v>
      </c>
      <c r="D28" t="s">
        <v>25428</v>
      </c>
      <c r="E28" s="1">
        <v>1</v>
      </c>
      <c r="F28" t="s">
        <v>1</v>
      </c>
      <c r="G28" s="2">
        <v>134.19999999999999</v>
      </c>
      <c r="H28" s="4">
        <f t="shared" si="0"/>
        <v>134.19999999999999</v>
      </c>
    </row>
    <row r="29" spans="1:8" x14ac:dyDescent="0.25">
      <c r="A29" s="3" t="s">
        <v>27772</v>
      </c>
      <c r="B29" t="s">
        <v>8992</v>
      </c>
      <c r="C29" s="3" t="s">
        <v>27766</v>
      </c>
      <c r="D29" t="s">
        <v>25429</v>
      </c>
      <c r="E29" s="1">
        <v>1</v>
      </c>
      <c r="F29" t="s">
        <v>1</v>
      </c>
      <c r="G29" s="2">
        <v>134.19999999999999</v>
      </c>
      <c r="H29" s="4">
        <f t="shared" si="0"/>
        <v>134.19999999999999</v>
      </c>
    </row>
    <row r="30" spans="1:8" x14ac:dyDescent="0.25">
      <c r="A30" s="3" t="s">
        <v>27772</v>
      </c>
      <c r="B30" t="s">
        <v>21784</v>
      </c>
      <c r="C30" s="3" t="s">
        <v>27766</v>
      </c>
      <c r="D30" t="s">
        <v>25430</v>
      </c>
      <c r="E30" s="1">
        <v>2</v>
      </c>
      <c r="F30" t="s">
        <v>1</v>
      </c>
      <c r="G30" s="2">
        <v>156.77000000000001</v>
      </c>
      <c r="H30" s="4">
        <f t="shared" si="0"/>
        <v>313.54000000000002</v>
      </c>
    </row>
    <row r="31" spans="1:8" x14ac:dyDescent="0.25">
      <c r="A31" s="3" t="s">
        <v>27772</v>
      </c>
      <c r="B31" t="s">
        <v>21784</v>
      </c>
      <c r="C31" s="3" t="s">
        <v>27766</v>
      </c>
      <c r="D31" t="s">
        <v>25431</v>
      </c>
      <c r="E31" s="1">
        <v>1</v>
      </c>
      <c r="F31" t="s">
        <v>1</v>
      </c>
      <c r="G31" s="2">
        <v>156.77000000000001</v>
      </c>
      <c r="H31" s="4">
        <f t="shared" si="0"/>
        <v>156.77000000000001</v>
      </c>
    </row>
    <row r="32" spans="1:8" x14ac:dyDescent="0.25">
      <c r="A32" s="3" t="s">
        <v>27772</v>
      </c>
      <c r="B32" t="s">
        <v>21784</v>
      </c>
      <c r="C32" s="3" t="s">
        <v>27766</v>
      </c>
      <c r="D32" t="s">
        <v>25432</v>
      </c>
      <c r="E32" s="1">
        <v>3</v>
      </c>
      <c r="F32" t="s">
        <v>1</v>
      </c>
      <c r="G32" s="2">
        <v>156.77000000000001</v>
      </c>
      <c r="H32" s="4">
        <f t="shared" si="0"/>
        <v>470.31000000000006</v>
      </c>
    </row>
    <row r="33" spans="1:8" x14ac:dyDescent="0.25">
      <c r="A33" s="3" t="s">
        <v>27772</v>
      </c>
      <c r="B33" t="s">
        <v>21784</v>
      </c>
      <c r="C33" s="3" t="s">
        <v>27766</v>
      </c>
      <c r="D33" t="s">
        <v>25435</v>
      </c>
      <c r="E33" s="1">
        <v>1</v>
      </c>
      <c r="F33" t="s">
        <v>1</v>
      </c>
      <c r="G33" s="2">
        <v>156.77000000000001</v>
      </c>
      <c r="H33" s="4">
        <f t="shared" si="0"/>
        <v>156.77000000000001</v>
      </c>
    </row>
    <row r="34" spans="1:8" x14ac:dyDescent="0.25">
      <c r="A34" s="3" t="s">
        <v>27772</v>
      </c>
      <c r="B34" t="s">
        <v>738</v>
      </c>
      <c r="C34" s="3" t="s">
        <v>27766</v>
      </c>
      <c r="D34" t="s">
        <v>25436</v>
      </c>
      <c r="E34" s="1">
        <v>7</v>
      </c>
      <c r="F34" t="s">
        <v>1</v>
      </c>
      <c r="G34" s="2">
        <v>129.79</v>
      </c>
      <c r="H34" s="4">
        <f t="shared" si="0"/>
        <v>908.53</v>
      </c>
    </row>
    <row r="35" spans="1:8" x14ac:dyDescent="0.25">
      <c r="A35" s="3" t="s">
        <v>27772</v>
      </c>
      <c r="B35" t="s">
        <v>25417</v>
      </c>
      <c r="C35" s="3" t="s">
        <v>27765</v>
      </c>
      <c r="D35" t="s">
        <v>25416</v>
      </c>
      <c r="E35" s="1">
        <v>2</v>
      </c>
      <c r="F35" t="s">
        <v>1</v>
      </c>
      <c r="G35" s="2">
        <v>137.32</v>
      </c>
      <c r="H35" s="4">
        <f t="shared" si="0"/>
        <v>274.64</v>
      </c>
    </row>
    <row r="36" spans="1:8" x14ac:dyDescent="0.25">
      <c r="A36" s="3" t="s">
        <v>27772</v>
      </c>
      <c r="B36" t="s">
        <v>27220</v>
      </c>
      <c r="C36" s="3" t="s">
        <v>27765</v>
      </c>
      <c r="D36" t="s">
        <v>27219</v>
      </c>
      <c r="E36" s="1">
        <v>1</v>
      </c>
      <c r="F36" t="s">
        <v>1</v>
      </c>
      <c r="G36" s="2">
        <v>656.68</v>
      </c>
      <c r="H36" s="4">
        <f t="shared" si="0"/>
        <v>656.68</v>
      </c>
    </row>
    <row r="37" spans="1:8" x14ac:dyDescent="0.25">
      <c r="A37" s="3" t="s">
        <v>27772</v>
      </c>
      <c r="B37" t="s">
        <v>27222</v>
      </c>
      <c r="C37" s="3" t="s">
        <v>27765</v>
      </c>
      <c r="D37" t="s">
        <v>27221</v>
      </c>
      <c r="E37" s="1">
        <v>1</v>
      </c>
      <c r="F37" t="s">
        <v>1</v>
      </c>
      <c r="G37" s="2">
        <v>532.33000000000004</v>
      </c>
      <c r="H37" s="4">
        <f t="shared" si="0"/>
        <v>532.33000000000004</v>
      </c>
    </row>
    <row r="38" spans="1:8" x14ac:dyDescent="0.25">
      <c r="A38" s="3" t="s">
        <v>27772</v>
      </c>
      <c r="B38" t="s">
        <v>27224</v>
      </c>
      <c r="C38" s="3" t="s">
        <v>27765</v>
      </c>
      <c r="D38" t="s">
        <v>27223</v>
      </c>
      <c r="E38" s="1">
        <v>1</v>
      </c>
      <c r="F38" t="s">
        <v>1</v>
      </c>
      <c r="G38" s="2">
        <v>532.33000000000004</v>
      </c>
      <c r="H38" s="4">
        <f t="shared" si="0"/>
        <v>532.33000000000004</v>
      </c>
    </row>
    <row r="39" spans="1:8" x14ac:dyDescent="0.25">
      <c r="A39" s="3" t="s">
        <v>27772</v>
      </c>
      <c r="B39" t="s">
        <v>27220</v>
      </c>
      <c r="C39" s="3" t="s">
        <v>27765</v>
      </c>
      <c r="D39" t="s">
        <v>27225</v>
      </c>
      <c r="E39" s="1">
        <v>1</v>
      </c>
      <c r="F39" t="s">
        <v>1</v>
      </c>
      <c r="G39" s="2">
        <v>656.68</v>
      </c>
      <c r="H39" s="4">
        <f t="shared" si="0"/>
        <v>656.68</v>
      </c>
    </row>
    <row r="40" spans="1:8" x14ac:dyDescent="0.25">
      <c r="A40" s="3" t="s">
        <v>27772</v>
      </c>
      <c r="B40" t="s">
        <v>27220</v>
      </c>
      <c r="C40" s="3" t="s">
        <v>27765</v>
      </c>
      <c r="D40" t="s">
        <v>27226</v>
      </c>
      <c r="E40" s="1">
        <v>4</v>
      </c>
      <c r="F40" t="s">
        <v>1</v>
      </c>
      <c r="G40" s="2">
        <v>656.68</v>
      </c>
      <c r="H40" s="4">
        <f t="shared" si="0"/>
        <v>2626.72</v>
      </c>
    </row>
    <row r="41" spans="1:8" x14ac:dyDescent="0.25">
      <c r="A41" s="3" t="s">
        <v>27772</v>
      </c>
      <c r="B41" t="s">
        <v>27220</v>
      </c>
      <c r="C41" s="3" t="s">
        <v>27765</v>
      </c>
      <c r="D41" t="s">
        <v>27227</v>
      </c>
      <c r="E41" s="1">
        <v>9</v>
      </c>
      <c r="F41" t="s">
        <v>1</v>
      </c>
      <c r="G41" s="2">
        <v>656.68</v>
      </c>
      <c r="H41" s="4">
        <f t="shared" si="0"/>
        <v>5910.12</v>
      </c>
    </row>
    <row r="42" spans="1:8" x14ac:dyDescent="0.25">
      <c r="A42" s="3" t="s">
        <v>27772</v>
      </c>
      <c r="B42" t="s">
        <v>27220</v>
      </c>
      <c r="C42" s="3" t="s">
        <v>27765</v>
      </c>
      <c r="D42" t="s">
        <v>27228</v>
      </c>
      <c r="E42" s="1">
        <v>4</v>
      </c>
      <c r="F42" t="s">
        <v>1</v>
      </c>
      <c r="G42" s="2">
        <v>656.68</v>
      </c>
      <c r="H42" s="4">
        <f t="shared" si="0"/>
        <v>2626.72</v>
      </c>
    </row>
    <row r="43" spans="1:8" x14ac:dyDescent="0.25">
      <c r="A43" s="3" t="s">
        <v>27772</v>
      </c>
      <c r="B43" t="s">
        <v>27220</v>
      </c>
      <c r="C43" s="3" t="s">
        <v>27765</v>
      </c>
      <c r="D43" t="s">
        <v>27229</v>
      </c>
      <c r="E43" s="1">
        <v>2</v>
      </c>
      <c r="F43" t="s">
        <v>1</v>
      </c>
      <c r="G43" s="2">
        <v>656.68</v>
      </c>
      <c r="H43" s="4">
        <f t="shared" si="0"/>
        <v>1313.36</v>
      </c>
    </row>
    <row r="44" spans="1:8" x14ac:dyDescent="0.25">
      <c r="A44" s="3" t="s">
        <v>27772</v>
      </c>
      <c r="B44" t="s">
        <v>27220</v>
      </c>
      <c r="C44" s="3" t="s">
        <v>27765</v>
      </c>
      <c r="D44" t="s">
        <v>27230</v>
      </c>
      <c r="E44" s="1">
        <v>4</v>
      </c>
      <c r="F44" t="s">
        <v>1</v>
      </c>
      <c r="G44" s="2">
        <v>656.68</v>
      </c>
      <c r="H44" s="4">
        <f t="shared" si="0"/>
        <v>2626.72</v>
      </c>
    </row>
    <row r="45" spans="1:8" x14ac:dyDescent="0.25">
      <c r="A45" s="3" t="s">
        <v>27772</v>
      </c>
      <c r="B45" t="s">
        <v>27232</v>
      </c>
      <c r="C45" s="3" t="s">
        <v>27765</v>
      </c>
      <c r="D45" t="s">
        <v>27231</v>
      </c>
      <c r="E45" s="1">
        <v>2</v>
      </c>
      <c r="F45" t="s">
        <v>1</v>
      </c>
      <c r="G45" s="2">
        <v>656.68</v>
      </c>
      <c r="H45" s="4">
        <f t="shared" si="0"/>
        <v>1313.36</v>
      </c>
    </row>
    <row r="46" spans="1:8" x14ac:dyDescent="0.25">
      <c r="A46" s="3" t="s">
        <v>27772</v>
      </c>
      <c r="B46" t="s">
        <v>27232</v>
      </c>
      <c r="C46" s="3" t="s">
        <v>27765</v>
      </c>
      <c r="D46" t="s">
        <v>27233</v>
      </c>
      <c r="E46" s="1">
        <v>4</v>
      </c>
      <c r="F46" t="s">
        <v>1</v>
      </c>
      <c r="G46" s="2">
        <v>656.68</v>
      </c>
      <c r="H46" s="4">
        <f t="shared" si="0"/>
        <v>2626.72</v>
      </c>
    </row>
    <row r="47" spans="1:8" x14ac:dyDescent="0.25">
      <c r="A47" s="3" t="s">
        <v>27772</v>
      </c>
      <c r="B47" t="s">
        <v>27232</v>
      </c>
      <c r="C47" s="3" t="s">
        <v>27765</v>
      </c>
      <c r="D47" t="s">
        <v>27234</v>
      </c>
      <c r="E47" s="1">
        <v>3</v>
      </c>
      <c r="F47" t="s">
        <v>1</v>
      </c>
      <c r="G47" s="2">
        <v>656.68</v>
      </c>
      <c r="H47" s="4">
        <f t="shared" si="0"/>
        <v>1970.04</v>
      </c>
    </row>
    <row r="48" spans="1:8" x14ac:dyDescent="0.25">
      <c r="A48" s="3" t="s">
        <v>27772</v>
      </c>
      <c r="B48" t="s">
        <v>27232</v>
      </c>
      <c r="C48" s="3" t="s">
        <v>27765</v>
      </c>
      <c r="D48" t="s">
        <v>27235</v>
      </c>
      <c r="E48" s="1">
        <v>1</v>
      </c>
      <c r="F48" t="s">
        <v>1</v>
      </c>
      <c r="G48" s="2">
        <v>656.68</v>
      </c>
      <c r="H48" s="4">
        <f t="shared" si="0"/>
        <v>656.68</v>
      </c>
    </row>
    <row r="49" spans="1:8" x14ac:dyDescent="0.25">
      <c r="A49" s="3" t="s">
        <v>27772</v>
      </c>
      <c r="B49" t="s">
        <v>27232</v>
      </c>
      <c r="C49" s="3" t="s">
        <v>27765</v>
      </c>
      <c r="D49" t="s">
        <v>27236</v>
      </c>
      <c r="E49" s="1">
        <v>1</v>
      </c>
      <c r="F49" t="s">
        <v>1</v>
      </c>
      <c r="G49" s="2">
        <v>656.68</v>
      </c>
      <c r="H49" s="4">
        <f t="shared" si="0"/>
        <v>656.68</v>
      </c>
    </row>
    <row r="50" spans="1:8" x14ac:dyDescent="0.25">
      <c r="A50" s="3" t="s">
        <v>27772</v>
      </c>
      <c r="B50" t="s">
        <v>27232</v>
      </c>
      <c r="C50" s="3" t="s">
        <v>27765</v>
      </c>
      <c r="D50" t="s">
        <v>27237</v>
      </c>
      <c r="E50" s="1">
        <v>10</v>
      </c>
      <c r="F50" t="s">
        <v>1</v>
      </c>
      <c r="G50" s="2">
        <v>656.68</v>
      </c>
      <c r="H50" s="4">
        <f t="shared" si="0"/>
        <v>6566.7999999999993</v>
      </c>
    </row>
    <row r="51" spans="1:8" x14ac:dyDescent="0.25">
      <c r="A51" s="3" t="s">
        <v>27772</v>
      </c>
      <c r="B51" t="s">
        <v>27232</v>
      </c>
      <c r="C51" s="3" t="s">
        <v>27765</v>
      </c>
      <c r="D51" t="s">
        <v>27238</v>
      </c>
      <c r="E51" s="1">
        <v>2</v>
      </c>
      <c r="F51" t="s">
        <v>1</v>
      </c>
      <c r="G51" s="2">
        <v>656.68</v>
      </c>
      <c r="H51" s="4">
        <f t="shared" si="0"/>
        <v>1313.36</v>
      </c>
    </row>
    <row r="52" spans="1:8" x14ac:dyDescent="0.25">
      <c r="A52" s="3" t="s">
        <v>27772</v>
      </c>
      <c r="B52" t="s">
        <v>27232</v>
      </c>
      <c r="C52" s="3" t="s">
        <v>27765</v>
      </c>
      <c r="D52" t="s">
        <v>27239</v>
      </c>
      <c r="E52" s="1">
        <v>5</v>
      </c>
      <c r="F52" t="s">
        <v>1</v>
      </c>
      <c r="G52" s="2">
        <v>656.68</v>
      </c>
      <c r="H52" s="4">
        <f t="shared" si="0"/>
        <v>3283.3999999999996</v>
      </c>
    </row>
    <row r="53" spans="1:8" x14ac:dyDescent="0.25">
      <c r="A53" s="3" t="s">
        <v>27772</v>
      </c>
      <c r="B53" t="s">
        <v>27232</v>
      </c>
      <c r="C53" s="3" t="s">
        <v>27765</v>
      </c>
      <c r="D53" t="s">
        <v>27240</v>
      </c>
      <c r="E53" s="1">
        <v>1</v>
      </c>
      <c r="F53" t="s">
        <v>1</v>
      </c>
      <c r="G53" s="2">
        <v>656.68</v>
      </c>
      <c r="H53" s="4">
        <f t="shared" si="0"/>
        <v>656.68</v>
      </c>
    </row>
    <row r="54" spans="1:8" x14ac:dyDescent="0.25">
      <c r="A54" s="3" t="s">
        <v>27772</v>
      </c>
      <c r="B54" t="s">
        <v>27232</v>
      </c>
      <c r="C54" s="3" t="s">
        <v>27765</v>
      </c>
      <c r="D54" t="s">
        <v>27241</v>
      </c>
      <c r="E54" s="1">
        <v>9</v>
      </c>
      <c r="F54" t="s">
        <v>1</v>
      </c>
      <c r="G54" s="2">
        <v>656.68</v>
      </c>
      <c r="H54" s="4">
        <f t="shared" si="0"/>
        <v>5910.12</v>
      </c>
    </row>
    <row r="55" spans="1:8" x14ac:dyDescent="0.25">
      <c r="A55" s="3" t="s">
        <v>27772</v>
      </c>
      <c r="B55" t="s">
        <v>27232</v>
      </c>
      <c r="C55" s="3" t="s">
        <v>27765</v>
      </c>
      <c r="D55" t="s">
        <v>27242</v>
      </c>
      <c r="E55" s="1">
        <v>5</v>
      </c>
      <c r="F55" t="s">
        <v>1</v>
      </c>
      <c r="G55" s="2">
        <v>656.68</v>
      </c>
      <c r="H55" s="4">
        <f t="shared" si="0"/>
        <v>3283.3999999999996</v>
      </c>
    </row>
    <row r="56" spans="1:8" x14ac:dyDescent="0.25">
      <c r="A56" s="3" t="s">
        <v>27772</v>
      </c>
      <c r="B56" t="s">
        <v>27232</v>
      </c>
      <c r="C56" s="3" t="s">
        <v>27765</v>
      </c>
      <c r="D56" t="s">
        <v>27243</v>
      </c>
      <c r="E56" s="1">
        <v>3</v>
      </c>
      <c r="F56" t="s">
        <v>1</v>
      </c>
      <c r="G56" s="2">
        <v>656.68</v>
      </c>
      <c r="H56" s="4">
        <f t="shared" si="0"/>
        <v>1970.04</v>
      </c>
    </row>
    <row r="57" spans="1:8" x14ac:dyDescent="0.25">
      <c r="A57" s="3" t="s">
        <v>27772</v>
      </c>
      <c r="B57" t="s">
        <v>27232</v>
      </c>
      <c r="C57" s="3" t="s">
        <v>27765</v>
      </c>
      <c r="D57" t="s">
        <v>27244</v>
      </c>
      <c r="E57" s="1">
        <v>30</v>
      </c>
      <c r="F57" t="s">
        <v>1</v>
      </c>
      <c r="G57" s="2">
        <v>656.68</v>
      </c>
      <c r="H57" s="4">
        <f t="shared" si="0"/>
        <v>19700.399999999998</v>
      </c>
    </row>
    <row r="58" spans="1:8" x14ac:dyDescent="0.25">
      <c r="A58" s="3" t="s">
        <v>27772</v>
      </c>
      <c r="B58" t="s">
        <v>27246</v>
      </c>
      <c r="C58" s="3" t="s">
        <v>27765</v>
      </c>
      <c r="D58" t="s">
        <v>27245</v>
      </c>
      <c r="E58" s="1">
        <v>4</v>
      </c>
      <c r="F58" t="s">
        <v>1</v>
      </c>
      <c r="G58" s="2">
        <v>727.24</v>
      </c>
      <c r="H58" s="4">
        <f t="shared" si="0"/>
        <v>2908.96</v>
      </c>
    </row>
    <row r="59" spans="1:8" x14ac:dyDescent="0.25">
      <c r="A59" s="3" t="s">
        <v>27772</v>
      </c>
      <c r="B59" t="s">
        <v>27248</v>
      </c>
      <c r="C59" s="3" t="s">
        <v>27765</v>
      </c>
      <c r="D59" t="s">
        <v>27247</v>
      </c>
      <c r="E59" s="1">
        <v>10</v>
      </c>
      <c r="F59" t="s">
        <v>1</v>
      </c>
      <c r="G59" s="2">
        <v>727.24</v>
      </c>
      <c r="H59" s="4">
        <f t="shared" si="0"/>
        <v>7272.4</v>
      </c>
    </row>
    <row r="60" spans="1:8" x14ac:dyDescent="0.25">
      <c r="A60" s="3" t="s">
        <v>27772</v>
      </c>
      <c r="B60" t="s">
        <v>27248</v>
      </c>
      <c r="C60" s="3" t="s">
        <v>27765</v>
      </c>
      <c r="D60" t="s">
        <v>27249</v>
      </c>
      <c r="E60" s="1">
        <v>1</v>
      </c>
      <c r="F60" t="s">
        <v>1</v>
      </c>
      <c r="G60" s="2">
        <v>727.24</v>
      </c>
      <c r="H60" s="4">
        <f t="shared" ref="H60:H119" si="1">G60*E60</f>
        <v>727.24</v>
      </c>
    </row>
    <row r="61" spans="1:8" x14ac:dyDescent="0.25">
      <c r="A61" s="3" t="s">
        <v>27772</v>
      </c>
      <c r="B61" t="s">
        <v>27248</v>
      </c>
      <c r="C61" s="3" t="s">
        <v>27765</v>
      </c>
      <c r="D61" t="s">
        <v>27250</v>
      </c>
      <c r="E61" s="1">
        <v>9</v>
      </c>
      <c r="F61" t="s">
        <v>1</v>
      </c>
      <c r="G61" s="2">
        <v>727.24</v>
      </c>
      <c r="H61" s="4">
        <f t="shared" si="1"/>
        <v>6545.16</v>
      </c>
    </row>
    <row r="62" spans="1:8" x14ac:dyDescent="0.25">
      <c r="A62" s="3" t="s">
        <v>27772</v>
      </c>
      <c r="B62" t="s">
        <v>27248</v>
      </c>
      <c r="C62" s="3" t="s">
        <v>27765</v>
      </c>
      <c r="D62" t="s">
        <v>27251</v>
      </c>
      <c r="E62" s="1">
        <v>1</v>
      </c>
      <c r="F62" t="s">
        <v>1</v>
      </c>
      <c r="G62" s="2">
        <v>727.24</v>
      </c>
      <c r="H62" s="4">
        <f t="shared" si="1"/>
        <v>727.24</v>
      </c>
    </row>
    <row r="63" spans="1:8" x14ac:dyDescent="0.25">
      <c r="A63" s="3" t="s">
        <v>27772</v>
      </c>
      <c r="B63" t="s">
        <v>27248</v>
      </c>
      <c r="C63" s="3" t="s">
        <v>27765</v>
      </c>
      <c r="D63" t="s">
        <v>27252</v>
      </c>
      <c r="E63" s="1">
        <v>5</v>
      </c>
      <c r="F63" t="s">
        <v>1</v>
      </c>
      <c r="G63" s="2">
        <v>727.24</v>
      </c>
      <c r="H63" s="4">
        <f t="shared" si="1"/>
        <v>3636.2</v>
      </c>
    </row>
    <row r="64" spans="1:8" x14ac:dyDescent="0.25">
      <c r="A64" s="3" t="s">
        <v>27772</v>
      </c>
      <c r="B64" t="s">
        <v>27254</v>
      </c>
      <c r="C64" s="3" t="s">
        <v>27765</v>
      </c>
      <c r="D64" t="s">
        <v>27253</v>
      </c>
      <c r="E64" s="1">
        <v>42</v>
      </c>
      <c r="F64" t="s">
        <v>1</v>
      </c>
      <c r="G64" s="2">
        <v>762.87</v>
      </c>
      <c r="H64" s="4">
        <f t="shared" si="1"/>
        <v>32040.54</v>
      </c>
    </row>
    <row r="65" spans="1:8" x14ac:dyDescent="0.25">
      <c r="A65" s="3" t="s">
        <v>27772</v>
      </c>
      <c r="B65" t="s">
        <v>27254</v>
      </c>
      <c r="C65" s="3" t="s">
        <v>27765</v>
      </c>
      <c r="D65" t="s">
        <v>27255</v>
      </c>
      <c r="E65" s="1">
        <v>15</v>
      </c>
      <c r="F65" t="s">
        <v>1</v>
      </c>
      <c r="G65" s="2">
        <v>762.87</v>
      </c>
      <c r="H65" s="4">
        <f t="shared" si="1"/>
        <v>11443.05</v>
      </c>
    </row>
    <row r="66" spans="1:8" x14ac:dyDescent="0.25">
      <c r="A66" s="3" t="s">
        <v>27772</v>
      </c>
      <c r="B66" t="s">
        <v>27257</v>
      </c>
      <c r="C66" s="3" t="s">
        <v>27765</v>
      </c>
      <c r="D66" t="s">
        <v>27256</v>
      </c>
      <c r="E66" s="1">
        <v>6</v>
      </c>
      <c r="F66" t="s">
        <v>1</v>
      </c>
      <c r="G66" s="2">
        <v>104.11</v>
      </c>
      <c r="H66" s="4">
        <f t="shared" si="1"/>
        <v>624.66</v>
      </c>
    </row>
    <row r="67" spans="1:8" x14ac:dyDescent="0.25">
      <c r="A67" s="3" t="s">
        <v>27772</v>
      </c>
      <c r="B67" t="s">
        <v>27259</v>
      </c>
      <c r="C67" s="3" t="s">
        <v>27765</v>
      </c>
      <c r="D67" t="s">
        <v>27258</v>
      </c>
      <c r="E67" s="1">
        <v>9</v>
      </c>
      <c r="F67" t="s">
        <v>1</v>
      </c>
      <c r="G67" s="2">
        <v>156.43</v>
      </c>
      <c r="H67" s="4">
        <f t="shared" si="1"/>
        <v>1407.8700000000001</v>
      </c>
    </row>
    <row r="68" spans="1:8" x14ac:dyDescent="0.25">
      <c r="A68" s="3" t="s">
        <v>27772</v>
      </c>
      <c r="B68" t="s">
        <v>27259</v>
      </c>
      <c r="C68" s="3" t="s">
        <v>27765</v>
      </c>
      <c r="D68" t="s">
        <v>27260</v>
      </c>
      <c r="E68" s="1">
        <v>8</v>
      </c>
      <c r="F68" t="s">
        <v>1</v>
      </c>
      <c r="G68" s="2">
        <v>156.43</v>
      </c>
      <c r="H68" s="4">
        <f t="shared" si="1"/>
        <v>1251.44</v>
      </c>
    </row>
    <row r="69" spans="1:8" x14ac:dyDescent="0.25">
      <c r="A69" s="3" t="s">
        <v>27772</v>
      </c>
      <c r="B69" t="s">
        <v>27259</v>
      </c>
      <c r="C69" s="3" t="s">
        <v>27765</v>
      </c>
      <c r="D69" t="s">
        <v>27261</v>
      </c>
      <c r="E69" s="1">
        <v>5</v>
      </c>
      <c r="F69" t="s">
        <v>1</v>
      </c>
      <c r="G69" s="2">
        <v>156.38999999999999</v>
      </c>
      <c r="H69" s="4">
        <f t="shared" si="1"/>
        <v>781.94999999999993</v>
      </c>
    </row>
    <row r="70" spans="1:8" x14ac:dyDescent="0.25">
      <c r="A70" s="3" t="s">
        <v>27772</v>
      </c>
      <c r="B70" t="s">
        <v>27263</v>
      </c>
      <c r="C70" s="3" t="s">
        <v>27765</v>
      </c>
      <c r="D70" t="s">
        <v>27262</v>
      </c>
      <c r="E70" s="1">
        <v>1</v>
      </c>
      <c r="F70" t="s">
        <v>1</v>
      </c>
      <c r="G70" s="2">
        <v>157.44999999999999</v>
      </c>
      <c r="H70" s="4">
        <f t="shared" si="1"/>
        <v>157.44999999999999</v>
      </c>
    </row>
    <row r="71" spans="1:8" x14ac:dyDescent="0.25">
      <c r="A71" s="3" t="s">
        <v>27772</v>
      </c>
      <c r="B71" t="s">
        <v>27265</v>
      </c>
      <c r="C71" s="3" t="s">
        <v>27765</v>
      </c>
      <c r="D71" t="s">
        <v>27264</v>
      </c>
      <c r="E71" s="1">
        <v>2</v>
      </c>
      <c r="F71" t="s">
        <v>1</v>
      </c>
      <c r="G71" s="2">
        <v>637.59</v>
      </c>
      <c r="H71" s="4">
        <f t="shared" si="1"/>
        <v>1275.18</v>
      </c>
    </row>
    <row r="72" spans="1:8" x14ac:dyDescent="0.25">
      <c r="A72" s="3" t="s">
        <v>27772</v>
      </c>
      <c r="B72" t="s">
        <v>27267</v>
      </c>
      <c r="C72" s="3" t="s">
        <v>27765</v>
      </c>
      <c r="D72" t="s">
        <v>27266</v>
      </c>
      <c r="E72" s="1">
        <v>1</v>
      </c>
      <c r="F72" t="s">
        <v>1</v>
      </c>
      <c r="G72" s="2">
        <v>501.74</v>
      </c>
      <c r="H72" s="4">
        <f t="shared" si="1"/>
        <v>501.74</v>
      </c>
    </row>
    <row r="73" spans="1:8" x14ac:dyDescent="0.25">
      <c r="A73" s="3" t="s">
        <v>27772</v>
      </c>
      <c r="B73" t="s">
        <v>27269</v>
      </c>
      <c r="C73" s="3" t="s">
        <v>27765</v>
      </c>
      <c r="D73" t="s">
        <v>27268</v>
      </c>
      <c r="E73" s="1">
        <v>1</v>
      </c>
      <c r="F73" t="s">
        <v>1</v>
      </c>
      <c r="G73" s="2">
        <v>618.94000000000005</v>
      </c>
      <c r="H73" s="4">
        <f t="shared" si="1"/>
        <v>618.94000000000005</v>
      </c>
    </row>
    <row r="74" spans="1:8" x14ac:dyDescent="0.25">
      <c r="A74" s="3" t="s">
        <v>27772</v>
      </c>
      <c r="B74" t="s">
        <v>27651</v>
      </c>
      <c r="C74" s="3" t="s">
        <v>27765</v>
      </c>
      <c r="D74" t="s">
        <v>27650</v>
      </c>
      <c r="E74" s="1">
        <v>6</v>
      </c>
      <c r="F74" t="s">
        <v>1</v>
      </c>
      <c r="G74" s="2">
        <v>619.73</v>
      </c>
      <c r="H74" s="4">
        <f t="shared" si="1"/>
        <v>3718.38</v>
      </c>
    </row>
    <row r="75" spans="1:8" x14ac:dyDescent="0.25">
      <c r="A75" s="3" t="s">
        <v>27772</v>
      </c>
      <c r="B75" t="s">
        <v>27653</v>
      </c>
      <c r="C75" s="3" t="s">
        <v>27765</v>
      </c>
      <c r="D75" t="s">
        <v>27652</v>
      </c>
      <c r="E75" s="1">
        <v>3</v>
      </c>
      <c r="F75" t="s">
        <v>1</v>
      </c>
      <c r="G75" s="2">
        <v>619.73</v>
      </c>
      <c r="H75" s="4">
        <f t="shared" si="1"/>
        <v>1859.19</v>
      </c>
    </row>
    <row r="76" spans="1:8" x14ac:dyDescent="0.25">
      <c r="A76" s="3" t="s">
        <v>27772</v>
      </c>
      <c r="B76" t="s">
        <v>27653</v>
      </c>
      <c r="C76" s="3" t="s">
        <v>27765</v>
      </c>
      <c r="D76" t="s">
        <v>27654</v>
      </c>
      <c r="E76" s="1">
        <v>3</v>
      </c>
      <c r="F76" t="s">
        <v>1</v>
      </c>
      <c r="G76" s="2">
        <v>619.73</v>
      </c>
      <c r="H76" s="4">
        <f t="shared" si="1"/>
        <v>1859.19</v>
      </c>
    </row>
    <row r="77" spans="1:8" x14ac:dyDescent="0.25">
      <c r="A77" s="3" t="s">
        <v>27772</v>
      </c>
      <c r="B77" t="s">
        <v>27656</v>
      </c>
      <c r="C77" s="3" t="s">
        <v>27765</v>
      </c>
      <c r="D77" t="s">
        <v>27655</v>
      </c>
      <c r="E77" s="1">
        <v>1</v>
      </c>
      <c r="F77" t="s">
        <v>1</v>
      </c>
      <c r="G77" s="2">
        <v>502.38</v>
      </c>
      <c r="H77" s="4">
        <f t="shared" si="1"/>
        <v>502.38</v>
      </c>
    </row>
    <row r="78" spans="1:8" x14ac:dyDescent="0.25">
      <c r="A78" s="3" t="s">
        <v>27772</v>
      </c>
      <c r="B78" t="s">
        <v>27656</v>
      </c>
      <c r="C78" s="3" t="s">
        <v>27765</v>
      </c>
      <c r="D78" t="s">
        <v>27657</v>
      </c>
      <c r="E78" s="1">
        <v>1</v>
      </c>
      <c r="F78" t="s">
        <v>1</v>
      </c>
      <c r="G78" s="2">
        <v>502.38</v>
      </c>
      <c r="H78" s="4">
        <f t="shared" si="1"/>
        <v>502.38</v>
      </c>
    </row>
    <row r="79" spans="1:8" x14ac:dyDescent="0.25">
      <c r="A79" s="3" t="s">
        <v>27772</v>
      </c>
      <c r="B79" t="s">
        <v>27659</v>
      </c>
      <c r="C79" s="3" t="s">
        <v>27765</v>
      </c>
      <c r="D79" t="s">
        <v>27658</v>
      </c>
      <c r="E79" s="1">
        <v>1</v>
      </c>
      <c r="F79" t="s">
        <v>1</v>
      </c>
      <c r="G79" s="2">
        <v>686.32</v>
      </c>
      <c r="H79" s="4">
        <f t="shared" si="1"/>
        <v>686.32</v>
      </c>
    </row>
    <row r="80" spans="1:8" x14ac:dyDescent="0.25">
      <c r="A80" s="3" t="s">
        <v>27772</v>
      </c>
      <c r="B80" t="s">
        <v>27661</v>
      </c>
      <c r="C80" s="3" t="s">
        <v>27765</v>
      </c>
      <c r="D80" t="s">
        <v>27660</v>
      </c>
      <c r="E80" s="1">
        <v>10</v>
      </c>
      <c r="F80" t="s">
        <v>1</v>
      </c>
      <c r="G80" s="2">
        <v>619.73</v>
      </c>
      <c r="H80" s="4">
        <f t="shared" si="1"/>
        <v>6197.3</v>
      </c>
    </row>
    <row r="81" spans="1:8" x14ac:dyDescent="0.25">
      <c r="A81" s="3" t="s">
        <v>27772</v>
      </c>
      <c r="B81" t="s">
        <v>27663</v>
      </c>
      <c r="C81" s="3" t="s">
        <v>27765</v>
      </c>
      <c r="D81" t="s">
        <v>27662</v>
      </c>
      <c r="E81" s="1">
        <v>10</v>
      </c>
      <c r="F81" t="s">
        <v>1</v>
      </c>
      <c r="G81" s="2">
        <v>619.73</v>
      </c>
      <c r="H81" s="4">
        <f t="shared" si="1"/>
        <v>6197.3</v>
      </c>
    </row>
    <row r="82" spans="1:8" x14ac:dyDescent="0.25">
      <c r="A82" s="3" t="s">
        <v>27772</v>
      </c>
      <c r="B82" t="s">
        <v>27665</v>
      </c>
      <c r="C82" s="3" t="s">
        <v>27765</v>
      </c>
      <c r="D82" t="s">
        <v>27664</v>
      </c>
      <c r="E82" s="1">
        <v>8</v>
      </c>
      <c r="F82" t="s">
        <v>1</v>
      </c>
      <c r="G82" s="2">
        <v>686.32</v>
      </c>
      <c r="H82" s="4">
        <f t="shared" si="1"/>
        <v>5490.56</v>
      </c>
    </row>
    <row r="83" spans="1:8" x14ac:dyDescent="0.25">
      <c r="A83" s="3" t="s">
        <v>27772</v>
      </c>
      <c r="B83" t="s">
        <v>25680</v>
      </c>
      <c r="C83" s="3" t="s">
        <v>27765</v>
      </c>
      <c r="D83" t="s">
        <v>25679</v>
      </c>
      <c r="E83" s="1">
        <v>9</v>
      </c>
      <c r="F83" t="s">
        <v>1</v>
      </c>
      <c r="G83" s="2">
        <v>394.44</v>
      </c>
      <c r="H83" s="4">
        <f t="shared" si="1"/>
        <v>3549.96</v>
      </c>
    </row>
    <row r="84" spans="1:8" x14ac:dyDescent="0.25">
      <c r="A84" s="3" t="s">
        <v>27772</v>
      </c>
      <c r="B84" t="s">
        <v>25682</v>
      </c>
      <c r="C84" s="3" t="s">
        <v>27765</v>
      </c>
      <c r="D84" t="s">
        <v>25681</v>
      </c>
      <c r="E84" s="1">
        <v>1</v>
      </c>
      <c r="F84" t="s">
        <v>1</v>
      </c>
      <c r="G84" s="2">
        <v>319.75</v>
      </c>
      <c r="H84" s="4">
        <f t="shared" si="1"/>
        <v>319.75</v>
      </c>
    </row>
    <row r="85" spans="1:8" x14ac:dyDescent="0.25">
      <c r="A85" s="3" t="s">
        <v>27772</v>
      </c>
      <c r="B85" t="s">
        <v>25684</v>
      </c>
      <c r="C85" s="3" t="s">
        <v>27765</v>
      </c>
      <c r="D85" t="s">
        <v>25683</v>
      </c>
      <c r="E85" s="1">
        <v>3</v>
      </c>
      <c r="F85" t="s">
        <v>1</v>
      </c>
      <c r="G85" s="2">
        <v>394.44</v>
      </c>
      <c r="H85" s="4">
        <f t="shared" si="1"/>
        <v>1183.32</v>
      </c>
    </row>
    <row r="86" spans="1:8" x14ac:dyDescent="0.25">
      <c r="A86" s="3" t="s">
        <v>27772</v>
      </c>
      <c r="B86" t="s">
        <v>25684</v>
      </c>
      <c r="C86" s="3" t="s">
        <v>27765</v>
      </c>
      <c r="D86" t="s">
        <v>25685</v>
      </c>
      <c r="E86" s="1">
        <v>12</v>
      </c>
      <c r="F86" t="s">
        <v>1</v>
      </c>
      <c r="G86" s="2">
        <v>394.44</v>
      </c>
      <c r="H86" s="4">
        <f t="shared" si="1"/>
        <v>4733.28</v>
      </c>
    </row>
    <row r="87" spans="1:8" x14ac:dyDescent="0.25">
      <c r="A87" s="3" t="s">
        <v>27772</v>
      </c>
      <c r="B87" t="s">
        <v>25684</v>
      </c>
      <c r="C87" s="3" t="s">
        <v>27765</v>
      </c>
      <c r="D87" t="s">
        <v>25686</v>
      </c>
      <c r="E87" s="1">
        <v>1</v>
      </c>
      <c r="F87" t="s">
        <v>1</v>
      </c>
      <c r="G87" s="2">
        <v>394.44</v>
      </c>
      <c r="H87" s="4">
        <f t="shared" si="1"/>
        <v>394.44</v>
      </c>
    </row>
    <row r="88" spans="1:8" x14ac:dyDescent="0.25">
      <c r="A88" s="3" t="s">
        <v>27772</v>
      </c>
      <c r="B88" t="s">
        <v>25684</v>
      </c>
      <c r="C88" s="3" t="s">
        <v>27765</v>
      </c>
      <c r="D88" t="s">
        <v>25687</v>
      </c>
      <c r="E88" s="1">
        <v>1</v>
      </c>
      <c r="F88" t="s">
        <v>1</v>
      </c>
      <c r="G88" s="2">
        <v>394.44</v>
      </c>
      <c r="H88" s="4">
        <f t="shared" si="1"/>
        <v>394.44</v>
      </c>
    </row>
    <row r="89" spans="1:8" x14ac:dyDescent="0.25">
      <c r="A89" s="3" t="s">
        <v>27772</v>
      </c>
      <c r="B89" t="s">
        <v>25684</v>
      </c>
      <c r="C89" s="3" t="s">
        <v>27765</v>
      </c>
      <c r="D89" t="s">
        <v>25688</v>
      </c>
      <c r="E89" s="1">
        <v>7</v>
      </c>
      <c r="F89" t="s">
        <v>1</v>
      </c>
      <c r="G89" s="2">
        <v>394.44</v>
      </c>
      <c r="H89" s="4">
        <f t="shared" si="1"/>
        <v>2761.08</v>
      </c>
    </row>
    <row r="90" spans="1:8" x14ac:dyDescent="0.25">
      <c r="A90" s="3" t="s">
        <v>27772</v>
      </c>
      <c r="B90" t="s">
        <v>25684</v>
      </c>
      <c r="C90" s="3" t="s">
        <v>27765</v>
      </c>
      <c r="D90" t="s">
        <v>25689</v>
      </c>
      <c r="E90" s="1">
        <v>4</v>
      </c>
      <c r="F90" t="s">
        <v>1</v>
      </c>
      <c r="G90" s="2">
        <v>394.44</v>
      </c>
      <c r="H90" s="4">
        <f t="shared" si="1"/>
        <v>1577.76</v>
      </c>
    </row>
    <row r="91" spans="1:8" x14ac:dyDescent="0.25">
      <c r="A91" s="3" t="s">
        <v>27772</v>
      </c>
      <c r="B91" t="s">
        <v>25684</v>
      </c>
      <c r="C91" s="3" t="s">
        <v>27765</v>
      </c>
      <c r="D91" t="s">
        <v>25690</v>
      </c>
      <c r="E91" s="1">
        <v>2</v>
      </c>
      <c r="F91" t="s">
        <v>1</v>
      </c>
      <c r="G91" s="2">
        <v>394.44</v>
      </c>
      <c r="H91" s="4">
        <f t="shared" si="1"/>
        <v>788.88</v>
      </c>
    </row>
    <row r="92" spans="1:8" x14ac:dyDescent="0.25">
      <c r="A92" s="3" t="s">
        <v>27772</v>
      </c>
      <c r="B92" t="s">
        <v>25692</v>
      </c>
      <c r="C92" s="3" t="s">
        <v>27765</v>
      </c>
      <c r="D92" t="s">
        <v>25691</v>
      </c>
      <c r="E92" s="1">
        <v>3</v>
      </c>
      <c r="F92" t="s">
        <v>1</v>
      </c>
      <c r="G92" s="2">
        <v>436.82</v>
      </c>
      <c r="H92" s="4">
        <f t="shared" si="1"/>
        <v>1310.46</v>
      </c>
    </row>
    <row r="93" spans="1:8" x14ac:dyDescent="0.25">
      <c r="A93" s="3" t="s">
        <v>27772</v>
      </c>
      <c r="B93" t="s">
        <v>25694</v>
      </c>
      <c r="C93" s="3" t="s">
        <v>27765</v>
      </c>
      <c r="D93" t="s">
        <v>25693</v>
      </c>
      <c r="E93" s="1">
        <v>8</v>
      </c>
      <c r="F93" t="s">
        <v>1</v>
      </c>
      <c r="G93" s="2">
        <v>436.82</v>
      </c>
      <c r="H93" s="4">
        <f t="shared" si="1"/>
        <v>3494.56</v>
      </c>
    </row>
    <row r="94" spans="1:8" x14ac:dyDescent="0.25">
      <c r="A94" s="3" t="s">
        <v>27772</v>
      </c>
      <c r="B94" t="s">
        <v>25694</v>
      </c>
      <c r="C94" s="3" t="s">
        <v>27765</v>
      </c>
      <c r="D94" t="s">
        <v>25695</v>
      </c>
      <c r="E94" s="1">
        <v>6</v>
      </c>
      <c r="F94" t="s">
        <v>1</v>
      </c>
      <c r="G94" s="2">
        <v>436.82</v>
      </c>
      <c r="H94" s="4">
        <f t="shared" si="1"/>
        <v>2620.92</v>
      </c>
    </row>
    <row r="95" spans="1:8" x14ac:dyDescent="0.25">
      <c r="A95" s="3" t="s">
        <v>27772</v>
      </c>
      <c r="B95" t="s">
        <v>25697</v>
      </c>
      <c r="C95" s="3" t="s">
        <v>27765</v>
      </c>
      <c r="D95" t="s">
        <v>25696</v>
      </c>
      <c r="E95" s="1">
        <v>3</v>
      </c>
      <c r="F95" t="s">
        <v>1</v>
      </c>
      <c r="G95" s="2">
        <v>458.22</v>
      </c>
      <c r="H95" s="4">
        <f t="shared" si="1"/>
        <v>1374.66</v>
      </c>
    </row>
    <row r="96" spans="1:8" x14ac:dyDescent="0.25">
      <c r="A96" s="3" t="s">
        <v>27772</v>
      </c>
      <c r="B96" t="s">
        <v>25699</v>
      </c>
      <c r="C96" s="3" t="s">
        <v>27765</v>
      </c>
      <c r="D96" t="s">
        <v>25698</v>
      </c>
      <c r="E96" s="1">
        <v>1</v>
      </c>
      <c r="F96" t="s">
        <v>1</v>
      </c>
      <c r="G96" s="2">
        <v>93.96</v>
      </c>
      <c r="H96" s="4">
        <f t="shared" si="1"/>
        <v>93.96</v>
      </c>
    </row>
    <row r="97" spans="1:8" x14ac:dyDescent="0.25">
      <c r="A97" s="3" t="s">
        <v>27772</v>
      </c>
      <c r="B97" t="s">
        <v>25701</v>
      </c>
      <c r="C97" s="3" t="s">
        <v>27765</v>
      </c>
      <c r="D97" t="s">
        <v>25700</v>
      </c>
      <c r="E97" s="1">
        <v>3</v>
      </c>
      <c r="F97" t="s">
        <v>1</v>
      </c>
      <c r="G97" s="2">
        <v>376.53</v>
      </c>
      <c r="H97" s="4">
        <f t="shared" si="1"/>
        <v>1129.5899999999999</v>
      </c>
    </row>
    <row r="98" spans="1:8" x14ac:dyDescent="0.25">
      <c r="A98" s="3" t="s">
        <v>27772</v>
      </c>
      <c r="B98" t="s">
        <v>25701</v>
      </c>
      <c r="C98" s="3" t="s">
        <v>27765</v>
      </c>
      <c r="D98" t="s">
        <v>25702</v>
      </c>
      <c r="E98" s="1">
        <v>2</v>
      </c>
      <c r="F98" t="s">
        <v>1</v>
      </c>
      <c r="G98" s="2">
        <v>376.53</v>
      </c>
      <c r="H98" s="4">
        <f t="shared" si="1"/>
        <v>753.06</v>
      </c>
    </row>
    <row r="99" spans="1:8" x14ac:dyDescent="0.25">
      <c r="A99" s="3" t="s">
        <v>27772</v>
      </c>
      <c r="B99" t="s">
        <v>25710</v>
      </c>
      <c r="C99" s="3" t="s">
        <v>27765</v>
      </c>
      <c r="D99" t="s">
        <v>25709</v>
      </c>
      <c r="E99" s="1">
        <v>10</v>
      </c>
      <c r="F99" t="s">
        <v>1</v>
      </c>
      <c r="G99" s="2">
        <v>644.61</v>
      </c>
      <c r="H99" s="4">
        <f t="shared" si="1"/>
        <v>6446.1</v>
      </c>
    </row>
    <row r="100" spans="1:8" x14ac:dyDescent="0.25">
      <c r="A100" s="3" t="s">
        <v>27772</v>
      </c>
      <c r="B100" t="s">
        <v>25716</v>
      </c>
      <c r="C100" s="3" t="s">
        <v>27765</v>
      </c>
      <c r="D100" t="s">
        <v>25715</v>
      </c>
      <c r="E100" s="1">
        <v>3</v>
      </c>
      <c r="F100" t="s">
        <v>1</v>
      </c>
      <c r="G100" s="2">
        <v>644.61</v>
      </c>
      <c r="H100" s="4">
        <f t="shared" si="1"/>
        <v>1933.83</v>
      </c>
    </row>
    <row r="101" spans="1:8" x14ac:dyDescent="0.25">
      <c r="A101" s="3" t="s">
        <v>27772</v>
      </c>
      <c r="B101" t="s">
        <v>26159</v>
      </c>
      <c r="C101" s="3" t="s">
        <v>27765</v>
      </c>
      <c r="D101" t="s">
        <v>26158</v>
      </c>
      <c r="E101" s="1">
        <v>1</v>
      </c>
      <c r="F101" t="s">
        <v>1</v>
      </c>
      <c r="G101" s="2">
        <v>522.54999999999995</v>
      </c>
      <c r="H101" s="4">
        <f t="shared" si="1"/>
        <v>522.54999999999995</v>
      </c>
    </row>
    <row r="102" spans="1:8" x14ac:dyDescent="0.25">
      <c r="A102" s="3" t="s">
        <v>27772</v>
      </c>
      <c r="B102" t="s">
        <v>26161</v>
      </c>
      <c r="C102" s="3" t="s">
        <v>27765</v>
      </c>
      <c r="D102" t="s">
        <v>26160</v>
      </c>
      <c r="E102" s="1">
        <v>1</v>
      </c>
      <c r="F102" t="s">
        <v>1</v>
      </c>
      <c r="G102" s="2">
        <v>522.54999999999995</v>
      </c>
      <c r="H102" s="4">
        <f t="shared" si="1"/>
        <v>522.54999999999995</v>
      </c>
    </row>
    <row r="103" spans="1:8" x14ac:dyDescent="0.25">
      <c r="A103" s="3" t="s">
        <v>27772</v>
      </c>
      <c r="B103" t="s">
        <v>26161</v>
      </c>
      <c r="C103" s="3" t="s">
        <v>27765</v>
      </c>
      <c r="D103" t="s">
        <v>26162</v>
      </c>
      <c r="E103" s="1">
        <v>1</v>
      </c>
      <c r="F103" t="s">
        <v>1</v>
      </c>
      <c r="G103" s="2">
        <v>522.54999999999995</v>
      </c>
      <c r="H103" s="4">
        <f t="shared" si="1"/>
        <v>522.54999999999995</v>
      </c>
    </row>
    <row r="104" spans="1:8" x14ac:dyDescent="0.25">
      <c r="A104" s="3" t="s">
        <v>27772</v>
      </c>
      <c r="B104" t="s">
        <v>26164</v>
      </c>
      <c r="C104" s="3" t="s">
        <v>27765</v>
      </c>
      <c r="D104" t="s">
        <v>26163</v>
      </c>
      <c r="E104" s="1">
        <v>1</v>
      </c>
      <c r="F104" t="s">
        <v>1</v>
      </c>
      <c r="G104" s="2">
        <v>644.61</v>
      </c>
      <c r="H104" s="4">
        <f t="shared" si="1"/>
        <v>644.61</v>
      </c>
    </row>
    <row r="105" spans="1:8" x14ac:dyDescent="0.25">
      <c r="A105" s="3" t="s">
        <v>27772</v>
      </c>
      <c r="B105" t="s">
        <v>26164</v>
      </c>
      <c r="C105" s="3" t="s">
        <v>27765</v>
      </c>
      <c r="D105" t="s">
        <v>26165</v>
      </c>
      <c r="E105" s="1">
        <v>3</v>
      </c>
      <c r="F105" t="s">
        <v>1</v>
      </c>
      <c r="G105" s="2">
        <v>644.61</v>
      </c>
      <c r="H105" s="4">
        <f t="shared" si="1"/>
        <v>1933.83</v>
      </c>
    </row>
    <row r="106" spans="1:8" x14ac:dyDescent="0.25">
      <c r="A106" s="3" t="s">
        <v>27772</v>
      </c>
      <c r="B106" t="s">
        <v>26164</v>
      </c>
      <c r="C106" s="3" t="s">
        <v>27765</v>
      </c>
      <c r="D106" t="s">
        <v>26166</v>
      </c>
      <c r="E106" s="1">
        <v>1</v>
      </c>
      <c r="F106" t="s">
        <v>1</v>
      </c>
      <c r="G106" s="2">
        <v>644.61</v>
      </c>
      <c r="H106" s="4">
        <f t="shared" si="1"/>
        <v>644.61</v>
      </c>
    </row>
    <row r="107" spans="1:8" x14ac:dyDescent="0.25">
      <c r="A107" s="3" t="s">
        <v>27772</v>
      </c>
      <c r="B107" t="s">
        <v>26164</v>
      </c>
      <c r="C107" s="3" t="s">
        <v>27765</v>
      </c>
      <c r="D107" t="s">
        <v>26167</v>
      </c>
      <c r="E107" s="1">
        <v>5</v>
      </c>
      <c r="F107" t="s">
        <v>1</v>
      </c>
      <c r="G107" s="2">
        <v>644.61</v>
      </c>
      <c r="H107" s="4">
        <f t="shared" si="1"/>
        <v>3223.05</v>
      </c>
    </row>
    <row r="108" spans="1:8" x14ac:dyDescent="0.25">
      <c r="A108" s="3" t="s">
        <v>27772</v>
      </c>
      <c r="B108" t="s">
        <v>26164</v>
      </c>
      <c r="C108" s="3" t="s">
        <v>27765</v>
      </c>
      <c r="D108" t="s">
        <v>26168</v>
      </c>
      <c r="E108" s="1">
        <v>2</v>
      </c>
      <c r="F108" t="s">
        <v>1</v>
      </c>
      <c r="G108" s="2">
        <v>644.61</v>
      </c>
      <c r="H108" s="4">
        <f t="shared" si="1"/>
        <v>1289.22</v>
      </c>
    </row>
    <row r="109" spans="1:8" x14ac:dyDescent="0.25">
      <c r="A109" s="3" t="s">
        <v>27772</v>
      </c>
      <c r="B109" t="s">
        <v>26170</v>
      </c>
      <c r="C109" s="3" t="s">
        <v>27765</v>
      </c>
      <c r="D109" t="s">
        <v>26169</v>
      </c>
      <c r="E109" s="1">
        <v>2</v>
      </c>
      <c r="F109" t="s">
        <v>1</v>
      </c>
      <c r="G109" s="2">
        <v>713.87</v>
      </c>
      <c r="H109" s="4">
        <f t="shared" si="1"/>
        <v>1427.74</v>
      </c>
    </row>
    <row r="110" spans="1:8" x14ac:dyDescent="0.25">
      <c r="A110" s="3" t="s">
        <v>27772</v>
      </c>
      <c r="B110" t="s">
        <v>26170</v>
      </c>
      <c r="C110" s="3" t="s">
        <v>27765</v>
      </c>
      <c r="D110" t="s">
        <v>26171</v>
      </c>
      <c r="E110" s="1">
        <v>4</v>
      </c>
      <c r="F110" t="s">
        <v>1</v>
      </c>
      <c r="G110" s="2">
        <v>713.87</v>
      </c>
      <c r="H110" s="4">
        <f t="shared" si="1"/>
        <v>2855.48</v>
      </c>
    </row>
    <row r="111" spans="1:8" x14ac:dyDescent="0.25">
      <c r="A111" s="3" t="s">
        <v>27772</v>
      </c>
      <c r="B111" t="s">
        <v>26170</v>
      </c>
      <c r="C111" s="3" t="s">
        <v>27765</v>
      </c>
      <c r="D111" t="s">
        <v>26172</v>
      </c>
      <c r="E111" s="1">
        <v>4</v>
      </c>
      <c r="F111" t="s">
        <v>1</v>
      </c>
      <c r="G111" s="2">
        <v>713.87</v>
      </c>
      <c r="H111" s="4">
        <f t="shared" si="1"/>
        <v>2855.48</v>
      </c>
    </row>
    <row r="112" spans="1:8" x14ac:dyDescent="0.25">
      <c r="A112" s="3" t="s">
        <v>27772</v>
      </c>
      <c r="B112" t="s">
        <v>26174</v>
      </c>
      <c r="C112" s="3" t="s">
        <v>27765</v>
      </c>
      <c r="D112" t="s">
        <v>26173</v>
      </c>
      <c r="E112" s="1">
        <v>1</v>
      </c>
      <c r="F112" t="s">
        <v>1</v>
      </c>
      <c r="G112" s="2">
        <v>748.85</v>
      </c>
      <c r="H112" s="4">
        <f t="shared" si="1"/>
        <v>748.85</v>
      </c>
    </row>
    <row r="113" spans="1:8" x14ac:dyDescent="0.25">
      <c r="A113" s="3" t="s">
        <v>27772</v>
      </c>
      <c r="B113" t="s">
        <v>26176</v>
      </c>
      <c r="C113" s="3" t="s">
        <v>27765</v>
      </c>
      <c r="D113" t="s">
        <v>26175</v>
      </c>
      <c r="E113" s="1">
        <v>5</v>
      </c>
      <c r="F113" t="s">
        <v>1</v>
      </c>
      <c r="G113" s="2">
        <v>644.61</v>
      </c>
      <c r="H113" s="4">
        <f t="shared" si="1"/>
        <v>3223.05</v>
      </c>
    </row>
    <row r="114" spans="1:8" x14ac:dyDescent="0.25">
      <c r="A114" s="3" t="s">
        <v>27772</v>
      </c>
      <c r="B114" t="s">
        <v>26174</v>
      </c>
      <c r="C114" s="3" t="s">
        <v>27765</v>
      </c>
      <c r="D114" t="s">
        <v>26177</v>
      </c>
      <c r="E114" s="1">
        <v>3</v>
      </c>
      <c r="F114" t="s">
        <v>1</v>
      </c>
      <c r="G114" s="2">
        <v>748.85</v>
      </c>
      <c r="H114" s="4">
        <f t="shared" si="1"/>
        <v>2246.5500000000002</v>
      </c>
    </row>
    <row r="115" spans="1:8" x14ac:dyDescent="0.25">
      <c r="A115" s="3" t="s">
        <v>27772</v>
      </c>
      <c r="B115" t="s">
        <v>26174</v>
      </c>
      <c r="C115" s="3" t="s">
        <v>27765</v>
      </c>
      <c r="D115" t="s">
        <v>26178</v>
      </c>
      <c r="E115" s="1">
        <v>2</v>
      </c>
      <c r="F115" t="s">
        <v>1</v>
      </c>
      <c r="G115" s="2">
        <v>748.85</v>
      </c>
      <c r="H115" s="4">
        <f t="shared" si="1"/>
        <v>1497.7</v>
      </c>
    </row>
    <row r="116" spans="1:8" x14ac:dyDescent="0.25">
      <c r="A116" s="3" t="s">
        <v>27772</v>
      </c>
      <c r="B116" t="s">
        <v>26176</v>
      </c>
      <c r="C116" s="3" t="s">
        <v>27765</v>
      </c>
      <c r="D116" t="s">
        <v>26179</v>
      </c>
      <c r="E116" s="1">
        <v>6</v>
      </c>
      <c r="F116" t="s">
        <v>1</v>
      </c>
      <c r="G116" s="2">
        <v>644.61</v>
      </c>
      <c r="H116" s="4">
        <f t="shared" si="1"/>
        <v>3867.66</v>
      </c>
    </row>
    <row r="117" spans="1:8" x14ac:dyDescent="0.25">
      <c r="A117" s="3" t="s">
        <v>27772</v>
      </c>
      <c r="B117" t="s">
        <v>26176</v>
      </c>
      <c r="C117" s="3" t="s">
        <v>27765</v>
      </c>
      <c r="D117" t="s">
        <v>26180</v>
      </c>
      <c r="E117" s="1">
        <v>2</v>
      </c>
      <c r="F117" t="s">
        <v>1</v>
      </c>
      <c r="G117" s="2">
        <v>644.61</v>
      </c>
      <c r="H117" s="4">
        <f t="shared" si="1"/>
        <v>1289.22</v>
      </c>
    </row>
    <row r="118" spans="1:8" x14ac:dyDescent="0.25">
      <c r="A118" s="3" t="s">
        <v>27772</v>
      </c>
      <c r="B118" t="s">
        <v>26182</v>
      </c>
      <c r="C118" s="3" t="s">
        <v>27765</v>
      </c>
      <c r="D118" t="s">
        <v>26181</v>
      </c>
      <c r="E118" s="1">
        <v>1</v>
      </c>
      <c r="F118" t="s">
        <v>1</v>
      </c>
      <c r="G118" s="2">
        <v>644.61</v>
      </c>
      <c r="H118" s="4">
        <f t="shared" si="1"/>
        <v>644.61</v>
      </c>
    </row>
    <row r="119" spans="1:8" x14ac:dyDescent="0.25">
      <c r="A119" s="3" t="s">
        <v>27772</v>
      </c>
      <c r="B119" t="s">
        <v>26182</v>
      </c>
      <c r="C119" s="3" t="s">
        <v>27765</v>
      </c>
      <c r="D119" t="s">
        <v>26183</v>
      </c>
      <c r="E119" s="1">
        <v>2</v>
      </c>
      <c r="F119" t="s">
        <v>1</v>
      </c>
      <c r="G119" s="2">
        <v>644.61</v>
      </c>
      <c r="H119" s="4">
        <f t="shared" si="1"/>
        <v>1289.22</v>
      </c>
    </row>
    <row r="120" spans="1:8" x14ac:dyDescent="0.25">
      <c r="A120" s="3" t="s">
        <v>27772</v>
      </c>
      <c r="B120" t="s">
        <v>26182</v>
      </c>
      <c r="C120" s="3" t="s">
        <v>27765</v>
      </c>
      <c r="D120" t="s">
        <v>26184</v>
      </c>
      <c r="E120" s="1">
        <v>1</v>
      </c>
      <c r="F120" t="s">
        <v>1</v>
      </c>
      <c r="G120" s="2">
        <v>644.61</v>
      </c>
      <c r="H120" s="4">
        <f t="shared" ref="H120:H183" si="2">G120*E120</f>
        <v>644.61</v>
      </c>
    </row>
    <row r="121" spans="1:8" x14ac:dyDescent="0.25">
      <c r="A121" s="3" t="s">
        <v>27772</v>
      </c>
      <c r="B121" t="s">
        <v>26182</v>
      </c>
      <c r="C121" s="3" t="s">
        <v>27765</v>
      </c>
      <c r="D121" t="s">
        <v>26185</v>
      </c>
      <c r="E121" s="1">
        <v>3</v>
      </c>
      <c r="F121" t="s">
        <v>1</v>
      </c>
      <c r="G121" s="2">
        <v>644.61</v>
      </c>
      <c r="H121" s="4">
        <f t="shared" si="2"/>
        <v>1933.83</v>
      </c>
    </row>
    <row r="122" spans="1:8" x14ac:dyDescent="0.25">
      <c r="A122" s="3" t="s">
        <v>27772</v>
      </c>
      <c r="B122" t="s">
        <v>26182</v>
      </c>
      <c r="C122" s="3" t="s">
        <v>27765</v>
      </c>
      <c r="D122" t="s">
        <v>26186</v>
      </c>
      <c r="E122" s="1">
        <v>1</v>
      </c>
      <c r="F122" t="s">
        <v>1</v>
      </c>
      <c r="G122" s="2">
        <v>644.61</v>
      </c>
      <c r="H122" s="4">
        <f t="shared" si="2"/>
        <v>644.61</v>
      </c>
    </row>
    <row r="123" spans="1:8" x14ac:dyDescent="0.25">
      <c r="A123" s="3" t="s">
        <v>27772</v>
      </c>
      <c r="B123" t="s">
        <v>26182</v>
      </c>
      <c r="C123" s="3" t="s">
        <v>27765</v>
      </c>
      <c r="D123" t="s">
        <v>26187</v>
      </c>
      <c r="E123" s="1">
        <v>1</v>
      </c>
      <c r="F123" t="s">
        <v>1</v>
      </c>
      <c r="G123" s="2">
        <v>644.61</v>
      </c>
      <c r="H123" s="4">
        <f t="shared" si="2"/>
        <v>644.61</v>
      </c>
    </row>
    <row r="124" spans="1:8" x14ac:dyDescent="0.25">
      <c r="A124" s="3" t="s">
        <v>27772</v>
      </c>
      <c r="B124" t="s">
        <v>26182</v>
      </c>
      <c r="C124" s="3" t="s">
        <v>27765</v>
      </c>
      <c r="D124" t="s">
        <v>26188</v>
      </c>
      <c r="E124" s="1">
        <v>1</v>
      </c>
      <c r="F124" t="s">
        <v>1</v>
      </c>
      <c r="G124" s="2">
        <v>644.61</v>
      </c>
      <c r="H124" s="4">
        <f t="shared" si="2"/>
        <v>644.61</v>
      </c>
    </row>
    <row r="125" spans="1:8" x14ac:dyDescent="0.25">
      <c r="A125" s="3" t="s">
        <v>27772</v>
      </c>
      <c r="B125" t="s">
        <v>4355</v>
      </c>
      <c r="C125" s="3" t="s">
        <v>27765</v>
      </c>
      <c r="D125" t="s">
        <v>26189</v>
      </c>
      <c r="E125" s="1">
        <v>1</v>
      </c>
      <c r="F125" t="s">
        <v>1</v>
      </c>
      <c r="G125" s="2">
        <v>713.87</v>
      </c>
      <c r="H125" s="4">
        <f t="shared" si="2"/>
        <v>713.87</v>
      </c>
    </row>
    <row r="126" spans="1:8" x14ac:dyDescent="0.25">
      <c r="A126" s="3" t="s">
        <v>27772</v>
      </c>
      <c r="B126" t="s">
        <v>4355</v>
      </c>
      <c r="C126" s="3" t="s">
        <v>27765</v>
      </c>
      <c r="D126" t="s">
        <v>26190</v>
      </c>
      <c r="E126" s="1">
        <v>1</v>
      </c>
      <c r="F126" t="s">
        <v>1</v>
      </c>
      <c r="G126" s="2">
        <v>713.87</v>
      </c>
      <c r="H126" s="4">
        <f t="shared" si="2"/>
        <v>713.87</v>
      </c>
    </row>
    <row r="127" spans="1:8" x14ac:dyDescent="0.25">
      <c r="A127" s="3" t="s">
        <v>27772</v>
      </c>
      <c r="B127" t="s">
        <v>4355</v>
      </c>
      <c r="C127" s="3" t="s">
        <v>27765</v>
      </c>
      <c r="D127" t="s">
        <v>26191</v>
      </c>
      <c r="E127" s="1">
        <v>1</v>
      </c>
      <c r="F127" t="s">
        <v>1</v>
      </c>
      <c r="G127" s="2">
        <v>713.87</v>
      </c>
      <c r="H127" s="4">
        <f t="shared" si="2"/>
        <v>713.87</v>
      </c>
    </row>
    <row r="128" spans="1:8" x14ac:dyDescent="0.25">
      <c r="A128" s="3" t="s">
        <v>27772</v>
      </c>
      <c r="B128" t="s">
        <v>26193</v>
      </c>
      <c r="C128" s="3" t="s">
        <v>27765</v>
      </c>
      <c r="D128" t="s">
        <v>26192</v>
      </c>
      <c r="E128" s="1">
        <v>17</v>
      </c>
      <c r="F128" t="s">
        <v>1</v>
      </c>
      <c r="G128" s="2">
        <v>713.87</v>
      </c>
      <c r="H128" s="4">
        <f t="shared" si="2"/>
        <v>12135.79</v>
      </c>
    </row>
    <row r="129" spans="1:8" x14ac:dyDescent="0.25">
      <c r="A129" s="3" t="s">
        <v>27772</v>
      </c>
      <c r="B129" t="s">
        <v>26193</v>
      </c>
      <c r="C129" s="3" t="s">
        <v>27765</v>
      </c>
      <c r="D129" t="s">
        <v>26194</v>
      </c>
      <c r="E129" s="1">
        <v>1</v>
      </c>
      <c r="F129" t="s">
        <v>1</v>
      </c>
      <c r="G129" s="2">
        <v>713.87</v>
      </c>
      <c r="H129" s="4">
        <f t="shared" si="2"/>
        <v>713.87</v>
      </c>
    </row>
    <row r="130" spans="1:8" x14ac:dyDescent="0.25">
      <c r="A130" s="3" t="s">
        <v>27772</v>
      </c>
      <c r="B130" t="s">
        <v>26193</v>
      </c>
      <c r="C130" s="3" t="s">
        <v>27765</v>
      </c>
      <c r="D130" t="s">
        <v>26195</v>
      </c>
      <c r="E130" s="1">
        <v>4</v>
      </c>
      <c r="F130" t="s">
        <v>1</v>
      </c>
      <c r="G130" s="2">
        <v>713.87</v>
      </c>
      <c r="H130" s="4">
        <f t="shared" si="2"/>
        <v>2855.48</v>
      </c>
    </row>
    <row r="131" spans="1:8" x14ac:dyDescent="0.25">
      <c r="A131" s="3" t="s">
        <v>27772</v>
      </c>
      <c r="B131" t="s">
        <v>26197</v>
      </c>
      <c r="C131" s="3" t="s">
        <v>27765</v>
      </c>
      <c r="D131" t="s">
        <v>26196</v>
      </c>
      <c r="E131" s="1">
        <v>2</v>
      </c>
      <c r="F131" t="s">
        <v>1</v>
      </c>
      <c r="G131" s="2">
        <v>748.85</v>
      </c>
      <c r="H131" s="4">
        <f t="shared" si="2"/>
        <v>1497.7</v>
      </c>
    </row>
    <row r="132" spans="1:8" x14ac:dyDescent="0.25">
      <c r="A132" s="3" t="s">
        <v>27772</v>
      </c>
      <c r="B132" t="s">
        <v>26197</v>
      </c>
      <c r="C132" s="3" t="s">
        <v>27765</v>
      </c>
      <c r="D132" t="s">
        <v>26198</v>
      </c>
      <c r="E132" s="1">
        <v>4</v>
      </c>
      <c r="F132" t="s">
        <v>1</v>
      </c>
      <c r="G132" s="2">
        <v>748.85</v>
      </c>
      <c r="H132" s="4">
        <f t="shared" si="2"/>
        <v>2995.4</v>
      </c>
    </row>
    <row r="133" spans="1:8" x14ac:dyDescent="0.25">
      <c r="A133" s="3" t="s">
        <v>27772</v>
      </c>
      <c r="B133" t="s">
        <v>26200</v>
      </c>
      <c r="C133" s="3" t="s">
        <v>27765</v>
      </c>
      <c r="D133" t="s">
        <v>26199</v>
      </c>
      <c r="E133" s="1">
        <v>4</v>
      </c>
      <c r="F133" t="s">
        <v>1</v>
      </c>
      <c r="G133" s="2">
        <v>748.85</v>
      </c>
      <c r="H133" s="4">
        <f t="shared" si="2"/>
        <v>2995.4</v>
      </c>
    </row>
    <row r="134" spans="1:8" x14ac:dyDescent="0.25">
      <c r="A134" s="3" t="s">
        <v>27772</v>
      </c>
      <c r="B134" t="s">
        <v>26200</v>
      </c>
      <c r="C134" s="3" t="s">
        <v>27765</v>
      </c>
      <c r="D134" t="s">
        <v>26201</v>
      </c>
      <c r="E134" s="1">
        <v>2</v>
      </c>
      <c r="F134" t="s">
        <v>1</v>
      </c>
      <c r="G134" s="2">
        <v>748.85</v>
      </c>
      <c r="H134" s="4">
        <f t="shared" si="2"/>
        <v>1497.7</v>
      </c>
    </row>
    <row r="135" spans="1:8" x14ac:dyDescent="0.25">
      <c r="A135" s="3" t="s">
        <v>27772</v>
      </c>
      <c r="B135" t="s">
        <v>26200</v>
      </c>
      <c r="C135" s="3" t="s">
        <v>27765</v>
      </c>
      <c r="D135" t="s">
        <v>26202</v>
      </c>
      <c r="E135" s="1">
        <v>11</v>
      </c>
      <c r="F135" t="s">
        <v>1</v>
      </c>
      <c r="G135" s="2">
        <v>748.85</v>
      </c>
      <c r="H135" s="4">
        <f t="shared" si="2"/>
        <v>8237.35</v>
      </c>
    </row>
    <row r="136" spans="1:8" x14ac:dyDescent="0.25">
      <c r="A136" s="3" t="s">
        <v>27772</v>
      </c>
      <c r="B136" t="s">
        <v>26200</v>
      </c>
      <c r="C136" s="3" t="s">
        <v>27765</v>
      </c>
      <c r="D136" t="s">
        <v>26203</v>
      </c>
      <c r="E136" s="1">
        <v>5</v>
      </c>
      <c r="F136" t="s">
        <v>1</v>
      </c>
      <c r="G136" s="2">
        <v>748.85</v>
      </c>
      <c r="H136" s="4">
        <f t="shared" si="2"/>
        <v>3744.25</v>
      </c>
    </row>
    <row r="137" spans="1:8" x14ac:dyDescent="0.25">
      <c r="A137" s="3" t="s">
        <v>27772</v>
      </c>
      <c r="B137" t="s">
        <v>26200</v>
      </c>
      <c r="C137" s="3" t="s">
        <v>27765</v>
      </c>
      <c r="D137" t="s">
        <v>26204</v>
      </c>
      <c r="E137" s="1">
        <v>3</v>
      </c>
      <c r="F137" t="s">
        <v>1</v>
      </c>
      <c r="G137" s="2">
        <v>748.85</v>
      </c>
      <c r="H137" s="4">
        <f t="shared" si="2"/>
        <v>2246.5500000000002</v>
      </c>
    </row>
    <row r="138" spans="1:8" x14ac:dyDescent="0.25">
      <c r="A138" s="3" t="s">
        <v>27772</v>
      </c>
      <c r="B138" t="s">
        <v>26200</v>
      </c>
      <c r="C138" s="3" t="s">
        <v>27765</v>
      </c>
      <c r="D138" t="s">
        <v>26205</v>
      </c>
      <c r="E138" s="1">
        <v>3</v>
      </c>
      <c r="F138" t="s">
        <v>1</v>
      </c>
      <c r="G138" s="2">
        <v>748.85</v>
      </c>
      <c r="H138" s="4">
        <f t="shared" si="2"/>
        <v>2246.5500000000002</v>
      </c>
    </row>
    <row r="139" spans="1:8" x14ac:dyDescent="0.25">
      <c r="A139" s="3" t="s">
        <v>27772</v>
      </c>
      <c r="B139" t="s">
        <v>26200</v>
      </c>
      <c r="C139" s="3" t="s">
        <v>27765</v>
      </c>
      <c r="D139" t="s">
        <v>26206</v>
      </c>
      <c r="E139" s="1">
        <v>1</v>
      </c>
      <c r="F139" t="s">
        <v>1</v>
      </c>
      <c r="G139" s="2">
        <v>748.85</v>
      </c>
      <c r="H139" s="4">
        <f t="shared" si="2"/>
        <v>748.85</v>
      </c>
    </row>
    <row r="140" spans="1:8" x14ac:dyDescent="0.25">
      <c r="A140" s="3" t="s">
        <v>27772</v>
      </c>
      <c r="B140" t="s">
        <v>26200</v>
      </c>
      <c r="C140" s="3" t="s">
        <v>27765</v>
      </c>
      <c r="D140" t="s">
        <v>26207</v>
      </c>
      <c r="E140" s="1">
        <v>2</v>
      </c>
      <c r="F140" t="s">
        <v>1</v>
      </c>
      <c r="G140" s="2">
        <v>748.85</v>
      </c>
      <c r="H140" s="4">
        <f t="shared" si="2"/>
        <v>1497.7</v>
      </c>
    </row>
    <row r="141" spans="1:8" x14ac:dyDescent="0.25">
      <c r="A141" s="3" t="s">
        <v>27772</v>
      </c>
      <c r="B141" t="s">
        <v>26200</v>
      </c>
      <c r="C141" s="3" t="s">
        <v>27765</v>
      </c>
      <c r="D141" t="s">
        <v>26208</v>
      </c>
      <c r="E141" s="1">
        <v>8</v>
      </c>
      <c r="F141" t="s">
        <v>1</v>
      </c>
      <c r="G141" s="2">
        <v>748.85</v>
      </c>
      <c r="H141" s="4">
        <f t="shared" si="2"/>
        <v>5990.8</v>
      </c>
    </row>
    <row r="142" spans="1:8" x14ac:dyDescent="0.25">
      <c r="A142" s="3" t="s">
        <v>27772</v>
      </c>
      <c r="B142" t="s">
        <v>26200</v>
      </c>
      <c r="C142" s="3" t="s">
        <v>27765</v>
      </c>
      <c r="D142" t="s">
        <v>26209</v>
      </c>
      <c r="E142" s="1">
        <v>1</v>
      </c>
      <c r="F142" t="s">
        <v>1</v>
      </c>
      <c r="G142" s="2">
        <v>748.85</v>
      </c>
      <c r="H142" s="4">
        <f t="shared" si="2"/>
        <v>748.85</v>
      </c>
    </row>
    <row r="143" spans="1:8" x14ac:dyDescent="0.25">
      <c r="A143" s="3" t="s">
        <v>27772</v>
      </c>
      <c r="B143" t="s">
        <v>26200</v>
      </c>
      <c r="C143" s="3" t="s">
        <v>27765</v>
      </c>
      <c r="D143" t="s">
        <v>26210</v>
      </c>
      <c r="E143" s="1">
        <v>2</v>
      </c>
      <c r="F143" t="s">
        <v>1</v>
      </c>
      <c r="G143" s="2">
        <v>748.85</v>
      </c>
      <c r="H143" s="4">
        <f t="shared" si="2"/>
        <v>1497.7</v>
      </c>
    </row>
    <row r="144" spans="1:8" x14ac:dyDescent="0.25">
      <c r="A144" s="3" t="s">
        <v>27772</v>
      </c>
      <c r="B144" t="s">
        <v>26200</v>
      </c>
      <c r="C144" s="3" t="s">
        <v>27765</v>
      </c>
      <c r="D144" t="s">
        <v>26211</v>
      </c>
      <c r="E144" s="1">
        <v>5</v>
      </c>
      <c r="F144" t="s">
        <v>1</v>
      </c>
      <c r="G144" s="2">
        <v>748.85</v>
      </c>
      <c r="H144" s="4">
        <f t="shared" si="2"/>
        <v>3744.25</v>
      </c>
    </row>
    <row r="145" spans="1:8" x14ac:dyDescent="0.25">
      <c r="A145" s="3" t="s">
        <v>27772</v>
      </c>
      <c r="B145" t="s">
        <v>26213</v>
      </c>
      <c r="C145" s="3" t="s">
        <v>27765</v>
      </c>
      <c r="D145" t="s">
        <v>26212</v>
      </c>
      <c r="E145" s="1">
        <v>2</v>
      </c>
      <c r="F145" t="s">
        <v>1</v>
      </c>
      <c r="G145" s="2">
        <v>153.55000000000001</v>
      </c>
      <c r="H145" s="4">
        <f t="shared" si="2"/>
        <v>307.10000000000002</v>
      </c>
    </row>
    <row r="146" spans="1:8" x14ac:dyDescent="0.25">
      <c r="A146" s="3" t="s">
        <v>27772</v>
      </c>
      <c r="B146" t="s">
        <v>27704</v>
      </c>
      <c r="C146" s="3" t="s">
        <v>27765</v>
      </c>
      <c r="D146" t="s">
        <v>27703</v>
      </c>
      <c r="E146" s="1">
        <v>1</v>
      </c>
      <c r="F146" t="s">
        <v>1</v>
      </c>
      <c r="G146" s="2">
        <v>330.38</v>
      </c>
      <c r="H146" s="4">
        <f t="shared" si="2"/>
        <v>330.38</v>
      </c>
    </row>
    <row r="147" spans="1:8" x14ac:dyDescent="0.25">
      <c r="A147" s="3" t="s">
        <v>27772</v>
      </c>
      <c r="B147" t="s">
        <v>27704</v>
      </c>
      <c r="C147" s="3" t="s">
        <v>27765</v>
      </c>
      <c r="D147" t="s">
        <v>27705</v>
      </c>
      <c r="E147" s="1">
        <v>5</v>
      </c>
      <c r="F147" t="s">
        <v>1</v>
      </c>
      <c r="G147" s="2">
        <v>330.38</v>
      </c>
      <c r="H147" s="4">
        <f t="shared" si="2"/>
        <v>1651.9</v>
      </c>
    </row>
    <row r="148" spans="1:8" x14ac:dyDescent="0.25">
      <c r="A148" s="3" t="s">
        <v>27772</v>
      </c>
      <c r="B148" t="s">
        <v>27704</v>
      </c>
      <c r="C148" s="3" t="s">
        <v>27765</v>
      </c>
      <c r="D148" t="s">
        <v>27706</v>
      </c>
      <c r="E148" s="1">
        <v>2</v>
      </c>
      <c r="F148" t="s">
        <v>1</v>
      </c>
      <c r="G148" s="2">
        <v>330.38</v>
      </c>
      <c r="H148" s="4">
        <f t="shared" si="2"/>
        <v>660.76</v>
      </c>
    </row>
    <row r="149" spans="1:8" x14ac:dyDescent="0.25">
      <c r="A149" s="3" t="s">
        <v>27772</v>
      </c>
      <c r="B149" t="s">
        <v>27704</v>
      </c>
      <c r="C149" s="3" t="s">
        <v>27765</v>
      </c>
      <c r="D149" t="s">
        <v>27707</v>
      </c>
      <c r="E149" s="1">
        <v>1</v>
      </c>
      <c r="F149" t="s">
        <v>1</v>
      </c>
      <c r="G149" s="2">
        <v>330.38</v>
      </c>
      <c r="H149" s="4">
        <f t="shared" si="2"/>
        <v>330.38</v>
      </c>
    </row>
    <row r="150" spans="1:8" x14ac:dyDescent="0.25">
      <c r="A150" s="3" t="s">
        <v>27772</v>
      </c>
      <c r="B150" t="s">
        <v>27704</v>
      </c>
      <c r="C150" s="3" t="s">
        <v>27765</v>
      </c>
      <c r="D150" t="s">
        <v>27708</v>
      </c>
      <c r="E150" s="1">
        <v>1</v>
      </c>
      <c r="F150" t="s">
        <v>1</v>
      </c>
      <c r="G150" s="2">
        <v>330.38</v>
      </c>
      <c r="H150" s="4">
        <f t="shared" si="2"/>
        <v>330.38</v>
      </c>
    </row>
    <row r="151" spans="1:8" x14ac:dyDescent="0.25">
      <c r="A151" s="3" t="s">
        <v>27772</v>
      </c>
      <c r="B151" t="s">
        <v>27704</v>
      </c>
      <c r="C151" s="3" t="s">
        <v>27765</v>
      </c>
      <c r="D151" t="s">
        <v>27709</v>
      </c>
      <c r="E151" s="1">
        <v>1</v>
      </c>
      <c r="F151" t="s">
        <v>1</v>
      </c>
      <c r="G151" s="2">
        <v>330.38</v>
      </c>
      <c r="H151" s="4">
        <f t="shared" si="2"/>
        <v>330.38</v>
      </c>
    </row>
    <row r="152" spans="1:8" x14ac:dyDescent="0.25">
      <c r="A152" s="3" t="s">
        <v>27772</v>
      </c>
      <c r="B152" t="s">
        <v>27704</v>
      </c>
      <c r="C152" s="3" t="s">
        <v>27765</v>
      </c>
      <c r="D152" t="s">
        <v>27710</v>
      </c>
      <c r="E152" s="1">
        <v>3</v>
      </c>
      <c r="F152" t="s">
        <v>1</v>
      </c>
      <c r="G152" s="2">
        <v>330.38</v>
      </c>
      <c r="H152" s="4">
        <f t="shared" si="2"/>
        <v>991.14</v>
      </c>
    </row>
    <row r="153" spans="1:8" x14ac:dyDescent="0.25">
      <c r="A153" s="3" t="s">
        <v>27772</v>
      </c>
      <c r="B153" t="s">
        <v>27704</v>
      </c>
      <c r="C153" s="3" t="s">
        <v>27765</v>
      </c>
      <c r="D153" t="s">
        <v>27711</v>
      </c>
      <c r="E153" s="1">
        <v>1</v>
      </c>
      <c r="F153" t="s">
        <v>1</v>
      </c>
      <c r="G153" s="2">
        <v>330.38</v>
      </c>
      <c r="H153" s="4">
        <f t="shared" si="2"/>
        <v>330.38</v>
      </c>
    </row>
    <row r="154" spans="1:8" x14ac:dyDescent="0.25">
      <c r="A154" s="3" t="s">
        <v>27772</v>
      </c>
      <c r="B154" t="s">
        <v>27704</v>
      </c>
      <c r="C154" s="3" t="s">
        <v>27765</v>
      </c>
      <c r="D154" t="s">
        <v>27712</v>
      </c>
      <c r="E154" s="1">
        <v>3</v>
      </c>
      <c r="F154" t="s">
        <v>1</v>
      </c>
      <c r="G154" s="2">
        <v>330.38</v>
      </c>
      <c r="H154" s="4">
        <f t="shared" si="2"/>
        <v>991.14</v>
      </c>
    </row>
    <row r="155" spans="1:8" x14ac:dyDescent="0.25">
      <c r="A155" s="3" t="s">
        <v>27772</v>
      </c>
      <c r="B155" t="s">
        <v>27704</v>
      </c>
      <c r="C155" s="3" t="s">
        <v>27765</v>
      </c>
      <c r="D155" t="s">
        <v>27713</v>
      </c>
      <c r="E155" s="1">
        <v>1</v>
      </c>
      <c r="F155" t="s">
        <v>1</v>
      </c>
      <c r="G155" s="2">
        <v>330.38</v>
      </c>
      <c r="H155" s="4">
        <f t="shared" si="2"/>
        <v>330.38</v>
      </c>
    </row>
    <row r="156" spans="1:8" x14ac:dyDescent="0.25">
      <c r="A156" s="3" t="s">
        <v>27772</v>
      </c>
      <c r="B156" t="s">
        <v>27715</v>
      </c>
      <c r="C156" s="3" t="s">
        <v>27765</v>
      </c>
      <c r="D156" t="s">
        <v>27714</v>
      </c>
      <c r="E156" s="1">
        <v>82</v>
      </c>
      <c r="F156" t="s">
        <v>1</v>
      </c>
      <c r="G156" s="2">
        <v>407.55</v>
      </c>
      <c r="H156" s="4">
        <f t="shared" si="2"/>
        <v>33419.1</v>
      </c>
    </row>
    <row r="157" spans="1:8" x14ac:dyDescent="0.25">
      <c r="A157" s="3" t="s">
        <v>27772</v>
      </c>
      <c r="B157" t="s">
        <v>27715</v>
      </c>
      <c r="C157" s="3" t="s">
        <v>27765</v>
      </c>
      <c r="D157" t="s">
        <v>27716</v>
      </c>
      <c r="E157" s="1">
        <v>8</v>
      </c>
      <c r="F157" t="s">
        <v>1</v>
      </c>
      <c r="G157" s="2">
        <v>407.55</v>
      </c>
      <c r="H157" s="4">
        <f t="shared" si="2"/>
        <v>3260.4</v>
      </c>
    </row>
    <row r="158" spans="1:8" x14ac:dyDescent="0.25">
      <c r="A158" s="3" t="s">
        <v>27772</v>
      </c>
      <c r="B158" t="s">
        <v>27715</v>
      </c>
      <c r="C158" s="3" t="s">
        <v>27765</v>
      </c>
      <c r="D158" t="s">
        <v>27717</v>
      </c>
      <c r="E158" s="1">
        <v>15</v>
      </c>
      <c r="F158" t="s">
        <v>1</v>
      </c>
      <c r="G158" s="2">
        <v>407.55</v>
      </c>
      <c r="H158" s="4">
        <f t="shared" si="2"/>
        <v>6113.25</v>
      </c>
    </row>
    <row r="159" spans="1:8" x14ac:dyDescent="0.25">
      <c r="A159" s="3" t="s">
        <v>27772</v>
      </c>
      <c r="B159" t="s">
        <v>27719</v>
      </c>
      <c r="C159" s="3" t="s">
        <v>27765</v>
      </c>
      <c r="D159" t="s">
        <v>27718</v>
      </c>
      <c r="E159" s="1">
        <v>70</v>
      </c>
      <c r="F159" t="s">
        <v>1</v>
      </c>
      <c r="G159" s="2">
        <v>407.55</v>
      </c>
      <c r="H159" s="4">
        <f t="shared" si="2"/>
        <v>28528.5</v>
      </c>
    </row>
    <row r="160" spans="1:8" x14ac:dyDescent="0.25">
      <c r="A160" s="3" t="s">
        <v>27772</v>
      </c>
      <c r="B160" t="s">
        <v>27719</v>
      </c>
      <c r="C160" s="3" t="s">
        <v>27765</v>
      </c>
      <c r="D160" t="s">
        <v>27720</v>
      </c>
      <c r="E160" s="1">
        <v>3</v>
      </c>
      <c r="F160" t="s">
        <v>1</v>
      </c>
      <c r="G160" s="2">
        <v>407.55</v>
      </c>
      <c r="H160" s="4">
        <f t="shared" si="2"/>
        <v>1222.6500000000001</v>
      </c>
    </row>
    <row r="161" spans="1:8" x14ac:dyDescent="0.25">
      <c r="A161" s="3" t="s">
        <v>27772</v>
      </c>
      <c r="B161" t="s">
        <v>27719</v>
      </c>
      <c r="C161" s="3" t="s">
        <v>27765</v>
      </c>
      <c r="D161" t="s">
        <v>27721</v>
      </c>
      <c r="E161" s="1">
        <v>2</v>
      </c>
      <c r="F161" t="s">
        <v>1</v>
      </c>
      <c r="G161" s="2">
        <v>407.55</v>
      </c>
      <c r="H161" s="4">
        <f t="shared" si="2"/>
        <v>815.1</v>
      </c>
    </row>
    <row r="162" spans="1:8" x14ac:dyDescent="0.25">
      <c r="A162" s="3" t="s">
        <v>27772</v>
      </c>
      <c r="B162" t="s">
        <v>27719</v>
      </c>
      <c r="C162" s="3" t="s">
        <v>27765</v>
      </c>
      <c r="D162" t="s">
        <v>27722</v>
      </c>
      <c r="E162" s="1">
        <v>3</v>
      </c>
      <c r="F162" t="s">
        <v>1</v>
      </c>
      <c r="G162" s="2">
        <v>407.55</v>
      </c>
      <c r="H162" s="4">
        <f t="shared" si="2"/>
        <v>1222.6500000000001</v>
      </c>
    </row>
    <row r="163" spans="1:8" x14ac:dyDescent="0.25">
      <c r="A163" s="3" t="s">
        <v>27772</v>
      </c>
      <c r="B163" t="s">
        <v>27719</v>
      </c>
      <c r="C163" s="3" t="s">
        <v>27765</v>
      </c>
      <c r="D163" t="s">
        <v>27723</v>
      </c>
      <c r="E163" s="1">
        <v>1</v>
      </c>
      <c r="F163" t="s">
        <v>1</v>
      </c>
      <c r="G163" s="2">
        <v>407.55</v>
      </c>
      <c r="H163" s="4">
        <f t="shared" si="2"/>
        <v>407.55</v>
      </c>
    </row>
    <row r="164" spans="1:8" x14ac:dyDescent="0.25">
      <c r="A164" s="3" t="s">
        <v>27772</v>
      </c>
      <c r="B164" t="s">
        <v>27719</v>
      </c>
      <c r="C164" s="3" t="s">
        <v>27765</v>
      </c>
      <c r="D164" t="s">
        <v>27724</v>
      </c>
      <c r="E164" s="1">
        <v>5</v>
      </c>
      <c r="F164" t="s">
        <v>1</v>
      </c>
      <c r="G164" s="2">
        <v>407.55</v>
      </c>
      <c r="H164" s="4">
        <f t="shared" si="2"/>
        <v>2037.75</v>
      </c>
    </row>
    <row r="165" spans="1:8" x14ac:dyDescent="0.25">
      <c r="A165" s="3" t="s">
        <v>27772</v>
      </c>
      <c r="B165" t="s">
        <v>27719</v>
      </c>
      <c r="C165" s="3" t="s">
        <v>27765</v>
      </c>
      <c r="D165" t="s">
        <v>27725</v>
      </c>
      <c r="E165" s="1">
        <v>1</v>
      </c>
      <c r="F165" t="s">
        <v>1</v>
      </c>
      <c r="G165" s="2">
        <v>407.55</v>
      </c>
      <c r="H165" s="4">
        <f t="shared" si="2"/>
        <v>407.55</v>
      </c>
    </row>
    <row r="166" spans="1:8" x14ac:dyDescent="0.25">
      <c r="A166" s="3" t="s">
        <v>27772</v>
      </c>
      <c r="B166" t="s">
        <v>27719</v>
      </c>
      <c r="C166" s="3" t="s">
        <v>27765</v>
      </c>
      <c r="D166" t="s">
        <v>27726</v>
      </c>
      <c r="E166" s="1">
        <v>1</v>
      </c>
      <c r="F166" t="s">
        <v>1</v>
      </c>
      <c r="G166" s="2">
        <v>407.55</v>
      </c>
      <c r="H166" s="4">
        <f t="shared" si="2"/>
        <v>407.55</v>
      </c>
    </row>
    <row r="167" spans="1:8" x14ac:dyDescent="0.25">
      <c r="A167" s="3" t="s">
        <v>27772</v>
      </c>
      <c r="B167" t="s">
        <v>27719</v>
      </c>
      <c r="C167" s="3" t="s">
        <v>27765</v>
      </c>
      <c r="D167" t="s">
        <v>27727</v>
      </c>
      <c r="E167" s="1">
        <v>1</v>
      </c>
      <c r="F167" t="s">
        <v>1</v>
      </c>
      <c r="G167" s="2">
        <v>407.55</v>
      </c>
      <c r="H167" s="4">
        <f t="shared" si="2"/>
        <v>407.55</v>
      </c>
    </row>
    <row r="168" spans="1:8" x14ac:dyDescent="0.25">
      <c r="A168" s="3" t="s">
        <v>27772</v>
      </c>
      <c r="B168" t="s">
        <v>27719</v>
      </c>
      <c r="C168" s="3" t="s">
        <v>27765</v>
      </c>
      <c r="D168" t="s">
        <v>27728</v>
      </c>
      <c r="E168" s="1">
        <v>1</v>
      </c>
      <c r="F168" t="s">
        <v>1</v>
      </c>
      <c r="G168" s="2">
        <v>407.55</v>
      </c>
      <c r="H168" s="4">
        <f t="shared" si="2"/>
        <v>407.55</v>
      </c>
    </row>
    <row r="169" spans="1:8" x14ac:dyDescent="0.25">
      <c r="A169" s="3" t="s">
        <v>27772</v>
      </c>
      <c r="B169" t="s">
        <v>27719</v>
      </c>
      <c r="C169" s="3" t="s">
        <v>27765</v>
      </c>
      <c r="D169" t="s">
        <v>27729</v>
      </c>
      <c r="E169" s="1">
        <v>2</v>
      </c>
      <c r="F169" t="s">
        <v>1</v>
      </c>
      <c r="G169" s="2">
        <v>407.55</v>
      </c>
      <c r="H169" s="4">
        <f t="shared" si="2"/>
        <v>815.1</v>
      </c>
    </row>
    <row r="170" spans="1:8" x14ac:dyDescent="0.25">
      <c r="A170" s="3" t="s">
        <v>27772</v>
      </c>
      <c r="B170" t="s">
        <v>27731</v>
      </c>
      <c r="C170" s="3" t="s">
        <v>27765</v>
      </c>
      <c r="D170" t="s">
        <v>27730</v>
      </c>
      <c r="E170" s="1">
        <v>1</v>
      </c>
      <c r="F170" t="s">
        <v>1</v>
      </c>
      <c r="G170" s="2">
        <v>451.34</v>
      </c>
      <c r="H170" s="4">
        <f t="shared" si="2"/>
        <v>451.34</v>
      </c>
    </row>
    <row r="171" spans="1:8" x14ac:dyDescent="0.25">
      <c r="A171" s="3" t="s">
        <v>27772</v>
      </c>
      <c r="B171" t="s">
        <v>27733</v>
      </c>
      <c r="C171" s="3" t="s">
        <v>27765</v>
      </c>
      <c r="D171" t="s">
        <v>27732</v>
      </c>
      <c r="E171" s="1">
        <v>2</v>
      </c>
      <c r="F171" t="s">
        <v>1</v>
      </c>
      <c r="G171" s="2">
        <v>97.08</v>
      </c>
      <c r="H171" s="4">
        <f t="shared" si="2"/>
        <v>194.16</v>
      </c>
    </row>
    <row r="172" spans="1:8" x14ac:dyDescent="0.25">
      <c r="A172" s="3" t="s">
        <v>27772</v>
      </c>
      <c r="B172" t="s">
        <v>25372</v>
      </c>
      <c r="C172" s="3" t="s">
        <v>27765</v>
      </c>
      <c r="D172" t="s">
        <v>25371</v>
      </c>
      <c r="E172" s="1">
        <v>2</v>
      </c>
      <c r="F172" t="s">
        <v>1</v>
      </c>
      <c r="G172" s="2">
        <v>114.07</v>
      </c>
      <c r="H172" s="4">
        <f t="shared" si="2"/>
        <v>228.14</v>
      </c>
    </row>
    <row r="173" spans="1:8" x14ac:dyDescent="0.25">
      <c r="A173" s="3" t="s">
        <v>27772</v>
      </c>
      <c r="B173" t="s">
        <v>25374</v>
      </c>
      <c r="C173" s="3" t="s">
        <v>27766</v>
      </c>
      <c r="D173" t="s">
        <v>25373</v>
      </c>
      <c r="E173" s="1">
        <v>3</v>
      </c>
      <c r="F173" t="s">
        <v>1</v>
      </c>
      <c r="G173" s="2">
        <v>197.59</v>
      </c>
      <c r="H173" s="4">
        <f t="shared" si="2"/>
        <v>592.77</v>
      </c>
    </row>
    <row r="174" spans="1:8" x14ac:dyDescent="0.25">
      <c r="A174" s="3" t="s">
        <v>27772</v>
      </c>
      <c r="B174" t="s">
        <v>25376</v>
      </c>
      <c r="C174" s="3" t="s">
        <v>27766</v>
      </c>
      <c r="D174" t="s">
        <v>25375</v>
      </c>
      <c r="E174" s="1">
        <v>1</v>
      </c>
      <c r="F174" t="s">
        <v>1</v>
      </c>
      <c r="G174" s="2">
        <v>108.79</v>
      </c>
      <c r="H174" s="4">
        <f t="shared" si="2"/>
        <v>108.79</v>
      </c>
    </row>
    <row r="175" spans="1:8" x14ac:dyDescent="0.25">
      <c r="A175" s="3" t="s">
        <v>27772</v>
      </c>
      <c r="B175" t="s">
        <v>25376</v>
      </c>
      <c r="C175" s="3" t="s">
        <v>27766</v>
      </c>
      <c r="D175" t="s">
        <v>25377</v>
      </c>
      <c r="E175" s="1">
        <v>1</v>
      </c>
      <c r="F175" t="s">
        <v>1</v>
      </c>
      <c r="G175" s="2">
        <v>108.79</v>
      </c>
      <c r="H175" s="4">
        <f t="shared" si="2"/>
        <v>108.79</v>
      </c>
    </row>
    <row r="176" spans="1:8" x14ac:dyDescent="0.25">
      <c r="A176" s="3" t="s">
        <v>27772</v>
      </c>
      <c r="B176" t="s">
        <v>25376</v>
      </c>
      <c r="C176" s="3" t="s">
        <v>27766</v>
      </c>
      <c r="D176" t="s">
        <v>25378</v>
      </c>
      <c r="E176" s="1">
        <v>1</v>
      </c>
      <c r="F176" t="s">
        <v>1</v>
      </c>
      <c r="G176" s="2">
        <v>108.79</v>
      </c>
      <c r="H176" s="4">
        <f t="shared" si="2"/>
        <v>108.79</v>
      </c>
    </row>
    <row r="177" spans="1:8" x14ac:dyDescent="0.25">
      <c r="A177" s="3" t="s">
        <v>27772</v>
      </c>
      <c r="B177" t="s">
        <v>25376</v>
      </c>
      <c r="C177" s="3" t="s">
        <v>27766</v>
      </c>
      <c r="D177" t="s">
        <v>25379</v>
      </c>
      <c r="E177" s="1">
        <v>1</v>
      </c>
      <c r="F177" t="s">
        <v>1</v>
      </c>
      <c r="G177" s="2">
        <v>108.79</v>
      </c>
      <c r="H177" s="4">
        <f t="shared" si="2"/>
        <v>108.79</v>
      </c>
    </row>
    <row r="178" spans="1:8" x14ac:dyDescent="0.25">
      <c r="A178" s="3" t="s">
        <v>27772</v>
      </c>
      <c r="B178" t="s">
        <v>25376</v>
      </c>
      <c r="C178" s="3" t="s">
        <v>27766</v>
      </c>
      <c r="D178" t="s">
        <v>25380</v>
      </c>
      <c r="E178" s="1">
        <v>1</v>
      </c>
      <c r="F178" t="s">
        <v>1</v>
      </c>
      <c r="G178" s="2">
        <v>108.79</v>
      </c>
      <c r="H178" s="4">
        <f t="shared" si="2"/>
        <v>108.79</v>
      </c>
    </row>
    <row r="179" spans="1:8" x14ac:dyDescent="0.25">
      <c r="A179" s="3" t="s">
        <v>27772</v>
      </c>
      <c r="B179" t="s">
        <v>25376</v>
      </c>
      <c r="C179" s="3" t="s">
        <v>27766</v>
      </c>
      <c r="D179" t="s">
        <v>25381</v>
      </c>
      <c r="E179" s="1">
        <v>1</v>
      </c>
      <c r="F179" t="s">
        <v>1</v>
      </c>
      <c r="G179" s="2">
        <v>108.79</v>
      </c>
      <c r="H179" s="4">
        <f t="shared" si="2"/>
        <v>108.79</v>
      </c>
    </row>
    <row r="180" spans="1:8" x14ac:dyDescent="0.25">
      <c r="A180" s="3" t="s">
        <v>27772</v>
      </c>
      <c r="B180" t="s">
        <v>25376</v>
      </c>
      <c r="C180" s="3" t="s">
        <v>27766</v>
      </c>
      <c r="D180" t="s">
        <v>25382</v>
      </c>
      <c r="E180" s="1">
        <v>1</v>
      </c>
      <c r="F180" t="s">
        <v>1</v>
      </c>
      <c r="G180" s="2">
        <v>108.79</v>
      </c>
      <c r="H180" s="4">
        <f t="shared" si="2"/>
        <v>108.79</v>
      </c>
    </row>
    <row r="181" spans="1:8" x14ac:dyDescent="0.25">
      <c r="A181" s="3" t="s">
        <v>27772</v>
      </c>
      <c r="B181" t="s">
        <v>25376</v>
      </c>
      <c r="C181" s="3" t="s">
        <v>27766</v>
      </c>
      <c r="D181" t="s">
        <v>25383</v>
      </c>
      <c r="E181" s="1">
        <v>1</v>
      </c>
      <c r="F181" t="s">
        <v>1</v>
      </c>
      <c r="G181" s="2">
        <v>108.79</v>
      </c>
      <c r="H181" s="4">
        <f t="shared" si="2"/>
        <v>108.79</v>
      </c>
    </row>
    <row r="182" spans="1:8" x14ac:dyDescent="0.25">
      <c r="A182" s="3" t="s">
        <v>27772</v>
      </c>
      <c r="B182" t="s">
        <v>25376</v>
      </c>
      <c r="C182" s="3" t="s">
        <v>27766</v>
      </c>
      <c r="D182" t="s">
        <v>25384</v>
      </c>
      <c r="E182" s="1">
        <v>1</v>
      </c>
      <c r="F182" t="s">
        <v>1</v>
      </c>
      <c r="G182" s="2">
        <v>108.79</v>
      </c>
      <c r="H182" s="4">
        <f t="shared" si="2"/>
        <v>108.79</v>
      </c>
    </row>
    <row r="183" spans="1:8" x14ac:dyDescent="0.25">
      <c r="A183" s="3" t="s">
        <v>27772</v>
      </c>
      <c r="B183" t="s">
        <v>25376</v>
      </c>
      <c r="C183" s="3" t="s">
        <v>27766</v>
      </c>
      <c r="D183" t="s">
        <v>25385</v>
      </c>
      <c r="E183" s="1">
        <v>1</v>
      </c>
      <c r="F183" t="s">
        <v>1</v>
      </c>
      <c r="G183" s="2">
        <v>108.79</v>
      </c>
      <c r="H183" s="4">
        <f t="shared" si="2"/>
        <v>108.79</v>
      </c>
    </row>
    <row r="184" spans="1:8" x14ac:dyDescent="0.25">
      <c r="A184" s="3" t="s">
        <v>27772</v>
      </c>
      <c r="B184" t="s">
        <v>25376</v>
      </c>
      <c r="C184" s="3" t="s">
        <v>27766</v>
      </c>
      <c r="D184" t="s">
        <v>25386</v>
      </c>
      <c r="E184" s="1">
        <v>1</v>
      </c>
      <c r="F184" t="s">
        <v>1</v>
      </c>
      <c r="G184" s="2">
        <v>108.79</v>
      </c>
      <c r="H184" s="4">
        <f t="shared" ref="H184:H211" si="3">G184*E184</f>
        <v>108.79</v>
      </c>
    </row>
    <row r="185" spans="1:8" x14ac:dyDescent="0.25">
      <c r="A185" s="3" t="s">
        <v>27772</v>
      </c>
      <c r="B185" t="s">
        <v>25376</v>
      </c>
      <c r="C185" s="3" t="s">
        <v>27766</v>
      </c>
      <c r="D185" t="s">
        <v>25387</v>
      </c>
      <c r="E185" s="1">
        <v>1</v>
      </c>
      <c r="F185" t="s">
        <v>1</v>
      </c>
      <c r="G185" s="2">
        <v>108.79</v>
      </c>
      <c r="H185" s="4">
        <f t="shared" si="3"/>
        <v>108.79</v>
      </c>
    </row>
    <row r="186" spans="1:8" x14ac:dyDescent="0.25">
      <c r="A186" s="3" t="s">
        <v>27772</v>
      </c>
      <c r="B186" t="s">
        <v>25376</v>
      </c>
      <c r="C186" s="3" t="s">
        <v>27766</v>
      </c>
      <c r="D186" t="s">
        <v>25388</v>
      </c>
      <c r="E186" s="1">
        <v>1</v>
      </c>
      <c r="F186" t="s">
        <v>1</v>
      </c>
      <c r="G186" s="2">
        <v>108.79</v>
      </c>
      <c r="H186" s="4">
        <f t="shared" si="3"/>
        <v>108.79</v>
      </c>
    </row>
    <row r="187" spans="1:8" x14ac:dyDescent="0.25">
      <c r="A187" s="3" t="s">
        <v>27772</v>
      </c>
      <c r="B187" t="s">
        <v>25376</v>
      </c>
      <c r="C187" s="3" t="s">
        <v>27766</v>
      </c>
      <c r="D187" t="s">
        <v>25389</v>
      </c>
      <c r="E187" s="1">
        <v>1</v>
      </c>
      <c r="F187" t="s">
        <v>1</v>
      </c>
      <c r="G187" s="2">
        <v>108.79</v>
      </c>
      <c r="H187" s="4">
        <f t="shared" si="3"/>
        <v>108.79</v>
      </c>
    </row>
    <row r="188" spans="1:8" x14ac:dyDescent="0.25">
      <c r="A188" s="3" t="s">
        <v>27772</v>
      </c>
      <c r="B188" t="s">
        <v>25376</v>
      </c>
      <c r="C188" s="3" t="s">
        <v>27766</v>
      </c>
      <c r="D188" t="s">
        <v>25390</v>
      </c>
      <c r="E188" s="1">
        <v>1</v>
      </c>
      <c r="F188" t="s">
        <v>1</v>
      </c>
      <c r="G188" s="2">
        <v>108.79</v>
      </c>
      <c r="H188" s="4">
        <f t="shared" si="3"/>
        <v>108.79</v>
      </c>
    </row>
    <row r="189" spans="1:8" x14ac:dyDescent="0.25">
      <c r="A189" s="3" t="s">
        <v>27772</v>
      </c>
      <c r="B189" t="s">
        <v>25376</v>
      </c>
      <c r="C189" s="3" t="s">
        <v>27766</v>
      </c>
      <c r="D189" t="s">
        <v>25391</v>
      </c>
      <c r="E189" s="1">
        <v>1</v>
      </c>
      <c r="F189" t="s">
        <v>1</v>
      </c>
      <c r="G189" s="2">
        <v>108.79</v>
      </c>
      <c r="H189" s="4">
        <f t="shared" si="3"/>
        <v>108.79</v>
      </c>
    </row>
    <row r="190" spans="1:8" x14ac:dyDescent="0.25">
      <c r="A190" s="3" t="s">
        <v>27772</v>
      </c>
      <c r="B190" t="s">
        <v>25376</v>
      </c>
      <c r="C190" s="3" t="s">
        <v>27766</v>
      </c>
      <c r="D190" t="s">
        <v>25392</v>
      </c>
      <c r="E190" s="1">
        <v>1</v>
      </c>
      <c r="F190" t="s">
        <v>1</v>
      </c>
      <c r="G190" s="2">
        <v>108.79</v>
      </c>
      <c r="H190" s="4">
        <f t="shared" si="3"/>
        <v>108.79</v>
      </c>
    </row>
    <row r="191" spans="1:8" x14ac:dyDescent="0.25">
      <c r="A191" s="3" t="s">
        <v>27772</v>
      </c>
      <c r="B191" t="s">
        <v>25376</v>
      </c>
      <c r="C191" s="3" t="s">
        <v>27766</v>
      </c>
      <c r="D191" t="s">
        <v>25393</v>
      </c>
      <c r="E191" s="1">
        <v>1</v>
      </c>
      <c r="F191" t="s">
        <v>1</v>
      </c>
      <c r="G191" s="2">
        <v>108.79</v>
      </c>
      <c r="H191" s="4">
        <f t="shared" si="3"/>
        <v>108.79</v>
      </c>
    </row>
    <row r="192" spans="1:8" x14ac:dyDescent="0.25">
      <c r="A192" s="3" t="s">
        <v>27772</v>
      </c>
      <c r="B192" t="s">
        <v>25376</v>
      </c>
      <c r="C192" s="3" t="s">
        <v>27766</v>
      </c>
      <c r="D192" t="s">
        <v>25394</v>
      </c>
      <c r="E192" s="1">
        <v>1</v>
      </c>
      <c r="F192" t="s">
        <v>1</v>
      </c>
      <c r="G192" s="2">
        <v>108.79</v>
      </c>
      <c r="H192" s="4">
        <f t="shared" si="3"/>
        <v>108.79</v>
      </c>
    </row>
    <row r="193" spans="1:8" x14ac:dyDescent="0.25">
      <c r="A193" s="3" t="s">
        <v>27772</v>
      </c>
      <c r="B193" t="s">
        <v>25376</v>
      </c>
      <c r="C193" s="3" t="s">
        <v>27766</v>
      </c>
      <c r="D193" t="s">
        <v>25395</v>
      </c>
      <c r="E193" s="1">
        <v>1</v>
      </c>
      <c r="F193" t="s">
        <v>1</v>
      </c>
      <c r="G193" s="2">
        <v>108.79</v>
      </c>
      <c r="H193" s="4">
        <f t="shared" si="3"/>
        <v>108.79</v>
      </c>
    </row>
    <row r="194" spans="1:8" x14ac:dyDescent="0.25">
      <c r="A194" s="3" t="s">
        <v>27772</v>
      </c>
      <c r="B194" t="s">
        <v>25376</v>
      </c>
      <c r="C194" s="3" t="s">
        <v>27766</v>
      </c>
      <c r="D194" t="s">
        <v>25396</v>
      </c>
      <c r="E194" s="1">
        <v>1</v>
      </c>
      <c r="F194" t="s">
        <v>1</v>
      </c>
      <c r="G194" s="2">
        <v>108.79</v>
      </c>
      <c r="H194" s="4">
        <f t="shared" si="3"/>
        <v>108.79</v>
      </c>
    </row>
    <row r="195" spans="1:8" x14ac:dyDescent="0.25">
      <c r="A195" s="3" t="s">
        <v>27772</v>
      </c>
      <c r="B195" t="s">
        <v>25376</v>
      </c>
      <c r="C195" s="3" t="s">
        <v>27766</v>
      </c>
      <c r="D195" t="s">
        <v>25397</v>
      </c>
      <c r="E195" s="1">
        <v>1</v>
      </c>
      <c r="F195" t="s">
        <v>1</v>
      </c>
      <c r="G195" s="2">
        <v>108.79</v>
      </c>
      <c r="H195" s="4">
        <f t="shared" si="3"/>
        <v>108.79</v>
      </c>
    </row>
    <row r="196" spans="1:8" x14ac:dyDescent="0.25">
      <c r="A196" s="3" t="s">
        <v>27772</v>
      </c>
      <c r="B196" t="s">
        <v>25376</v>
      </c>
      <c r="C196" s="3" t="s">
        <v>27766</v>
      </c>
      <c r="D196" t="s">
        <v>25398</v>
      </c>
      <c r="E196" s="1">
        <v>1</v>
      </c>
      <c r="F196" t="s">
        <v>1</v>
      </c>
      <c r="G196" s="2">
        <v>108.79</v>
      </c>
      <c r="H196" s="4">
        <f t="shared" si="3"/>
        <v>108.79</v>
      </c>
    </row>
    <row r="197" spans="1:8" x14ac:dyDescent="0.25">
      <c r="A197" s="3" t="s">
        <v>27772</v>
      </c>
      <c r="B197" t="s">
        <v>25376</v>
      </c>
      <c r="C197" s="3" t="s">
        <v>27766</v>
      </c>
      <c r="D197" t="s">
        <v>25399</v>
      </c>
      <c r="E197" s="1">
        <v>1</v>
      </c>
      <c r="F197" t="s">
        <v>1</v>
      </c>
      <c r="G197" s="2">
        <v>108.79</v>
      </c>
      <c r="H197" s="4">
        <f t="shared" si="3"/>
        <v>108.79</v>
      </c>
    </row>
    <row r="198" spans="1:8" x14ac:dyDescent="0.25">
      <c r="A198" s="3" t="s">
        <v>27772</v>
      </c>
      <c r="B198" t="s">
        <v>25376</v>
      </c>
      <c r="C198" s="3" t="s">
        <v>27766</v>
      </c>
      <c r="D198" t="s">
        <v>25400</v>
      </c>
      <c r="E198" s="1">
        <v>1</v>
      </c>
      <c r="F198" t="s">
        <v>1</v>
      </c>
      <c r="G198" s="2">
        <v>108.79</v>
      </c>
      <c r="H198" s="4">
        <f t="shared" si="3"/>
        <v>108.79</v>
      </c>
    </row>
    <row r="199" spans="1:8" x14ac:dyDescent="0.25">
      <c r="A199" s="3" t="s">
        <v>27772</v>
      </c>
      <c r="B199" t="s">
        <v>1333</v>
      </c>
      <c r="C199" s="3" t="s">
        <v>27766</v>
      </c>
      <c r="D199" t="s">
        <v>25401</v>
      </c>
      <c r="E199" s="1">
        <v>3</v>
      </c>
      <c r="F199" t="s">
        <v>1</v>
      </c>
      <c r="G199" s="2">
        <v>134.19999999999999</v>
      </c>
      <c r="H199" s="4">
        <f t="shared" si="3"/>
        <v>402.59999999999997</v>
      </c>
    </row>
    <row r="200" spans="1:8" x14ac:dyDescent="0.25">
      <c r="A200" s="3" t="s">
        <v>27772</v>
      </c>
      <c r="B200" t="s">
        <v>1333</v>
      </c>
      <c r="C200" s="3" t="s">
        <v>27766</v>
      </c>
      <c r="D200" t="s">
        <v>25402</v>
      </c>
      <c r="E200" s="1">
        <v>4</v>
      </c>
      <c r="F200" t="s">
        <v>1</v>
      </c>
      <c r="G200" s="2">
        <v>134.19999999999999</v>
      </c>
      <c r="H200" s="4">
        <f t="shared" si="3"/>
        <v>536.79999999999995</v>
      </c>
    </row>
    <row r="201" spans="1:8" x14ac:dyDescent="0.25">
      <c r="A201" s="3" t="s">
        <v>27772</v>
      </c>
      <c r="B201" t="s">
        <v>1333</v>
      </c>
      <c r="C201" s="3" t="s">
        <v>27766</v>
      </c>
      <c r="D201" t="s">
        <v>25403</v>
      </c>
      <c r="E201" s="1">
        <v>4</v>
      </c>
      <c r="F201" t="s">
        <v>1</v>
      </c>
      <c r="G201" s="2">
        <v>134.19999999999999</v>
      </c>
      <c r="H201" s="4">
        <f t="shared" si="3"/>
        <v>536.79999999999995</v>
      </c>
    </row>
    <row r="202" spans="1:8" x14ac:dyDescent="0.25">
      <c r="A202" s="3" t="s">
        <v>27772</v>
      </c>
      <c r="B202" t="s">
        <v>6541</v>
      </c>
      <c r="C202" s="3" t="s">
        <v>27766</v>
      </c>
      <c r="D202" t="s">
        <v>25404</v>
      </c>
      <c r="E202" s="1">
        <v>3</v>
      </c>
      <c r="F202" t="s">
        <v>1</v>
      </c>
      <c r="G202" s="2">
        <v>178.42</v>
      </c>
      <c r="H202" s="4">
        <f t="shared" si="3"/>
        <v>535.26</v>
      </c>
    </row>
    <row r="203" spans="1:8" x14ac:dyDescent="0.25">
      <c r="A203" s="3" t="s">
        <v>27772</v>
      </c>
      <c r="B203" t="s">
        <v>6541</v>
      </c>
      <c r="C203" s="3" t="s">
        <v>27766</v>
      </c>
      <c r="D203" t="s">
        <v>25405</v>
      </c>
      <c r="E203" s="1">
        <v>4</v>
      </c>
      <c r="F203" t="s">
        <v>1</v>
      </c>
      <c r="G203" s="2">
        <v>178.42</v>
      </c>
      <c r="H203" s="4">
        <f t="shared" si="3"/>
        <v>713.68</v>
      </c>
    </row>
    <row r="204" spans="1:8" x14ac:dyDescent="0.25">
      <c r="A204" s="3" t="s">
        <v>27772</v>
      </c>
      <c r="B204" t="s">
        <v>6541</v>
      </c>
      <c r="C204" s="3" t="s">
        <v>27766</v>
      </c>
      <c r="D204" t="s">
        <v>25406</v>
      </c>
      <c r="E204" s="1">
        <v>4</v>
      </c>
      <c r="F204" t="s">
        <v>1</v>
      </c>
      <c r="G204" s="2">
        <v>178.42</v>
      </c>
      <c r="H204" s="4">
        <f t="shared" si="3"/>
        <v>713.68</v>
      </c>
    </row>
    <row r="205" spans="1:8" x14ac:dyDescent="0.25">
      <c r="A205" s="3" t="s">
        <v>27772</v>
      </c>
      <c r="B205" t="s">
        <v>6541</v>
      </c>
      <c r="C205" s="3" t="s">
        <v>27766</v>
      </c>
      <c r="D205" t="s">
        <v>25407</v>
      </c>
      <c r="E205" s="1">
        <v>4</v>
      </c>
      <c r="F205" t="s">
        <v>1</v>
      </c>
      <c r="G205" s="2">
        <v>178.42</v>
      </c>
      <c r="H205" s="4">
        <f t="shared" si="3"/>
        <v>713.68</v>
      </c>
    </row>
    <row r="206" spans="1:8" x14ac:dyDescent="0.25">
      <c r="A206" s="3" t="s">
        <v>27772</v>
      </c>
      <c r="B206" t="s">
        <v>6541</v>
      </c>
      <c r="C206" s="3" t="s">
        <v>27766</v>
      </c>
      <c r="D206" t="s">
        <v>25408</v>
      </c>
      <c r="E206" s="1">
        <v>6</v>
      </c>
      <c r="F206" t="s">
        <v>1</v>
      </c>
      <c r="G206" s="2">
        <v>178.42</v>
      </c>
      <c r="H206" s="4">
        <f t="shared" si="3"/>
        <v>1070.52</v>
      </c>
    </row>
    <row r="207" spans="1:8" x14ac:dyDescent="0.25">
      <c r="A207" s="3" t="s">
        <v>27772</v>
      </c>
      <c r="B207" t="s">
        <v>6541</v>
      </c>
      <c r="C207" s="3" t="s">
        <v>27766</v>
      </c>
      <c r="D207" t="s">
        <v>25409</v>
      </c>
      <c r="E207" s="1">
        <v>7</v>
      </c>
      <c r="F207" t="s">
        <v>1</v>
      </c>
      <c r="G207" s="2">
        <v>178.42</v>
      </c>
      <c r="H207" s="4">
        <f t="shared" si="3"/>
        <v>1248.9399999999998</v>
      </c>
    </row>
    <row r="208" spans="1:8" x14ac:dyDescent="0.25">
      <c r="A208" s="3" t="s">
        <v>27772</v>
      </c>
      <c r="B208" t="s">
        <v>25411</v>
      </c>
      <c r="C208" s="3" t="s">
        <v>27766</v>
      </c>
      <c r="D208" t="s">
        <v>25410</v>
      </c>
      <c r="E208" s="1">
        <v>3</v>
      </c>
      <c r="F208" t="s">
        <v>1</v>
      </c>
      <c r="G208" s="2">
        <v>198.7</v>
      </c>
      <c r="H208" s="4">
        <f t="shared" si="3"/>
        <v>596.09999999999991</v>
      </c>
    </row>
    <row r="209" spans="1:8" x14ac:dyDescent="0.25">
      <c r="A209" s="3" t="s">
        <v>27772</v>
      </c>
      <c r="B209" t="s">
        <v>25413</v>
      </c>
      <c r="C209" s="3" t="s">
        <v>27766</v>
      </c>
      <c r="D209" t="s">
        <v>25412</v>
      </c>
      <c r="E209" s="1">
        <v>7</v>
      </c>
      <c r="F209" t="s">
        <v>1</v>
      </c>
      <c r="G209" s="2">
        <v>207.27</v>
      </c>
      <c r="H209" s="4">
        <f t="shared" si="3"/>
        <v>1450.89</v>
      </c>
    </row>
    <row r="210" spans="1:8" x14ac:dyDescent="0.25">
      <c r="A210" s="3" t="s">
        <v>27772</v>
      </c>
      <c r="B210" t="s">
        <v>25413</v>
      </c>
      <c r="C210" s="3" t="s">
        <v>27766</v>
      </c>
      <c r="D210" t="s">
        <v>25414</v>
      </c>
      <c r="E210" s="1">
        <v>8</v>
      </c>
      <c r="F210" t="s">
        <v>1</v>
      </c>
      <c r="G210" s="2">
        <v>207.27</v>
      </c>
      <c r="H210" s="4">
        <f t="shared" si="3"/>
        <v>1658.16</v>
      </c>
    </row>
    <row r="211" spans="1:8" x14ac:dyDescent="0.25">
      <c r="A211" s="3" t="s">
        <v>27772</v>
      </c>
      <c r="B211" t="s">
        <v>25413</v>
      </c>
      <c r="C211" s="3" t="s">
        <v>27766</v>
      </c>
      <c r="D211" t="s">
        <v>25415</v>
      </c>
      <c r="E211" s="1">
        <v>7</v>
      </c>
      <c r="F211" t="s">
        <v>1</v>
      </c>
      <c r="G211" s="2">
        <v>207.27</v>
      </c>
      <c r="H211" s="4">
        <f t="shared" si="3"/>
        <v>1450.89</v>
      </c>
    </row>
    <row r="212" spans="1:8" x14ac:dyDescent="0.25">
      <c r="A212" s="3" t="s">
        <v>27772</v>
      </c>
      <c r="B212" t="s">
        <v>25370</v>
      </c>
      <c r="C212" s="3" t="s">
        <v>27765</v>
      </c>
      <c r="D212" t="s">
        <v>25369</v>
      </c>
      <c r="E212" s="1">
        <v>3</v>
      </c>
      <c r="F212" t="s">
        <v>1</v>
      </c>
      <c r="G212" s="2">
        <v>148.62</v>
      </c>
      <c r="H212" s="4">
        <f t="shared" ref="H212:H272" si="4">G212*E212</f>
        <v>445.86</v>
      </c>
    </row>
    <row r="213" spans="1:8" x14ac:dyDescent="0.25">
      <c r="A213" s="3" t="s">
        <v>27772</v>
      </c>
      <c r="B213" t="s">
        <v>1326</v>
      </c>
      <c r="C213" s="3" t="s">
        <v>27766</v>
      </c>
      <c r="D213" t="s">
        <v>25367</v>
      </c>
      <c r="E213" s="1">
        <v>2</v>
      </c>
      <c r="F213" t="s">
        <v>1</v>
      </c>
      <c r="G213" s="2">
        <v>107.77</v>
      </c>
      <c r="H213" s="4">
        <f t="shared" si="4"/>
        <v>215.54</v>
      </c>
    </row>
    <row r="214" spans="1:8" x14ac:dyDescent="0.25">
      <c r="A214" s="3" t="s">
        <v>27772</v>
      </c>
      <c r="B214" t="s">
        <v>1326</v>
      </c>
      <c r="C214" s="3" t="s">
        <v>27766</v>
      </c>
      <c r="D214" t="s">
        <v>25368</v>
      </c>
      <c r="E214" s="1">
        <v>1</v>
      </c>
      <c r="F214" t="s">
        <v>1</v>
      </c>
      <c r="G214" s="2">
        <v>107.77</v>
      </c>
      <c r="H214" s="4">
        <f t="shared" si="4"/>
        <v>107.77</v>
      </c>
    </row>
    <row r="215" spans="1:8" x14ac:dyDescent="0.25">
      <c r="A215" s="3" t="s">
        <v>27772</v>
      </c>
      <c r="B215" t="s">
        <v>1322</v>
      </c>
      <c r="C215" s="3" t="s">
        <v>27765</v>
      </c>
      <c r="D215" t="s">
        <v>25345</v>
      </c>
      <c r="E215" s="1">
        <v>2</v>
      </c>
      <c r="F215" t="s">
        <v>1</v>
      </c>
      <c r="G215" s="2">
        <v>123.33</v>
      </c>
      <c r="H215" s="4">
        <f t="shared" si="4"/>
        <v>246.66</v>
      </c>
    </row>
    <row r="216" spans="1:8" x14ac:dyDescent="0.25">
      <c r="A216" s="3" t="s">
        <v>27772</v>
      </c>
      <c r="B216" t="s">
        <v>15725</v>
      </c>
      <c r="C216" s="3" t="s">
        <v>27765</v>
      </c>
      <c r="D216" t="s">
        <v>25348</v>
      </c>
      <c r="E216" s="1">
        <v>2</v>
      </c>
      <c r="F216" t="s">
        <v>1</v>
      </c>
      <c r="G216" s="2">
        <v>123.33</v>
      </c>
      <c r="H216" s="4">
        <f t="shared" si="4"/>
        <v>246.66</v>
      </c>
    </row>
    <row r="217" spans="1:8" x14ac:dyDescent="0.25">
      <c r="A217" s="3" t="s">
        <v>27772</v>
      </c>
      <c r="B217" t="s">
        <v>15725</v>
      </c>
      <c r="C217" s="3" t="s">
        <v>27765</v>
      </c>
      <c r="D217" t="s">
        <v>25349</v>
      </c>
      <c r="E217" s="1">
        <v>3</v>
      </c>
      <c r="F217" t="s">
        <v>1</v>
      </c>
      <c r="G217" s="2">
        <v>123.33</v>
      </c>
      <c r="H217" s="4">
        <f t="shared" si="4"/>
        <v>369.99</v>
      </c>
    </row>
    <row r="218" spans="1:8" x14ac:dyDescent="0.25">
      <c r="A218" s="3" t="s">
        <v>27772</v>
      </c>
      <c r="B218" t="s">
        <v>1322</v>
      </c>
      <c r="C218" s="3" t="s">
        <v>27765</v>
      </c>
      <c r="D218" t="s">
        <v>25350</v>
      </c>
      <c r="E218" s="1">
        <v>1</v>
      </c>
      <c r="F218" t="s">
        <v>1</v>
      </c>
      <c r="G218" s="2">
        <v>123.33</v>
      </c>
      <c r="H218" s="4">
        <f t="shared" si="4"/>
        <v>123.33</v>
      </c>
    </row>
    <row r="219" spans="1:8" x14ac:dyDescent="0.25">
      <c r="A219" s="3" t="s">
        <v>27772</v>
      </c>
      <c r="B219" t="s">
        <v>15737</v>
      </c>
      <c r="C219" s="3" t="s">
        <v>27765</v>
      </c>
      <c r="D219" t="s">
        <v>25351</v>
      </c>
      <c r="E219" s="1">
        <v>1</v>
      </c>
      <c r="F219" t="s">
        <v>1</v>
      </c>
      <c r="G219" s="2">
        <v>136.58000000000001</v>
      </c>
      <c r="H219" s="4">
        <f t="shared" si="4"/>
        <v>136.58000000000001</v>
      </c>
    </row>
    <row r="220" spans="1:8" x14ac:dyDescent="0.25">
      <c r="A220" s="3" t="s">
        <v>27772</v>
      </c>
      <c r="B220" t="s">
        <v>21621</v>
      </c>
      <c r="C220" s="3" t="s">
        <v>27765</v>
      </c>
      <c r="D220" t="s">
        <v>25352</v>
      </c>
      <c r="E220" s="1">
        <v>3</v>
      </c>
      <c r="F220" t="s">
        <v>1</v>
      </c>
      <c r="G220" s="2">
        <v>103.2</v>
      </c>
      <c r="H220" s="4">
        <f t="shared" si="4"/>
        <v>309.60000000000002</v>
      </c>
    </row>
    <row r="221" spans="1:8" x14ac:dyDescent="0.25">
      <c r="A221" s="3" t="s">
        <v>27772</v>
      </c>
      <c r="B221" t="s">
        <v>21621</v>
      </c>
      <c r="C221" s="3" t="s">
        <v>27765</v>
      </c>
      <c r="D221" t="s">
        <v>25353</v>
      </c>
      <c r="E221" s="1">
        <v>3</v>
      </c>
      <c r="F221" t="s">
        <v>1</v>
      </c>
      <c r="G221" s="2">
        <v>103.2</v>
      </c>
      <c r="H221" s="4">
        <f t="shared" si="4"/>
        <v>309.60000000000002</v>
      </c>
    </row>
    <row r="222" spans="1:8" x14ac:dyDescent="0.25">
      <c r="A222" s="3" t="s">
        <v>27772</v>
      </c>
      <c r="B222" t="s">
        <v>21623</v>
      </c>
      <c r="C222" s="3" t="s">
        <v>27765</v>
      </c>
      <c r="D222" t="s">
        <v>25354</v>
      </c>
      <c r="E222" s="1">
        <v>1</v>
      </c>
      <c r="F222" t="s">
        <v>1</v>
      </c>
      <c r="G222" s="2">
        <v>114.28</v>
      </c>
      <c r="H222" s="4">
        <f t="shared" si="4"/>
        <v>114.28</v>
      </c>
    </row>
    <row r="223" spans="1:8" x14ac:dyDescent="0.25">
      <c r="A223" s="3" t="s">
        <v>27772</v>
      </c>
      <c r="B223" t="s">
        <v>25356</v>
      </c>
      <c r="C223" s="3" t="s">
        <v>27765</v>
      </c>
      <c r="D223" t="s">
        <v>25355</v>
      </c>
      <c r="E223" s="1">
        <v>6</v>
      </c>
      <c r="F223" t="s">
        <v>1</v>
      </c>
      <c r="G223" s="2">
        <v>119.88</v>
      </c>
      <c r="H223" s="4">
        <f t="shared" si="4"/>
        <v>719.28</v>
      </c>
    </row>
    <row r="224" spans="1:8" x14ac:dyDescent="0.25">
      <c r="A224" s="3" t="s">
        <v>27772</v>
      </c>
      <c r="B224" t="s">
        <v>25358</v>
      </c>
      <c r="C224" s="3" t="s">
        <v>27766</v>
      </c>
      <c r="D224" t="s">
        <v>25357</v>
      </c>
      <c r="E224" s="1">
        <v>3</v>
      </c>
      <c r="F224" t="s">
        <v>1</v>
      </c>
      <c r="G224" s="2">
        <v>148.58000000000001</v>
      </c>
      <c r="H224" s="4">
        <f t="shared" si="4"/>
        <v>445.74</v>
      </c>
    </row>
    <row r="225" spans="1:8" x14ac:dyDescent="0.25">
      <c r="A225" s="3" t="s">
        <v>27772</v>
      </c>
      <c r="B225" t="s">
        <v>25358</v>
      </c>
      <c r="C225" s="3" t="s">
        <v>27766</v>
      </c>
      <c r="D225" t="s">
        <v>25359</v>
      </c>
      <c r="E225" s="1">
        <v>1</v>
      </c>
      <c r="F225" t="s">
        <v>1</v>
      </c>
      <c r="G225" s="2">
        <v>148.58000000000001</v>
      </c>
      <c r="H225" s="4">
        <f t="shared" si="4"/>
        <v>148.58000000000001</v>
      </c>
    </row>
    <row r="226" spans="1:8" x14ac:dyDescent="0.25">
      <c r="A226" s="3" t="s">
        <v>27772</v>
      </c>
      <c r="B226" t="s">
        <v>25361</v>
      </c>
      <c r="C226" s="3" t="s">
        <v>27766</v>
      </c>
      <c r="D226" t="s">
        <v>25360</v>
      </c>
      <c r="E226" s="1">
        <v>2</v>
      </c>
      <c r="F226" t="s">
        <v>1</v>
      </c>
      <c r="G226" s="2">
        <v>194.56</v>
      </c>
      <c r="H226" s="4">
        <f t="shared" si="4"/>
        <v>389.12</v>
      </c>
    </row>
    <row r="227" spans="1:8" x14ac:dyDescent="0.25">
      <c r="A227" s="3" t="s">
        <v>27772</v>
      </c>
      <c r="B227" t="s">
        <v>15745</v>
      </c>
      <c r="C227" s="3" t="s">
        <v>27766</v>
      </c>
      <c r="D227" t="s">
        <v>25362</v>
      </c>
      <c r="E227" s="1">
        <v>1</v>
      </c>
      <c r="F227" t="s">
        <v>1</v>
      </c>
      <c r="G227" s="2">
        <v>107.77</v>
      </c>
      <c r="H227" s="4">
        <f t="shared" si="4"/>
        <v>107.77</v>
      </c>
    </row>
    <row r="228" spans="1:8" x14ac:dyDescent="0.25">
      <c r="A228" s="3" t="s">
        <v>27772</v>
      </c>
      <c r="B228" t="s">
        <v>15745</v>
      </c>
      <c r="C228" s="3" t="s">
        <v>27766</v>
      </c>
      <c r="D228" t="s">
        <v>25363</v>
      </c>
      <c r="E228" s="1">
        <v>1</v>
      </c>
      <c r="F228" t="s">
        <v>1</v>
      </c>
      <c r="G228" s="2">
        <v>107.77</v>
      </c>
      <c r="H228" s="4">
        <f t="shared" si="4"/>
        <v>107.77</v>
      </c>
    </row>
    <row r="229" spans="1:8" x14ac:dyDescent="0.25">
      <c r="A229" s="3" t="s">
        <v>27772</v>
      </c>
      <c r="B229" t="s">
        <v>15745</v>
      </c>
      <c r="C229" s="3" t="s">
        <v>27766</v>
      </c>
      <c r="D229" t="s">
        <v>25364</v>
      </c>
      <c r="E229" s="1">
        <v>1</v>
      </c>
      <c r="F229" t="s">
        <v>1</v>
      </c>
      <c r="G229" s="2">
        <v>107.77</v>
      </c>
      <c r="H229" s="4">
        <f t="shared" si="4"/>
        <v>107.77</v>
      </c>
    </row>
    <row r="230" spans="1:8" x14ac:dyDescent="0.25">
      <c r="A230" s="3" t="s">
        <v>27772</v>
      </c>
      <c r="B230" t="s">
        <v>15745</v>
      </c>
      <c r="C230" s="3" t="s">
        <v>27766</v>
      </c>
      <c r="D230" t="s">
        <v>25365</v>
      </c>
      <c r="E230" s="1">
        <v>1</v>
      </c>
      <c r="F230" t="s">
        <v>1</v>
      </c>
      <c r="G230" s="2">
        <v>107.77</v>
      </c>
      <c r="H230" s="4">
        <f t="shared" si="4"/>
        <v>107.77</v>
      </c>
    </row>
    <row r="231" spans="1:8" x14ac:dyDescent="0.25">
      <c r="A231" s="3" t="s">
        <v>27772</v>
      </c>
      <c r="B231" t="s">
        <v>1325</v>
      </c>
      <c r="C231" s="3" t="s">
        <v>27766</v>
      </c>
      <c r="D231" t="s">
        <v>25366</v>
      </c>
      <c r="E231" s="1">
        <v>1</v>
      </c>
      <c r="F231" t="s">
        <v>1</v>
      </c>
      <c r="G231" s="2">
        <v>119.34</v>
      </c>
      <c r="H231" s="4">
        <f t="shared" si="4"/>
        <v>119.34</v>
      </c>
    </row>
    <row r="232" spans="1:8" x14ac:dyDescent="0.25">
      <c r="A232" s="3" t="s">
        <v>27772</v>
      </c>
      <c r="B232" t="s">
        <v>6331</v>
      </c>
      <c r="C232" s="3" t="s">
        <v>27766</v>
      </c>
      <c r="D232" t="s">
        <v>25331</v>
      </c>
      <c r="E232" s="1">
        <v>3</v>
      </c>
      <c r="F232" t="s">
        <v>1</v>
      </c>
      <c r="G232" s="2">
        <v>125.15</v>
      </c>
      <c r="H232" s="4">
        <f t="shared" si="4"/>
        <v>375.45000000000005</v>
      </c>
    </row>
    <row r="233" spans="1:8" x14ac:dyDescent="0.25">
      <c r="A233" s="3" t="s">
        <v>27772</v>
      </c>
      <c r="B233" t="s">
        <v>25333</v>
      </c>
      <c r="C233" s="3" t="s">
        <v>27766</v>
      </c>
      <c r="D233" t="s">
        <v>25332</v>
      </c>
      <c r="E233" s="1">
        <v>1</v>
      </c>
      <c r="F233" t="s">
        <v>1</v>
      </c>
      <c r="G233" s="2">
        <v>147.27000000000001</v>
      </c>
      <c r="H233" s="4">
        <f t="shared" si="4"/>
        <v>147.27000000000001</v>
      </c>
    </row>
    <row r="234" spans="1:8" x14ac:dyDescent="0.25">
      <c r="A234" s="3" t="s">
        <v>27772</v>
      </c>
      <c r="B234" t="s">
        <v>6340</v>
      </c>
      <c r="C234" s="3" t="s">
        <v>27766</v>
      </c>
      <c r="D234" t="s">
        <v>25334</v>
      </c>
      <c r="E234" s="1">
        <v>2</v>
      </c>
      <c r="F234" t="s">
        <v>1</v>
      </c>
      <c r="G234" s="2">
        <v>175.69</v>
      </c>
      <c r="H234" s="4">
        <f t="shared" si="4"/>
        <v>351.38</v>
      </c>
    </row>
    <row r="235" spans="1:8" x14ac:dyDescent="0.25">
      <c r="A235" s="3" t="s">
        <v>27772</v>
      </c>
      <c r="B235" t="s">
        <v>21602</v>
      </c>
      <c r="C235" s="3" t="s">
        <v>27766</v>
      </c>
      <c r="D235" t="s">
        <v>25335</v>
      </c>
      <c r="E235" s="1">
        <v>4</v>
      </c>
      <c r="F235" t="s">
        <v>1</v>
      </c>
      <c r="G235" s="2">
        <v>107.77</v>
      </c>
      <c r="H235" s="4">
        <f t="shared" si="4"/>
        <v>431.08</v>
      </c>
    </row>
    <row r="236" spans="1:8" x14ac:dyDescent="0.25">
      <c r="A236" s="3" t="s">
        <v>27772</v>
      </c>
      <c r="B236" t="s">
        <v>25337</v>
      </c>
      <c r="C236" s="3" t="s">
        <v>27766</v>
      </c>
      <c r="D236" t="s">
        <v>25336</v>
      </c>
      <c r="E236" s="1">
        <v>1</v>
      </c>
      <c r="F236" t="s">
        <v>1</v>
      </c>
      <c r="G236" s="2">
        <v>101.45</v>
      </c>
      <c r="H236" s="4">
        <f t="shared" si="4"/>
        <v>101.45</v>
      </c>
    </row>
    <row r="237" spans="1:8" x14ac:dyDescent="0.25">
      <c r="A237" s="3" t="s">
        <v>27772</v>
      </c>
      <c r="B237" t="s">
        <v>6328</v>
      </c>
      <c r="C237" s="3" t="s">
        <v>27766</v>
      </c>
      <c r="D237" t="s">
        <v>25338</v>
      </c>
      <c r="E237" s="1">
        <v>2</v>
      </c>
      <c r="F237" t="s">
        <v>1</v>
      </c>
      <c r="G237" s="2">
        <v>125.15</v>
      </c>
      <c r="H237" s="4">
        <f t="shared" si="4"/>
        <v>250.3</v>
      </c>
    </row>
    <row r="238" spans="1:8" x14ac:dyDescent="0.25">
      <c r="A238" s="3" t="s">
        <v>27772</v>
      </c>
      <c r="B238" t="s">
        <v>21597</v>
      </c>
      <c r="C238" s="3" t="s">
        <v>27766</v>
      </c>
      <c r="D238" t="s">
        <v>25339</v>
      </c>
      <c r="E238" s="1">
        <v>4</v>
      </c>
      <c r="F238" t="s">
        <v>1</v>
      </c>
      <c r="G238" s="2">
        <v>138.59</v>
      </c>
      <c r="H238" s="4">
        <f t="shared" si="4"/>
        <v>554.36</v>
      </c>
    </row>
    <row r="239" spans="1:8" x14ac:dyDescent="0.25">
      <c r="A239" s="3" t="s">
        <v>27772</v>
      </c>
      <c r="B239" t="s">
        <v>21597</v>
      </c>
      <c r="C239" s="3" t="s">
        <v>27766</v>
      </c>
      <c r="D239" t="s">
        <v>25340</v>
      </c>
      <c r="E239" s="1">
        <v>1</v>
      </c>
      <c r="F239" t="s">
        <v>1</v>
      </c>
      <c r="G239" s="2">
        <v>138.59</v>
      </c>
      <c r="H239" s="4">
        <f t="shared" si="4"/>
        <v>138.59</v>
      </c>
    </row>
    <row r="240" spans="1:8" x14ac:dyDescent="0.25">
      <c r="A240" s="3" t="s">
        <v>27772</v>
      </c>
      <c r="B240" t="s">
        <v>21597</v>
      </c>
      <c r="C240" s="3" t="s">
        <v>27766</v>
      </c>
      <c r="D240" t="s">
        <v>25341</v>
      </c>
      <c r="E240" s="1">
        <v>4</v>
      </c>
      <c r="F240" t="s">
        <v>1</v>
      </c>
      <c r="G240" s="2">
        <v>138.59</v>
      </c>
      <c r="H240" s="4">
        <f t="shared" si="4"/>
        <v>554.36</v>
      </c>
    </row>
    <row r="241" spans="1:8" x14ac:dyDescent="0.25">
      <c r="A241" s="3" t="s">
        <v>27772</v>
      </c>
      <c r="B241" t="s">
        <v>25343</v>
      </c>
      <c r="C241" s="3" t="s">
        <v>27766</v>
      </c>
      <c r="D241" t="s">
        <v>25342</v>
      </c>
      <c r="E241" s="1">
        <v>2</v>
      </c>
      <c r="F241" t="s">
        <v>1</v>
      </c>
      <c r="G241" s="2">
        <v>176.67</v>
      </c>
      <c r="H241" s="4">
        <f t="shared" si="4"/>
        <v>353.34</v>
      </c>
    </row>
    <row r="242" spans="1:8" x14ac:dyDescent="0.25">
      <c r="A242" s="3" t="s">
        <v>27772</v>
      </c>
      <c r="B242" t="s">
        <v>25343</v>
      </c>
      <c r="C242" s="3" t="s">
        <v>27766</v>
      </c>
      <c r="D242" t="s">
        <v>25344</v>
      </c>
      <c r="E242" s="1">
        <v>4</v>
      </c>
      <c r="F242" t="s">
        <v>1</v>
      </c>
      <c r="G242" s="2">
        <v>176.67</v>
      </c>
      <c r="H242" s="4">
        <f t="shared" si="4"/>
        <v>706.68</v>
      </c>
    </row>
    <row r="243" spans="1:8" x14ac:dyDescent="0.25">
      <c r="A243" s="3" t="s">
        <v>27772</v>
      </c>
      <c r="B243" t="s">
        <v>25347</v>
      </c>
      <c r="C243" s="3" t="s">
        <v>27766</v>
      </c>
      <c r="D243" t="s">
        <v>25346</v>
      </c>
      <c r="E243" s="1">
        <v>9</v>
      </c>
      <c r="F243" t="s">
        <v>1</v>
      </c>
      <c r="G243" s="2">
        <v>108.37</v>
      </c>
      <c r="H243" s="4">
        <f t="shared" si="4"/>
        <v>975.33</v>
      </c>
    </row>
    <row r="244" spans="1:8" x14ac:dyDescent="0.25">
      <c r="A244" s="3" t="s">
        <v>27772</v>
      </c>
      <c r="B244" t="s">
        <v>15688</v>
      </c>
      <c r="C244" s="3" t="s">
        <v>27765</v>
      </c>
      <c r="D244" t="s">
        <v>25323</v>
      </c>
      <c r="E244" s="1">
        <v>4</v>
      </c>
      <c r="F244" t="s">
        <v>1</v>
      </c>
      <c r="G244" s="2">
        <v>127.89</v>
      </c>
      <c r="H244" s="4">
        <f t="shared" si="4"/>
        <v>511.56</v>
      </c>
    </row>
    <row r="245" spans="1:8" x14ac:dyDescent="0.25">
      <c r="A245" s="3" t="s">
        <v>27772</v>
      </c>
      <c r="B245" t="s">
        <v>15688</v>
      </c>
      <c r="C245" s="3" t="s">
        <v>27765</v>
      </c>
      <c r="D245" t="s">
        <v>25324</v>
      </c>
      <c r="E245" s="1">
        <v>3</v>
      </c>
      <c r="F245" t="s">
        <v>1</v>
      </c>
      <c r="G245" s="2">
        <v>127.89</v>
      </c>
      <c r="H245" s="4">
        <f t="shared" si="4"/>
        <v>383.67</v>
      </c>
    </row>
    <row r="246" spans="1:8" x14ac:dyDescent="0.25">
      <c r="A246" s="3" t="s">
        <v>27772</v>
      </c>
      <c r="B246" t="s">
        <v>15688</v>
      </c>
      <c r="C246" s="3" t="s">
        <v>27765</v>
      </c>
      <c r="D246" t="s">
        <v>25325</v>
      </c>
      <c r="E246" s="1">
        <v>2</v>
      </c>
      <c r="F246" t="s">
        <v>1</v>
      </c>
      <c r="G246" s="2">
        <v>127.89</v>
      </c>
      <c r="H246" s="4">
        <f t="shared" si="4"/>
        <v>255.78</v>
      </c>
    </row>
    <row r="247" spans="1:8" x14ac:dyDescent="0.25">
      <c r="A247" s="3" t="s">
        <v>27772</v>
      </c>
      <c r="B247" t="s">
        <v>15695</v>
      </c>
      <c r="C247" s="3" t="s">
        <v>27765</v>
      </c>
      <c r="D247" t="s">
        <v>25326</v>
      </c>
      <c r="E247" s="1">
        <v>6</v>
      </c>
      <c r="F247" t="s">
        <v>1</v>
      </c>
      <c r="G247" s="2">
        <v>141.63999999999999</v>
      </c>
      <c r="H247" s="4">
        <f t="shared" si="4"/>
        <v>849.83999999999992</v>
      </c>
    </row>
    <row r="248" spans="1:8" x14ac:dyDescent="0.25">
      <c r="A248" s="3" t="s">
        <v>27772</v>
      </c>
      <c r="B248" t="s">
        <v>25328</v>
      </c>
      <c r="C248" s="3" t="s">
        <v>27765</v>
      </c>
      <c r="D248" t="s">
        <v>25327</v>
      </c>
      <c r="E248" s="1">
        <v>3</v>
      </c>
      <c r="F248" t="s">
        <v>1</v>
      </c>
      <c r="G248" s="2">
        <v>148.58000000000001</v>
      </c>
      <c r="H248" s="4">
        <f t="shared" si="4"/>
        <v>445.74</v>
      </c>
    </row>
    <row r="249" spans="1:8" x14ac:dyDescent="0.25">
      <c r="A249" s="3" t="s">
        <v>27772</v>
      </c>
      <c r="B249" t="s">
        <v>25330</v>
      </c>
      <c r="C249" s="3" t="s">
        <v>27765</v>
      </c>
      <c r="D249" t="s">
        <v>25329</v>
      </c>
      <c r="E249" s="1">
        <v>6</v>
      </c>
      <c r="F249" t="s">
        <v>1</v>
      </c>
      <c r="G249" s="2">
        <v>207.27</v>
      </c>
      <c r="H249" s="4">
        <f t="shared" si="4"/>
        <v>1243.6200000000001</v>
      </c>
    </row>
    <row r="250" spans="1:8" x14ac:dyDescent="0.25">
      <c r="A250" s="3" t="s">
        <v>27772</v>
      </c>
      <c r="B250" t="s">
        <v>1302</v>
      </c>
      <c r="C250" s="3" t="s">
        <v>27766</v>
      </c>
      <c r="D250" t="s">
        <v>25284</v>
      </c>
      <c r="E250" s="1">
        <v>3</v>
      </c>
      <c r="F250" t="s">
        <v>1</v>
      </c>
      <c r="G250" s="2">
        <v>125.15</v>
      </c>
      <c r="H250" s="4">
        <f t="shared" si="4"/>
        <v>375.45000000000005</v>
      </c>
    </row>
    <row r="251" spans="1:8" x14ac:dyDescent="0.25">
      <c r="A251" s="3" t="s">
        <v>27772</v>
      </c>
      <c r="B251" t="s">
        <v>1302</v>
      </c>
      <c r="C251" s="3" t="s">
        <v>27766</v>
      </c>
      <c r="D251" t="s">
        <v>25289</v>
      </c>
      <c r="E251" s="1">
        <v>2</v>
      </c>
      <c r="F251" t="s">
        <v>1</v>
      </c>
      <c r="G251" s="2">
        <v>125.15</v>
      </c>
      <c r="H251" s="4">
        <f t="shared" si="4"/>
        <v>250.3</v>
      </c>
    </row>
    <row r="252" spans="1:8" x14ac:dyDescent="0.25">
      <c r="A252" s="3" t="s">
        <v>27772</v>
      </c>
      <c r="B252" t="s">
        <v>1302</v>
      </c>
      <c r="C252" s="3" t="s">
        <v>27766</v>
      </c>
      <c r="D252" t="s">
        <v>25290</v>
      </c>
      <c r="E252" s="1">
        <v>3</v>
      </c>
      <c r="F252" t="s">
        <v>1</v>
      </c>
      <c r="G252" s="2">
        <v>125.15</v>
      </c>
      <c r="H252" s="4">
        <f t="shared" si="4"/>
        <v>375.45000000000005</v>
      </c>
    </row>
    <row r="253" spans="1:8" x14ac:dyDescent="0.25">
      <c r="A253" s="3" t="s">
        <v>27772</v>
      </c>
      <c r="B253" t="s">
        <v>1303</v>
      </c>
      <c r="C253" s="3" t="s">
        <v>27766</v>
      </c>
      <c r="D253" t="s">
        <v>25291</v>
      </c>
      <c r="E253" s="1">
        <v>2</v>
      </c>
      <c r="F253" t="s">
        <v>1</v>
      </c>
      <c r="G253" s="2">
        <v>138.59</v>
      </c>
      <c r="H253" s="4">
        <f t="shared" si="4"/>
        <v>277.18</v>
      </c>
    </row>
    <row r="254" spans="1:8" x14ac:dyDescent="0.25">
      <c r="A254" s="3" t="s">
        <v>27772</v>
      </c>
      <c r="B254" t="s">
        <v>15665</v>
      </c>
      <c r="C254" s="3" t="s">
        <v>27766</v>
      </c>
      <c r="D254" t="s">
        <v>25292</v>
      </c>
      <c r="E254" s="1">
        <v>2</v>
      </c>
      <c r="F254" t="s">
        <v>1</v>
      </c>
      <c r="G254" s="2">
        <v>187.14</v>
      </c>
      <c r="H254" s="4">
        <f t="shared" si="4"/>
        <v>374.28</v>
      </c>
    </row>
    <row r="255" spans="1:8" x14ac:dyDescent="0.25">
      <c r="A255" s="3" t="s">
        <v>27772</v>
      </c>
      <c r="B255" t="s">
        <v>1302</v>
      </c>
      <c r="C255" s="3" t="s">
        <v>27766</v>
      </c>
      <c r="D255" t="s">
        <v>25293</v>
      </c>
      <c r="E255" s="1">
        <v>1</v>
      </c>
      <c r="F255" t="s">
        <v>1</v>
      </c>
      <c r="G255" s="2">
        <v>125.15</v>
      </c>
      <c r="H255" s="4">
        <f t="shared" si="4"/>
        <v>125.15</v>
      </c>
    </row>
    <row r="256" spans="1:8" x14ac:dyDescent="0.25">
      <c r="A256" s="3" t="s">
        <v>27772</v>
      </c>
      <c r="B256" t="s">
        <v>1302</v>
      </c>
      <c r="C256" s="3" t="s">
        <v>27766</v>
      </c>
      <c r="D256" t="s">
        <v>25294</v>
      </c>
      <c r="E256" s="1">
        <v>1</v>
      </c>
      <c r="F256" t="s">
        <v>1</v>
      </c>
      <c r="G256" s="2">
        <v>125.15</v>
      </c>
      <c r="H256" s="4">
        <f t="shared" si="4"/>
        <v>125.15</v>
      </c>
    </row>
    <row r="257" spans="1:8" x14ac:dyDescent="0.25">
      <c r="A257" s="3" t="s">
        <v>27772</v>
      </c>
      <c r="B257" t="s">
        <v>1303</v>
      </c>
      <c r="C257" s="3" t="s">
        <v>27766</v>
      </c>
      <c r="D257" t="s">
        <v>25295</v>
      </c>
      <c r="E257" s="1">
        <v>1</v>
      </c>
      <c r="F257" t="s">
        <v>1</v>
      </c>
      <c r="G257" s="2">
        <v>138.59</v>
      </c>
      <c r="H257" s="4">
        <f t="shared" si="4"/>
        <v>138.59</v>
      </c>
    </row>
    <row r="258" spans="1:8" x14ac:dyDescent="0.25">
      <c r="A258" s="3" t="s">
        <v>27772</v>
      </c>
      <c r="B258" t="s">
        <v>1303</v>
      </c>
      <c r="C258" s="3" t="s">
        <v>27766</v>
      </c>
      <c r="D258" t="s">
        <v>25296</v>
      </c>
      <c r="E258" s="1">
        <v>8</v>
      </c>
      <c r="F258" t="s">
        <v>1</v>
      </c>
      <c r="G258" s="2">
        <v>138.59</v>
      </c>
      <c r="H258" s="4">
        <f t="shared" si="4"/>
        <v>1108.72</v>
      </c>
    </row>
    <row r="259" spans="1:8" x14ac:dyDescent="0.25">
      <c r="A259" s="3" t="s">
        <v>27772</v>
      </c>
      <c r="B259" t="s">
        <v>1303</v>
      </c>
      <c r="C259" s="3" t="s">
        <v>27766</v>
      </c>
      <c r="D259" t="s">
        <v>25297</v>
      </c>
      <c r="E259" s="1">
        <v>7</v>
      </c>
      <c r="F259" t="s">
        <v>1</v>
      </c>
      <c r="G259" s="2">
        <v>138.59</v>
      </c>
      <c r="H259" s="4">
        <f t="shared" si="4"/>
        <v>970.13</v>
      </c>
    </row>
    <row r="260" spans="1:8" x14ac:dyDescent="0.25">
      <c r="A260" s="3" t="s">
        <v>27772</v>
      </c>
      <c r="B260" t="s">
        <v>1303</v>
      </c>
      <c r="C260" s="3" t="s">
        <v>27766</v>
      </c>
      <c r="D260" t="s">
        <v>25298</v>
      </c>
      <c r="E260" s="1">
        <v>7</v>
      </c>
      <c r="F260" t="s">
        <v>1</v>
      </c>
      <c r="G260" s="2">
        <v>138.59</v>
      </c>
      <c r="H260" s="4">
        <f t="shared" si="4"/>
        <v>970.13</v>
      </c>
    </row>
    <row r="261" spans="1:8" x14ac:dyDescent="0.25">
      <c r="A261" s="3" t="s">
        <v>27772</v>
      </c>
      <c r="B261" t="s">
        <v>1303</v>
      </c>
      <c r="C261" s="3" t="s">
        <v>27766</v>
      </c>
      <c r="D261" t="s">
        <v>25299</v>
      </c>
      <c r="E261" s="1">
        <v>4</v>
      </c>
      <c r="F261" t="s">
        <v>1</v>
      </c>
      <c r="G261" s="2">
        <v>138.59</v>
      </c>
      <c r="H261" s="4">
        <f t="shared" si="4"/>
        <v>554.36</v>
      </c>
    </row>
    <row r="262" spans="1:8" x14ac:dyDescent="0.25">
      <c r="A262" s="3" t="s">
        <v>27772</v>
      </c>
      <c r="B262" t="s">
        <v>1298</v>
      </c>
      <c r="C262" s="3" t="s">
        <v>27766</v>
      </c>
      <c r="D262" t="s">
        <v>25300</v>
      </c>
      <c r="E262" s="1">
        <v>8</v>
      </c>
      <c r="F262" t="s">
        <v>1</v>
      </c>
      <c r="G262" s="2">
        <v>145.38</v>
      </c>
      <c r="H262" s="4">
        <f t="shared" si="4"/>
        <v>1163.04</v>
      </c>
    </row>
    <row r="263" spans="1:8" x14ac:dyDescent="0.25">
      <c r="A263" s="3" t="s">
        <v>27772</v>
      </c>
      <c r="B263" t="s">
        <v>25302</v>
      </c>
      <c r="C263" s="3" t="s">
        <v>27766</v>
      </c>
      <c r="D263" t="s">
        <v>25301</v>
      </c>
      <c r="E263" s="1">
        <v>2</v>
      </c>
      <c r="F263" t="s">
        <v>1</v>
      </c>
      <c r="G263" s="2">
        <v>125.85</v>
      </c>
      <c r="H263" s="4">
        <f t="shared" si="4"/>
        <v>251.7</v>
      </c>
    </row>
    <row r="264" spans="1:8" x14ac:dyDescent="0.25">
      <c r="A264" s="3" t="s">
        <v>27772</v>
      </c>
      <c r="B264" t="s">
        <v>15635</v>
      </c>
      <c r="C264" s="3" t="s">
        <v>27766</v>
      </c>
      <c r="D264" t="s">
        <v>25303</v>
      </c>
      <c r="E264" s="1">
        <v>1</v>
      </c>
      <c r="F264" t="s">
        <v>1</v>
      </c>
      <c r="G264" s="2">
        <v>168.99</v>
      </c>
      <c r="H264" s="4">
        <f t="shared" si="4"/>
        <v>168.99</v>
      </c>
    </row>
    <row r="265" spans="1:8" x14ac:dyDescent="0.25">
      <c r="A265" s="3" t="s">
        <v>27772</v>
      </c>
      <c r="B265" t="s">
        <v>1306</v>
      </c>
      <c r="C265" s="3" t="s">
        <v>27766</v>
      </c>
      <c r="D265" t="s">
        <v>25304</v>
      </c>
      <c r="E265" s="1">
        <v>1</v>
      </c>
      <c r="F265" t="s">
        <v>1</v>
      </c>
      <c r="G265" s="2">
        <v>105.02</v>
      </c>
      <c r="H265" s="4">
        <f t="shared" si="4"/>
        <v>105.02</v>
      </c>
    </row>
    <row r="266" spans="1:8" x14ac:dyDescent="0.25">
      <c r="A266" s="3" t="s">
        <v>27772</v>
      </c>
      <c r="B266" t="s">
        <v>1306</v>
      </c>
      <c r="C266" s="3" t="s">
        <v>27766</v>
      </c>
      <c r="D266" t="s">
        <v>25305</v>
      </c>
      <c r="E266" s="1">
        <v>1</v>
      </c>
      <c r="F266" t="s">
        <v>1</v>
      </c>
      <c r="G266" s="2">
        <v>105.02</v>
      </c>
      <c r="H266" s="4">
        <f t="shared" si="4"/>
        <v>105.02</v>
      </c>
    </row>
    <row r="267" spans="1:8" x14ac:dyDescent="0.25">
      <c r="A267" s="3" t="s">
        <v>27772</v>
      </c>
      <c r="B267" t="s">
        <v>1306</v>
      </c>
      <c r="C267" s="3" t="s">
        <v>27766</v>
      </c>
      <c r="D267" t="s">
        <v>25306</v>
      </c>
      <c r="E267" s="1">
        <v>2</v>
      </c>
      <c r="F267" t="s">
        <v>1</v>
      </c>
      <c r="G267" s="2">
        <v>105.02</v>
      </c>
      <c r="H267" s="4">
        <f t="shared" si="4"/>
        <v>210.04</v>
      </c>
    </row>
    <row r="268" spans="1:8" x14ac:dyDescent="0.25">
      <c r="A268" s="3" t="s">
        <v>27772</v>
      </c>
      <c r="B268" t="s">
        <v>1306</v>
      </c>
      <c r="C268" s="3" t="s">
        <v>27766</v>
      </c>
      <c r="D268" t="s">
        <v>25307</v>
      </c>
      <c r="E268" s="1">
        <v>1</v>
      </c>
      <c r="F268" t="s">
        <v>1</v>
      </c>
      <c r="G268" s="2">
        <v>105.02</v>
      </c>
      <c r="H268" s="4">
        <f t="shared" si="4"/>
        <v>105.02</v>
      </c>
    </row>
    <row r="269" spans="1:8" x14ac:dyDescent="0.25">
      <c r="A269" s="3" t="s">
        <v>27772</v>
      </c>
      <c r="B269" t="s">
        <v>21552</v>
      </c>
      <c r="C269" s="3" t="s">
        <v>27766</v>
      </c>
      <c r="D269" t="s">
        <v>25308</v>
      </c>
      <c r="E269" s="1">
        <v>1</v>
      </c>
      <c r="F269" t="s">
        <v>1</v>
      </c>
      <c r="G269" s="2">
        <v>105.02</v>
      </c>
      <c r="H269" s="4">
        <f t="shared" si="4"/>
        <v>105.02</v>
      </c>
    </row>
    <row r="270" spans="1:8" x14ac:dyDescent="0.25">
      <c r="A270" s="3" t="s">
        <v>27772</v>
      </c>
      <c r="B270" t="s">
        <v>21552</v>
      </c>
      <c r="C270" s="3" t="s">
        <v>27766</v>
      </c>
      <c r="D270" t="s">
        <v>25309</v>
      </c>
      <c r="E270" s="1">
        <v>1</v>
      </c>
      <c r="F270" t="s">
        <v>1</v>
      </c>
      <c r="G270" s="2">
        <v>105.02</v>
      </c>
      <c r="H270" s="4">
        <f t="shared" si="4"/>
        <v>105.02</v>
      </c>
    </row>
    <row r="271" spans="1:8" x14ac:dyDescent="0.25">
      <c r="A271" s="3" t="s">
        <v>27772</v>
      </c>
      <c r="B271" t="s">
        <v>21552</v>
      </c>
      <c r="C271" s="3" t="s">
        <v>27766</v>
      </c>
      <c r="D271" t="s">
        <v>25310</v>
      </c>
      <c r="E271" s="1">
        <v>1</v>
      </c>
      <c r="F271" t="s">
        <v>1</v>
      </c>
      <c r="G271" s="2">
        <v>105.02</v>
      </c>
      <c r="H271" s="4">
        <f t="shared" si="4"/>
        <v>105.02</v>
      </c>
    </row>
    <row r="272" spans="1:8" x14ac:dyDescent="0.25">
      <c r="A272" s="3" t="s">
        <v>27772</v>
      </c>
      <c r="B272" t="s">
        <v>21552</v>
      </c>
      <c r="C272" s="3" t="s">
        <v>27766</v>
      </c>
      <c r="D272" t="s">
        <v>25311</v>
      </c>
      <c r="E272" s="1">
        <v>1</v>
      </c>
      <c r="F272" t="s">
        <v>1</v>
      </c>
      <c r="G272" s="2">
        <v>105.02</v>
      </c>
      <c r="H272" s="4">
        <f t="shared" si="4"/>
        <v>105.02</v>
      </c>
    </row>
    <row r="273" spans="1:8" x14ac:dyDescent="0.25">
      <c r="A273" s="3" t="s">
        <v>27772</v>
      </c>
      <c r="B273" t="s">
        <v>21552</v>
      </c>
      <c r="C273" s="3" t="s">
        <v>27766</v>
      </c>
      <c r="D273" t="s">
        <v>25312</v>
      </c>
      <c r="E273" s="1">
        <v>1</v>
      </c>
      <c r="F273" t="s">
        <v>1</v>
      </c>
      <c r="G273" s="2">
        <v>105.02</v>
      </c>
      <c r="H273" s="4">
        <f t="shared" ref="H273:H332" si="5">G273*E273</f>
        <v>105.02</v>
      </c>
    </row>
    <row r="274" spans="1:8" x14ac:dyDescent="0.25">
      <c r="A274" s="3" t="s">
        <v>27772</v>
      </c>
      <c r="B274" t="s">
        <v>21552</v>
      </c>
      <c r="C274" s="3" t="s">
        <v>27766</v>
      </c>
      <c r="D274" t="s">
        <v>25313</v>
      </c>
      <c r="E274" s="1">
        <v>1</v>
      </c>
      <c r="F274" t="s">
        <v>1</v>
      </c>
      <c r="G274" s="2">
        <v>105.02</v>
      </c>
      <c r="H274" s="4">
        <f t="shared" si="5"/>
        <v>105.02</v>
      </c>
    </row>
    <row r="275" spans="1:8" x14ac:dyDescent="0.25">
      <c r="A275" s="3" t="s">
        <v>27772</v>
      </c>
      <c r="B275" t="s">
        <v>1527</v>
      </c>
      <c r="C275" s="3" t="s">
        <v>27766</v>
      </c>
      <c r="D275" t="s">
        <v>25314</v>
      </c>
      <c r="E275" s="1">
        <v>6</v>
      </c>
      <c r="F275" t="s">
        <v>1</v>
      </c>
      <c r="G275" s="2">
        <v>116.31</v>
      </c>
      <c r="H275" s="4">
        <f t="shared" si="5"/>
        <v>697.86</v>
      </c>
    </row>
    <row r="276" spans="1:8" x14ac:dyDescent="0.25">
      <c r="A276" s="3" t="s">
        <v>27772</v>
      </c>
      <c r="B276" t="s">
        <v>21556</v>
      </c>
      <c r="C276" s="3" t="s">
        <v>27766</v>
      </c>
      <c r="D276" t="s">
        <v>25315</v>
      </c>
      <c r="E276" s="1">
        <v>1</v>
      </c>
      <c r="F276" t="s">
        <v>1</v>
      </c>
      <c r="G276" s="2">
        <v>122.01</v>
      </c>
      <c r="H276" s="4">
        <f t="shared" si="5"/>
        <v>122.01</v>
      </c>
    </row>
    <row r="277" spans="1:8" x14ac:dyDescent="0.25">
      <c r="A277" s="3" t="s">
        <v>27772</v>
      </c>
      <c r="B277" t="s">
        <v>21556</v>
      </c>
      <c r="C277" s="3" t="s">
        <v>27766</v>
      </c>
      <c r="D277" t="s">
        <v>25316</v>
      </c>
      <c r="E277" s="1">
        <v>1</v>
      </c>
      <c r="F277" t="s">
        <v>1</v>
      </c>
      <c r="G277" s="2">
        <v>122.01</v>
      </c>
      <c r="H277" s="4">
        <f t="shared" si="5"/>
        <v>122.01</v>
      </c>
    </row>
    <row r="278" spans="1:8" x14ac:dyDescent="0.25">
      <c r="A278" s="3" t="s">
        <v>27772</v>
      </c>
      <c r="B278" t="s">
        <v>21556</v>
      </c>
      <c r="C278" s="3" t="s">
        <v>27766</v>
      </c>
      <c r="D278" t="s">
        <v>25317</v>
      </c>
      <c r="E278" s="1">
        <v>2</v>
      </c>
      <c r="F278" t="s">
        <v>1</v>
      </c>
      <c r="G278" s="2">
        <v>122.01</v>
      </c>
      <c r="H278" s="4">
        <f t="shared" si="5"/>
        <v>244.02</v>
      </c>
    </row>
    <row r="279" spans="1:8" x14ac:dyDescent="0.25">
      <c r="A279" s="3" t="s">
        <v>27772</v>
      </c>
      <c r="B279" t="s">
        <v>21556</v>
      </c>
      <c r="C279" s="3" t="s">
        <v>27766</v>
      </c>
      <c r="D279" t="s">
        <v>25318</v>
      </c>
      <c r="E279" s="1">
        <v>2</v>
      </c>
      <c r="F279" t="s">
        <v>1</v>
      </c>
      <c r="G279" s="2">
        <v>122.01</v>
      </c>
      <c r="H279" s="4">
        <f t="shared" si="5"/>
        <v>244.02</v>
      </c>
    </row>
    <row r="280" spans="1:8" x14ac:dyDescent="0.25">
      <c r="A280" s="3" t="s">
        <v>27772</v>
      </c>
      <c r="B280" t="s">
        <v>21556</v>
      </c>
      <c r="C280" s="3" t="s">
        <v>27766</v>
      </c>
      <c r="D280" t="s">
        <v>25319</v>
      </c>
      <c r="E280" s="1">
        <v>1</v>
      </c>
      <c r="F280" t="s">
        <v>1</v>
      </c>
      <c r="G280" s="2">
        <v>122.01</v>
      </c>
      <c r="H280" s="4">
        <f t="shared" si="5"/>
        <v>122.01</v>
      </c>
    </row>
    <row r="281" spans="1:8" x14ac:dyDescent="0.25">
      <c r="A281" s="3" t="s">
        <v>27772</v>
      </c>
      <c r="B281" t="s">
        <v>21556</v>
      </c>
      <c r="C281" s="3" t="s">
        <v>27766</v>
      </c>
      <c r="D281" t="s">
        <v>25320</v>
      </c>
      <c r="E281" s="1">
        <v>2</v>
      </c>
      <c r="F281" t="s">
        <v>1</v>
      </c>
      <c r="G281" s="2">
        <v>122.01</v>
      </c>
      <c r="H281" s="4">
        <f t="shared" si="5"/>
        <v>244.02</v>
      </c>
    </row>
    <row r="282" spans="1:8" x14ac:dyDescent="0.25">
      <c r="A282" s="3" t="s">
        <v>27772</v>
      </c>
      <c r="B282" t="s">
        <v>25322</v>
      </c>
      <c r="C282" s="3" t="s">
        <v>27766</v>
      </c>
      <c r="D282" t="s">
        <v>25321</v>
      </c>
      <c r="E282" s="1">
        <v>3</v>
      </c>
      <c r="F282" t="s">
        <v>1</v>
      </c>
      <c r="G282" s="2">
        <v>117.34</v>
      </c>
      <c r="H282" s="4">
        <f t="shared" si="5"/>
        <v>352.02</v>
      </c>
    </row>
    <row r="283" spans="1:8" x14ac:dyDescent="0.25">
      <c r="A283" s="3" t="s">
        <v>27772</v>
      </c>
      <c r="B283" t="s">
        <v>1296</v>
      </c>
      <c r="C283" s="3" t="s">
        <v>27765</v>
      </c>
      <c r="D283" t="s">
        <v>25288</v>
      </c>
      <c r="E283" s="1">
        <v>1</v>
      </c>
      <c r="F283" t="s">
        <v>1</v>
      </c>
      <c r="G283" s="2">
        <v>138.59</v>
      </c>
      <c r="H283" s="4">
        <f t="shared" si="5"/>
        <v>138.59</v>
      </c>
    </row>
    <row r="284" spans="1:8" x14ac:dyDescent="0.25">
      <c r="A284" s="3" t="s">
        <v>27772</v>
      </c>
      <c r="B284" t="s">
        <v>25286</v>
      </c>
      <c r="C284" s="3" t="s">
        <v>27766</v>
      </c>
      <c r="D284" t="s">
        <v>25285</v>
      </c>
      <c r="E284" s="1">
        <v>2</v>
      </c>
      <c r="F284" t="s">
        <v>1</v>
      </c>
      <c r="G284" s="2">
        <v>105.02</v>
      </c>
      <c r="H284" s="4">
        <f t="shared" si="5"/>
        <v>210.04</v>
      </c>
    </row>
    <row r="285" spans="1:8" x14ac:dyDescent="0.25">
      <c r="A285" s="3" t="s">
        <v>27772</v>
      </c>
      <c r="B285" t="s">
        <v>25286</v>
      </c>
      <c r="C285" s="3" t="s">
        <v>27766</v>
      </c>
      <c r="D285" t="s">
        <v>25287</v>
      </c>
      <c r="E285" s="1">
        <v>1</v>
      </c>
      <c r="F285" t="s">
        <v>1</v>
      </c>
      <c r="G285" s="2">
        <v>105.02</v>
      </c>
      <c r="H285" s="4">
        <f t="shared" si="5"/>
        <v>105.02</v>
      </c>
    </row>
    <row r="286" spans="1:8" x14ac:dyDescent="0.25">
      <c r="A286" s="3" t="s">
        <v>27772</v>
      </c>
      <c r="B286" t="s">
        <v>26151</v>
      </c>
      <c r="C286" s="3" t="s">
        <v>27765</v>
      </c>
      <c r="D286" t="s">
        <v>26150</v>
      </c>
      <c r="E286" s="1">
        <v>1</v>
      </c>
      <c r="F286" t="s">
        <v>1</v>
      </c>
      <c r="G286" s="2">
        <v>544.95000000000005</v>
      </c>
      <c r="H286" s="4">
        <f t="shared" si="5"/>
        <v>544.95000000000005</v>
      </c>
    </row>
    <row r="287" spans="1:8" x14ac:dyDescent="0.25">
      <c r="A287" s="3" t="s">
        <v>27772</v>
      </c>
      <c r="B287" t="s">
        <v>26153</v>
      </c>
      <c r="C287" s="3" t="s">
        <v>27765</v>
      </c>
      <c r="D287" t="s">
        <v>26152</v>
      </c>
      <c r="E287" s="1">
        <v>4</v>
      </c>
      <c r="F287" t="s">
        <v>1</v>
      </c>
      <c r="G287" s="2">
        <v>672.24</v>
      </c>
      <c r="H287" s="4">
        <f t="shared" si="5"/>
        <v>2688.96</v>
      </c>
    </row>
    <row r="288" spans="1:8" x14ac:dyDescent="0.25">
      <c r="A288" s="3" t="s">
        <v>27772</v>
      </c>
      <c r="B288" t="s">
        <v>4351</v>
      </c>
      <c r="C288" s="3" t="s">
        <v>27765</v>
      </c>
      <c r="D288" t="s">
        <v>26154</v>
      </c>
      <c r="E288" s="1">
        <v>2</v>
      </c>
      <c r="F288" t="s">
        <v>1</v>
      </c>
      <c r="G288" s="2">
        <v>672.24</v>
      </c>
      <c r="H288" s="4">
        <f t="shared" si="5"/>
        <v>1344.48</v>
      </c>
    </row>
    <row r="289" spans="1:8" x14ac:dyDescent="0.25">
      <c r="A289" s="3" t="s">
        <v>27772</v>
      </c>
      <c r="B289" t="s">
        <v>4351</v>
      </c>
      <c r="C289" s="3" t="s">
        <v>27765</v>
      </c>
      <c r="D289" t="s">
        <v>26155</v>
      </c>
      <c r="E289" s="1">
        <v>3</v>
      </c>
      <c r="F289" t="s">
        <v>1</v>
      </c>
      <c r="G289" s="2">
        <v>672.24</v>
      </c>
      <c r="H289" s="4">
        <f t="shared" si="5"/>
        <v>2016.72</v>
      </c>
    </row>
    <row r="290" spans="1:8" x14ac:dyDescent="0.25">
      <c r="A290" s="3" t="s">
        <v>27772</v>
      </c>
      <c r="B290" t="s">
        <v>26157</v>
      </c>
      <c r="C290" s="3" t="s">
        <v>27765</v>
      </c>
      <c r="D290" t="s">
        <v>26156</v>
      </c>
      <c r="E290" s="1">
        <v>2</v>
      </c>
      <c r="F290" t="s">
        <v>1</v>
      </c>
      <c r="G290" s="2">
        <v>780.95</v>
      </c>
      <c r="H290" s="4">
        <f t="shared" si="5"/>
        <v>1561.9</v>
      </c>
    </row>
    <row r="291" spans="1:8" x14ac:dyDescent="0.25">
      <c r="A291" s="3" t="s">
        <v>27772</v>
      </c>
      <c r="B291" t="s">
        <v>27645</v>
      </c>
      <c r="C291" s="3" t="s">
        <v>27765</v>
      </c>
      <c r="D291" t="s">
        <v>27644</v>
      </c>
      <c r="E291" s="1">
        <v>1</v>
      </c>
      <c r="F291" t="s">
        <v>1</v>
      </c>
      <c r="G291" s="2">
        <v>559.86</v>
      </c>
      <c r="H291" s="4">
        <f t="shared" si="5"/>
        <v>559.86</v>
      </c>
    </row>
    <row r="292" spans="1:8" x14ac:dyDescent="0.25">
      <c r="A292" s="3" t="s">
        <v>27772</v>
      </c>
      <c r="B292" t="s">
        <v>27647</v>
      </c>
      <c r="C292" s="3" t="s">
        <v>27765</v>
      </c>
      <c r="D292" t="s">
        <v>27646</v>
      </c>
      <c r="E292" s="1">
        <v>1</v>
      </c>
      <c r="F292" t="s">
        <v>1</v>
      </c>
      <c r="G292" s="2">
        <v>559.86</v>
      </c>
      <c r="H292" s="4">
        <f t="shared" si="5"/>
        <v>559.86</v>
      </c>
    </row>
    <row r="293" spans="1:8" x14ac:dyDescent="0.25">
      <c r="A293" s="3" t="s">
        <v>27772</v>
      </c>
      <c r="B293" t="s">
        <v>27649</v>
      </c>
      <c r="C293" s="3" t="s">
        <v>27765</v>
      </c>
      <c r="D293" t="s">
        <v>27648</v>
      </c>
      <c r="E293" s="1">
        <v>3</v>
      </c>
      <c r="F293" t="s">
        <v>1</v>
      </c>
      <c r="G293" s="2">
        <v>101.75</v>
      </c>
      <c r="H293" s="4">
        <f t="shared" si="5"/>
        <v>305.25</v>
      </c>
    </row>
    <row r="294" spans="1:8" x14ac:dyDescent="0.25">
      <c r="A294" s="3" t="s">
        <v>27772</v>
      </c>
      <c r="B294" t="s">
        <v>15608</v>
      </c>
      <c r="C294" s="3" t="s">
        <v>27766</v>
      </c>
      <c r="D294" t="s">
        <v>25283</v>
      </c>
      <c r="E294" s="1">
        <v>1</v>
      </c>
      <c r="F294" t="s">
        <v>1</v>
      </c>
      <c r="G294" s="2">
        <v>108.9</v>
      </c>
      <c r="H294" s="4">
        <f t="shared" si="5"/>
        <v>108.9</v>
      </c>
    </row>
    <row r="295" spans="1:8" x14ac:dyDescent="0.25">
      <c r="A295" s="3" t="s">
        <v>27772</v>
      </c>
      <c r="B295" t="s">
        <v>25281</v>
      </c>
      <c r="C295" s="3" t="s">
        <v>27765</v>
      </c>
      <c r="D295" t="s">
        <v>25280</v>
      </c>
      <c r="E295" s="1">
        <v>10</v>
      </c>
      <c r="F295" t="s">
        <v>1</v>
      </c>
      <c r="G295" s="2">
        <v>118.45</v>
      </c>
      <c r="H295" s="4">
        <f t="shared" si="5"/>
        <v>1184.5</v>
      </c>
    </row>
    <row r="296" spans="1:8" x14ac:dyDescent="0.25">
      <c r="A296" s="3" t="s">
        <v>27772</v>
      </c>
      <c r="B296" t="s">
        <v>15604</v>
      </c>
      <c r="C296" s="3" t="s">
        <v>27765</v>
      </c>
      <c r="D296" t="s">
        <v>25282</v>
      </c>
      <c r="E296" s="1">
        <v>5</v>
      </c>
      <c r="F296" t="s">
        <v>1</v>
      </c>
      <c r="G296" s="2">
        <v>131.18</v>
      </c>
      <c r="H296" s="4">
        <f t="shared" si="5"/>
        <v>655.90000000000009</v>
      </c>
    </row>
    <row r="297" spans="1:8" x14ac:dyDescent="0.25">
      <c r="A297" s="3" t="s">
        <v>27772</v>
      </c>
      <c r="B297" t="s">
        <v>1272</v>
      </c>
      <c r="C297" s="3" t="s">
        <v>27765</v>
      </c>
      <c r="D297" t="s">
        <v>25194</v>
      </c>
      <c r="E297" s="1">
        <v>1</v>
      </c>
      <c r="F297" t="s">
        <v>1</v>
      </c>
      <c r="G297" s="2">
        <v>118.45</v>
      </c>
      <c r="H297" s="4">
        <f t="shared" si="5"/>
        <v>118.45</v>
      </c>
    </row>
    <row r="298" spans="1:8" x14ac:dyDescent="0.25">
      <c r="A298" s="3" t="s">
        <v>27772</v>
      </c>
      <c r="B298" t="s">
        <v>1274</v>
      </c>
      <c r="C298" s="3" t="s">
        <v>27765</v>
      </c>
      <c r="D298" t="s">
        <v>25195</v>
      </c>
      <c r="E298" s="1">
        <v>5</v>
      </c>
      <c r="F298" t="s">
        <v>1</v>
      </c>
      <c r="G298" s="2">
        <v>131.18</v>
      </c>
      <c r="H298" s="4">
        <f t="shared" si="5"/>
        <v>655.90000000000009</v>
      </c>
    </row>
    <row r="299" spans="1:8" x14ac:dyDescent="0.25">
      <c r="A299" s="3" t="s">
        <v>27772</v>
      </c>
      <c r="B299" t="s">
        <v>15510</v>
      </c>
      <c r="C299" s="3" t="s">
        <v>27765</v>
      </c>
      <c r="D299" t="s">
        <v>25196</v>
      </c>
      <c r="E299" s="1">
        <v>6</v>
      </c>
      <c r="F299" t="s">
        <v>1</v>
      </c>
      <c r="G299" s="2">
        <v>137.61000000000001</v>
      </c>
      <c r="H299" s="4">
        <f t="shared" si="5"/>
        <v>825.66000000000008</v>
      </c>
    </row>
    <row r="300" spans="1:8" x14ac:dyDescent="0.25">
      <c r="A300" s="3" t="s">
        <v>27772</v>
      </c>
      <c r="B300" t="s">
        <v>25198</v>
      </c>
      <c r="C300" s="3" t="s">
        <v>27765</v>
      </c>
      <c r="D300" t="s">
        <v>25197</v>
      </c>
      <c r="E300" s="1">
        <v>3</v>
      </c>
      <c r="F300" t="s">
        <v>1</v>
      </c>
      <c r="G300" s="2">
        <v>138.38</v>
      </c>
      <c r="H300" s="4">
        <f t="shared" si="5"/>
        <v>415.14</v>
      </c>
    </row>
    <row r="301" spans="1:8" x14ac:dyDescent="0.25">
      <c r="A301" s="3" t="s">
        <v>27772</v>
      </c>
      <c r="B301" t="s">
        <v>15518</v>
      </c>
      <c r="C301" s="3" t="s">
        <v>27765</v>
      </c>
      <c r="D301" t="s">
        <v>25199</v>
      </c>
      <c r="E301" s="1">
        <v>1</v>
      </c>
      <c r="F301" t="s">
        <v>1</v>
      </c>
      <c r="G301" s="2">
        <v>98.33</v>
      </c>
      <c r="H301" s="4">
        <f t="shared" si="5"/>
        <v>98.33</v>
      </c>
    </row>
    <row r="302" spans="1:8" x14ac:dyDescent="0.25">
      <c r="A302" s="3" t="s">
        <v>27772</v>
      </c>
      <c r="B302" t="s">
        <v>1287</v>
      </c>
      <c r="C302" s="3" t="s">
        <v>27766</v>
      </c>
      <c r="D302" t="s">
        <v>25200</v>
      </c>
      <c r="E302" s="1">
        <v>3</v>
      </c>
      <c r="F302" t="s">
        <v>1</v>
      </c>
      <c r="G302" s="2">
        <v>131.18</v>
      </c>
      <c r="H302" s="4">
        <f t="shared" si="5"/>
        <v>393.54</v>
      </c>
    </row>
    <row r="303" spans="1:8" x14ac:dyDescent="0.25">
      <c r="A303" s="3" t="s">
        <v>27772</v>
      </c>
      <c r="B303" t="s">
        <v>1287</v>
      </c>
      <c r="C303" s="3" t="s">
        <v>27766</v>
      </c>
      <c r="D303" t="s">
        <v>25201</v>
      </c>
      <c r="E303" s="1">
        <v>5</v>
      </c>
      <c r="F303" t="s">
        <v>1</v>
      </c>
      <c r="G303" s="2">
        <v>131.18</v>
      </c>
      <c r="H303" s="4">
        <f t="shared" si="5"/>
        <v>655.90000000000009</v>
      </c>
    </row>
    <row r="304" spans="1:8" x14ac:dyDescent="0.25">
      <c r="A304" s="3" t="s">
        <v>27772</v>
      </c>
      <c r="B304" t="s">
        <v>15525</v>
      </c>
      <c r="C304" s="3" t="s">
        <v>27766</v>
      </c>
      <c r="D304" t="s">
        <v>25202</v>
      </c>
      <c r="E304" s="1">
        <v>2</v>
      </c>
      <c r="F304" t="s">
        <v>1</v>
      </c>
      <c r="G304" s="2">
        <v>165.98</v>
      </c>
      <c r="H304" s="4">
        <f t="shared" si="5"/>
        <v>331.96</v>
      </c>
    </row>
    <row r="305" spans="1:8" x14ac:dyDescent="0.25">
      <c r="A305" s="3" t="s">
        <v>27772</v>
      </c>
      <c r="B305" t="s">
        <v>1292</v>
      </c>
      <c r="C305" s="3" t="s">
        <v>27766</v>
      </c>
      <c r="D305" t="s">
        <v>25203</v>
      </c>
      <c r="E305" s="1">
        <v>4</v>
      </c>
      <c r="F305" t="s">
        <v>1</v>
      </c>
      <c r="G305" s="2">
        <v>114.23</v>
      </c>
      <c r="H305" s="4">
        <f t="shared" si="5"/>
        <v>456.92</v>
      </c>
    </row>
    <row r="306" spans="1:8" x14ac:dyDescent="0.25">
      <c r="A306" s="3" t="s">
        <v>27772</v>
      </c>
      <c r="B306" t="s">
        <v>1291</v>
      </c>
      <c r="C306" s="3" t="s">
        <v>27766</v>
      </c>
      <c r="D306" t="s">
        <v>25204</v>
      </c>
      <c r="E306" s="1">
        <v>2</v>
      </c>
      <c r="F306" t="s">
        <v>1</v>
      </c>
      <c r="G306" s="2">
        <v>108.9</v>
      </c>
      <c r="H306" s="4">
        <f t="shared" si="5"/>
        <v>217.8</v>
      </c>
    </row>
    <row r="307" spans="1:8" x14ac:dyDescent="0.25">
      <c r="A307" s="3" t="s">
        <v>27772</v>
      </c>
      <c r="B307" t="s">
        <v>1291</v>
      </c>
      <c r="C307" s="3" t="s">
        <v>27766</v>
      </c>
      <c r="D307" t="s">
        <v>25205</v>
      </c>
      <c r="E307" s="1">
        <v>1</v>
      </c>
      <c r="F307" t="s">
        <v>1</v>
      </c>
      <c r="G307" s="2">
        <v>108.9</v>
      </c>
      <c r="H307" s="4">
        <f t="shared" si="5"/>
        <v>108.9</v>
      </c>
    </row>
    <row r="308" spans="1:8" x14ac:dyDescent="0.25">
      <c r="A308" s="3" t="s">
        <v>27772</v>
      </c>
      <c r="B308" t="s">
        <v>1291</v>
      </c>
      <c r="C308" s="3" t="s">
        <v>27766</v>
      </c>
      <c r="D308" t="s">
        <v>25206</v>
      </c>
      <c r="E308" s="1">
        <v>1</v>
      </c>
      <c r="F308" t="s">
        <v>1</v>
      </c>
      <c r="G308" s="2">
        <v>108.9</v>
      </c>
      <c r="H308" s="4">
        <f t="shared" si="5"/>
        <v>108.9</v>
      </c>
    </row>
    <row r="309" spans="1:8" x14ac:dyDescent="0.25">
      <c r="A309" s="3" t="s">
        <v>27772</v>
      </c>
      <c r="B309" t="s">
        <v>1287</v>
      </c>
      <c r="C309" s="3" t="s">
        <v>27766</v>
      </c>
      <c r="D309" t="s">
        <v>25207</v>
      </c>
      <c r="E309" s="1">
        <v>3</v>
      </c>
      <c r="F309" t="s">
        <v>1</v>
      </c>
      <c r="G309" s="2">
        <v>119.14</v>
      </c>
      <c r="H309" s="4">
        <f t="shared" si="5"/>
        <v>357.42</v>
      </c>
    </row>
    <row r="310" spans="1:8" x14ac:dyDescent="0.25">
      <c r="A310" s="3" t="s">
        <v>27772</v>
      </c>
      <c r="B310" t="s">
        <v>25209</v>
      </c>
      <c r="C310" s="3" t="s">
        <v>27766</v>
      </c>
      <c r="D310" t="s">
        <v>25208</v>
      </c>
      <c r="E310" s="1">
        <v>1</v>
      </c>
      <c r="F310" t="s">
        <v>1</v>
      </c>
      <c r="G310" s="2">
        <v>96.02</v>
      </c>
      <c r="H310" s="4">
        <f t="shared" si="5"/>
        <v>96.02</v>
      </c>
    </row>
    <row r="311" spans="1:8" x14ac:dyDescent="0.25">
      <c r="A311" s="3" t="s">
        <v>27772</v>
      </c>
      <c r="B311" t="s">
        <v>25209</v>
      </c>
      <c r="C311" s="3" t="s">
        <v>27766</v>
      </c>
      <c r="D311" t="s">
        <v>25210</v>
      </c>
      <c r="E311" s="1">
        <v>1</v>
      </c>
      <c r="F311" t="s">
        <v>1</v>
      </c>
      <c r="G311" s="2">
        <v>96.02</v>
      </c>
      <c r="H311" s="4">
        <f t="shared" si="5"/>
        <v>96.02</v>
      </c>
    </row>
    <row r="312" spans="1:8" x14ac:dyDescent="0.25">
      <c r="A312" s="3" t="s">
        <v>27772</v>
      </c>
      <c r="B312" t="s">
        <v>25209</v>
      </c>
      <c r="C312" s="3" t="s">
        <v>27766</v>
      </c>
      <c r="D312" t="s">
        <v>25211</v>
      </c>
      <c r="E312" s="1">
        <v>1</v>
      </c>
      <c r="F312" t="s">
        <v>1</v>
      </c>
      <c r="G312" s="2">
        <v>96.02</v>
      </c>
      <c r="H312" s="4">
        <f t="shared" si="5"/>
        <v>96.02</v>
      </c>
    </row>
    <row r="313" spans="1:8" x14ac:dyDescent="0.25">
      <c r="A313" s="3" t="s">
        <v>27772</v>
      </c>
      <c r="B313" t="s">
        <v>25209</v>
      </c>
      <c r="C313" s="3" t="s">
        <v>27766</v>
      </c>
      <c r="D313" t="s">
        <v>25212</v>
      </c>
      <c r="E313" s="1">
        <v>1</v>
      </c>
      <c r="F313" t="s">
        <v>1</v>
      </c>
      <c r="G313" s="2">
        <v>96.02</v>
      </c>
      <c r="H313" s="4">
        <f t="shared" si="5"/>
        <v>96.02</v>
      </c>
    </row>
    <row r="314" spans="1:8" x14ac:dyDescent="0.25">
      <c r="A314" s="3" t="s">
        <v>27772</v>
      </c>
      <c r="B314" t="s">
        <v>25209</v>
      </c>
      <c r="C314" s="3" t="s">
        <v>27766</v>
      </c>
      <c r="D314" t="s">
        <v>25213</v>
      </c>
      <c r="E314" s="1">
        <v>1</v>
      </c>
      <c r="F314" t="s">
        <v>1</v>
      </c>
      <c r="G314" s="2">
        <v>96.02</v>
      </c>
      <c r="H314" s="4">
        <f t="shared" si="5"/>
        <v>96.02</v>
      </c>
    </row>
    <row r="315" spans="1:8" x14ac:dyDescent="0.25">
      <c r="A315" s="3" t="s">
        <v>27772</v>
      </c>
      <c r="B315" t="s">
        <v>25209</v>
      </c>
      <c r="C315" s="3" t="s">
        <v>27766</v>
      </c>
      <c r="D315" t="s">
        <v>25214</v>
      </c>
      <c r="E315" s="1">
        <v>1</v>
      </c>
      <c r="F315" t="s">
        <v>1</v>
      </c>
      <c r="G315" s="2">
        <v>96.02</v>
      </c>
      <c r="H315" s="4">
        <f t="shared" si="5"/>
        <v>96.02</v>
      </c>
    </row>
    <row r="316" spans="1:8" x14ac:dyDescent="0.25">
      <c r="A316" s="3" t="s">
        <v>27772</v>
      </c>
      <c r="B316" t="s">
        <v>25209</v>
      </c>
      <c r="C316" s="3" t="s">
        <v>27766</v>
      </c>
      <c r="D316" t="s">
        <v>25215</v>
      </c>
      <c r="E316" s="1">
        <v>1</v>
      </c>
      <c r="F316" t="s">
        <v>1</v>
      </c>
      <c r="G316" s="2">
        <v>96.02</v>
      </c>
      <c r="H316" s="4">
        <f t="shared" si="5"/>
        <v>96.02</v>
      </c>
    </row>
    <row r="317" spans="1:8" x14ac:dyDescent="0.25">
      <c r="A317" s="3" t="s">
        <v>27772</v>
      </c>
      <c r="B317" t="s">
        <v>25209</v>
      </c>
      <c r="C317" s="3" t="s">
        <v>27766</v>
      </c>
      <c r="D317" t="s">
        <v>25216</v>
      </c>
      <c r="E317" s="1">
        <v>1</v>
      </c>
      <c r="F317" t="s">
        <v>1</v>
      </c>
      <c r="G317" s="2">
        <v>96.02</v>
      </c>
      <c r="H317" s="4">
        <f t="shared" si="5"/>
        <v>96.02</v>
      </c>
    </row>
    <row r="318" spans="1:8" x14ac:dyDescent="0.25">
      <c r="A318" s="3" t="s">
        <v>27772</v>
      </c>
      <c r="B318" t="s">
        <v>25209</v>
      </c>
      <c r="C318" s="3" t="s">
        <v>27766</v>
      </c>
      <c r="D318" t="s">
        <v>25217</v>
      </c>
      <c r="E318" s="1">
        <v>1</v>
      </c>
      <c r="F318" t="s">
        <v>1</v>
      </c>
      <c r="G318" s="2">
        <v>96.02</v>
      </c>
      <c r="H318" s="4">
        <f t="shared" si="5"/>
        <v>96.02</v>
      </c>
    </row>
    <row r="319" spans="1:8" x14ac:dyDescent="0.25">
      <c r="A319" s="3" t="s">
        <v>27772</v>
      </c>
      <c r="B319" t="s">
        <v>25209</v>
      </c>
      <c r="C319" s="3" t="s">
        <v>27766</v>
      </c>
      <c r="D319" t="s">
        <v>25218</v>
      </c>
      <c r="E319" s="1">
        <v>2</v>
      </c>
      <c r="F319" t="s">
        <v>1</v>
      </c>
      <c r="G319" s="2">
        <v>96.02</v>
      </c>
      <c r="H319" s="4">
        <f t="shared" si="5"/>
        <v>192.04</v>
      </c>
    </row>
    <row r="320" spans="1:8" x14ac:dyDescent="0.25">
      <c r="A320" s="3" t="s">
        <v>27772</v>
      </c>
      <c r="B320" t="s">
        <v>25209</v>
      </c>
      <c r="C320" s="3" t="s">
        <v>27766</v>
      </c>
      <c r="D320" t="s">
        <v>25219</v>
      </c>
      <c r="E320" s="1">
        <v>1</v>
      </c>
      <c r="F320" t="s">
        <v>1</v>
      </c>
      <c r="G320" s="2">
        <v>96.02</v>
      </c>
      <c r="H320" s="4">
        <f t="shared" si="5"/>
        <v>96.02</v>
      </c>
    </row>
    <row r="321" spans="1:8" x14ac:dyDescent="0.25">
      <c r="A321" s="3" t="s">
        <v>27772</v>
      </c>
      <c r="B321" t="s">
        <v>25209</v>
      </c>
      <c r="C321" s="3" t="s">
        <v>27766</v>
      </c>
      <c r="D321" t="s">
        <v>25220</v>
      </c>
      <c r="E321" s="1">
        <v>1</v>
      </c>
      <c r="F321" t="s">
        <v>1</v>
      </c>
      <c r="G321" s="2">
        <v>96.02</v>
      </c>
      <c r="H321" s="4">
        <f t="shared" si="5"/>
        <v>96.02</v>
      </c>
    </row>
    <row r="322" spans="1:8" x14ac:dyDescent="0.25">
      <c r="A322" s="3" t="s">
        <v>27772</v>
      </c>
      <c r="B322" t="s">
        <v>25209</v>
      </c>
      <c r="C322" s="3" t="s">
        <v>27766</v>
      </c>
      <c r="D322" t="s">
        <v>25221</v>
      </c>
      <c r="E322" s="1">
        <v>1</v>
      </c>
      <c r="F322" t="s">
        <v>1</v>
      </c>
      <c r="G322" s="2">
        <v>96.02</v>
      </c>
      <c r="H322" s="4">
        <f t="shared" si="5"/>
        <v>96.02</v>
      </c>
    </row>
    <row r="323" spans="1:8" x14ac:dyDescent="0.25">
      <c r="A323" s="3" t="s">
        <v>27772</v>
      </c>
      <c r="B323" t="s">
        <v>25209</v>
      </c>
      <c r="C323" s="3" t="s">
        <v>27766</v>
      </c>
      <c r="D323" t="s">
        <v>25222</v>
      </c>
      <c r="E323" s="1">
        <v>1</v>
      </c>
      <c r="F323" t="s">
        <v>1</v>
      </c>
      <c r="G323" s="2">
        <v>96.02</v>
      </c>
      <c r="H323" s="4">
        <f t="shared" si="5"/>
        <v>96.02</v>
      </c>
    </row>
    <row r="324" spans="1:8" x14ac:dyDescent="0.25">
      <c r="A324" s="3" t="s">
        <v>27772</v>
      </c>
      <c r="B324" t="s">
        <v>25209</v>
      </c>
      <c r="C324" s="3" t="s">
        <v>27766</v>
      </c>
      <c r="D324" t="s">
        <v>25223</v>
      </c>
      <c r="E324" s="1">
        <v>1</v>
      </c>
      <c r="F324" t="s">
        <v>1</v>
      </c>
      <c r="G324" s="2">
        <v>96.02</v>
      </c>
      <c r="H324" s="4">
        <f t="shared" si="5"/>
        <v>96.02</v>
      </c>
    </row>
    <row r="325" spans="1:8" x14ac:dyDescent="0.25">
      <c r="A325" s="3" t="s">
        <v>27772</v>
      </c>
      <c r="B325" t="s">
        <v>25209</v>
      </c>
      <c r="C325" s="3" t="s">
        <v>27766</v>
      </c>
      <c r="D325" t="s">
        <v>25224</v>
      </c>
      <c r="E325" s="1">
        <v>1</v>
      </c>
      <c r="F325" t="s">
        <v>1</v>
      </c>
      <c r="G325" s="2">
        <v>96.02</v>
      </c>
      <c r="H325" s="4">
        <f t="shared" si="5"/>
        <v>96.02</v>
      </c>
    </row>
    <row r="326" spans="1:8" x14ac:dyDescent="0.25">
      <c r="A326" s="3" t="s">
        <v>27772</v>
      </c>
      <c r="B326" t="s">
        <v>1284</v>
      </c>
      <c r="C326" s="3" t="s">
        <v>27766</v>
      </c>
      <c r="D326" t="s">
        <v>25225</v>
      </c>
      <c r="E326" s="1">
        <v>2</v>
      </c>
      <c r="F326" t="s">
        <v>1</v>
      </c>
      <c r="G326" s="2">
        <v>118.45</v>
      </c>
      <c r="H326" s="4">
        <f t="shared" si="5"/>
        <v>236.9</v>
      </c>
    </row>
    <row r="327" spans="1:8" x14ac:dyDescent="0.25">
      <c r="A327" s="3" t="s">
        <v>27772</v>
      </c>
      <c r="B327" t="s">
        <v>1284</v>
      </c>
      <c r="C327" s="3" t="s">
        <v>27766</v>
      </c>
      <c r="D327" t="s">
        <v>25226</v>
      </c>
      <c r="E327" s="1">
        <v>1</v>
      </c>
      <c r="F327" t="s">
        <v>1</v>
      </c>
      <c r="G327" s="2">
        <v>118.45</v>
      </c>
      <c r="H327" s="4">
        <f t="shared" si="5"/>
        <v>118.45</v>
      </c>
    </row>
    <row r="328" spans="1:8" x14ac:dyDescent="0.25">
      <c r="A328" s="3" t="s">
        <v>27772</v>
      </c>
      <c r="B328" t="s">
        <v>9341</v>
      </c>
      <c r="C328" s="3" t="s">
        <v>27766</v>
      </c>
      <c r="D328" t="s">
        <v>25227</v>
      </c>
      <c r="E328" s="1">
        <v>1</v>
      </c>
      <c r="F328" t="s">
        <v>1</v>
      </c>
      <c r="G328" s="2">
        <v>118.45</v>
      </c>
      <c r="H328" s="4">
        <f t="shared" si="5"/>
        <v>118.45</v>
      </c>
    </row>
    <row r="329" spans="1:8" x14ac:dyDescent="0.25">
      <c r="A329" s="3" t="s">
        <v>27772</v>
      </c>
      <c r="B329" t="s">
        <v>9341</v>
      </c>
      <c r="C329" s="3" t="s">
        <v>27766</v>
      </c>
      <c r="D329" t="s">
        <v>25228</v>
      </c>
      <c r="E329" s="1">
        <v>1</v>
      </c>
      <c r="F329" t="s">
        <v>1</v>
      </c>
      <c r="G329" s="2">
        <v>118.45</v>
      </c>
      <c r="H329" s="4">
        <f t="shared" si="5"/>
        <v>118.45</v>
      </c>
    </row>
    <row r="330" spans="1:8" x14ac:dyDescent="0.25">
      <c r="A330" s="3" t="s">
        <v>27772</v>
      </c>
      <c r="B330" t="s">
        <v>9341</v>
      </c>
      <c r="C330" s="3" t="s">
        <v>27766</v>
      </c>
      <c r="D330" t="s">
        <v>25229</v>
      </c>
      <c r="E330" s="1">
        <v>7</v>
      </c>
      <c r="F330" t="s">
        <v>1</v>
      </c>
      <c r="G330" s="2">
        <v>118.45</v>
      </c>
      <c r="H330" s="4">
        <f t="shared" si="5"/>
        <v>829.15</v>
      </c>
    </row>
    <row r="331" spans="1:8" x14ac:dyDescent="0.25">
      <c r="A331" s="3" t="s">
        <v>27772</v>
      </c>
      <c r="B331" t="s">
        <v>9341</v>
      </c>
      <c r="C331" s="3" t="s">
        <v>27766</v>
      </c>
      <c r="D331" t="s">
        <v>25230</v>
      </c>
      <c r="E331" s="1">
        <v>1</v>
      </c>
      <c r="F331" t="s">
        <v>1</v>
      </c>
      <c r="G331" s="2">
        <v>118.45</v>
      </c>
      <c r="H331" s="4">
        <f t="shared" si="5"/>
        <v>118.45</v>
      </c>
    </row>
    <row r="332" spans="1:8" x14ac:dyDescent="0.25">
      <c r="A332" s="3" t="s">
        <v>27772</v>
      </c>
      <c r="B332" t="s">
        <v>9341</v>
      </c>
      <c r="C332" s="3" t="s">
        <v>27766</v>
      </c>
      <c r="D332" t="s">
        <v>25231</v>
      </c>
      <c r="E332" s="1">
        <v>1</v>
      </c>
      <c r="F332" t="s">
        <v>1</v>
      </c>
      <c r="G332" s="2">
        <v>118.45</v>
      </c>
      <c r="H332" s="4">
        <f t="shared" si="5"/>
        <v>118.45</v>
      </c>
    </row>
    <row r="333" spans="1:8" x14ac:dyDescent="0.25">
      <c r="A333" s="3" t="s">
        <v>27772</v>
      </c>
      <c r="B333" t="s">
        <v>9341</v>
      </c>
      <c r="C333" s="3" t="s">
        <v>27766</v>
      </c>
      <c r="D333" t="s">
        <v>25232</v>
      </c>
      <c r="E333" s="1">
        <v>1</v>
      </c>
      <c r="F333" t="s">
        <v>1</v>
      </c>
      <c r="G333" s="2">
        <v>118.45</v>
      </c>
      <c r="H333" s="4">
        <f t="shared" ref="H333:H388" si="6">G333*E333</f>
        <v>118.45</v>
      </c>
    </row>
    <row r="334" spans="1:8" x14ac:dyDescent="0.25">
      <c r="A334" s="3" t="s">
        <v>27772</v>
      </c>
      <c r="B334" t="s">
        <v>9341</v>
      </c>
      <c r="C334" s="3" t="s">
        <v>27766</v>
      </c>
      <c r="D334" t="s">
        <v>25233</v>
      </c>
      <c r="E334" s="1">
        <v>1</v>
      </c>
      <c r="F334" t="s">
        <v>1</v>
      </c>
      <c r="G334" s="2">
        <v>118.45</v>
      </c>
      <c r="H334" s="4">
        <f t="shared" si="6"/>
        <v>118.45</v>
      </c>
    </row>
    <row r="335" spans="1:8" x14ac:dyDescent="0.25">
      <c r="A335" s="3" t="s">
        <v>27772</v>
      </c>
      <c r="B335" t="s">
        <v>9341</v>
      </c>
      <c r="C335" s="3" t="s">
        <v>27766</v>
      </c>
      <c r="D335" t="s">
        <v>25234</v>
      </c>
      <c r="E335" s="1">
        <v>1</v>
      </c>
      <c r="F335" t="s">
        <v>1</v>
      </c>
      <c r="G335" s="2">
        <v>118.45</v>
      </c>
      <c r="H335" s="4">
        <f t="shared" si="6"/>
        <v>118.45</v>
      </c>
    </row>
    <row r="336" spans="1:8" x14ac:dyDescent="0.25">
      <c r="A336" s="3" t="s">
        <v>27772</v>
      </c>
      <c r="B336" t="s">
        <v>9341</v>
      </c>
      <c r="C336" s="3" t="s">
        <v>27766</v>
      </c>
      <c r="D336" t="s">
        <v>25235</v>
      </c>
      <c r="E336" s="1">
        <v>1</v>
      </c>
      <c r="F336" t="s">
        <v>1</v>
      </c>
      <c r="G336" s="2">
        <v>118.45</v>
      </c>
      <c r="H336" s="4">
        <f t="shared" si="6"/>
        <v>118.45</v>
      </c>
    </row>
    <row r="337" spans="1:8" x14ac:dyDescent="0.25">
      <c r="A337" s="3" t="s">
        <v>27772</v>
      </c>
      <c r="B337" t="s">
        <v>9341</v>
      </c>
      <c r="C337" s="3" t="s">
        <v>27766</v>
      </c>
      <c r="D337" t="s">
        <v>25236</v>
      </c>
      <c r="E337" s="1">
        <v>3</v>
      </c>
      <c r="F337" t="s">
        <v>1</v>
      </c>
      <c r="G337" s="2">
        <v>118.45</v>
      </c>
      <c r="H337" s="4">
        <f t="shared" si="6"/>
        <v>355.35</v>
      </c>
    </row>
    <row r="338" spans="1:8" x14ac:dyDescent="0.25">
      <c r="A338" s="3" t="s">
        <v>27772</v>
      </c>
      <c r="B338" t="s">
        <v>9341</v>
      </c>
      <c r="C338" s="3" t="s">
        <v>27766</v>
      </c>
      <c r="D338" t="s">
        <v>25237</v>
      </c>
      <c r="E338" s="1">
        <v>1</v>
      </c>
      <c r="F338" t="s">
        <v>1</v>
      </c>
      <c r="G338" s="2">
        <v>118.45</v>
      </c>
      <c r="H338" s="4">
        <f t="shared" si="6"/>
        <v>118.45</v>
      </c>
    </row>
    <row r="339" spans="1:8" x14ac:dyDescent="0.25">
      <c r="A339" s="3" t="s">
        <v>27772</v>
      </c>
      <c r="B339" t="s">
        <v>9341</v>
      </c>
      <c r="C339" s="3" t="s">
        <v>27766</v>
      </c>
      <c r="D339" t="s">
        <v>25238</v>
      </c>
      <c r="E339" s="1">
        <v>2</v>
      </c>
      <c r="F339" t="s">
        <v>1</v>
      </c>
      <c r="G339" s="2">
        <v>118.45</v>
      </c>
      <c r="H339" s="4">
        <f t="shared" si="6"/>
        <v>236.9</v>
      </c>
    </row>
    <row r="340" spans="1:8" x14ac:dyDescent="0.25">
      <c r="A340" s="3" t="s">
        <v>27772</v>
      </c>
      <c r="B340" t="s">
        <v>9341</v>
      </c>
      <c r="C340" s="3" t="s">
        <v>27766</v>
      </c>
      <c r="D340" t="s">
        <v>25239</v>
      </c>
      <c r="E340" s="1">
        <v>1</v>
      </c>
      <c r="F340" t="s">
        <v>1</v>
      </c>
      <c r="G340" s="2">
        <v>118.45</v>
      </c>
      <c r="H340" s="4">
        <f t="shared" si="6"/>
        <v>118.45</v>
      </c>
    </row>
    <row r="341" spans="1:8" x14ac:dyDescent="0.25">
      <c r="A341" s="3" t="s">
        <v>27772</v>
      </c>
      <c r="B341" t="s">
        <v>9341</v>
      </c>
      <c r="C341" s="3" t="s">
        <v>27766</v>
      </c>
      <c r="D341" t="s">
        <v>25240</v>
      </c>
      <c r="E341" s="1">
        <v>1</v>
      </c>
      <c r="F341" t="s">
        <v>1</v>
      </c>
      <c r="G341" s="2">
        <v>118.45</v>
      </c>
      <c r="H341" s="4">
        <f t="shared" si="6"/>
        <v>118.45</v>
      </c>
    </row>
    <row r="342" spans="1:8" x14ac:dyDescent="0.25">
      <c r="A342" s="3" t="s">
        <v>27772</v>
      </c>
      <c r="B342" t="s">
        <v>9341</v>
      </c>
      <c r="C342" s="3" t="s">
        <v>27766</v>
      </c>
      <c r="D342" t="s">
        <v>25241</v>
      </c>
      <c r="E342" s="1">
        <v>1</v>
      </c>
      <c r="F342" t="s">
        <v>1</v>
      </c>
      <c r="G342" s="2">
        <v>118.45</v>
      </c>
      <c r="H342" s="4">
        <f t="shared" si="6"/>
        <v>118.45</v>
      </c>
    </row>
    <row r="343" spans="1:8" x14ac:dyDescent="0.25">
      <c r="A343" s="3" t="s">
        <v>27772</v>
      </c>
      <c r="B343" t="s">
        <v>9341</v>
      </c>
      <c r="C343" s="3" t="s">
        <v>27766</v>
      </c>
      <c r="D343" t="s">
        <v>25242</v>
      </c>
      <c r="E343" s="1">
        <v>1</v>
      </c>
      <c r="F343" t="s">
        <v>1</v>
      </c>
      <c r="G343" s="2">
        <v>118.45</v>
      </c>
      <c r="H343" s="4">
        <f t="shared" si="6"/>
        <v>118.45</v>
      </c>
    </row>
    <row r="344" spans="1:8" x14ac:dyDescent="0.25">
      <c r="A344" s="3" t="s">
        <v>27772</v>
      </c>
      <c r="B344" t="s">
        <v>9341</v>
      </c>
      <c r="C344" s="3" t="s">
        <v>27766</v>
      </c>
      <c r="D344" t="s">
        <v>25243</v>
      </c>
      <c r="E344" s="1">
        <v>1</v>
      </c>
      <c r="F344" t="s">
        <v>1</v>
      </c>
      <c r="G344" s="2">
        <v>118.45</v>
      </c>
      <c r="H344" s="4">
        <f t="shared" si="6"/>
        <v>118.45</v>
      </c>
    </row>
    <row r="345" spans="1:8" x14ac:dyDescent="0.25">
      <c r="A345" s="3" t="s">
        <v>27772</v>
      </c>
      <c r="B345" t="s">
        <v>9341</v>
      </c>
      <c r="C345" s="3" t="s">
        <v>27766</v>
      </c>
      <c r="D345" t="s">
        <v>25244</v>
      </c>
      <c r="E345" s="1">
        <v>1</v>
      </c>
      <c r="F345" t="s">
        <v>1</v>
      </c>
      <c r="G345" s="2">
        <v>118.45</v>
      </c>
      <c r="H345" s="4">
        <f t="shared" si="6"/>
        <v>118.45</v>
      </c>
    </row>
    <row r="346" spans="1:8" x14ac:dyDescent="0.25">
      <c r="A346" s="3" t="s">
        <v>27772</v>
      </c>
      <c r="B346" t="s">
        <v>9341</v>
      </c>
      <c r="C346" s="3" t="s">
        <v>27766</v>
      </c>
      <c r="D346" t="s">
        <v>25245</v>
      </c>
      <c r="E346" s="1">
        <v>3</v>
      </c>
      <c r="F346" t="s">
        <v>1</v>
      </c>
      <c r="G346" s="2">
        <v>118.45</v>
      </c>
      <c r="H346" s="4">
        <f t="shared" si="6"/>
        <v>355.35</v>
      </c>
    </row>
    <row r="347" spans="1:8" x14ac:dyDescent="0.25">
      <c r="A347" s="3" t="s">
        <v>27772</v>
      </c>
      <c r="B347" t="s">
        <v>9341</v>
      </c>
      <c r="C347" s="3" t="s">
        <v>27766</v>
      </c>
      <c r="D347" t="s">
        <v>25246</v>
      </c>
      <c r="E347" s="1">
        <v>1</v>
      </c>
      <c r="F347" t="s">
        <v>1</v>
      </c>
      <c r="G347" s="2">
        <v>118.45</v>
      </c>
      <c r="H347" s="4">
        <f t="shared" si="6"/>
        <v>118.45</v>
      </c>
    </row>
    <row r="348" spans="1:8" x14ac:dyDescent="0.25">
      <c r="A348" s="3" t="s">
        <v>27772</v>
      </c>
      <c r="B348" t="s">
        <v>9341</v>
      </c>
      <c r="C348" s="3" t="s">
        <v>27766</v>
      </c>
      <c r="D348" t="s">
        <v>25247</v>
      </c>
      <c r="E348" s="1">
        <v>1</v>
      </c>
      <c r="F348" t="s">
        <v>1</v>
      </c>
      <c r="G348" s="2">
        <v>118.45</v>
      </c>
      <c r="H348" s="4">
        <f t="shared" si="6"/>
        <v>118.45</v>
      </c>
    </row>
    <row r="349" spans="1:8" x14ac:dyDescent="0.25">
      <c r="A349" s="3" t="s">
        <v>27772</v>
      </c>
      <c r="B349" t="s">
        <v>9341</v>
      </c>
      <c r="C349" s="3" t="s">
        <v>27766</v>
      </c>
      <c r="D349" t="s">
        <v>25248</v>
      </c>
      <c r="E349" s="1">
        <v>5</v>
      </c>
      <c r="F349" t="s">
        <v>1</v>
      </c>
      <c r="G349" s="2">
        <v>118.45</v>
      </c>
      <c r="H349" s="4">
        <f t="shared" si="6"/>
        <v>592.25</v>
      </c>
    </row>
    <row r="350" spans="1:8" x14ac:dyDescent="0.25">
      <c r="A350" s="3" t="s">
        <v>27772</v>
      </c>
      <c r="B350" t="s">
        <v>9341</v>
      </c>
      <c r="C350" s="3" t="s">
        <v>27766</v>
      </c>
      <c r="D350" t="s">
        <v>25249</v>
      </c>
      <c r="E350" s="1">
        <v>1</v>
      </c>
      <c r="F350" t="s">
        <v>1</v>
      </c>
      <c r="G350" s="2">
        <v>118.45</v>
      </c>
      <c r="H350" s="4">
        <f t="shared" si="6"/>
        <v>118.45</v>
      </c>
    </row>
    <row r="351" spans="1:8" x14ac:dyDescent="0.25">
      <c r="A351" s="3" t="s">
        <v>27772</v>
      </c>
      <c r="B351" t="s">
        <v>9341</v>
      </c>
      <c r="C351" s="3" t="s">
        <v>27766</v>
      </c>
      <c r="D351" t="s">
        <v>25250</v>
      </c>
      <c r="E351" s="1">
        <v>1</v>
      </c>
      <c r="F351" t="s">
        <v>1</v>
      </c>
      <c r="G351" s="2">
        <v>118.45</v>
      </c>
      <c r="H351" s="4">
        <f t="shared" si="6"/>
        <v>118.45</v>
      </c>
    </row>
    <row r="352" spans="1:8" x14ac:dyDescent="0.25">
      <c r="A352" s="3" t="s">
        <v>27772</v>
      </c>
      <c r="B352" t="s">
        <v>9341</v>
      </c>
      <c r="C352" s="3" t="s">
        <v>27766</v>
      </c>
      <c r="D352" t="s">
        <v>25251</v>
      </c>
      <c r="E352" s="1">
        <v>1</v>
      </c>
      <c r="F352" t="s">
        <v>1</v>
      </c>
      <c r="G352" s="2">
        <v>118.45</v>
      </c>
      <c r="H352" s="4">
        <f t="shared" si="6"/>
        <v>118.45</v>
      </c>
    </row>
    <row r="353" spans="1:8" x14ac:dyDescent="0.25">
      <c r="A353" s="3" t="s">
        <v>27772</v>
      </c>
      <c r="B353" t="s">
        <v>9341</v>
      </c>
      <c r="C353" s="3" t="s">
        <v>27766</v>
      </c>
      <c r="D353" t="s">
        <v>25252</v>
      </c>
      <c r="E353" s="1">
        <v>1</v>
      </c>
      <c r="F353" t="s">
        <v>1</v>
      </c>
      <c r="G353" s="2">
        <v>118.45</v>
      </c>
      <c r="H353" s="4">
        <f t="shared" si="6"/>
        <v>118.45</v>
      </c>
    </row>
    <row r="354" spans="1:8" x14ac:dyDescent="0.25">
      <c r="A354" s="3" t="s">
        <v>27772</v>
      </c>
      <c r="B354" t="s">
        <v>9341</v>
      </c>
      <c r="C354" s="3" t="s">
        <v>27766</v>
      </c>
      <c r="D354" t="s">
        <v>25253</v>
      </c>
      <c r="E354" s="1">
        <v>3</v>
      </c>
      <c r="F354" t="s">
        <v>1</v>
      </c>
      <c r="G354" s="2">
        <v>118.45</v>
      </c>
      <c r="H354" s="4">
        <f t="shared" si="6"/>
        <v>355.35</v>
      </c>
    </row>
    <row r="355" spans="1:8" x14ac:dyDescent="0.25">
      <c r="A355" s="3" t="s">
        <v>27772</v>
      </c>
      <c r="B355" t="s">
        <v>1287</v>
      </c>
      <c r="C355" s="3" t="s">
        <v>27766</v>
      </c>
      <c r="D355" t="s">
        <v>25254</v>
      </c>
      <c r="E355" s="1">
        <v>2</v>
      </c>
      <c r="F355" t="s">
        <v>1</v>
      </c>
      <c r="G355" s="2">
        <v>131.18</v>
      </c>
      <c r="H355" s="4">
        <f t="shared" si="6"/>
        <v>262.36</v>
      </c>
    </row>
    <row r="356" spans="1:8" x14ac:dyDescent="0.25">
      <c r="A356" s="3" t="s">
        <v>27772</v>
      </c>
      <c r="B356" t="s">
        <v>21478</v>
      </c>
      <c r="C356" s="3" t="s">
        <v>27766</v>
      </c>
      <c r="D356" t="s">
        <v>25255</v>
      </c>
      <c r="E356" s="1">
        <v>1</v>
      </c>
      <c r="F356" t="s">
        <v>1</v>
      </c>
      <c r="G356" s="2">
        <v>131.91999999999999</v>
      </c>
      <c r="H356" s="4">
        <f t="shared" si="6"/>
        <v>131.91999999999999</v>
      </c>
    </row>
    <row r="357" spans="1:8" x14ac:dyDescent="0.25">
      <c r="A357" s="3" t="s">
        <v>27772</v>
      </c>
      <c r="B357" t="s">
        <v>21478</v>
      </c>
      <c r="C357" s="3" t="s">
        <v>27766</v>
      </c>
      <c r="D357" t="s">
        <v>25256</v>
      </c>
      <c r="E357" s="1">
        <v>3</v>
      </c>
      <c r="F357" t="s">
        <v>1</v>
      </c>
      <c r="G357" s="2">
        <v>131.91999999999999</v>
      </c>
      <c r="H357" s="4">
        <f t="shared" si="6"/>
        <v>395.76</v>
      </c>
    </row>
    <row r="358" spans="1:8" x14ac:dyDescent="0.25">
      <c r="A358" s="3" t="s">
        <v>27772</v>
      </c>
      <c r="B358" t="s">
        <v>6706</v>
      </c>
      <c r="C358" s="3" t="s">
        <v>27766</v>
      </c>
      <c r="D358" t="s">
        <v>25257</v>
      </c>
      <c r="E358" s="1">
        <v>2</v>
      </c>
      <c r="F358" t="s">
        <v>1</v>
      </c>
      <c r="G358" s="2">
        <v>137.61000000000001</v>
      </c>
      <c r="H358" s="4">
        <f t="shared" si="6"/>
        <v>275.22000000000003</v>
      </c>
    </row>
    <row r="359" spans="1:8" x14ac:dyDescent="0.25">
      <c r="A359" s="3" t="s">
        <v>27772</v>
      </c>
      <c r="B359" t="s">
        <v>6706</v>
      </c>
      <c r="C359" s="3" t="s">
        <v>27766</v>
      </c>
      <c r="D359" t="s">
        <v>25258</v>
      </c>
      <c r="E359" s="1">
        <v>1</v>
      </c>
      <c r="F359" t="s">
        <v>1</v>
      </c>
      <c r="G359" s="2">
        <v>137.61000000000001</v>
      </c>
      <c r="H359" s="4">
        <f t="shared" si="6"/>
        <v>137.61000000000001</v>
      </c>
    </row>
    <row r="360" spans="1:8" x14ac:dyDescent="0.25">
      <c r="A360" s="3" t="s">
        <v>27772</v>
      </c>
      <c r="B360" t="s">
        <v>6706</v>
      </c>
      <c r="C360" s="3" t="s">
        <v>27766</v>
      </c>
      <c r="D360" t="s">
        <v>25259</v>
      </c>
      <c r="E360" s="1">
        <v>1</v>
      </c>
      <c r="F360" t="s">
        <v>1</v>
      </c>
      <c r="G360" s="2">
        <v>137.61000000000001</v>
      </c>
      <c r="H360" s="4">
        <f t="shared" si="6"/>
        <v>137.61000000000001</v>
      </c>
    </row>
    <row r="361" spans="1:8" x14ac:dyDescent="0.25">
      <c r="A361" s="3" t="s">
        <v>27772</v>
      </c>
      <c r="B361" t="s">
        <v>6706</v>
      </c>
      <c r="C361" s="3" t="s">
        <v>27766</v>
      </c>
      <c r="D361" t="s">
        <v>25260</v>
      </c>
      <c r="E361" s="1">
        <v>1</v>
      </c>
      <c r="F361" t="s">
        <v>1</v>
      </c>
      <c r="G361" s="2">
        <v>137.61000000000001</v>
      </c>
      <c r="H361" s="4">
        <f t="shared" si="6"/>
        <v>137.61000000000001</v>
      </c>
    </row>
    <row r="362" spans="1:8" x14ac:dyDescent="0.25">
      <c r="A362" s="3" t="s">
        <v>27772</v>
      </c>
      <c r="B362" t="s">
        <v>6706</v>
      </c>
      <c r="C362" s="3" t="s">
        <v>27766</v>
      </c>
      <c r="D362" t="s">
        <v>25261</v>
      </c>
      <c r="E362" s="1">
        <v>2</v>
      </c>
      <c r="F362" t="s">
        <v>1</v>
      </c>
      <c r="G362" s="2">
        <v>137.61000000000001</v>
      </c>
      <c r="H362" s="4">
        <f t="shared" si="6"/>
        <v>275.22000000000003</v>
      </c>
    </row>
    <row r="363" spans="1:8" x14ac:dyDescent="0.25">
      <c r="A363" s="3" t="s">
        <v>27772</v>
      </c>
      <c r="B363" t="s">
        <v>6706</v>
      </c>
      <c r="C363" s="3" t="s">
        <v>27766</v>
      </c>
      <c r="D363" t="s">
        <v>25262</v>
      </c>
      <c r="E363" s="1">
        <v>3</v>
      </c>
      <c r="F363" t="s">
        <v>1</v>
      </c>
      <c r="G363" s="2">
        <v>137.61000000000001</v>
      </c>
      <c r="H363" s="4">
        <f t="shared" si="6"/>
        <v>412.83000000000004</v>
      </c>
    </row>
    <row r="364" spans="1:8" x14ac:dyDescent="0.25">
      <c r="A364" s="3" t="s">
        <v>27772</v>
      </c>
      <c r="B364" t="s">
        <v>6706</v>
      </c>
      <c r="C364" s="3" t="s">
        <v>27766</v>
      </c>
      <c r="D364" t="s">
        <v>25263</v>
      </c>
      <c r="E364" s="1">
        <v>1</v>
      </c>
      <c r="F364" t="s">
        <v>1</v>
      </c>
      <c r="G364" s="2">
        <v>137.61000000000001</v>
      </c>
      <c r="H364" s="4">
        <f t="shared" si="6"/>
        <v>137.61000000000001</v>
      </c>
    </row>
    <row r="365" spans="1:8" x14ac:dyDescent="0.25">
      <c r="A365" s="3" t="s">
        <v>27772</v>
      </c>
      <c r="B365" t="s">
        <v>6706</v>
      </c>
      <c r="C365" s="3" t="s">
        <v>27766</v>
      </c>
      <c r="D365" t="s">
        <v>25264</v>
      </c>
      <c r="E365" s="1">
        <v>1</v>
      </c>
      <c r="F365" t="s">
        <v>1</v>
      </c>
      <c r="G365" s="2">
        <v>137.61000000000001</v>
      </c>
      <c r="H365" s="4">
        <f t="shared" si="6"/>
        <v>137.61000000000001</v>
      </c>
    </row>
    <row r="366" spans="1:8" x14ac:dyDescent="0.25">
      <c r="A366" s="3" t="s">
        <v>27772</v>
      </c>
      <c r="B366" t="s">
        <v>6706</v>
      </c>
      <c r="C366" s="3" t="s">
        <v>27766</v>
      </c>
      <c r="D366" t="s">
        <v>25265</v>
      </c>
      <c r="E366" s="1">
        <v>1</v>
      </c>
      <c r="F366" t="s">
        <v>1</v>
      </c>
      <c r="G366" s="2">
        <v>137.61000000000001</v>
      </c>
      <c r="H366" s="4">
        <f t="shared" si="6"/>
        <v>137.61000000000001</v>
      </c>
    </row>
    <row r="367" spans="1:8" x14ac:dyDescent="0.25">
      <c r="A367" s="3" t="s">
        <v>27772</v>
      </c>
      <c r="B367" t="s">
        <v>6706</v>
      </c>
      <c r="C367" s="3" t="s">
        <v>27766</v>
      </c>
      <c r="D367" t="s">
        <v>25266</v>
      </c>
      <c r="E367" s="1">
        <v>3</v>
      </c>
      <c r="F367" t="s">
        <v>1</v>
      </c>
      <c r="G367" s="2">
        <v>137.61000000000001</v>
      </c>
      <c r="H367" s="4">
        <f t="shared" si="6"/>
        <v>412.83000000000004</v>
      </c>
    </row>
    <row r="368" spans="1:8" x14ac:dyDescent="0.25">
      <c r="A368" s="3" t="s">
        <v>27772</v>
      </c>
      <c r="B368" t="s">
        <v>6706</v>
      </c>
      <c r="C368" s="3" t="s">
        <v>27766</v>
      </c>
      <c r="D368" t="s">
        <v>25267</v>
      </c>
      <c r="E368" s="1">
        <v>1</v>
      </c>
      <c r="F368" t="s">
        <v>1</v>
      </c>
      <c r="G368" s="2">
        <v>137.61000000000001</v>
      </c>
      <c r="H368" s="4">
        <f t="shared" si="6"/>
        <v>137.61000000000001</v>
      </c>
    </row>
    <row r="369" spans="1:8" x14ac:dyDescent="0.25">
      <c r="A369" s="3" t="s">
        <v>27772</v>
      </c>
      <c r="B369" t="s">
        <v>25269</v>
      </c>
      <c r="C369" s="3" t="s">
        <v>27766</v>
      </c>
      <c r="D369" t="s">
        <v>25268</v>
      </c>
      <c r="E369" s="1">
        <v>6</v>
      </c>
      <c r="F369" t="s">
        <v>1</v>
      </c>
      <c r="G369" s="2">
        <v>138.38</v>
      </c>
      <c r="H369" s="4">
        <f t="shared" si="6"/>
        <v>830.28</v>
      </c>
    </row>
    <row r="370" spans="1:8" x14ac:dyDescent="0.25">
      <c r="A370" s="3" t="s">
        <v>27772</v>
      </c>
      <c r="B370" t="s">
        <v>8922</v>
      </c>
      <c r="C370" s="3" t="s">
        <v>27766</v>
      </c>
      <c r="D370" t="s">
        <v>25270</v>
      </c>
      <c r="E370" s="1">
        <v>1</v>
      </c>
      <c r="F370" t="s">
        <v>1</v>
      </c>
      <c r="G370" s="2">
        <v>98.33</v>
      </c>
      <c r="H370" s="4">
        <f t="shared" si="6"/>
        <v>98.33</v>
      </c>
    </row>
    <row r="371" spans="1:8" x14ac:dyDescent="0.25">
      <c r="A371" s="3" t="s">
        <v>27772</v>
      </c>
      <c r="B371" t="s">
        <v>8922</v>
      </c>
      <c r="C371" s="3" t="s">
        <v>27766</v>
      </c>
      <c r="D371" t="s">
        <v>25271</v>
      </c>
      <c r="E371" s="1">
        <v>1</v>
      </c>
      <c r="F371" t="s">
        <v>1</v>
      </c>
      <c r="G371" s="2">
        <v>98.33</v>
      </c>
      <c r="H371" s="4">
        <f t="shared" si="6"/>
        <v>98.33</v>
      </c>
    </row>
    <row r="372" spans="1:8" x14ac:dyDescent="0.25">
      <c r="A372" s="3" t="s">
        <v>27772</v>
      </c>
      <c r="B372" t="s">
        <v>1291</v>
      </c>
      <c r="C372" s="3" t="s">
        <v>27766</v>
      </c>
      <c r="D372" t="s">
        <v>25272</v>
      </c>
      <c r="E372" s="1">
        <v>9</v>
      </c>
      <c r="F372" t="s">
        <v>1</v>
      </c>
      <c r="G372" s="2">
        <v>108.9</v>
      </c>
      <c r="H372" s="4">
        <f t="shared" si="6"/>
        <v>980.1</v>
      </c>
    </row>
    <row r="373" spans="1:8" x14ac:dyDescent="0.25">
      <c r="A373" s="3" t="s">
        <v>27772</v>
      </c>
      <c r="B373" t="s">
        <v>1291</v>
      </c>
      <c r="C373" s="3" t="s">
        <v>27766</v>
      </c>
      <c r="D373" t="s">
        <v>25273</v>
      </c>
      <c r="E373" s="1">
        <v>3</v>
      </c>
      <c r="F373" t="s">
        <v>1</v>
      </c>
      <c r="G373" s="2">
        <v>108.9</v>
      </c>
      <c r="H373" s="4">
        <f t="shared" si="6"/>
        <v>326.70000000000005</v>
      </c>
    </row>
    <row r="374" spans="1:8" x14ac:dyDescent="0.25">
      <c r="A374" s="3" t="s">
        <v>27772</v>
      </c>
      <c r="B374" t="s">
        <v>1291</v>
      </c>
      <c r="C374" s="3" t="s">
        <v>27766</v>
      </c>
      <c r="D374" t="s">
        <v>25274</v>
      </c>
      <c r="E374" s="1">
        <v>5</v>
      </c>
      <c r="F374" t="s">
        <v>1</v>
      </c>
      <c r="G374" s="2">
        <v>108.9</v>
      </c>
      <c r="H374" s="4">
        <f t="shared" si="6"/>
        <v>544.5</v>
      </c>
    </row>
    <row r="375" spans="1:8" x14ac:dyDescent="0.25">
      <c r="A375" s="3" t="s">
        <v>27772</v>
      </c>
      <c r="B375" t="s">
        <v>1292</v>
      </c>
      <c r="C375" s="3" t="s">
        <v>27766</v>
      </c>
      <c r="D375" t="s">
        <v>25275</v>
      </c>
      <c r="E375" s="1">
        <v>5</v>
      </c>
      <c r="F375" t="s">
        <v>1</v>
      </c>
      <c r="G375" s="2">
        <v>114.23</v>
      </c>
      <c r="H375" s="4">
        <f t="shared" si="6"/>
        <v>571.15</v>
      </c>
    </row>
    <row r="376" spans="1:8" x14ac:dyDescent="0.25">
      <c r="A376" s="3" t="s">
        <v>27772</v>
      </c>
      <c r="B376" t="s">
        <v>1292</v>
      </c>
      <c r="C376" s="3" t="s">
        <v>27766</v>
      </c>
      <c r="D376" t="s">
        <v>25276</v>
      </c>
      <c r="E376" s="1">
        <v>4</v>
      </c>
      <c r="F376" t="s">
        <v>1</v>
      </c>
      <c r="G376" s="2">
        <v>114.23</v>
      </c>
      <c r="H376" s="4">
        <f t="shared" si="6"/>
        <v>456.92</v>
      </c>
    </row>
    <row r="377" spans="1:8" x14ac:dyDescent="0.25">
      <c r="A377" s="3" t="s">
        <v>27772</v>
      </c>
      <c r="B377" t="s">
        <v>1292</v>
      </c>
      <c r="C377" s="3" t="s">
        <v>27766</v>
      </c>
      <c r="D377" t="s">
        <v>25277</v>
      </c>
      <c r="E377" s="1">
        <v>10</v>
      </c>
      <c r="F377" t="s">
        <v>1</v>
      </c>
      <c r="G377" s="2">
        <v>114.23</v>
      </c>
      <c r="H377" s="4">
        <f t="shared" si="6"/>
        <v>1142.3</v>
      </c>
    </row>
    <row r="378" spans="1:8" x14ac:dyDescent="0.25">
      <c r="A378" s="3" t="s">
        <v>27772</v>
      </c>
      <c r="B378" t="s">
        <v>1292</v>
      </c>
      <c r="C378" s="3" t="s">
        <v>27766</v>
      </c>
      <c r="D378" t="s">
        <v>25278</v>
      </c>
      <c r="E378" s="1">
        <v>9</v>
      </c>
      <c r="F378" t="s">
        <v>1</v>
      </c>
      <c r="G378" s="2">
        <v>114.23</v>
      </c>
      <c r="H378" s="4">
        <f t="shared" si="6"/>
        <v>1028.07</v>
      </c>
    </row>
    <row r="379" spans="1:8" x14ac:dyDescent="0.25">
      <c r="A379" s="3" t="s">
        <v>27772</v>
      </c>
      <c r="B379" t="s">
        <v>1287</v>
      </c>
      <c r="C379" s="3" t="s">
        <v>27766</v>
      </c>
      <c r="D379" t="s">
        <v>25279</v>
      </c>
      <c r="E379" s="1">
        <v>1</v>
      </c>
      <c r="F379" t="s">
        <v>1</v>
      </c>
      <c r="G379" s="2">
        <v>158.77000000000001</v>
      </c>
      <c r="H379" s="4">
        <f t="shared" si="6"/>
        <v>158.77000000000001</v>
      </c>
    </row>
    <row r="380" spans="1:8" x14ac:dyDescent="0.25">
      <c r="A380" s="3" t="s">
        <v>27772</v>
      </c>
      <c r="B380" t="s">
        <v>25190</v>
      </c>
      <c r="C380" s="3" t="s">
        <v>27765</v>
      </c>
      <c r="D380" t="s">
        <v>25189</v>
      </c>
      <c r="E380" s="1">
        <v>5</v>
      </c>
      <c r="F380" t="s">
        <v>1</v>
      </c>
      <c r="G380" s="2">
        <v>118.45</v>
      </c>
      <c r="H380" s="4">
        <f t="shared" si="6"/>
        <v>592.25</v>
      </c>
    </row>
    <row r="381" spans="1:8" x14ac:dyDescent="0.25">
      <c r="A381" s="3" t="s">
        <v>27772</v>
      </c>
      <c r="B381" t="s">
        <v>25190</v>
      </c>
      <c r="C381" s="3" t="s">
        <v>27765</v>
      </c>
      <c r="D381" t="s">
        <v>25191</v>
      </c>
      <c r="E381" s="1">
        <v>2</v>
      </c>
      <c r="F381" t="s">
        <v>1</v>
      </c>
      <c r="G381" s="2">
        <v>118.45</v>
      </c>
      <c r="H381" s="4">
        <f t="shared" si="6"/>
        <v>236.9</v>
      </c>
    </row>
    <row r="382" spans="1:8" x14ac:dyDescent="0.25">
      <c r="A382" s="3" t="s">
        <v>27772</v>
      </c>
      <c r="B382" t="s">
        <v>15491</v>
      </c>
      <c r="C382" s="3" t="s">
        <v>27765</v>
      </c>
      <c r="D382" t="s">
        <v>25192</v>
      </c>
      <c r="E382" s="1">
        <v>1</v>
      </c>
      <c r="F382" t="s">
        <v>1</v>
      </c>
      <c r="G382" s="2">
        <v>131.18</v>
      </c>
      <c r="H382" s="4">
        <f t="shared" si="6"/>
        <v>131.18</v>
      </c>
    </row>
    <row r="383" spans="1:8" x14ac:dyDescent="0.25">
      <c r="A383" s="3" t="s">
        <v>27772</v>
      </c>
      <c r="B383" t="s">
        <v>15491</v>
      </c>
      <c r="C383" s="3" t="s">
        <v>27765</v>
      </c>
      <c r="D383" t="s">
        <v>25193</v>
      </c>
      <c r="E383" s="1">
        <v>1</v>
      </c>
      <c r="F383" t="s">
        <v>1</v>
      </c>
      <c r="G383" s="2">
        <v>131.18</v>
      </c>
      <c r="H383" s="4">
        <f t="shared" si="6"/>
        <v>131.18</v>
      </c>
    </row>
    <row r="384" spans="1:8" x14ac:dyDescent="0.25">
      <c r="A384" s="3" t="s">
        <v>27772</v>
      </c>
      <c r="B384" t="s">
        <v>25188</v>
      </c>
      <c r="C384" s="3" t="s">
        <v>27766</v>
      </c>
      <c r="D384" t="s">
        <v>25187</v>
      </c>
      <c r="E384" s="1">
        <v>1</v>
      </c>
      <c r="F384" t="s">
        <v>1</v>
      </c>
      <c r="G384" s="2">
        <v>95.32</v>
      </c>
      <c r="H384" s="4">
        <f t="shared" si="6"/>
        <v>95.32</v>
      </c>
    </row>
    <row r="385" spans="1:8" x14ac:dyDescent="0.25">
      <c r="A385" s="3" t="s">
        <v>27772</v>
      </c>
      <c r="B385" t="s">
        <v>25108</v>
      </c>
      <c r="C385" s="3" t="s">
        <v>27765</v>
      </c>
      <c r="D385" t="s">
        <v>25107</v>
      </c>
      <c r="E385" s="1">
        <v>1</v>
      </c>
      <c r="F385" t="s">
        <v>1</v>
      </c>
      <c r="G385" s="2">
        <v>95.32</v>
      </c>
      <c r="H385" s="4">
        <f t="shared" si="6"/>
        <v>95.32</v>
      </c>
    </row>
    <row r="386" spans="1:8" x14ac:dyDescent="0.25">
      <c r="A386" s="3" t="s">
        <v>27772</v>
      </c>
      <c r="B386" t="s">
        <v>25110</v>
      </c>
      <c r="C386" s="3" t="s">
        <v>27765</v>
      </c>
      <c r="D386" t="s">
        <v>25109</v>
      </c>
      <c r="E386" s="1">
        <v>2</v>
      </c>
      <c r="F386" t="s">
        <v>1</v>
      </c>
      <c r="G386" s="2">
        <v>105.57</v>
      </c>
      <c r="H386" s="4">
        <f t="shared" si="6"/>
        <v>211.14</v>
      </c>
    </row>
    <row r="387" spans="1:8" x14ac:dyDescent="0.25">
      <c r="A387" s="3" t="s">
        <v>27772</v>
      </c>
      <c r="B387" t="s">
        <v>25112</v>
      </c>
      <c r="C387" s="3" t="s">
        <v>27766</v>
      </c>
      <c r="D387" t="s">
        <v>25111</v>
      </c>
      <c r="E387" s="1">
        <v>8</v>
      </c>
      <c r="F387" t="s">
        <v>1</v>
      </c>
      <c r="G387" s="2">
        <v>175.95</v>
      </c>
      <c r="H387" s="4">
        <f t="shared" si="6"/>
        <v>1407.6</v>
      </c>
    </row>
    <row r="388" spans="1:8" x14ac:dyDescent="0.25">
      <c r="A388" s="3" t="s">
        <v>27772</v>
      </c>
      <c r="B388" t="s">
        <v>1260</v>
      </c>
      <c r="C388" s="3" t="s">
        <v>27766</v>
      </c>
      <c r="D388" t="s">
        <v>25113</v>
      </c>
      <c r="E388" s="1">
        <v>2</v>
      </c>
      <c r="F388" t="s">
        <v>1</v>
      </c>
      <c r="G388" s="2">
        <v>105.57</v>
      </c>
      <c r="H388" s="4">
        <f t="shared" si="6"/>
        <v>211.14</v>
      </c>
    </row>
    <row r="389" spans="1:8" x14ac:dyDescent="0.25">
      <c r="A389" s="3" t="s">
        <v>27772</v>
      </c>
      <c r="B389" t="s">
        <v>1262</v>
      </c>
      <c r="C389" s="3" t="s">
        <v>27766</v>
      </c>
      <c r="D389" t="s">
        <v>25114</v>
      </c>
      <c r="E389" s="1">
        <v>1</v>
      </c>
      <c r="F389" t="s">
        <v>1</v>
      </c>
      <c r="G389" s="2">
        <v>104.58</v>
      </c>
      <c r="H389" s="4">
        <f t="shared" ref="H389:H446" si="7">G389*E389</f>
        <v>104.58</v>
      </c>
    </row>
    <row r="390" spans="1:8" x14ac:dyDescent="0.25">
      <c r="A390" s="3" t="s">
        <v>27772</v>
      </c>
      <c r="B390" t="s">
        <v>1262</v>
      </c>
      <c r="C390" s="3" t="s">
        <v>27766</v>
      </c>
      <c r="D390" t="s">
        <v>25115</v>
      </c>
      <c r="E390" s="1">
        <v>1</v>
      </c>
      <c r="F390" t="s">
        <v>1</v>
      </c>
      <c r="G390" s="2">
        <v>104.58</v>
      </c>
      <c r="H390" s="4">
        <f t="shared" si="7"/>
        <v>104.58</v>
      </c>
    </row>
    <row r="391" spans="1:8" x14ac:dyDescent="0.25">
      <c r="A391" s="3" t="s">
        <v>27772</v>
      </c>
      <c r="B391" t="s">
        <v>25117</v>
      </c>
      <c r="C391" s="3" t="s">
        <v>27766</v>
      </c>
      <c r="D391" t="s">
        <v>25116</v>
      </c>
      <c r="E391" s="1">
        <v>1</v>
      </c>
      <c r="F391" t="s">
        <v>1</v>
      </c>
      <c r="G391" s="2">
        <v>93.59</v>
      </c>
      <c r="H391" s="4">
        <f t="shared" si="7"/>
        <v>93.59</v>
      </c>
    </row>
    <row r="392" spans="1:8" x14ac:dyDescent="0.25">
      <c r="A392" s="3" t="s">
        <v>27772</v>
      </c>
      <c r="B392" t="s">
        <v>25117</v>
      </c>
      <c r="C392" s="3" t="s">
        <v>27766</v>
      </c>
      <c r="D392" t="s">
        <v>25118</v>
      </c>
      <c r="E392" s="1">
        <v>1</v>
      </c>
      <c r="F392" t="s">
        <v>1</v>
      </c>
      <c r="G392" s="2">
        <v>93.59</v>
      </c>
      <c r="H392" s="4">
        <f t="shared" si="7"/>
        <v>93.59</v>
      </c>
    </row>
    <row r="393" spans="1:8" x14ac:dyDescent="0.25">
      <c r="A393" s="3" t="s">
        <v>27772</v>
      </c>
      <c r="B393" t="s">
        <v>25117</v>
      </c>
      <c r="C393" s="3" t="s">
        <v>27766</v>
      </c>
      <c r="D393" t="s">
        <v>25119</v>
      </c>
      <c r="E393" s="1">
        <v>1</v>
      </c>
      <c r="F393" t="s">
        <v>1</v>
      </c>
      <c r="G393" s="2">
        <v>93.59</v>
      </c>
      <c r="H393" s="4">
        <f t="shared" si="7"/>
        <v>93.59</v>
      </c>
    </row>
    <row r="394" spans="1:8" x14ac:dyDescent="0.25">
      <c r="A394" s="3" t="s">
        <v>27772</v>
      </c>
      <c r="B394" t="s">
        <v>25117</v>
      </c>
      <c r="C394" s="3" t="s">
        <v>27766</v>
      </c>
      <c r="D394" t="s">
        <v>25120</v>
      </c>
      <c r="E394" s="1">
        <v>1</v>
      </c>
      <c r="F394" t="s">
        <v>1</v>
      </c>
      <c r="G394" s="2">
        <v>93.59</v>
      </c>
      <c r="H394" s="4">
        <f t="shared" si="7"/>
        <v>93.59</v>
      </c>
    </row>
    <row r="395" spans="1:8" x14ac:dyDescent="0.25">
      <c r="A395" s="3" t="s">
        <v>27772</v>
      </c>
      <c r="B395" t="s">
        <v>25117</v>
      </c>
      <c r="C395" s="3" t="s">
        <v>27766</v>
      </c>
      <c r="D395" t="s">
        <v>25121</v>
      </c>
      <c r="E395" s="1">
        <v>1</v>
      </c>
      <c r="F395" t="s">
        <v>1</v>
      </c>
      <c r="G395" s="2">
        <v>93.59</v>
      </c>
      <c r="H395" s="4">
        <f t="shared" si="7"/>
        <v>93.59</v>
      </c>
    </row>
    <row r="396" spans="1:8" x14ac:dyDescent="0.25">
      <c r="A396" s="3" t="s">
        <v>27772</v>
      </c>
      <c r="B396" t="s">
        <v>25117</v>
      </c>
      <c r="C396" s="3" t="s">
        <v>27766</v>
      </c>
      <c r="D396" t="s">
        <v>25122</v>
      </c>
      <c r="E396" s="1">
        <v>1</v>
      </c>
      <c r="F396" t="s">
        <v>1</v>
      </c>
      <c r="G396" s="2">
        <v>93.59</v>
      </c>
      <c r="H396" s="4">
        <f t="shared" si="7"/>
        <v>93.59</v>
      </c>
    </row>
    <row r="397" spans="1:8" x14ac:dyDescent="0.25">
      <c r="A397" s="3" t="s">
        <v>27772</v>
      </c>
      <c r="B397" t="s">
        <v>25117</v>
      </c>
      <c r="C397" s="3" t="s">
        <v>27766</v>
      </c>
      <c r="D397" t="s">
        <v>25123</v>
      </c>
      <c r="E397" s="1">
        <v>1</v>
      </c>
      <c r="F397" t="s">
        <v>1</v>
      </c>
      <c r="G397" s="2">
        <v>93.59</v>
      </c>
      <c r="H397" s="4">
        <f t="shared" si="7"/>
        <v>93.59</v>
      </c>
    </row>
    <row r="398" spans="1:8" x14ac:dyDescent="0.25">
      <c r="A398" s="3" t="s">
        <v>27772</v>
      </c>
      <c r="B398" t="s">
        <v>1252</v>
      </c>
      <c r="C398" s="3" t="s">
        <v>27766</v>
      </c>
      <c r="D398" t="s">
        <v>25124</v>
      </c>
      <c r="E398" s="1">
        <v>2</v>
      </c>
      <c r="F398" t="s">
        <v>1</v>
      </c>
      <c r="G398" s="2">
        <v>115.45</v>
      </c>
      <c r="H398" s="4">
        <f t="shared" si="7"/>
        <v>230.9</v>
      </c>
    </row>
    <row r="399" spans="1:8" x14ac:dyDescent="0.25">
      <c r="A399" s="3" t="s">
        <v>27772</v>
      </c>
      <c r="B399" t="s">
        <v>25117</v>
      </c>
      <c r="C399" s="3" t="s">
        <v>27766</v>
      </c>
      <c r="D399" t="s">
        <v>25125</v>
      </c>
      <c r="E399" s="1">
        <v>1</v>
      </c>
      <c r="F399" t="s">
        <v>1</v>
      </c>
      <c r="G399" s="2">
        <v>93.59</v>
      </c>
      <c r="H399" s="4">
        <f t="shared" si="7"/>
        <v>93.59</v>
      </c>
    </row>
    <row r="400" spans="1:8" x14ac:dyDescent="0.25">
      <c r="A400" s="3" t="s">
        <v>27772</v>
      </c>
      <c r="B400" t="s">
        <v>1252</v>
      </c>
      <c r="C400" s="3" t="s">
        <v>27766</v>
      </c>
      <c r="D400" t="s">
        <v>25126</v>
      </c>
      <c r="E400" s="1">
        <v>2</v>
      </c>
      <c r="F400" t="s">
        <v>1</v>
      </c>
      <c r="G400" s="2">
        <v>115.45</v>
      </c>
      <c r="H400" s="4">
        <f t="shared" si="7"/>
        <v>230.9</v>
      </c>
    </row>
    <row r="401" spans="1:8" x14ac:dyDescent="0.25">
      <c r="A401" s="3" t="s">
        <v>27772</v>
      </c>
      <c r="B401" t="s">
        <v>1252</v>
      </c>
      <c r="C401" s="3" t="s">
        <v>27766</v>
      </c>
      <c r="D401" t="s">
        <v>25127</v>
      </c>
      <c r="E401" s="1">
        <v>1</v>
      </c>
      <c r="F401" t="s">
        <v>1</v>
      </c>
      <c r="G401" s="2">
        <v>115.45</v>
      </c>
      <c r="H401" s="4">
        <f t="shared" si="7"/>
        <v>115.45</v>
      </c>
    </row>
    <row r="402" spans="1:8" x14ac:dyDescent="0.25">
      <c r="A402" s="3" t="s">
        <v>27772</v>
      </c>
      <c r="B402" t="s">
        <v>1252</v>
      </c>
      <c r="C402" s="3" t="s">
        <v>27766</v>
      </c>
      <c r="D402" t="s">
        <v>25128</v>
      </c>
      <c r="E402" s="1">
        <v>1</v>
      </c>
      <c r="F402" t="s">
        <v>1</v>
      </c>
      <c r="G402" s="2">
        <v>115.45</v>
      </c>
      <c r="H402" s="4">
        <f t="shared" si="7"/>
        <v>115.45</v>
      </c>
    </row>
    <row r="403" spans="1:8" x14ac:dyDescent="0.25">
      <c r="A403" s="3" t="s">
        <v>27772</v>
      </c>
      <c r="B403" t="s">
        <v>1252</v>
      </c>
      <c r="C403" s="3" t="s">
        <v>27766</v>
      </c>
      <c r="D403" t="s">
        <v>25129</v>
      </c>
      <c r="E403" s="1">
        <v>1</v>
      </c>
      <c r="F403" t="s">
        <v>1</v>
      </c>
      <c r="G403" s="2">
        <v>115.45</v>
      </c>
      <c r="H403" s="4">
        <f t="shared" si="7"/>
        <v>115.45</v>
      </c>
    </row>
    <row r="404" spans="1:8" x14ac:dyDescent="0.25">
      <c r="A404" s="3" t="s">
        <v>27772</v>
      </c>
      <c r="B404" t="s">
        <v>1252</v>
      </c>
      <c r="C404" s="3" t="s">
        <v>27766</v>
      </c>
      <c r="D404" t="s">
        <v>25130</v>
      </c>
      <c r="E404" s="1">
        <v>1</v>
      </c>
      <c r="F404" t="s">
        <v>1</v>
      </c>
      <c r="G404" s="2">
        <v>115.45</v>
      </c>
      <c r="H404" s="4">
        <f t="shared" si="7"/>
        <v>115.45</v>
      </c>
    </row>
    <row r="405" spans="1:8" x14ac:dyDescent="0.25">
      <c r="A405" s="3" t="s">
        <v>27772</v>
      </c>
      <c r="B405" t="s">
        <v>1252</v>
      </c>
      <c r="C405" s="3" t="s">
        <v>27766</v>
      </c>
      <c r="D405" t="s">
        <v>25131</v>
      </c>
      <c r="E405" s="1">
        <v>1</v>
      </c>
      <c r="F405" t="s">
        <v>1</v>
      </c>
      <c r="G405" s="2">
        <v>115.45</v>
      </c>
      <c r="H405" s="4">
        <f t="shared" si="7"/>
        <v>115.45</v>
      </c>
    </row>
    <row r="406" spans="1:8" x14ac:dyDescent="0.25">
      <c r="A406" s="3" t="s">
        <v>27772</v>
      </c>
      <c r="B406" t="s">
        <v>1252</v>
      </c>
      <c r="C406" s="3" t="s">
        <v>27766</v>
      </c>
      <c r="D406" t="s">
        <v>25132</v>
      </c>
      <c r="E406" s="1">
        <v>1</v>
      </c>
      <c r="F406" t="s">
        <v>1</v>
      </c>
      <c r="G406" s="2">
        <v>115.45</v>
      </c>
      <c r="H406" s="4">
        <f t="shared" si="7"/>
        <v>115.45</v>
      </c>
    </row>
    <row r="407" spans="1:8" x14ac:dyDescent="0.25">
      <c r="A407" s="3" t="s">
        <v>27772</v>
      </c>
      <c r="B407" t="s">
        <v>9287</v>
      </c>
      <c r="C407" s="3" t="s">
        <v>27766</v>
      </c>
      <c r="D407" t="s">
        <v>25133</v>
      </c>
      <c r="E407" s="1">
        <v>2</v>
      </c>
      <c r="F407" t="s">
        <v>1</v>
      </c>
      <c r="G407" s="2">
        <v>127.85</v>
      </c>
      <c r="H407" s="4">
        <f t="shared" si="7"/>
        <v>255.7</v>
      </c>
    </row>
    <row r="408" spans="1:8" x14ac:dyDescent="0.25">
      <c r="A408" s="3" t="s">
        <v>27772</v>
      </c>
      <c r="B408" t="s">
        <v>6664</v>
      </c>
      <c r="C408" s="3" t="s">
        <v>27766</v>
      </c>
      <c r="D408" t="s">
        <v>25134</v>
      </c>
      <c r="E408" s="1">
        <v>1</v>
      </c>
      <c r="F408" t="s">
        <v>1</v>
      </c>
      <c r="G408" s="2">
        <v>134.12</v>
      </c>
      <c r="H408" s="4">
        <f t="shared" si="7"/>
        <v>134.12</v>
      </c>
    </row>
    <row r="409" spans="1:8" x14ac:dyDescent="0.25">
      <c r="A409" s="3" t="s">
        <v>27772</v>
      </c>
      <c r="B409" t="s">
        <v>21438</v>
      </c>
      <c r="C409" s="3" t="s">
        <v>27766</v>
      </c>
      <c r="D409" t="s">
        <v>25135</v>
      </c>
      <c r="E409" s="1">
        <v>2</v>
      </c>
      <c r="F409" t="s">
        <v>1</v>
      </c>
      <c r="G409" s="2">
        <v>135.27000000000001</v>
      </c>
      <c r="H409" s="4">
        <f t="shared" si="7"/>
        <v>270.54000000000002</v>
      </c>
    </row>
    <row r="410" spans="1:8" x14ac:dyDescent="0.25">
      <c r="A410" s="3" t="s">
        <v>27772</v>
      </c>
      <c r="B410" t="s">
        <v>25137</v>
      </c>
      <c r="C410" s="3" t="s">
        <v>27766</v>
      </c>
      <c r="D410" t="s">
        <v>25136</v>
      </c>
      <c r="E410" s="1">
        <v>3</v>
      </c>
      <c r="F410" t="s">
        <v>1</v>
      </c>
      <c r="G410" s="2">
        <v>158.88</v>
      </c>
      <c r="H410" s="4">
        <f t="shared" si="7"/>
        <v>476.64</v>
      </c>
    </row>
    <row r="411" spans="1:8" x14ac:dyDescent="0.25">
      <c r="A411" s="3" t="s">
        <v>27772</v>
      </c>
      <c r="B411" t="s">
        <v>25139</v>
      </c>
      <c r="C411" s="3" t="s">
        <v>27766</v>
      </c>
      <c r="D411" t="s">
        <v>25138</v>
      </c>
      <c r="E411" s="1">
        <v>1</v>
      </c>
      <c r="F411" t="s">
        <v>1</v>
      </c>
      <c r="G411" s="2">
        <v>77.27</v>
      </c>
      <c r="H411" s="4">
        <f t="shared" si="7"/>
        <v>77.27</v>
      </c>
    </row>
    <row r="412" spans="1:8" x14ac:dyDescent="0.25">
      <c r="A412" s="3" t="s">
        <v>27772</v>
      </c>
      <c r="B412" t="s">
        <v>25139</v>
      </c>
      <c r="C412" s="3" t="s">
        <v>27766</v>
      </c>
      <c r="D412" t="s">
        <v>25140</v>
      </c>
      <c r="E412" s="1">
        <v>1</v>
      </c>
      <c r="F412" t="s">
        <v>1</v>
      </c>
      <c r="G412" s="2">
        <v>77.27</v>
      </c>
      <c r="H412" s="4">
        <f t="shared" si="7"/>
        <v>77.27</v>
      </c>
    </row>
    <row r="413" spans="1:8" x14ac:dyDescent="0.25">
      <c r="A413" s="3" t="s">
        <v>27772</v>
      </c>
      <c r="B413" t="s">
        <v>25139</v>
      </c>
      <c r="C413" s="3" t="s">
        <v>27766</v>
      </c>
      <c r="D413" t="s">
        <v>25141</v>
      </c>
      <c r="E413" s="1">
        <v>1</v>
      </c>
      <c r="F413" t="s">
        <v>1</v>
      </c>
      <c r="G413" s="2">
        <v>77.27</v>
      </c>
      <c r="H413" s="4">
        <f t="shared" si="7"/>
        <v>77.27</v>
      </c>
    </row>
    <row r="414" spans="1:8" x14ac:dyDescent="0.25">
      <c r="A414" s="3" t="s">
        <v>27772</v>
      </c>
      <c r="B414" t="s">
        <v>25139</v>
      </c>
      <c r="C414" s="3" t="s">
        <v>27766</v>
      </c>
      <c r="D414" t="s">
        <v>25142</v>
      </c>
      <c r="E414" s="1">
        <v>1</v>
      </c>
      <c r="F414" t="s">
        <v>1</v>
      </c>
      <c r="G414" s="2">
        <v>77.27</v>
      </c>
      <c r="H414" s="4">
        <f t="shared" si="7"/>
        <v>77.27</v>
      </c>
    </row>
    <row r="415" spans="1:8" x14ac:dyDescent="0.25">
      <c r="A415" s="3" t="s">
        <v>27772</v>
      </c>
      <c r="B415" t="s">
        <v>25139</v>
      </c>
      <c r="C415" s="3" t="s">
        <v>27766</v>
      </c>
      <c r="D415" t="s">
        <v>25143</v>
      </c>
      <c r="E415" s="1">
        <v>1</v>
      </c>
      <c r="F415" t="s">
        <v>1</v>
      </c>
      <c r="G415" s="2">
        <v>77.27</v>
      </c>
      <c r="H415" s="4">
        <f t="shared" si="7"/>
        <v>77.27</v>
      </c>
    </row>
    <row r="416" spans="1:8" x14ac:dyDescent="0.25">
      <c r="A416" s="3" t="s">
        <v>27772</v>
      </c>
      <c r="B416" t="s">
        <v>25139</v>
      </c>
      <c r="C416" s="3" t="s">
        <v>27766</v>
      </c>
      <c r="D416" t="s">
        <v>25144</v>
      </c>
      <c r="E416" s="1">
        <v>1</v>
      </c>
      <c r="F416" t="s">
        <v>1</v>
      </c>
      <c r="G416" s="2">
        <v>77.27</v>
      </c>
      <c r="H416" s="4">
        <f t="shared" si="7"/>
        <v>77.27</v>
      </c>
    </row>
    <row r="417" spans="1:8" x14ac:dyDescent="0.25">
      <c r="A417" s="3" t="s">
        <v>27772</v>
      </c>
      <c r="B417" t="s">
        <v>25139</v>
      </c>
      <c r="C417" s="3" t="s">
        <v>27766</v>
      </c>
      <c r="D417" t="s">
        <v>25145</v>
      </c>
      <c r="E417" s="1">
        <v>1</v>
      </c>
      <c r="F417" t="s">
        <v>1</v>
      </c>
      <c r="G417" s="2">
        <v>77.27</v>
      </c>
      <c r="H417" s="4">
        <f t="shared" si="7"/>
        <v>77.27</v>
      </c>
    </row>
    <row r="418" spans="1:8" x14ac:dyDescent="0.25">
      <c r="A418" s="3" t="s">
        <v>27772</v>
      </c>
      <c r="B418" t="s">
        <v>25139</v>
      </c>
      <c r="C418" s="3" t="s">
        <v>27766</v>
      </c>
      <c r="D418" t="s">
        <v>25146</v>
      </c>
      <c r="E418" s="1">
        <v>1</v>
      </c>
      <c r="F418" t="s">
        <v>1</v>
      </c>
      <c r="G418" s="2">
        <v>77.27</v>
      </c>
      <c r="H418" s="4">
        <f t="shared" si="7"/>
        <v>77.27</v>
      </c>
    </row>
    <row r="419" spans="1:8" x14ac:dyDescent="0.25">
      <c r="A419" s="3" t="s">
        <v>27772</v>
      </c>
      <c r="B419" t="s">
        <v>8898</v>
      </c>
      <c r="C419" s="3" t="s">
        <v>27766</v>
      </c>
      <c r="D419" t="s">
        <v>25147</v>
      </c>
      <c r="E419" s="1">
        <v>1</v>
      </c>
      <c r="F419" t="s">
        <v>1</v>
      </c>
      <c r="G419" s="2">
        <v>95.32</v>
      </c>
      <c r="H419" s="4">
        <f t="shared" si="7"/>
        <v>95.32</v>
      </c>
    </row>
    <row r="420" spans="1:8" x14ac:dyDescent="0.25">
      <c r="A420" s="3" t="s">
        <v>27772</v>
      </c>
      <c r="B420" t="s">
        <v>8898</v>
      </c>
      <c r="C420" s="3" t="s">
        <v>27766</v>
      </c>
      <c r="D420" t="s">
        <v>25148</v>
      </c>
      <c r="E420" s="1">
        <v>1</v>
      </c>
      <c r="F420" t="s">
        <v>1</v>
      </c>
      <c r="G420" s="2">
        <v>95.32</v>
      </c>
      <c r="H420" s="4">
        <f t="shared" si="7"/>
        <v>95.32</v>
      </c>
    </row>
    <row r="421" spans="1:8" x14ac:dyDescent="0.25">
      <c r="A421" s="3" t="s">
        <v>27772</v>
      </c>
      <c r="B421" t="s">
        <v>8898</v>
      </c>
      <c r="C421" s="3" t="s">
        <v>27766</v>
      </c>
      <c r="D421" t="s">
        <v>25149</v>
      </c>
      <c r="E421" s="1">
        <v>1</v>
      </c>
      <c r="F421" t="s">
        <v>1</v>
      </c>
      <c r="G421" s="2">
        <v>95.32</v>
      </c>
      <c r="H421" s="4">
        <f t="shared" si="7"/>
        <v>95.32</v>
      </c>
    </row>
    <row r="422" spans="1:8" x14ac:dyDescent="0.25">
      <c r="A422" s="3" t="s">
        <v>27772</v>
      </c>
      <c r="B422" t="s">
        <v>8898</v>
      </c>
      <c r="C422" s="3" t="s">
        <v>27766</v>
      </c>
      <c r="D422" t="s">
        <v>25150</v>
      </c>
      <c r="E422" s="1">
        <v>1</v>
      </c>
      <c r="F422" t="s">
        <v>1</v>
      </c>
      <c r="G422" s="2">
        <v>95.32</v>
      </c>
      <c r="H422" s="4">
        <f t="shared" si="7"/>
        <v>95.32</v>
      </c>
    </row>
    <row r="423" spans="1:8" x14ac:dyDescent="0.25">
      <c r="A423" s="3" t="s">
        <v>27772</v>
      </c>
      <c r="B423" t="s">
        <v>8898</v>
      </c>
      <c r="C423" s="3" t="s">
        <v>27766</v>
      </c>
      <c r="D423" t="s">
        <v>25151</v>
      </c>
      <c r="E423" s="1">
        <v>3</v>
      </c>
      <c r="F423" t="s">
        <v>1</v>
      </c>
      <c r="G423" s="2">
        <v>95.32</v>
      </c>
      <c r="H423" s="4">
        <f t="shared" si="7"/>
        <v>285.95999999999998</v>
      </c>
    </row>
    <row r="424" spans="1:8" x14ac:dyDescent="0.25">
      <c r="A424" s="3" t="s">
        <v>27772</v>
      </c>
      <c r="B424" t="s">
        <v>8898</v>
      </c>
      <c r="C424" s="3" t="s">
        <v>27766</v>
      </c>
      <c r="D424" t="s">
        <v>25152</v>
      </c>
      <c r="E424" s="1">
        <v>1</v>
      </c>
      <c r="F424" t="s">
        <v>1</v>
      </c>
      <c r="G424" s="2">
        <v>95.32</v>
      </c>
      <c r="H424" s="4">
        <f t="shared" si="7"/>
        <v>95.32</v>
      </c>
    </row>
    <row r="425" spans="1:8" x14ac:dyDescent="0.25">
      <c r="A425" s="3" t="s">
        <v>27772</v>
      </c>
      <c r="B425" t="s">
        <v>8898</v>
      </c>
      <c r="C425" s="3" t="s">
        <v>27766</v>
      </c>
      <c r="D425" t="s">
        <v>25153</v>
      </c>
      <c r="E425" s="1">
        <v>1</v>
      </c>
      <c r="F425" t="s">
        <v>1</v>
      </c>
      <c r="G425" s="2">
        <v>95.32</v>
      </c>
      <c r="H425" s="4">
        <f t="shared" si="7"/>
        <v>95.32</v>
      </c>
    </row>
    <row r="426" spans="1:8" x14ac:dyDescent="0.25">
      <c r="A426" s="3" t="s">
        <v>27772</v>
      </c>
      <c r="B426" t="s">
        <v>8898</v>
      </c>
      <c r="C426" s="3" t="s">
        <v>27766</v>
      </c>
      <c r="D426" t="s">
        <v>25154</v>
      </c>
      <c r="E426" s="1">
        <v>1</v>
      </c>
      <c r="F426" t="s">
        <v>1</v>
      </c>
      <c r="G426" s="2">
        <v>95.32</v>
      </c>
      <c r="H426" s="4">
        <f t="shared" si="7"/>
        <v>95.32</v>
      </c>
    </row>
    <row r="427" spans="1:8" x14ac:dyDescent="0.25">
      <c r="A427" s="3" t="s">
        <v>27772</v>
      </c>
      <c r="B427" t="s">
        <v>8898</v>
      </c>
      <c r="C427" s="3" t="s">
        <v>27766</v>
      </c>
      <c r="D427" t="s">
        <v>25155</v>
      </c>
      <c r="E427" s="1">
        <v>1</v>
      </c>
      <c r="F427" t="s">
        <v>1</v>
      </c>
      <c r="G427" s="2">
        <v>95.32</v>
      </c>
      <c r="H427" s="4">
        <f t="shared" si="7"/>
        <v>95.32</v>
      </c>
    </row>
    <row r="428" spans="1:8" x14ac:dyDescent="0.25">
      <c r="A428" s="3" t="s">
        <v>27772</v>
      </c>
      <c r="B428" t="s">
        <v>8898</v>
      </c>
      <c r="C428" s="3" t="s">
        <v>27766</v>
      </c>
      <c r="D428" t="s">
        <v>25156</v>
      </c>
      <c r="E428" s="1">
        <v>1</v>
      </c>
      <c r="F428" t="s">
        <v>1</v>
      </c>
      <c r="G428" s="2">
        <v>95.32</v>
      </c>
      <c r="H428" s="4">
        <f t="shared" si="7"/>
        <v>95.32</v>
      </c>
    </row>
    <row r="429" spans="1:8" x14ac:dyDescent="0.25">
      <c r="A429" s="3" t="s">
        <v>27772</v>
      </c>
      <c r="B429" t="s">
        <v>8898</v>
      </c>
      <c r="C429" s="3" t="s">
        <v>27766</v>
      </c>
      <c r="D429" t="s">
        <v>25157</v>
      </c>
      <c r="E429" s="1">
        <v>1</v>
      </c>
      <c r="F429" t="s">
        <v>1</v>
      </c>
      <c r="G429" s="2">
        <v>95.32</v>
      </c>
      <c r="H429" s="4">
        <f t="shared" si="7"/>
        <v>95.32</v>
      </c>
    </row>
    <row r="430" spans="1:8" x14ac:dyDescent="0.25">
      <c r="A430" s="3" t="s">
        <v>27772</v>
      </c>
      <c r="B430" t="s">
        <v>8898</v>
      </c>
      <c r="C430" s="3" t="s">
        <v>27766</v>
      </c>
      <c r="D430" t="s">
        <v>25158</v>
      </c>
      <c r="E430" s="1">
        <v>1</v>
      </c>
      <c r="F430" t="s">
        <v>1</v>
      </c>
      <c r="G430" s="2">
        <v>95.32</v>
      </c>
      <c r="H430" s="4">
        <f t="shared" si="7"/>
        <v>95.32</v>
      </c>
    </row>
    <row r="431" spans="1:8" x14ac:dyDescent="0.25">
      <c r="A431" s="3" t="s">
        <v>27772</v>
      </c>
      <c r="B431" t="s">
        <v>8898</v>
      </c>
      <c r="C431" s="3" t="s">
        <v>27766</v>
      </c>
      <c r="D431" t="s">
        <v>25159</v>
      </c>
      <c r="E431" s="1">
        <v>1</v>
      </c>
      <c r="F431" t="s">
        <v>1</v>
      </c>
      <c r="G431" s="2">
        <v>95.32</v>
      </c>
      <c r="H431" s="4">
        <f t="shared" si="7"/>
        <v>95.32</v>
      </c>
    </row>
    <row r="432" spans="1:8" x14ac:dyDescent="0.25">
      <c r="A432" s="3" t="s">
        <v>27772</v>
      </c>
      <c r="B432" t="s">
        <v>8898</v>
      </c>
      <c r="C432" s="3" t="s">
        <v>27766</v>
      </c>
      <c r="D432" t="s">
        <v>25160</v>
      </c>
      <c r="E432" s="1">
        <v>1</v>
      </c>
      <c r="F432" t="s">
        <v>1</v>
      </c>
      <c r="G432" s="2">
        <v>95.32</v>
      </c>
      <c r="H432" s="4">
        <f t="shared" si="7"/>
        <v>95.32</v>
      </c>
    </row>
    <row r="433" spans="1:8" x14ac:dyDescent="0.25">
      <c r="A433" s="3" t="s">
        <v>27772</v>
      </c>
      <c r="B433" t="s">
        <v>8898</v>
      </c>
      <c r="C433" s="3" t="s">
        <v>27766</v>
      </c>
      <c r="D433" t="s">
        <v>25161</v>
      </c>
      <c r="E433" s="1">
        <v>1</v>
      </c>
      <c r="F433" t="s">
        <v>1</v>
      </c>
      <c r="G433" s="2">
        <v>95.32</v>
      </c>
      <c r="H433" s="4">
        <f t="shared" si="7"/>
        <v>95.32</v>
      </c>
    </row>
    <row r="434" spans="1:8" x14ac:dyDescent="0.25">
      <c r="A434" s="3" t="s">
        <v>27772</v>
      </c>
      <c r="B434" t="s">
        <v>8898</v>
      </c>
      <c r="C434" s="3" t="s">
        <v>27766</v>
      </c>
      <c r="D434" t="s">
        <v>25162</v>
      </c>
      <c r="E434" s="1">
        <v>2</v>
      </c>
      <c r="F434" t="s">
        <v>1</v>
      </c>
      <c r="G434" s="2">
        <v>95.32</v>
      </c>
      <c r="H434" s="4">
        <f t="shared" si="7"/>
        <v>190.64</v>
      </c>
    </row>
    <row r="435" spans="1:8" x14ac:dyDescent="0.25">
      <c r="A435" s="3" t="s">
        <v>27772</v>
      </c>
      <c r="B435" t="s">
        <v>8904</v>
      </c>
      <c r="C435" s="3" t="s">
        <v>27766</v>
      </c>
      <c r="D435" t="s">
        <v>25163</v>
      </c>
      <c r="E435" s="1">
        <v>1</v>
      </c>
      <c r="F435" t="s">
        <v>1</v>
      </c>
      <c r="G435" s="2">
        <v>110.74</v>
      </c>
      <c r="H435" s="4">
        <f t="shared" si="7"/>
        <v>110.74</v>
      </c>
    </row>
    <row r="436" spans="1:8" x14ac:dyDescent="0.25">
      <c r="A436" s="3" t="s">
        <v>27772</v>
      </c>
      <c r="B436" t="s">
        <v>8904</v>
      </c>
      <c r="C436" s="3" t="s">
        <v>27766</v>
      </c>
      <c r="D436" t="s">
        <v>25164</v>
      </c>
      <c r="E436" s="1">
        <v>1</v>
      </c>
      <c r="F436" t="s">
        <v>1</v>
      </c>
      <c r="G436" s="2">
        <v>110.74</v>
      </c>
      <c r="H436" s="4">
        <f t="shared" si="7"/>
        <v>110.74</v>
      </c>
    </row>
    <row r="437" spans="1:8" x14ac:dyDescent="0.25">
      <c r="A437" s="3" t="s">
        <v>27772</v>
      </c>
      <c r="B437" t="s">
        <v>8904</v>
      </c>
      <c r="C437" s="3" t="s">
        <v>27766</v>
      </c>
      <c r="D437" t="s">
        <v>25165</v>
      </c>
      <c r="E437" s="1">
        <v>2</v>
      </c>
      <c r="F437" t="s">
        <v>1</v>
      </c>
      <c r="G437" s="2">
        <v>110.74</v>
      </c>
      <c r="H437" s="4">
        <f t="shared" si="7"/>
        <v>221.48</v>
      </c>
    </row>
    <row r="438" spans="1:8" x14ac:dyDescent="0.25">
      <c r="A438" s="3" t="s">
        <v>27772</v>
      </c>
      <c r="B438" t="s">
        <v>8904</v>
      </c>
      <c r="C438" s="3" t="s">
        <v>27766</v>
      </c>
      <c r="D438" t="s">
        <v>25166</v>
      </c>
      <c r="E438" s="1">
        <v>1</v>
      </c>
      <c r="F438" t="s">
        <v>1</v>
      </c>
      <c r="G438" s="2">
        <v>110.74</v>
      </c>
      <c r="H438" s="4">
        <f t="shared" si="7"/>
        <v>110.74</v>
      </c>
    </row>
    <row r="439" spans="1:8" x14ac:dyDescent="0.25">
      <c r="A439" s="3" t="s">
        <v>27772</v>
      </c>
      <c r="B439" t="s">
        <v>8904</v>
      </c>
      <c r="C439" s="3" t="s">
        <v>27766</v>
      </c>
      <c r="D439" t="s">
        <v>25167</v>
      </c>
      <c r="E439" s="1">
        <v>1</v>
      </c>
      <c r="F439" t="s">
        <v>1</v>
      </c>
      <c r="G439" s="2">
        <v>110.74</v>
      </c>
      <c r="H439" s="4">
        <f t="shared" si="7"/>
        <v>110.74</v>
      </c>
    </row>
    <row r="440" spans="1:8" x14ac:dyDescent="0.25">
      <c r="A440" s="3" t="s">
        <v>27772</v>
      </c>
      <c r="B440" t="s">
        <v>8904</v>
      </c>
      <c r="C440" s="3" t="s">
        <v>27766</v>
      </c>
      <c r="D440" t="s">
        <v>25168</v>
      </c>
      <c r="E440" s="1">
        <v>1</v>
      </c>
      <c r="F440" t="s">
        <v>1</v>
      </c>
      <c r="G440" s="2">
        <v>110.74</v>
      </c>
      <c r="H440" s="4">
        <f t="shared" si="7"/>
        <v>110.74</v>
      </c>
    </row>
    <row r="441" spans="1:8" x14ac:dyDescent="0.25">
      <c r="A441" s="3" t="s">
        <v>27772</v>
      </c>
      <c r="B441" t="s">
        <v>8904</v>
      </c>
      <c r="C441" s="3" t="s">
        <v>27766</v>
      </c>
      <c r="D441" t="s">
        <v>25169</v>
      </c>
      <c r="E441" s="1">
        <v>1</v>
      </c>
      <c r="F441" t="s">
        <v>1</v>
      </c>
      <c r="G441" s="2">
        <v>110.74</v>
      </c>
      <c r="H441" s="4">
        <f t="shared" si="7"/>
        <v>110.74</v>
      </c>
    </row>
    <row r="442" spans="1:8" x14ac:dyDescent="0.25">
      <c r="A442" s="3" t="s">
        <v>27772</v>
      </c>
      <c r="B442" t="s">
        <v>8904</v>
      </c>
      <c r="C442" s="3" t="s">
        <v>27766</v>
      </c>
      <c r="D442" t="s">
        <v>25170</v>
      </c>
      <c r="E442" s="1">
        <v>1</v>
      </c>
      <c r="F442" t="s">
        <v>1</v>
      </c>
      <c r="G442" s="2">
        <v>110.74</v>
      </c>
      <c r="H442" s="4">
        <f t="shared" si="7"/>
        <v>110.74</v>
      </c>
    </row>
    <row r="443" spans="1:8" x14ac:dyDescent="0.25">
      <c r="A443" s="3" t="s">
        <v>27772</v>
      </c>
      <c r="B443" t="s">
        <v>8904</v>
      </c>
      <c r="C443" s="3" t="s">
        <v>27766</v>
      </c>
      <c r="D443" t="s">
        <v>25171</v>
      </c>
      <c r="E443" s="1">
        <v>9</v>
      </c>
      <c r="F443" t="s">
        <v>1</v>
      </c>
      <c r="G443" s="2">
        <v>110.74</v>
      </c>
      <c r="H443" s="4">
        <f t="shared" si="7"/>
        <v>996.66</v>
      </c>
    </row>
    <row r="444" spans="1:8" x14ac:dyDescent="0.25">
      <c r="A444" s="3" t="s">
        <v>27772</v>
      </c>
      <c r="B444" t="s">
        <v>8904</v>
      </c>
      <c r="C444" s="3" t="s">
        <v>27766</v>
      </c>
      <c r="D444" t="s">
        <v>25172</v>
      </c>
      <c r="E444" s="1">
        <v>23</v>
      </c>
      <c r="F444" t="s">
        <v>1</v>
      </c>
      <c r="G444" s="2">
        <v>110.74</v>
      </c>
      <c r="H444" s="4">
        <f t="shared" si="7"/>
        <v>2547.02</v>
      </c>
    </row>
    <row r="445" spans="1:8" x14ac:dyDescent="0.25">
      <c r="A445" s="3" t="s">
        <v>27772</v>
      </c>
      <c r="B445" t="s">
        <v>8904</v>
      </c>
      <c r="C445" s="3" t="s">
        <v>27766</v>
      </c>
      <c r="D445" t="s">
        <v>25173</v>
      </c>
      <c r="E445" s="1">
        <v>1</v>
      </c>
      <c r="F445" t="s">
        <v>1</v>
      </c>
      <c r="G445" s="2">
        <v>110.74</v>
      </c>
      <c r="H445" s="4">
        <f t="shared" si="7"/>
        <v>110.74</v>
      </c>
    </row>
    <row r="446" spans="1:8" x14ac:dyDescent="0.25">
      <c r="A446" s="3" t="s">
        <v>27772</v>
      </c>
      <c r="B446" t="s">
        <v>8904</v>
      </c>
      <c r="C446" s="3" t="s">
        <v>27766</v>
      </c>
      <c r="D446" t="s">
        <v>25174</v>
      </c>
      <c r="E446" s="1">
        <v>2</v>
      </c>
      <c r="F446" t="s">
        <v>1</v>
      </c>
      <c r="G446" s="2">
        <v>110.74</v>
      </c>
      <c r="H446" s="4">
        <f t="shared" si="7"/>
        <v>221.48</v>
      </c>
    </row>
    <row r="447" spans="1:8" x14ac:dyDescent="0.25">
      <c r="A447" s="3" t="s">
        <v>27772</v>
      </c>
      <c r="B447" t="s">
        <v>8904</v>
      </c>
      <c r="C447" s="3" t="s">
        <v>27766</v>
      </c>
      <c r="D447" t="s">
        <v>25175</v>
      </c>
      <c r="E447" s="1">
        <v>1</v>
      </c>
      <c r="F447" t="s">
        <v>1</v>
      </c>
      <c r="G447" s="2">
        <v>110.74</v>
      </c>
      <c r="H447" s="4">
        <f t="shared" ref="H447:H499" si="8">G447*E447</f>
        <v>110.74</v>
      </c>
    </row>
    <row r="448" spans="1:8" x14ac:dyDescent="0.25">
      <c r="A448" s="3" t="s">
        <v>27772</v>
      </c>
      <c r="B448" t="s">
        <v>8904</v>
      </c>
      <c r="C448" s="3" t="s">
        <v>27766</v>
      </c>
      <c r="D448" t="s">
        <v>25176</v>
      </c>
      <c r="E448" s="1">
        <v>1</v>
      </c>
      <c r="F448" t="s">
        <v>1</v>
      </c>
      <c r="G448" s="2">
        <v>110.74</v>
      </c>
      <c r="H448" s="4">
        <f t="shared" si="8"/>
        <v>110.74</v>
      </c>
    </row>
    <row r="449" spans="1:8" x14ac:dyDescent="0.25">
      <c r="A449" s="3" t="s">
        <v>27772</v>
      </c>
      <c r="B449" t="s">
        <v>25117</v>
      </c>
      <c r="C449" s="3" t="s">
        <v>27766</v>
      </c>
      <c r="D449" t="s">
        <v>25177</v>
      </c>
      <c r="E449" s="1">
        <v>1</v>
      </c>
      <c r="F449" t="s">
        <v>1</v>
      </c>
      <c r="G449" s="2">
        <v>84.77</v>
      </c>
      <c r="H449" s="4">
        <f t="shared" si="8"/>
        <v>84.77</v>
      </c>
    </row>
    <row r="450" spans="1:8" x14ac:dyDescent="0.25">
      <c r="A450" s="3" t="s">
        <v>27772</v>
      </c>
      <c r="B450" t="s">
        <v>25117</v>
      </c>
      <c r="C450" s="3" t="s">
        <v>27766</v>
      </c>
      <c r="D450" t="s">
        <v>25178</v>
      </c>
      <c r="E450" s="1">
        <v>1</v>
      </c>
      <c r="F450" t="s">
        <v>1</v>
      </c>
      <c r="G450" s="2">
        <v>84.77</v>
      </c>
      <c r="H450" s="4">
        <f t="shared" si="8"/>
        <v>84.77</v>
      </c>
    </row>
    <row r="451" spans="1:8" x14ac:dyDescent="0.25">
      <c r="A451" s="3" t="s">
        <v>27772</v>
      </c>
      <c r="B451" t="s">
        <v>25117</v>
      </c>
      <c r="C451" s="3" t="s">
        <v>27766</v>
      </c>
      <c r="D451" t="s">
        <v>25179</v>
      </c>
      <c r="E451" s="1">
        <v>1</v>
      </c>
      <c r="F451" t="s">
        <v>1</v>
      </c>
      <c r="G451" s="2">
        <v>84.77</v>
      </c>
      <c r="H451" s="4">
        <f t="shared" si="8"/>
        <v>84.77</v>
      </c>
    </row>
    <row r="452" spans="1:8" x14ac:dyDescent="0.25">
      <c r="A452" s="3" t="s">
        <v>27772</v>
      </c>
      <c r="B452" t="s">
        <v>25117</v>
      </c>
      <c r="C452" s="3" t="s">
        <v>27766</v>
      </c>
      <c r="D452" t="s">
        <v>25180</v>
      </c>
      <c r="E452" s="1">
        <v>1</v>
      </c>
      <c r="F452" t="s">
        <v>1</v>
      </c>
      <c r="G452" s="2">
        <v>84.77</v>
      </c>
      <c r="H452" s="4">
        <f t="shared" si="8"/>
        <v>84.77</v>
      </c>
    </row>
    <row r="453" spans="1:8" x14ac:dyDescent="0.25">
      <c r="A453" s="3" t="s">
        <v>27772</v>
      </c>
      <c r="B453" t="s">
        <v>1262</v>
      </c>
      <c r="C453" s="3" t="s">
        <v>27766</v>
      </c>
      <c r="D453" t="s">
        <v>25181</v>
      </c>
      <c r="E453" s="1">
        <v>1</v>
      </c>
      <c r="F453" t="s">
        <v>1</v>
      </c>
      <c r="G453" s="2">
        <v>104.58</v>
      </c>
      <c r="H453" s="4">
        <f t="shared" si="8"/>
        <v>104.58</v>
      </c>
    </row>
    <row r="454" spans="1:8" x14ac:dyDescent="0.25">
      <c r="A454" s="3" t="s">
        <v>27772</v>
      </c>
      <c r="B454" t="s">
        <v>1252</v>
      </c>
      <c r="C454" s="3" t="s">
        <v>27766</v>
      </c>
      <c r="D454" t="s">
        <v>25182</v>
      </c>
      <c r="E454" s="1">
        <v>1</v>
      </c>
      <c r="F454" t="s">
        <v>1</v>
      </c>
      <c r="G454" s="2">
        <v>104.58</v>
      </c>
      <c r="H454" s="4">
        <f t="shared" si="8"/>
        <v>104.58</v>
      </c>
    </row>
    <row r="455" spans="1:8" x14ac:dyDescent="0.25">
      <c r="A455" s="3" t="s">
        <v>27772</v>
      </c>
      <c r="B455" t="s">
        <v>1252</v>
      </c>
      <c r="C455" s="3" t="s">
        <v>27766</v>
      </c>
      <c r="D455" t="s">
        <v>25183</v>
      </c>
      <c r="E455" s="1">
        <v>2</v>
      </c>
      <c r="F455" t="s">
        <v>1</v>
      </c>
      <c r="G455" s="2">
        <v>104.58</v>
      </c>
      <c r="H455" s="4">
        <f t="shared" si="8"/>
        <v>209.16</v>
      </c>
    </row>
    <row r="456" spans="1:8" x14ac:dyDescent="0.25">
      <c r="A456" s="3" t="s">
        <v>27772</v>
      </c>
      <c r="B456" t="s">
        <v>1252</v>
      </c>
      <c r="C456" s="3" t="s">
        <v>27766</v>
      </c>
      <c r="D456" t="s">
        <v>25184</v>
      </c>
      <c r="E456" s="1">
        <v>2</v>
      </c>
      <c r="F456" t="s">
        <v>1</v>
      </c>
      <c r="G456" s="2">
        <v>104.58</v>
      </c>
      <c r="H456" s="4">
        <f t="shared" si="8"/>
        <v>209.16</v>
      </c>
    </row>
    <row r="457" spans="1:8" x14ac:dyDescent="0.25">
      <c r="A457" s="3" t="s">
        <v>27772</v>
      </c>
      <c r="B457" t="s">
        <v>1252</v>
      </c>
      <c r="C457" s="3" t="s">
        <v>27766</v>
      </c>
      <c r="D457" t="s">
        <v>25185</v>
      </c>
      <c r="E457" s="1">
        <v>3</v>
      </c>
      <c r="F457" t="s">
        <v>1</v>
      </c>
      <c r="G457" s="2">
        <v>104.58</v>
      </c>
      <c r="H457" s="4">
        <f t="shared" si="8"/>
        <v>313.74</v>
      </c>
    </row>
    <row r="458" spans="1:8" x14ac:dyDescent="0.25">
      <c r="A458" s="3" t="s">
        <v>27772</v>
      </c>
      <c r="B458" t="s">
        <v>1252</v>
      </c>
      <c r="C458" s="3" t="s">
        <v>27766</v>
      </c>
      <c r="D458" t="s">
        <v>25186</v>
      </c>
      <c r="E458" s="1">
        <v>2</v>
      </c>
      <c r="F458" t="s">
        <v>1</v>
      </c>
      <c r="G458" s="2">
        <v>104.58</v>
      </c>
      <c r="H458" s="4">
        <f t="shared" si="8"/>
        <v>209.16</v>
      </c>
    </row>
    <row r="459" spans="1:8" x14ac:dyDescent="0.25">
      <c r="A459" s="3" t="s">
        <v>27772</v>
      </c>
      <c r="B459" t="s">
        <v>25106</v>
      </c>
      <c r="C459" s="3" t="s">
        <v>27765</v>
      </c>
      <c r="D459" t="s">
        <v>25105</v>
      </c>
      <c r="E459" s="1">
        <v>1</v>
      </c>
      <c r="F459" t="s">
        <v>1</v>
      </c>
      <c r="G459" s="2">
        <v>95.32</v>
      </c>
      <c r="H459" s="4">
        <f t="shared" si="8"/>
        <v>95.32</v>
      </c>
    </row>
    <row r="460" spans="1:8" x14ac:dyDescent="0.25">
      <c r="A460" s="3" t="s">
        <v>27772</v>
      </c>
      <c r="B460" t="s">
        <v>25104</v>
      </c>
      <c r="C460" s="3" t="s">
        <v>27766</v>
      </c>
      <c r="D460" t="s">
        <v>25103</v>
      </c>
      <c r="E460" s="1">
        <v>4</v>
      </c>
      <c r="F460" t="s">
        <v>1</v>
      </c>
      <c r="G460" s="2">
        <v>176.94</v>
      </c>
      <c r="H460" s="4">
        <f t="shared" si="8"/>
        <v>707.76</v>
      </c>
    </row>
    <row r="461" spans="1:8" x14ac:dyDescent="0.25">
      <c r="A461" s="3" t="s">
        <v>27772</v>
      </c>
      <c r="B461" t="s">
        <v>25102</v>
      </c>
      <c r="C461" s="3" t="s">
        <v>27765</v>
      </c>
      <c r="D461" t="s">
        <v>25101</v>
      </c>
      <c r="E461" s="1">
        <v>3</v>
      </c>
      <c r="F461" t="s">
        <v>1</v>
      </c>
      <c r="G461" s="2">
        <v>110.74</v>
      </c>
      <c r="H461" s="4">
        <f t="shared" si="8"/>
        <v>332.21999999999997</v>
      </c>
    </row>
    <row r="462" spans="1:8" x14ac:dyDescent="0.25">
      <c r="A462" s="3" t="s">
        <v>27772</v>
      </c>
      <c r="B462" t="s">
        <v>14597</v>
      </c>
      <c r="C462" s="3" t="s">
        <v>27766</v>
      </c>
      <c r="D462" t="s">
        <v>25087</v>
      </c>
      <c r="E462" s="1">
        <v>3</v>
      </c>
      <c r="F462" t="s">
        <v>1</v>
      </c>
      <c r="G462" s="2">
        <v>108.35</v>
      </c>
      <c r="H462" s="4">
        <f t="shared" si="8"/>
        <v>325.04999999999995</v>
      </c>
    </row>
    <row r="463" spans="1:8" x14ac:dyDescent="0.25">
      <c r="A463" s="3" t="s">
        <v>27772</v>
      </c>
      <c r="B463" t="s">
        <v>14597</v>
      </c>
      <c r="C463" s="3" t="s">
        <v>27766</v>
      </c>
      <c r="D463" t="s">
        <v>25090</v>
      </c>
      <c r="E463" s="1">
        <v>1</v>
      </c>
      <c r="F463" t="s">
        <v>1</v>
      </c>
      <c r="G463" s="2">
        <v>108.35</v>
      </c>
      <c r="H463" s="4">
        <f t="shared" si="8"/>
        <v>108.35</v>
      </c>
    </row>
    <row r="464" spans="1:8" x14ac:dyDescent="0.25">
      <c r="A464" s="3" t="s">
        <v>27772</v>
      </c>
      <c r="B464" t="s">
        <v>14597</v>
      </c>
      <c r="C464" s="3" t="s">
        <v>27766</v>
      </c>
      <c r="D464" t="s">
        <v>25091</v>
      </c>
      <c r="E464" s="1">
        <v>2</v>
      </c>
      <c r="F464" t="s">
        <v>1</v>
      </c>
      <c r="G464" s="2">
        <v>108.35</v>
      </c>
      <c r="H464" s="4">
        <f t="shared" si="8"/>
        <v>216.7</v>
      </c>
    </row>
    <row r="465" spans="1:8" x14ac:dyDescent="0.25">
      <c r="A465" s="3" t="s">
        <v>27772</v>
      </c>
      <c r="B465" t="s">
        <v>14597</v>
      </c>
      <c r="C465" s="3" t="s">
        <v>27766</v>
      </c>
      <c r="D465" t="s">
        <v>25092</v>
      </c>
      <c r="E465" s="1">
        <v>2</v>
      </c>
      <c r="F465" t="s">
        <v>1</v>
      </c>
      <c r="G465" s="2">
        <v>108.35</v>
      </c>
      <c r="H465" s="4">
        <f t="shared" si="8"/>
        <v>216.7</v>
      </c>
    </row>
    <row r="466" spans="1:8" x14ac:dyDescent="0.25">
      <c r="A466" s="3" t="s">
        <v>27772</v>
      </c>
      <c r="B466" t="s">
        <v>14597</v>
      </c>
      <c r="C466" s="3" t="s">
        <v>27766</v>
      </c>
      <c r="D466" t="s">
        <v>25093</v>
      </c>
      <c r="E466" s="1">
        <v>2</v>
      </c>
      <c r="F466" t="s">
        <v>1</v>
      </c>
      <c r="G466" s="2">
        <v>108.35</v>
      </c>
      <c r="H466" s="4">
        <f t="shared" si="8"/>
        <v>216.7</v>
      </c>
    </row>
    <row r="467" spans="1:8" x14ac:dyDescent="0.25">
      <c r="A467" s="3" t="s">
        <v>27772</v>
      </c>
      <c r="B467" t="s">
        <v>14597</v>
      </c>
      <c r="C467" s="3" t="s">
        <v>27766</v>
      </c>
      <c r="D467" t="s">
        <v>25094</v>
      </c>
      <c r="E467" s="1">
        <v>4</v>
      </c>
      <c r="F467" t="s">
        <v>1</v>
      </c>
      <c r="G467" s="2">
        <v>108.35</v>
      </c>
      <c r="H467" s="4">
        <f t="shared" si="8"/>
        <v>433.4</v>
      </c>
    </row>
    <row r="468" spans="1:8" x14ac:dyDescent="0.25">
      <c r="A468" s="3" t="s">
        <v>27772</v>
      </c>
      <c r="B468" t="s">
        <v>14597</v>
      </c>
      <c r="C468" s="3" t="s">
        <v>27766</v>
      </c>
      <c r="D468" t="s">
        <v>25095</v>
      </c>
      <c r="E468" s="1">
        <v>1</v>
      </c>
      <c r="F468" t="s">
        <v>1</v>
      </c>
      <c r="G468" s="2">
        <v>108.35</v>
      </c>
      <c r="H468" s="4">
        <f t="shared" si="8"/>
        <v>108.35</v>
      </c>
    </row>
    <row r="469" spans="1:8" x14ac:dyDescent="0.25">
      <c r="A469" s="3" t="s">
        <v>27772</v>
      </c>
      <c r="B469" t="s">
        <v>25097</v>
      </c>
      <c r="C469" s="3" t="s">
        <v>27766</v>
      </c>
      <c r="D469" t="s">
        <v>25096</v>
      </c>
      <c r="E469" s="1">
        <v>1</v>
      </c>
      <c r="F469" t="s">
        <v>1</v>
      </c>
      <c r="G469" s="2">
        <v>119.99</v>
      </c>
      <c r="H469" s="4">
        <f t="shared" si="8"/>
        <v>119.99</v>
      </c>
    </row>
    <row r="470" spans="1:8" x14ac:dyDescent="0.25">
      <c r="A470" s="3" t="s">
        <v>27772</v>
      </c>
      <c r="B470" t="s">
        <v>14600</v>
      </c>
      <c r="C470" s="3" t="s">
        <v>27766</v>
      </c>
      <c r="D470" t="s">
        <v>25098</v>
      </c>
      <c r="E470" s="1">
        <v>1</v>
      </c>
      <c r="F470" t="s">
        <v>1</v>
      </c>
      <c r="G470" s="2">
        <v>125.86</v>
      </c>
      <c r="H470" s="4">
        <f t="shared" si="8"/>
        <v>125.86</v>
      </c>
    </row>
    <row r="471" spans="1:8" x14ac:dyDescent="0.25">
      <c r="A471" s="3" t="s">
        <v>27772</v>
      </c>
      <c r="B471" t="s">
        <v>14600</v>
      </c>
      <c r="C471" s="3" t="s">
        <v>27766</v>
      </c>
      <c r="D471" t="s">
        <v>25099</v>
      </c>
      <c r="E471" s="1">
        <v>2</v>
      </c>
      <c r="F471" t="s">
        <v>1</v>
      </c>
      <c r="G471" s="2">
        <v>125.86</v>
      </c>
      <c r="H471" s="4">
        <f t="shared" si="8"/>
        <v>251.72</v>
      </c>
    </row>
    <row r="472" spans="1:8" x14ac:dyDescent="0.25">
      <c r="A472" s="3" t="s">
        <v>27772</v>
      </c>
      <c r="B472" t="s">
        <v>14600</v>
      </c>
      <c r="C472" s="3" t="s">
        <v>27766</v>
      </c>
      <c r="D472" t="s">
        <v>25100</v>
      </c>
      <c r="E472" s="1">
        <v>1</v>
      </c>
      <c r="F472" t="s">
        <v>1</v>
      </c>
      <c r="G472" s="2">
        <v>125.86</v>
      </c>
      <c r="H472" s="4">
        <f t="shared" si="8"/>
        <v>125.86</v>
      </c>
    </row>
    <row r="473" spans="1:8" x14ac:dyDescent="0.25">
      <c r="A473" s="3" t="s">
        <v>27772</v>
      </c>
      <c r="B473" t="s">
        <v>26119</v>
      </c>
      <c r="C473" s="3" t="s">
        <v>27765</v>
      </c>
      <c r="D473" t="s">
        <v>26118</v>
      </c>
      <c r="E473" s="1">
        <v>7</v>
      </c>
      <c r="F473" t="s">
        <v>1</v>
      </c>
      <c r="G473" s="2">
        <v>478.35</v>
      </c>
      <c r="H473" s="4">
        <f t="shared" si="8"/>
        <v>3348.4500000000003</v>
      </c>
    </row>
    <row r="474" spans="1:8" x14ac:dyDescent="0.25">
      <c r="A474" s="3" t="s">
        <v>27772</v>
      </c>
      <c r="B474" t="s">
        <v>26119</v>
      </c>
      <c r="C474" s="3" t="s">
        <v>27765</v>
      </c>
      <c r="D474" t="s">
        <v>26120</v>
      </c>
      <c r="E474" s="1">
        <v>1</v>
      </c>
      <c r="F474" t="s">
        <v>1</v>
      </c>
      <c r="G474" s="2">
        <v>478.35</v>
      </c>
      <c r="H474" s="4">
        <f t="shared" si="8"/>
        <v>478.35</v>
      </c>
    </row>
    <row r="475" spans="1:8" x14ac:dyDescent="0.25">
      <c r="A475" s="3" t="s">
        <v>27772</v>
      </c>
      <c r="B475" t="s">
        <v>26119</v>
      </c>
      <c r="C475" s="3" t="s">
        <v>27765</v>
      </c>
      <c r="D475" t="s">
        <v>26121</v>
      </c>
      <c r="E475" s="1">
        <v>1</v>
      </c>
      <c r="F475" t="s">
        <v>1</v>
      </c>
      <c r="G475" s="2">
        <v>478.35</v>
      </c>
      <c r="H475" s="4">
        <f t="shared" si="8"/>
        <v>478.35</v>
      </c>
    </row>
    <row r="476" spans="1:8" x14ac:dyDescent="0.25">
      <c r="A476" s="3" t="s">
        <v>27772</v>
      </c>
      <c r="B476" t="s">
        <v>26119</v>
      </c>
      <c r="C476" s="3" t="s">
        <v>27765</v>
      </c>
      <c r="D476" t="s">
        <v>26122</v>
      </c>
      <c r="E476" s="1">
        <v>1</v>
      </c>
      <c r="F476" t="s">
        <v>1</v>
      </c>
      <c r="G476" s="2">
        <v>478.35</v>
      </c>
      <c r="H476" s="4">
        <f t="shared" si="8"/>
        <v>478.35</v>
      </c>
    </row>
    <row r="477" spans="1:8" x14ac:dyDescent="0.25">
      <c r="A477" s="3" t="s">
        <v>27772</v>
      </c>
      <c r="B477" t="s">
        <v>26119</v>
      </c>
      <c r="C477" s="3" t="s">
        <v>27765</v>
      </c>
      <c r="D477" t="s">
        <v>26123</v>
      </c>
      <c r="E477" s="1">
        <v>2</v>
      </c>
      <c r="F477" t="s">
        <v>1</v>
      </c>
      <c r="G477" s="2">
        <v>478.35</v>
      </c>
      <c r="H477" s="4">
        <f t="shared" si="8"/>
        <v>956.7</v>
      </c>
    </row>
    <row r="478" spans="1:8" x14ac:dyDescent="0.25">
      <c r="A478" s="3" t="s">
        <v>27772</v>
      </c>
      <c r="B478" t="s">
        <v>26125</v>
      </c>
      <c r="C478" s="3" t="s">
        <v>27765</v>
      </c>
      <c r="D478" t="s">
        <v>26124</v>
      </c>
      <c r="E478" s="1">
        <v>2</v>
      </c>
      <c r="F478" t="s">
        <v>1</v>
      </c>
      <c r="G478" s="2">
        <v>529.74</v>
      </c>
      <c r="H478" s="4">
        <f t="shared" si="8"/>
        <v>1059.48</v>
      </c>
    </row>
    <row r="479" spans="1:8" x14ac:dyDescent="0.25">
      <c r="A479" s="3" t="s">
        <v>27772</v>
      </c>
      <c r="B479" t="s">
        <v>26125</v>
      </c>
      <c r="C479" s="3" t="s">
        <v>27765</v>
      </c>
      <c r="D479" t="s">
        <v>26126</v>
      </c>
      <c r="E479" s="1">
        <v>7</v>
      </c>
      <c r="F479" t="s">
        <v>1</v>
      </c>
      <c r="G479" s="2">
        <v>529.74</v>
      </c>
      <c r="H479" s="4">
        <f t="shared" si="8"/>
        <v>3708.1800000000003</v>
      </c>
    </row>
    <row r="480" spans="1:8" x14ac:dyDescent="0.25">
      <c r="A480" s="3" t="s">
        <v>27772</v>
      </c>
      <c r="B480" t="s">
        <v>26125</v>
      </c>
      <c r="C480" s="3" t="s">
        <v>27765</v>
      </c>
      <c r="D480" t="s">
        <v>26127</v>
      </c>
      <c r="E480" s="1">
        <v>17</v>
      </c>
      <c r="F480" t="s">
        <v>1</v>
      </c>
      <c r="G480" s="2">
        <v>529.74</v>
      </c>
      <c r="H480" s="4">
        <f t="shared" si="8"/>
        <v>9005.58</v>
      </c>
    </row>
    <row r="481" spans="1:8" x14ac:dyDescent="0.25">
      <c r="A481" s="3" t="s">
        <v>27772</v>
      </c>
      <c r="B481" t="s">
        <v>26125</v>
      </c>
      <c r="C481" s="3" t="s">
        <v>27765</v>
      </c>
      <c r="D481" t="s">
        <v>26128</v>
      </c>
      <c r="E481" s="1">
        <v>6</v>
      </c>
      <c r="F481" t="s">
        <v>1</v>
      </c>
      <c r="G481" s="2">
        <v>529.74</v>
      </c>
      <c r="H481" s="4">
        <f t="shared" si="8"/>
        <v>3178.44</v>
      </c>
    </row>
    <row r="482" spans="1:8" x14ac:dyDescent="0.25">
      <c r="A482" s="3" t="s">
        <v>27772</v>
      </c>
      <c r="B482" t="s">
        <v>26125</v>
      </c>
      <c r="C482" s="3" t="s">
        <v>27765</v>
      </c>
      <c r="D482" t="s">
        <v>26129</v>
      </c>
      <c r="E482" s="1">
        <v>6</v>
      </c>
      <c r="F482" t="s">
        <v>1</v>
      </c>
      <c r="G482" s="2">
        <v>529.74</v>
      </c>
      <c r="H482" s="4">
        <f t="shared" si="8"/>
        <v>3178.44</v>
      </c>
    </row>
    <row r="483" spans="1:8" x14ac:dyDescent="0.25">
      <c r="A483" s="3" t="s">
        <v>27772</v>
      </c>
      <c r="B483" t="s">
        <v>26125</v>
      </c>
      <c r="C483" s="3" t="s">
        <v>27765</v>
      </c>
      <c r="D483" t="s">
        <v>26130</v>
      </c>
      <c r="E483" s="1">
        <v>2</v>
      </c>
      <c r="F483" t="s">
        <v>1</v>
      </c>
      <c r="G483" s="2">
        <v>529.74</v>
      </c>
      <c r="H483" s="4">
        <f t="shared" si="8"/>
        <v>1059.48</v>
      </c>
    </row>
    <row r="484" spans="1:8" x14ac:dyDescent="0.25">
      <c r="A484" s="3" t="s">
        <v>27772</v>
      </c>
      <c r="B484" t="s">
        <v>26125</v>
      </c>
      <c r="C484" s="3" t="s">
        <v>27765</v>
      </c>
      <c r="D484" t="s">
        <v>26131</v>
      </c>
      <c r="E484" s="1">
        <v>11</v>
      </c>
      <c r="F484" t="s">
        <v>1</v>
      </c>
      <c r="G484" s="2">
        <v>529.74</v>
      </c>
      <c r="H484" s="4">
        <f t="shared" si="8"/>
        <v>5827.14</v>
      </c>
    </row>
    <row r="485" spans="1:8" x14ac:dyDescent="0.25">
      <c r="A485" s="3" t="s">
        <v>27772</v>
      </c>
      <c r="B485" t="s">
        <v>26125</v>
      </c>
      <c r="C485" s="3" t="s">
        <v>27765</v>
      </c>
      <c r="D485" t="s">
        <v>26132</v>
      </c>
      <c r="E485" s="1">
        <v>2</v>
      </c>
      <c r="F485" t="s">
        <v>1</v>
      </c>
      <c r="G485" s="2">
        <v>529.74</v>
      </c>
      <c r="H485" s="4">
        <f t="shared" si="8"/>
        <v>1059.48</v>
      </c>
    </row>
    <row r="486" spans="1:8" x14ac:dyDescent="0.25">
      <c r="A486" s="3" t="s">
        <v>27772</v>
      </c>
      <c r="B486" t="s">
        <v>26125</v>
      </c>
      <c r="C486" s="3" t="s">
        <v>27765</v>
      </c>
      <c r="D486" t="s">
        <v>26133</v>
      </c>
      <c r="E486" s="1">
        <v>4</v>
      </c>
      <c r="F486" t="s">
        <v>1</v>
      </c>
      <c r="G486" s="2">
        <v>529.74</v>
      </c>
      <c r="H486" s="4">
        <f t="shared" si="8"/>
        <v>2118.96</v>
      </c>
    </row>
    <row r="487" spans="1:8" x14ac:dyDescent="0.25">
      <c r="A487" s="3" t="s">
        <v>27772</v>
      </c>
      <c r="B487" t="s">
        <v>26125</v>
      </c>
      <c r="C487" s="3" t="s">
        <v>27765</v>
      </c>
      <c r="D487" t="s">
        <v>26134</v>
      </c>
      <c r="E487" s="1">
        <v>1</v>
      </c>
      <c r="F487" t="s">
        <v>1</v>
      </c>
      <c r="G487" s="2">
        <v>529.74</v>
      </c>
      <c r="H487" s="4">
        <f t="shared" si="8"/>
        <v>529.74</v>
      </c>
    </row>
    <row r="488" spans="1:8" x14ac:dyDescent="0.25">
      <c r="A488" s="3" t="s">
        <v>27772</v>
      </c>
      <c r="B488" t="s">
        <v>26125</v>
      </c>
      <c r="C488" s="3" t="s">
        <v>27765</v>
      </c>
      <c r="D488" t="s">
        <v>26135</v>
      </c>
      <c r="E488" s="1">
        <v>2</v>
      </c>
      <c r="F488" t="s">
        <v>1</v>
      </c>
      <c r="G488" s="2">
        <v>529.74</v>
      </c>
      <c r="H488" s="4">
        <f t="shared" si="8"/>
        <v>1059.48</v>
      </c>
    </row>
    <row r="489" spans="1:8" x14ac:dyDescent="0.25">
      <c r="A489" s="3" t="s">
        <v>27772</v>
      </c>
      <c r="B489" t="s">
        <v>26137</v>
      </c>
      <c r="C489" s="3" t="s">
        <v>27765</v>
      </c>
      <c r="D489" t="s">
        <v>26136</v>
      </c>
      <c r="E489" s="1">
        <v>5</v>
      </c>
      <c r="F489" t="s">
        <v>1</v>
      </c>
      <c r="G489" s="2">
        <v>555.70000000000005</v>
      </c>
      <c r="H489" s="4">
        <f t="shared" si="8"/>
        <v>2778.5</v>
      </c>
    </row>
    <row r="490" spans="1:8" x14ac:dyDescent="0.25">
      <c r="A490" s="3" t="s">
        <v>27772</v>
      </c>
      <c r="B490" t="s">
        <v>26137</v>
      </c>
      <c r="C490" s="3" t="s">
        <v>27765</v>
      </c>
      <c r="D490" t="s">
        <v>26138</v>
      </c>
      <c r="E490" s="1">
        <v>4</v>
      </c>
      <c r="F490" t="s">
        <v>1</v>
      </c>
      <c r="G490" s="2">
        <v>555.70000000000005</v>
      </c>
      <c r="H490" s="4">
        <f t="shared" si="8"/>
        <v>2222.8000000000002</v>
      </c>
    </row>
    <row r="491" spans="1:8" x14ac:dyDescent="0.25">
      <c r="A491" s="3" t="s">
        <v>27772</v>
      </c>
      <c r="B491" t="s">
        <v>26137</v>
      </c>
      <c r="C491" s="3" t="s">
        <v>27765</v>
      </c>
      <c r="D491" t="s">
        <v>26139</v>
      </c>
      <c r="E491" s="1">
        <v>7</v>
      </c>
      <c r="F491" t="s">
        <v>1</v>
      </c>
      <c r="G491" s="2">
        <v>555.70000000000005</v>
      </c>
      <c r="H491" s="4">
        <f t="shared" si="8"/>
        <v>3889.9000000000005</v>
      </c>
    </row>
    <row r="492" spans="1:8" x14ac:dyDescent="0.25">
      <c r="A492" s="3" t="s">
        <v>27772</v>
      </c>
      <c r="B492" t="s">
        <v>26137</v>
      </c>
      <c r="C492" s="3" t="s">
        <v>27765</v>
      </c>
      <c r="D492" t="s">
        <v>26140</v>
      </c>
      <c r="E492" s="1">
        <v>2</v>
      </c>
      <c r="F492" t="s">
        <v>1</v>
      </c>
      <c r="G492" s="2">
        <v>555.70000000000005</v>
      </c>
      <c r="H492" s="4">
        <f t="shared" si="8"/>
        <v>1111.4000000000001</v>
      </c>
    </row>
    <row r="493" spans="1:8" x14ac:dyDescent="0.25">
      <c r="A493" s="3" t="s">
        <v>27772</v>
      </c>
      <c r="B493" t="s">
        <v>26142</v>
      </c>
      <c r="C493" s="3" t="s">
        <v>27765</v>
      </c>
      <c r="D493" t="s">
        <v>26141</v>
      </c>
      <c r="E493" s="1">
        <v>1</v>
      </c>
      <c r="F493" t="s">
        <v>1</v>
      </c>
      <c r="G493" s="2">
        <v>555.69000000000005</v>
      </c>
      <c r="H493" s="4">
        <f t="shared" si="8"/>
        <v>555.69000000000005</v>
      </c>
    </row>
    <row r="494" spans="1:8" x14ac:dyDescent="0.25">
      <c r="A494" s="3" t="s">
        <v>27772</v>
      </c>
      <c r="B494" t="s">
        <v>26137</v>
      </c>
      <c r="C494" s="3" t="s">
        <v>27765</v>
      </c>
      <c r="D494" t="s">
        <v>26143</v>
      </c>
      <c r="E494" s="1">
        <v>2</v>
      </c>
      <c r="F494" t="s">
        <v>1</v>
      </c>
      <c r="G494" s="2">
        <v>555.70000000000005</v>
      </c>
      <c r="H494" s="4">
        <f t="shared" si="8"/>
        <v>1111.4000000000001</v>
      </c>
    </row>
    <row r="495" spans="1:8" x14ac:dyDescent="0.25">
      <c r="A495" s="3" t="s">
        <v>27772</v>
      </c>
      <c r="B495" t="s">
        <v>26145</v>
      </c>
      <c r="C495" s="3" t="s">
        <v>27765</v>
      </c>
      <c r="D495" t="s">
        <v>26144</v>
      </c>
      <c r="E495" s="1">
        <v>1</v>
      </c>
      <c r="F495" t="s">
        <v>1</v>
      </c>
      <c r="G495" s="2">
        <v>478.34</v>
      </c>
      <c r="H495" s="4">
        <f t="shared" si="8"/>
        <v>478.34</v>
      </c>
    </row>
    <row r="496" spans="1:8" x14ac:dyDescent="0.25">
      <c r="A496" s="3" t="s">
        <v>27772</v>
      </c>
      <c r="B496" t="s">
        <v>26147</v>
      </c>
      <c r="C496" s="3" t="s">
        <v>27765</v>
      </c>
      <c r="D496" t="s">
        <v>26146</v>
      </c>
      <c r="E496" s="1">
        <v>8</v>
      </c>
      <c r="F496" t="s">
        <v>1</v>
      </c>
      <c r="G496" s="2">
        <v>529.74</v>
      </c>
      <c r="H496" s="4">
        <f t="shared" si="8"/>
        <v>4237.92</v>
      </c>
    </row>
    <row r="497" spans="1:8" x14ac:dyDescent="0.25">
      <c r="A497" s="3" t="s">
        <v>27772</v>
      </c>
      <c r="B497" t="s">
        <v>26149</v>
      </c>
      <c r="C497" s="3" t="s">
        <v>27765</v>
      </c>
      <c r="D497" t="s">
        <v>26148</v>
      </c>
      <c r="E497" s="1">
        <v>9</v>
      </c>
      <c r="F497" t="s">
        <v>1</v>
      </c>
      <c r="G497" s="2">
        <v>58.44</v>
      </c>
      <c r="H497" s="4">
        <f t="shared" si="8"/>
        <v>525.96</v>
      </c>
    </row>
    <row r="498" spans="1:8" x14ac:dyDescent="0.25">
      <c r="A498" s="3" t="s">
        <v>27772</v>
      </c>
      <c r="B498" t="s">
        <v>27743</v>
      </c>
      <c r="C498" s="3" t="s">
        <v>27765</v>
      </c>
      <c r="D498" t="s">
        <v>27742</v>
      </c>
      <c r="E498" s="1">
        <v>1</v>
      </c>
      <c r="F498" t="s">
        <v>1</v>
      </c>
      <c r="G498" s="2">
        <v>263.11</v>
      </c>
      <c r="H498" s="4">
        <f t="shared" si="8"/>
        <v>263.11</v>
      </c>
    </row>
    <row r="499" spans="1:8" x14ac:dyDescent="0.25">
      <c r="A499" s="3" t="s">
        <v>27772</v>
      </c>
      <c r="B499" t="s">
        <v>27743</v>
      </c>
      <c r="C499" s="3" t="s">
        <v>27765</v>
      </c>
      <c r="D499" t="s">
        <v>27744</v>
      </c>
      <c r="E499" s="1">
        <v>1</v>
      </c>
      <c r="F499" t="s">
        <v>1</v>
      </c>
      <c r="G499" s="2">
        <v>263.11</v>
      </c>
      <c r="H499" s="4">
        <f t="shared" si="8"/>
        <v>263.11</v>
      </c>
    </row>
    <row r="500" spans="1:8" x14ac:dyDescent="0.25">
      <c r="A500" s="3" t="s">
        <v>27772</v>
      </c>
      <c r="B500" t="s">
        <v>27743</v>
      </c>
      <c r="C500" s="3" t="s">
        <v>27765</v>
      </c>
      <c r="D500" t="s">
        <v>27745</v>
      </c>
      <c r="E500" s="1">
        <v>1</v>
      </c>
      <c r="F500" t="s">
        <v>1</v>
      </c>
      <c r="G500" s="2">
        <v>263.11</v>
      </c>
      <c r="H500" s="4">
        <f t="shared" ref="H500:H554" si="9">G500*E500</f>
        <v>263.11</v>
      </c>
    </row>
    <row r="501" spans="1:8" x14ac:dyDescent="0.25">
      <c r="A501" s="3" t="s">
        <v>27772</v>
      </c>
      <c r="B501" t="s">
        <v>27743</v>
      </c>
      <c r="C501" s="3" t="s">
        <v>27765</v>
      </c>
      <c r="D501" t="s">
        <v>27746</v>
      </c>
      <c r="E501" s="1">
        <v>1</v>
      </c>
      <c r="F501" t="s">
        <v>1</v>
      </c>
      <c r="G501" s="2">
        <v>263.11</v>
      </c>
      <c r="H501" s="4">
        <f t="shared" si="9"/>
        <v>263.11</v>
      </c>
    </row>
    <row r="502" spans="1:8" x14ac:dyDescent="0.25">
      <c r="A502" s="3" t="s">
        <v>27772</v>
      </c>
      <c r="B502" t="s">
        <v>27748</v>
      </c>
      <c r="C502" s="3" t="s">
        <v>27765</v>
      </c>
      <c r="D502" t="s">
        <v>27747</v>
      </c>
      <c r="E502" s="1">
        <v>84</v>
      </c>
      <c r="F502" t="s">
        <v>1</v>
      </c>
      <c r="G502" s="2">
        <v>324.57</v>
      </c>
      <c r="H502" s="4">
        <f t="shared" si="9"/>
        <v>27263.88</v>
      </c>
    </row>
    <row r="503" spans="1:8" x14ac:dyDescent="0.25">
      <c r="A503" s="3" t="s">
        <v>27772</v>
      </c>
      <c r="B503" t="s">
        <v>27748</v>
      </c>
      <c r="C503" s="3" t="s">
        <v>27765</v>
      </c>
      <c r="D503" t="s">
        <v>27749</v>
      </c>
      <c r="E503" s="1">
        <v>7</v>
      </c>
      <c r="F503" t="s">
        <v>1</v>
      </c>
      <c r="G503" s="2">
        <v>324.57</v>
      </c>
      <c r="H503" s="4">
        <f t="shared" si="9"/>
        <v>2271.9899999999998</v>
      </c>
    </row>
    <row r="504" spans="1:8" x14ac:dyDescent="0.25">
      <c r="A504" s="3" t="s">
        <v>27772</v>
      </c>
      <c r="B504" t="s">
        <v>27748</v>
      </c>
      <c r="C504" s="3" t="s">
        <v>27765</v>
      </c>
      <c r="D504" t="s">
        <v>27750</v>
      </c>
      <c r="E504" s="1">
        <v>4</v>
      </c>
      <c r="F504" t="s">
        <v>1</v>
      </c>
      <c r="G504" s="2">
        <v>324.57</v>
      </c>
      <c r="H504" s="4">
        <f t="shared" si="9"/>
        <v>1298.28</v>
      </c>
    </row>
    <row r="505" spans="1:8" x14ac:dyDescent="0.25">
      <c r="A505" s="3" t="s">
        <v>27772</v>
      </c>
      <c r="B505" t="s">
        <v>27752</v>
      </c>
      <c r="C505" s="3" t="s">
        <v>27765</v>
      </c>
      <c r="D505" t="s">
        <v>27751</v>
      </c>
      <c r="E505" s="1">
        <v>6</v>
      </c>
      <c r="F505" t="s">
        <v>1</v>
      </c>
      <c r="G505" s="2">
        <v>77.319999999999993</v>
      </c>
      <c r="H505" s="4">
        <f t="shared" si="9"/>
        <v>463.91999999999996</v>
      </c>
    </row>
    <row r="506" spans="1:8" x14ac:dyDescent="0.25">
      <c r="A506" s="3" t="s">
        <v>27772</v>
      </c>
      <c r="B506" t="s">
        <v>27754</v>
      </c>
      <c r="C506" s="3" t="s">
        <v>27765</v>
      </c>
      <c r="D506" t="s">
        <v>27753</v>
      </c>
      <c r="E506" s="1">
        <v>7</v>
      </c>
      <c r="F506" t="s">
        <v>1</v>
      </c>
      <c r="G506" s="2">
        <v>81.08</v>
      </c>
      <c r="H506" s="4">
        <f t="shared" si="9"/>
        <v>567.55999999999995</v>
      </c>
    </row>
    <row r="507" spans="1:8" x14ac:dyDescent="0.25">
      <c r="A507" s="3" t="s">
        <v>27772</v>
      </c>
      <c r="B507" t="s">
        <v>27756</v>
      </c>
      <c r="C507" s="3" t="s">
        <v>27765</v>
      </c>
      <c r="D507" t="s">
        <v>27755</v>
      </c>
      <c r="E507" s="1">
        <v>1</v>
      </c>
      <c r="F507" t="s">
        <v>1</v>
      </c>
      <c r="G507" s="2">
        <v>263.11</v>
      </c>
      <c r="H507" s="4">
        <f t="shared" si="9"/>
        <v>263.11</v>
      </c>
    </row>
    <row r="508" spans="1:8" x14ac:dyDescent="0.25">
      <c r="A508" s="3" t="s">
        <v>27772</v>
      </c>
      <c r="B508" t="s">
        <v>5322</v>
      </c>
      <c r="C508" s="3" t="s">
        <v>27765</v>
      </c>
      <c r="D508" t="s">
        <v>27757</v>
      </c>
      <c r="E508" s="1">
        <v>6</v>
      </c>
      <c r="F508" t="s">
        <v>1</v>
      </c>
      <c r="G508" s="2">
        <v>77.319999999999993</v>
      </c>
      <c r="H508" s="4">
        <f t="shared" si="9"/>
        <v>463.91999999999996</v>
      </c>
    </row>
    <row r="509" spans="1:8" x14ac:dyDescent="0.25">
      <c r="A509" s="3" t="s">
        <v>27772</v>
      </c>
      <c r="B509" t="s">
        <v>27759</v>
      </c>
      <c r="C509" s="3" t="s">
        <v>27765</v>
      </c>
      <c r="D509" t="s">
        <v>27758</v>
      </c>
      <c r="E509" s="1">
        <v>3</v>
      </c>
      <c r="F509" t="s">
        <v>1</v>
      </c>
      <c r="G509" s="2">
        <v>89.24</v>
      </c>
      <c r="H509" s="4">
        <f t="shared" si="9"/>
        <v>267.71999999999997</v>
      </c>
    </row>
    <row r="510" spans="1:8" x14ac:dyDescent="0.25">
      <c r="A510" s="3" t="s">
        <v>27772</v>
      </c>
      <c r="B510" t="s">
        <v>27211</v>
      </c>
      <c r="C510" s="3" t="s">
        <v>27765</v>
      </c>
      <c r="D510" t="s">
        <v>27210</v>
      </c>
      <c r="E510" s="1">
        <v>2</v>
      </c>
      <c r="F510" t="s">
        <v>1</v>
      </c>
      <c r="G510" s="2">
        <v>532.62</v>
      </c>
      <c r="H510" s="4">
        <f t="shared" si="9"/>
        <v>1065.24</v>
      </c>
    </row>
    <row r="511" spans="1:8" x14ac:dyDescent="0.25">
      <c r="A511" s="3" t="s">
        <v>27772</v>
      </c>
      <c r="B511" t="s">
        <v>27213</v>
      </c>
      <c r="C511" s="3" t="s">
        <v>27765</v>
      </c>
      <c r="D511" t="s">
        <v>27212</v>
      </c>
      <c r="E511" s="1">
        <v>2</v>
      </c>
      <c r="F511" t="s">
        <v>1</v>
      </c>
      <c r="G511" s="2">
        <v>558.71</v>
      </c>
      <c r="H511" s="4">
        <f t="shared" si="9"/>
        <v>1117.42</v>
      </c>
    </row>
    <row r="512" spans="1:8" x14ac:dyDescent="0.25">
      <c r="A512" s="3" t="s">
        <v>27772</v>
      </c>
      <c r="B512" t="s">
        <v>27215</v>
      </c>
      <c r="C512" s="3" t="s">
        <v>27765</v>
      </c>
      <c r="D512" t="s">
        <v>27214</v>
      </c>
      <c r="E512" s="1">
        <v>2</v>
      </c>
      <c r="F512" t="s">
        <v>1</v>
      </c>
      <c r="G512" s="2">
        <v>558.71</v>
      </c>
      <c r="H512" s="4">
        <f t="shared" si="9"/>
        <v>1117.42</v>
      </c>
    </row>
    <row r="513" spans="1:8" x14ac:dyDescent="0.25">
      <c r="A513" s="3" t="s">
        <v>27772</v>
      </c>
      <c r="B513" t="s">
        <v>27215</v>
      </c>
      <c r="C513" s="3" t="s">
        <v>27765</v>
      </c>
      <c r="D513" t="s">
        <v>27216</v>
      </c>
      <c r="E513" s="1">
        <v>3</v>
      </c>
      <c r="F513" t="s">
        <v>1</v>
      </c>
      <c r="G513" s="2">
        <v>558.71</v>
      </c>
      <c r="H513" s="4">
        <f t="shared" si="9"/>
        <v>1676.13</v>
      </c>
    </row>
    <row r="514" spans="1:8" x14ac:dyDescent="0.25">
      <c r="A514" s="3" t="s">
        <v>27772</v>
      </c>
      <c r="B514" t="s">
        <v>27218</v>
      </c>
      <c r="C514" s="3" t="s">
        <v>27765</v>
      </c>
      <c r="D514" t="s">
        <v>27217</v>
      </c>
      <c r="E514" s="1">
        <v>2</v>
      </c>
      <c r="F514" t="s">
        <v>1</v>
      </c>
      <c r="G514" s="2">
        <v>490.82</v>
      </c>
      <c r="H514" s="4">
        <f t="shared" si="9"/>
        <v>981.64</v>
      </c>
    </row>
    <row r="515" spans="1:8" x14ac:dyDescent="0.25">
      <c r="A515" s="3" t="s">
        <v>27772</v>
      </c>
      <c r="B515" t="s">
        <v>27641</v>
      </c>
      <c r="C515" s="3" t="s">
        <v>27765</v>
      </c>
      <c r="D515" t="s">
        <v>27640</v>
      </c>
      <c r="E515" s="1">
        <v>1</v>
      </c>
      <c r="F515" t="s">
        <v>1</v>
      </c>
      <c r="G515" s="2">
        <v>451.67</v>
      </c>
      <c r="H515" s="4">
        <f t="shared" si="9"/>
        <v>451.67</v>
      </c>
    </row>
    <row r="516" spans="1:8" x14ac:dyDescent="0.25">
      <c r="A516" s="3" t="s">
        <v>27772</v>
      </c>
      <c r="B516" t="s">
        <v>27643</v>
      </c>
      <c r="C516" s="3" t="s">
        <v>27765</v>
      </c>
      <c r="D516" t="s">
        <v>27642</v>
      </c>
      <c r="E516" s="1">
        <v>3</v>
      </c>
      <c r="F516" t="s">
        <v>1</v>
      </c>
      <c r="G516" s="2">
        <v>500.2</v>
      </c>
      <c r="H516" s="4">
        <f t="shared" si="9"/>
        <v>1500.6</v>
      </c>
    </row>
    <row r="517" spans="1:8" x14ac:dyDescent="0.25">
      <c r="A517" s="3" t="s">
        <v>27772</v>
      </c>
      <c r="B517" t="s">
        <v>25006</v>
      </c>
      <c r="C517" s="3" t="s">
        <v>27765</v>
      </c>
      <c r="D517" t="s">
        <v>25005</v>
      </c>
      <c r="E517" s="1">
        <v>2</v>
      </c>
      <c r="F517" t="s">
        <v>1</v>
      </c>
      <c r="G517" s="2">
        <v>100.07</v>
      </c>
      <c r="H517" s="4">
        <f t="shared" si="9"/>
        <v>200.14</v>
      </c>
    </row>
    <row r="518" spans="1:8" x14ac:dyDescent="0.25">
      <c r="A518" s="3" t="s">
        <v>27772</v>
      </c>
      <c r="B518" t="s">
        <v>21370</v>
      </c>
      <c r="C518" s="3" t="s">
        <v>27765</v>
      </c>
      <c r="D518" t="s">
        <v>25007</v>
      </c>
      <c r="E518" s="1">
        <v>1</v>
      </c>
      <c r="F518" t="s">
        <v>1</v>
      </c>
      <c r="G518" s="2">
        <v>110.49</v>
      </c>
      <c r="H518" s="4">
        <f t="shared" si="9"/>
        <v>110.49</v>
      </c>
    </row>
    <row r="519" spans="1:8" x14ac:dyDescent="0.25">
      <c r="A519" s="3" t="s">
        <v>27772</v>
      </c>
      <c r="B519" t="s">
        <v>21370</v>
      </c>
      <c r="C519" s="3" t="s">
        <v>27765</v>
      </c>
      <c r="D519" t="s">
        <v>25008</v>
      </c>
      <c r="E519" s="1">
        <v>1</v>
      </c>
      <c r="F519" t="s">
        <v>1</v>
      </c>
      <c r="G519" s="2">
        <v>110.49</v>
      </c>
      <c r="H519" s="4">
        <f t="shared" si="9"/>
        <v>110.49</v>
      </c>
    </row>
    <row r="520" spans="1:8" x14ac:dyDescent="0.25">
      <c r="A520" s="3" t="s">
        <v>27772</v>
      </c>
      <c r="B520" t="s">
        <v>21370</v>
      </c>
      <c r="C520" s="3" t="s">
        <v>27765</v>
      </c>
      <c r="D520" t="s">
        <v>25009</v>
      </c>
      <c r="E520" s="1">
        <v>1</v>
      </c>
      <c r="F520" t="s">
        <v>1</v>
      </c>
      <c r="G520" s="2">
        <v>110.49</v>
      </c>
      <c r="H520" s="4">
        <f t="shared" si="9"/>
        <v>110.49</v>
      </c>
    </row>
    <row r="521" spans="1:8" x14ac:dyDescent="0.25">
      <c r="A521" s="3" t="s">
        <v>27772</v>
      </c>
      <c r="B521" t="s">
        <v>21370</v>
      </c>
      <c r="C521" s="3" t="s">
        <v>27765</v>
      </c>
      <c r="D521" t="s">
        <v>25010</v>
      </c>
      <c r="E521" s="1">
        <v>1</v>
      </c>
      <c r="F521" t="s">
        <v>1</v>
      </c>
      <c r="G521" s="2">
        <v>110.49</v>
      </c>
      <c r="H521" s="4">
        <f t="shared" si="9"/>
        <v>110.49</v>
      </c>
    </row>
    <row r="522" spans="1:8" x14ac:dyDescent="0.25">
      <c r="A522" s="3" t="s">
        <v>27772</v>
      </c>
      <c r="B522" t="s">
        <v>21370</v>
      </c>
      <c r="C522" s="3" t="s">
        <v>27765</v>
      </c>
      <c r="D522" t="s">
        <v>25011</v>
      </c>
      <c r="E522" s="1">
        <v>1</v>
      </c>
      <c r="F522" t="s">
        <v>1</v>
      </c>
      <c r="G522" s="2">
        <v>110.49</v>
      </c>
      <c r="H522" s="4">
        <f t="shared" si="9"/>
        <v>110.49</v>
      </c>
    </row>
    <row r="523" spans="1:8" x14ac:dyDescent="0.25">
      <c r="A523" s="3" t="s">
        <v>27772</v>
      </c>
      <c r="B523" t="s">
        <v>1227</v>
      </c>
      <c r="C523" s="3" t="s">
        <v>27765</v>
      </c>
      <c r="D523" t="s">
        <v>25012</v>
      </c>
      <c r="E523" s="1">
        <v>1</v>
      </c>
      <c r="F523" t="s">
        <v>1</v>
      </c>
      <c r="G523" s="2">
        <v>128.35</v>
      </c>
      <c r="H523" s="4">
        <f t="shared" si="9"/>
        <v>128.35</v>
      </c>
    </row>
    <row r="524" spans="1:8" x14ac:dyDescent="0.25">
      <c r="A524" s="3" t="s">
        <v>27772</v>
      </c>
      <c r="B524" t="s">
        <v>1227</v>
      </c>
      <c r="C524" s="3" t="s">
        <v>27765</v>
      </c>
      <c r="D524" t="s">
        <v>25013</v>
      </c>
      <c r="E524" s="1">
        <v>1</v>
      </c>
      <c r="F524" t="s">
        <v>1</v>
      </c>
      <c r="G524" s="2">
        <v>128.35</v>
      </c>
      <c r="H524" s="4">
        <f t="shared" si="9"/>
        <v>128.35</v>
      </c>
    </row>
    <row r="525" spans="1:8" x14ac:dyDescent="0.25">
      <c r="A525" s="3" t="s">
        <v>27772</v>
      </c>
      <c r="B525" t="s">
        <v>1227</v>
      </c>
      <c r="C525" s="3" t="s">
        <v>27765</v>
      </c>
      <c r="D525" t="s">
        <v>25014</v>
      </c>
      <c r="E525" s="1">
        <v>1</v>
      </c>
      <c r="F525" t="s">
        <v>1</v>
      </c>
      <c r="G525" s="2">
        <v>128.35</v>
      </c>
      <c r="H525" s="4">
        <f t="shared" si="9"/>
        <v>128.35</v>
      </c>
    </row>
    <row r="526" spans="1:8" x14ac:dyDescent="0.25">
      <c r="A526" s="3" t="s">
        <v>27772</v>
      </c>
      <c r="B526" t="s">
        <v>15420</v>
      </c>
      <c r="C526" s="3" t="s">
        <v>27765</v>
      </c>
      <c r="D526" t="s">
        <v>25015</v>
      </c>
      <c r="E526" s="1">
        <v>4</v>
      </c>
      <c r="F526" t="s">
        <v>1</v>
      </c>
      <c r="G526" s="2">
        <v>90.36</v>
      </c>
      <c r="H526" s="4">
        <f t="shared" si="9"/>
        <v>361.44</v>
      </c>
    </row>
    <row r="527" spans="1:8" x14ac:dyDescent="0.25">
      <c r="A527" s="3" t="s">
        <v>27772</v>
      </c>
      <c r="B527" t="s">
        <v>25017</v>
      </c>
      <c r="C527" s="3" t="s">
        <v>27765</v>
      </c>
      <c r="D527" t="s">
        <v>25016</v>
      </c>
      <c r="E527" s="1">
        <v>3</v>
      </c>
      <c r="F527" t="s">
        <v>1</v>
      </c>
      <c r="G527" s="2">
        <v>100.63</v>
      </c>
      <c r="H527" s="4">
        <f t="shared" si="9"/>
        <v>301.89</v>
      </c>
    </row>
    <row r="528" spans="1:8" x14ac:dyDescent="0.25">
      <c r="A528" s="3" t="s">
        <v>27772</v>
      </c>
      <c r="B528" t="s">
        <v>1236</v>
      </c>
      <c r="C528" s="3" t="s">
        <v>27766</v>
      </c>
      <c r="D528" t="s">
        <v>25018</v>
      </c>
      <c r="E528" s="1">
        <v>8</v>
      </c>
      <c r="F528" t="s">
        <v>1</v>
      </c>
      <c r="G528" s="2">
        <v>125.86</v>
      </c>
      <c r="H528" s="4">
        <f t="shared" si="9"/>
        <v>1006.88</v>
      </c>
    </row>
    <row r="529" spans="1:8" x14ac:dyDescent="0.25">
      <c r="A529" s="3" t="s">
        <v>27772</v>
      </c>
      <c r="B529" t="s">
        <v>25020</v>
      </c>
      <c r="C529" s="3" t="s">
        <v>27766</v>
      </c>
      <c r="D529" t="s">
        <v>25019</v>
      </c>
      <c r="E529" s="1">
        <v>1</v>
      </c>
      <c r="F529" t="s">
        <v>1</v>
      </c>
      <c r="G529" s="2">
        <v>87.83</v>
      </c>
      <c r="H529" s="4">
        <f t="shared" si="9"/>
        <v>87.83</v>
      </c>
    </row>
    <row r="530" spans="1:8" x14ac:dyDescent="0.25">
      <c r="A530" s="3" t="s">
        <v>27772</v>
      </c>
      <c r="B530" t="s">
        <v>25020</v>
      </c>
      <c r="C530" s="3" t="s">
        <v>27766</v>
      </c>
      <c r="D530" t="s">
        <v>25021</v>
      </c>
      <c r="E530" s="1">
        <v>1</v>
      </c>
      <c r="F530" t="s">
        <v>1</v>
      </c>
      <c r="G530" s="2">
        <v>87.83</v>
      </c>
      <c r="H530" s="4">
        <f t="shared" si="9"/>
        <v>87.83</v>
      </c>
    </row>
    <row r="531" spans="1:8" x14ac:dyDescent="0.25">
      <c r="A531" s="3" t="s">
        <v>27772</v>
      </c>
      <c r="B531" t="s">
        <v>25020</v>
      </c>
      <c r="C531" s="3" t="s">
        <v>27766</v>
      </c>
      <c r="D531" t="s">
        <v>25022</v>
      </c>
      <c r="E531" s="1">
        <v>1</v>
      </c>
      <c r="F531" t="s">
        <v>1</v>
      </c>
      <c r="G531" s="2">
        <v>87.83</v>
      </c>
      <c r="H531" s="4">
        <f t="shared" si="9"/>
        <v>87.83</v>
      </c>
    </row>
    <row r="532" spans="1:8" x14ac:dyDescent="0.25">
      <c r="A532" s="3" t="s">
        <v>27772</v>
      </c>
      <c r="B532" t="s">
        <v>25023</v>
      </c>
      <c r="C532" s="3" t="s">
        <v>27766</v>
      </c>
      <c r="D532" t="s">
        <v>25024</v>
      </c>
      <c r="E532" s="1">
        <v>8</v>
      </c>
      <c r="F532" t="s">
        <v>1</v>
      </c>
      <c r="G532" s="2">
        <v>108.35</v>
      </c>
      <c r="H532" s="4">
        <f t="shared" si="9"/>
        <v>866.8</v>
      </c>
    </row>
    <row r="533" spans="1:8" x14ac:dyDescent="0.25">
      <c r="A533" s="3" t="s">
        <v>27772</v>
      </c>
      <c r="B533" t="s">
        <v>9248</v>
      </c>
      <c r="C533" s="3" t="s">
        <v>27766</v>
      </c>
      <c r="D533" t="s">
        <v>25025</v>
      </c>
      <c r="E533" s="1">
        <v>1</v>
      </c>
      <c r="F533" t="s">
        <v>1</v>
      </c>
      <c r="G533" s="2">
        <v>108.35</v>
      </c>
      <c r="H533" s="4">
        <f t="shared" si="9"/>
        <v>108.35</v>
      </c>
    </row>
    <row r="534" spans="1:8" x14ac:dyDescent="0.25">
      <c r="A534" s="3" t="s">
        <v>27772</v>
      </c>
      <c r="B534" t="s">
        <v>9248</v>
      </c>
      <c r="C534" s="3" t="s">
        <v>27766</v>
      </c>
      <c r="D534" t="s">
        <v>25026</v>
      </c>
      <c r="E534" s="1">
        <v>1</v>
      </c>
      <c r="F534" t="s">
        <v>1</v>
      </c>
      <c r="G534" s="2">
        <v>108.35</v>
      </c>
      <c r="H534" s="4">
        <f t="shared" si="9"/>
        <v>108.35</v>
      </c>
    </row>
    <row r="535" spans="1:8" x14ac:dyDescent="0.25">
      <c r="A535" s="3" t="s">
        <v>27772</v>
      </c>
      <c r="B535" t="s">
        <v>9248</v>
      </c>
      <c r="C535" s="3" t="s">
        <v>27766</v>
      </c>
      <c r="D535" t="s">
        <v>25027</v>
      </c>
      <c r="E535" s="1">
        <v>1</v>
      </c>
      <c r="F535" t="s">
        <v>1</v>
      </c>
      <c r="G535" s="2">
        <v>108.35</v>
      </c>
      <c r="H535" s="4">
        <f t="shared" si="9"/>
        <v>108.35</v>
      </c>
    </row>
    <row r="536" spans="1:8" x14ac:dyDescent="0.25">
      <c r="A536" s="3" t="s">
        <v>27772</v>
      </c>
      <c r="B536" t="s">
        <v>9248</v>
      </c>
      <c r="C536" s="3" t="s">
        <v>27766</v>
      </c>
      <c r="D536" t="s">
        <v>25028</v>
      </c>
      <c r="E536" s="1">
        <v>2</v>
      </c>
      <c r="F536" t="s">
        <v>1</v>
      </c>
      <c r="G536" s="2">
        <v>108.35</v>
      </c>
      <c r="H536" s="4">
        <f t="shared" si="9"/>
        <v>216.7</v>
      </c>
    </row>
    <row r="537" spans="1:8" x14ac:dyDescent="0.25">
      <c r="A537" s="3" t="s">
        <v>27772</v>
      </c>
      <c r="B537" t="s">
        <v>9248</v>
      </c>
      <c r="C537" s="3" t="s">
        <v>27766</v>
      </c>
      <c r="D537" t="s">
        <v>25029</v>
      </c>
      <c r="E537" s="1">
        <v>1</v>
      </c>
      <c r="F537" t="s">
        <v>1</v>
      </c>
      <c r="G537" s="2">
        <v>108.35</v>
      </c>
      <c r="H537" s="4">
        <f t="shared" si="9"/>
        <v>108.35</v>
      </c>
    </row>
    <row r="538" spans="1:8" x14ac:dyDescent="0.25">
      <c r="A538" s="3" t="s">
        <v>27772</v>
      </c>
      <c r="B538" t="s">
        <v>9248</v>
      </c>
      <c r="C538" s="3" t="s">
        <v>27766</v>
      </c>
      <c r="D538" t="s">
        <v>25030</v>
      </c>
      <c r="E538" s="1">
        <v>1</v>
      </c>
      <c r="F538" t="s">
        <v>1</v>
      </c>
      <c r="G538" s="2">
        <v>108.35</v>
      </c>
      <c r="H538" s="4">
        <f t="shared" si="9"/>
        <v>108.35</v>
      </c>
    </row>
    <row r="539" spans="1:8" x14ac:dyDescent="0.25">
      <c r="A539" s="3" t="s">
        <v>27772</v>
      </c>
      <c r="B539" t="s">
        <v>9248</v>
      </c>
      <c r="C539" s="3" t="s">
        <v>27766</v>
      </c>
      <c r="D539" t="s">
        <v>25031</v>
      </c>
      <c r="E539" s="1">
        <v>1</v>
      </c>
      <c r="F539" t="s">
        <v>1</v>
      </c>
      <c r="G539" s="2">
        <v>108.35</v>
      </c>
      <c r="H539" s="4">
        <f t="shared" si="9"/>
        <v>108.35</v>
      </c>
    </row>
    <row r="540" spans="1:8" x14ac:dyDescent="0.25">
      <c r="A540" s="3" t="s">
        <v>27772</v>
      </c>
      <c r="B540" t="s">
        <v>9248</v>
      </c>
      <c r="C540" s="3" t="s">
        <v>27766</v>
      </c>
      <c r="D540" t="s">
        <v>25032</v>
      </c>
      <c r="E540" s="1">
        <v>1</v>
      </c>
      <c r="F540" t="s">
        <v>1</v>
      </c>
      <c r="G540" s="2">
        <v>108.35</v>
      </c>
      <c r="H540" s="4">
        <f t="shared" si="9"/>
        <v>108.35</v>
      </c>
    </row>
    <row r="541" spans="1:8" x14ac:dyDescent="0.25">
      <c r="A541" s="3" t="s">
        <v>27772</v>
      </c>
      <c r="B541" t="s">
        <v>9248</v>
      </c>
      <c r="C541" s="3" t="s">
        <v>27766</v>
      </c>
      <c r="D541" t="s">
        <v>25033</v>
      </c>
      <c r="E541" s="1">
        <v>1</v>
      </c>
      <c r="F541" t="s">
        <v>1</v>
      </c>
      <c r="G541" s="2">
        <v>108.35</v>
      </c>
      <c r="H541" s="4">
        <f t="shared" si="9"/>
        <v>108.35</v>
      </c>
    </row>
    <row r="542" spans="1:8" x14ac:dyDescent="0.25">
      <c r="A542" s="3" t="s">
        <v>27772</v>
      </c>
      <c r="B542" t="s">
        <v>9248</v>
      </c>
      <c r="C542" s="3" t="s">
        <v>27766</v>
      </c>
      <c r="D542" t="s">
        <v>25034</v>
      </c>
      <c r="E542" s="1">
        <v>2</v>
      </c>
      <c r="F542" t="s">
        <v>1</v>
      </c>
      <c r="G542" s="2">
        <v>108.35</v>
      </c>
      <c r="H542" s="4">
        <f t="shared" si="9"/>
        <v>216.7</v>
      </c>
    </row>
    <row r="543" spans="1:8" x14ac:dyDescent="0.25">
      <c r="A543" s="3" t="s">
        <v>27772</v>
      </c>
      <c r="B543" t="s">
        <v>9248</v>
      </c>
      <c r="C543" s="3" t="s">
        <v>27766</v>
      </c>
      <c r="D543" t="s">
        <v>25035</v>
      </c>
      <c r="E543" s="1">
        <v>1</v>
      </c>
      <c r="F543" t="s">
        <v>1</v>
      </c>
      <c r="G543" s="2">
        <v>108.35</v>
      </c>
      <c r="H543" s="4">
        <f t="shared" si="9"/>
        <v>108.35</v>
      </c>
    </row>
    <row r="544" spans="1:8" x14ac:dyDescent="0.25">
      <c r="A544" s="3" t="s">
        <v>27772</v>
      </c>
      <c r="B544" t="s">
        <v>9248</v>
      </c>
      <c r="C544" s="3" t="s">
        <v>27766</v>
      </c>
      <c r="D544" t="s">
        <v>25036</v>
      </c>
      <c r="E544" s="1">
        <v>1</v>
      </c>
      <c r="F544" t="s">
        <v>1</v>
      </c>
      <c r="G544" s="2">
        <v>108.35</v>
      </c>
      <c r="H544" s="4">
        <f t="shared" si="9"/>
        <v>108.35</v>
      </c>
    </row>
    <row r="545" spans="1:8" x14ac:dyDescent="0.25">
      <c r="A545" s="3" t="s">
        <v>27772</v>
      </c>
      <c r="B545" t="s">
        <v>9248</v>
      </c>
      <c r="C545" s="3" t="s">
        <v>27766</v>
      </c>
      <c r="D545" t="s">
        <v>25037</v>
      </c>
      <c r="E545" s="1">
        <v>1</v>
      </c>
      <c r="F545" t="s">
        <v>1</v>
      </c>
      <c r="G545" s="2">
        <v>108.35</v>
      </c>
      <c r="H545" s="4">
        <f t="shared" si="9"/>
        <v>108.35</v>
      </c>
    </row>
    <row r="546" spans="1:8" x14ac:dyDescent="0.25">
      <c r="A546" s="3" t="s">
        <v>27772</v>
      </c>
      <c r="B546" t="s">
        <v>9248</v>
      </c>
      <c r="C546" s="3" t="s">
        <v>27766</v>
      </c>
      <c r="D546" t="s">
        <v>25038</v>
      </c>
      <c r="E546" s="1">
        <v>1</v>
      </c>
      <c r="F546" t="s">
        <v>1</v>
      </c>
      <c r="G546" s="2">
        <v>108.35</v>
      </c>
      <c r="H546" s="4">
        <f t="shared" si="9"/>
        <v>108.35</v>
      </c>
    </row>
    <row r="547" spans="1:8" x14ac:dyDescent="0.25">
      <c r="A547" s="3" t="s">
        <v>27772</v>
      </c>
      <c r="B547" t="s">
        <v>9248</v>
      </c>
      <c r="C547" s="3" t="s">
        <v>27766</v>
      </c>
      <c r="D547" t="s">
        <v>25039</v>
      </c>
      <c r="E547" s="1">
        <v>1</v>
      </c>
      <c r="F547" t="s">
        <v>1</v>
      </c>
      <c r="G547" s="2">
        <v>108.35</v>
      </c>
      <c r="H547" s="4">
        <f t="shared" si="9"/>
        <v>108.35</v>
      </c>
    </row>
    <row r="548" spans="1:8" x14ac:dyDescent="0.25">
      <c r="A548" s="3" t="s">
        <v>27772</v>
      </c>
      <c r="B548" t="s">
        <v>9248</v>
      </c>
      <c r="C548" s="3" t="s">
        <v>27766</v>
      </c>
      <c r="D548" t="s">
        <v>25040</v>
      </c>
      <c r="E548" s="1">
        <v>1</v>
      </c>
      <c r="F548" t="s">
        <v>1</v>
      </c>
      <c r="G548" s="2">
        <v>108.35</v>
      </c>
      <c r="H548" s="4">
        <f t="shared" si="9"/>
        <v>108.35</v>
      </c>
    </row>
    <row r="549" spans="1:8" x14ac:dyDescent="0.25">
      <c r="A549" s="3" t="s">
        <v>27772</v>
      </c>
      <c r="B549" t="s">
        <v>9248</v>
      </c>
      <c r="C549" s="3" t="s">
        <v>27766</v>
      </c>
      <c r="D549" t="s">
        <v>25041</v>
      </c>
      <c r="E549" s="1">
        <v>1</v>
      </c>
      <c r="F549" t="s">
        <v>1</v>
      </c>
      <c r="G549" s="2">
        <v>108.35</v>
      </c>
      <c r="H549" s="4">
        <f t="shared" si="9"/>
        <v>108.35</v>
      </c>
    </row>
    <row r="550" spans="1:8" x14ac:dyDescent="0.25">
      <c r="A550" s="3" t="s">
        <v>27772</v>
      </c>
      <c r="B550" t="s">
        <v>9248</v>
      </c>
      <c r="C550" s="3" t="s">
        <v>27766</v>
      </c>
      <c r="D550" t="s">
        <v>25042</v>
      </c>
      <c r="E550" s="1">
        <v>1</v>
      </c>
      <c r="F550" t="s">
        <v>1</v>
      </c>
      <c r="G550" s="2">
        <v>108.35</v>
      </c>
      <c r="H550" s="4">
        <f t="shared" si="9"/>
        <v>108.35</v>
      </c>
    </row>
    <row r="551" spans="1:8" x14ac:dyDescent="0.25">
      <c r="A551" s="3" t="s">
        <v>27772</v>
      </c>
      <c r="B551" t="s">
        <v>9248</v>
      </c>
      <c r="C551" s="3" t="s">
        <v>27766</v>
      </c>
      <c r="D551" t="s">
        <v>25043</v>
      </c>
      <c r="E551" s="1">
        <v>1</v>
      </c>
      <c r="F551" t="s">
        <v>1</v>
      </c>
      <c r="G551" s="2">
        <v>108.35</v>
      </c>
      <c r="H551" s="4">
        <f t="shared" si="9"/>
        <v>108.35</v>
      </c>
    </row>
    <row r="552" spans="1:8" x14ac:dyDescent="0.25">
      <c r="A552" s="3" t="s">
        <v>27772</v>
      </c>
      <c r="B552" t="s">
        <v>21395</v>
      </c>
      <c r="C552" s="3" t="s">
        <v>27766</v>
      </c>
      <c r="D552" t="s">
        <v>25044</v>
      </c>
      <c r="E552" s="1">
        <v>2</v>
      </c>
      <c r="F552" t="s">
        <v>1</v>
      </c>
      <c r="G552" s="2">
        <v>120.66</v>
      </c>
      <c r="H552" s="4">
        <f t="shared" si="9"/>
        <v>241.32</v>
      </c>
    </row>
    <row r="553" spans="1:8" x14ac:dyDescent="0.25">
      <c r="A553" s="3" t="s">
        <v>27772</v>
      </c>
      <c r="B553" t="s">
        <v>1237</v>
      </c>
      <c r="C553" s="3" t="s">
        <v>27766</v>
      </c>
      <c r="D553" t="s">
        <v>25045</v>
      </c>
      <c r="E553" s="1">
        <v>1</v>
      </c>
      <c r="F553" t="s">
        <v>1</v>
      </c>
      <c r="G553" s="2">
        <v>125.86</v>
      </c>
      <c r="H553" s="4">
        <f t="shared" si="9"/>
        <v>125.86</v>
      </c>
    </row>
    <row r="554" spans="1:8" x14ac:dyDescent="0.25">
      <c r="A554" s="3" t="s">
        <v>27772</v>
      </c>
      <c r="B554" t="s">
        <v>1237</v>
      </c>
      <c r="C554" s="3" t="s">
        <v>27766</v>
      </c>
      <c r="D554" t="s">
        <v>25046</v>
      </c>
      <c r="E554" s="1">
        <v>3</v>
      </c>
      <c r="F554" t="s">
        <v>1</v>
      </c>
      <c r="G554" s="2">
        <v>125.86</v>
      </c>
      <c r="H554" s="4">
        <f t="shared" si="9"/>
        <v>377.58</v>
      </c>
    </row>
    <row r="555" spans="1:8" x14ac:dyDescent="0.25">
      <c r="A555" s="3" t="s">
        <v>27772</v>
      </c>
      <c r="B555" t="s">
        <v>1237</v>
      </c>
      <c r="C555" s="3" t="s">
        <v>27766</v>
      </c>
      <c r="D555" t="s">
        <v>25047</v>
      </c>
      <c r="E555" s="1">
        <v>1</v>
      </c>
      <c r="F555" t="s">
        <v>1</v>
      </c>
      <c r="G555" s="2">
        <v>125.86</v>
      </c>
      <c r="H555" s="4">
        <f t="shared" ref="H555:H615" si="10">G555*E555</f>
        <v>125.86</v>
      </c>
    </row>
    <row r="556" spans="1:8" x14ac:dyDescent="0.25">
      <c r="A556" s="3" t="s">
        <v>27772</v>
      </c>
      <c r="B556" t="s">
        <v>1237</v>
      </c>
      <c r="C556" s="3" t="s">
        <v>27766</v>
      </c>
      <c r="D556" t="s">
        <v>25048</v>
      </c>
      <c r="E556" s="1">
        <v>7</v>
      </c>
      <c r="F556" t="s">
        <v>1</v>
      </c>
      <c r="G556" s="2">
        <v>125.86</v>
      </c>
      <c r="H556" s="4">
        <f t="shared" si="10"/>
        <v>881.02</v>
      </c>
    </row>
    <row r="557" spans="1:8" x14ac:dyDescent="0.25">
      <c r="A557" s="3" t="s">
        <v>27772</v>
      </c>
      <c r="B557" t="s">
        <v>1237</v>
      </c>
      <c r="C557" s="3" t="s">
        <v>27766</v>
      </c>
      <c r="D557" t="s">
        <v>25049</v>
      </c>
      <c r="E557" s="1">
        <v>1</v>
      </c>
      <c r="F557" t="s">
        <v>1</v>
      </c>
      <c r="G557" s="2">
        <v>125.86</v>
      </c>
      <c r="H557" s="4">
        <f t="shared" si="10"/>
        <v>125.86</v>
      </c>
    </row>
    <row r="558" spans="1:8" x14ac:dyDescent="0.25">
      <c r="A558" s="3" t="s">
        <v>27772</v>
      </c>
      <c r="B558" t="s">
        <v>1237</v>
      </c>
      <c r="C558" s="3" t="s">
        <v>27766</v>
      </c>
      <c r="D558" t="s">
        <v>25050</v>
      </c>
      <c r="E558" s="1">
        <v>1</v>
      </c>
      <c r="F558" t="s">
        <v>1</v>
      </c>
      <c r="G558" s="2">
        <v>125.86</v>
      </c>
      <c r="H558" s="4">
        <f t="shared" si="10"/>
        <v>125.86</v>
      </c>
    </row>
    <row r="559" spans="1:8" x14ac:dyDescent="0.25">
      <c r="A559" s="3" t="s">
        <v>27772</v>
      </c>
      <c r="B559" t="s">
        <v>1237</v>
      </c>
      <c r="C559" s="3" t="s">
        <v>27766</v>
      </c>
      <c r="D559" t="s">
        <v>25051</v>
      </c>
      <c r="E559" s="1">
        <v>1</v>
      </c>
      <c r="F559" t="s">
        <v>1</v>
      </c>
      <c r="G559" s="2">
        <v>125.86</v>
      </c>
      <c r="H559" s="4">
        <f t="shared" si="10"/>
        <v>125.86</v>
      </c>
    </row>
    <row r="560" spans="1:8" x14ac:dyDescent="0.25">
      <c r="A560" s="3" t="s">
        <v>27772</v>
      </c>
      <c r="B560" t="s">
        <v>1237</v>
      </c>
      <c r="C560" s="3" t="s">
        <v>27766</v>
      </c>
      <c r="D560" t="s">
        <v>25052</v>
      </c>
      <c r="E560" s="1">
        <v>3</v>
      </c>
      <c r="F560" t="s">
        <v>1</v>
      </c>
      <c r="G560" s="2">
        <v>125.86</v>
      </c>
      <c r="H560" s="4">
        <f t="shared" si="10"/>
        <v>377.58</v>
      </c>
    </row>
    <row r="561" spans="1:8" x14ac:dyDescent="0.25">
      <c r="A561" s="3" t="s">
        <v>27772</v>
      </c>
      <c r="B561" t="s">
        <v>1237</v>
      </c>
      <c r="C561" s="3" t="s">
        <v>27766</v>
      </c>
      <c r="D561" t="s">
        <v>25053</v>
      </c>
      <c r="E561" s="1">
        <v>1</v>
      </c>
      <c r="F561" t="s">
        <v>1</v>
      </c>
      <c r="G561" s="2">
        <v>125.86</v>
      </c>
      <c r="H561" s="4">
        <f t="shared" si="10"/>
        <v>125.86</v>
      </c>
    </row>
    <row r="562" spans="1:8" x14ac:dyDescent="0.25">
      <c r="A562" s="3" t="s">
        <v>27772</v>
      </c>
      <c r="B562" t="s">
        <v>1237</v>
      </c>
      <c r="C562" s="3" t="s">
        <v>27766</v>
      </c>
      <c r="D562" t="s">
        <v>25054</v>
      </c>
      <c r="E562" s="1">
        <v>2</v>
      </c>
      <c r="F562" t="s">
        <v>1</v>
      </c>
      <c r="G562" s="2">
        <v>125.86</v>
      </c>
      <c r="H562" s="4">
        <f t="shared" si="10"/>
        <v>251.72</v>
      </c>
    </row>
    <row r="563" spans="1:8" x14ac:dyDescent="0.25">
      <c r="A563" s="3" t="s">
        <v>27772</v>
      </c>
      <c r="B563" t="s">
        <v>1237</v>
      </c>
      <c r="C563" s="3" t="s">
        <v>27766</v>
      </c>
      <c r="D563" t="s">
        <v>25055</v>
      </c>
      <c r="E563" s="1">
        <v>31</v>
      </c>
      <c r="F563" t="s">
        <v>1</v>
      </c>
      <c r="G563" s="2">
        <v>125.86</v>
      </c>
      <c r="H563" s="4">
        <f t="shared" si="10"/>
        <v>3901.66</v>
      </c>
    </row>
    <row r="564" spans="1:8" x14ac:dyDescent="0.25">
      <c r="A564" s="3" t="s">
        <v>27772</v>
      </c>
      <c r="B564" t="s">
        <v>1237</v>
      </c>
      <c r="C564" s="3" t="s">
        <v>27766</v>
      </c>
      <c r="D564" t="s">
        <v>25056</v>
      </c>
      <c r="E564" s="1">
        <v>9</v>
      </c>
      <c r="F564" t="s">
        <v>1</v>
      </c>
      <c r="G564" s="2">
        <v>125.86</v>
      </c>
      <c r="H564" s="4">
        <f t="shared" si="10"/>
        <v>1132.74</v>
      </c>
    </row>
    <row r="565" spans="1:8" x14ac:dyDescent="0.25">
      <c r="A565" s="3" t="s">
        <v>27772</v>
      </c>
      <c r="B565" t="s">
        <v>21402</v>
      </c>
      <c r="C565" s="3" t="s">
        <v>27766</v>
      </c>
      <c r="D565" t="s">
        <v>25057</v>
      </c>
      <c r="E565" s="1">
        <v>20</v>
      </c>
      <c r="F565" t="s">
        <v>1</v>
      </c>
      <c r="G565" s="2">
        <v>125.86</v>
      </c>
      <c r="H565" s="4">
        <f t="shared" si="10"/>
        <v>2517.1999999999998</v>
      </c>
    </row>
    <row r="566" spans="1:8" x14ac:dyDescent="0.25">
      <c r="A566" s="3" t="s">
        <v>27772</v>
      </c>
      <c r="B566" t="s">
        <v>25059</v>
      </c>
      <c r="C566" s="3" t="s">
        <v>27766</v>
      </c>
      <c r="D566" t="s">
        <v>25058</v>
      </c>
      <c r="E566" s="1">
        <v>1</v>
      </c>
      <c r="F566" t="s">
        <v>1</v>
      </c>
      <c r="G566" s="2">
        <v>126.95</v>
      </c>
      <c r="H566" s="4">
        <f t="shared" si="10"/>
        <v>126.95</v>
      </c>
    </row>
    <row r="567" spans="1:8" x14ac:dyDescent="0.25">
      <c r="A567" s="3" t="s">
        <v>27772</v>
      </c>
      <c r="B567" t="s">
        <v>25059</v>
      </c>
      <c r="C567" s="3" t="s">
        <v>27766</v>
      </c>
      <c r="D567" t="s">
        <v>25060</v>
      </c>
      <c r="E567" s="1">
        <v>1</v>
      </c>
      <c r="F567" t="s">
        <v>1</v>
      </c>
      <c r="G567" s="2">
        <v>126.95</v>
      </c>
      <c r="H567" s="4">
        <f t="shared" si="10"/>
        <v>126.95</v>
      </c>
    </row>
    <row r="568" spans="1:8" x14ac:dyDescent="0.25">
      <c r="A568" s="3" t="s">
        <v>27772</v>
      </c>
      <c r="B568" t="s">
        <v>25059</v>
      </c>
      <c r="C568" s="3" t="s">
        <v>27766</v>
      </c>
      <c r="D568" t="s">
        <v>25061</v>
      </c>
      <c r="E568" s="1">
        <v>1</v>
      </c>
      <c r="F568" t="s">
        <v>1</v>
      </c>
      <c r="G568" s="2">
        <v>126.95</v>
      </c>
      <c r="H568" s="4">
        <f t="shared" si="10"/>
        <v>126.95</v>
      </c>
    </row>
    <row r="569" spans="1:8" x14ac:dyDescent="0.25">
      <c r="A569" s="3" t="s">
        <v>27772</v>
      </c>
      <c r="B569" t="s">
        <v>25059</v>
      </c>
      <c r="C569" s="3" t="s">
        <v>27766</v>
      </c>
      <c r="D569" t="s">
        <v>25062</v>
      </c>
      <c r="E569" s="1">
        <v>4</v>
      </c>
      <c r="F569" t="s">
        <v>1</v>
      </c>
      <c r="G569" s="2">
        <v>126.95</v>
      </c>
      <c r="H569" s="4">
        <f t="shared" si="10"/>
        <v>507.8</v>
      </c>
    </row>
    <row r="570" spans="1:8" x14ac:dyDescent="0.25">
      <c r="A570" s="3" t="s">
        <v>27772</v>
      </c>
      <c r="B570" t="s">
        <v>25059</v>
      </c>
      <c r="C570" s="3" t="s">
        <v>27766</v>
      </c>
      <c r="D570" t="s">
        <v>25063</v>
      </c>
      <c r="E570" s="1">
        <v>2</v>
      </c>
      <c r="F570" t="s">
        <v>1</v>
      </c>
      <c r="G570" s="2">
        <v>126.95</v>
      </c>
      <c r="H570" s="4">
        <f t="shared" si="10"/>
        <v>253.9</v>
      </c>
    </row>
    <row r="571" spans="1:8" x14ac:dyDescent="0.25">
      <c r="A571" s="3" t="s">
        <v>27772</v>
      </c>
      <c r="B571" t="s">
        <v>25059</v>
      </c>
      <c r="C571" s="3" t="s">
        <v>27766</v>
      </c>
      <c r="D571" t="s">
        <v>25064</v>
      </c>
      <c r="E571" s="1">
        <v>1</v>
      </c>
      <c r="F571" t="s">
        <v>1</v>
      </c>
      <c r="G571" s="2">
        <v>126.95</v>
      </c>
      <c r="H571" s="4">
        <f t="shared" si="10"/>
        <v>126.95</v>
      </c>
    </row>
    <row r="572" spans="1:8" x14ac:dyDescent="0.25">
      <c r="A572" s="3" t="s">
        <v>27772</v>
      </c>
      <c r="B572" t="s">
        <v>25066</v>
      </c>
      <c r="C572" s="3" t="s">
        <v>27766</v>
      </c>
      <c r="D572" t="s">
        <v>25065</v>
      </c>
      <c r="E572" s="1">
        <v>5</v>
      </c>
      <c r="F572" t="s">
        <v>1</v>
      </c>
      <c r="G572" s="2">
        <v>126.79</v>
      </c>
      <c r="H572" s="4">
        <f t="shared" si="10"/>
        <v>633.95000000000005</v>
      </c>
    </row>
    <row r="573" spans="1:8" x14ac:dyDescent="0.25">
      <c r="A573" s="3" t="s">
        <v>27772</v>
      </c>
      <c r="B573" t="s">
        <v>1231</v>
      </c>
      <c r="C573" s="3" t="s">
        <v>27766</v>
      </c>
      <c r="D573" t="s">
        <v>25067</v>
      </c>
      <c r="E573" s="1">
        <v>10</v>
      </c>
      <c r="F573" t="s">
        <v>1</v>
      </c>
      <c r="G573" s="2">
        <v>157.47999999999999</v>
      </c>
      <c r="H573" s="4">
        <f t="shared" si="10"/>
        <v>1574.8</v>
      </c>
    </row>
    <row r="574" spans="1:8" x14ac:dyDescent="0.25">
      <c r="A574" s="3" t="s">
        <v>27772</v>
      </c>
      <c r="B574" t="s">
        <v>1231</v>
      </c>
      <c r="C574" s="3" t="s">
        <v>27766</v>
      </c>
      <c r="D574" t="s">
        <v>25068</v>
      </c>
      <c r="E574" s="1">
        <v>7</v>
      </c>
      <c r="F574" t="s">
        <v>1</v>
      </c>
      <c r="G574" s="2">
        <v>157.47999999999999</v>
      </c>
      <c r="H574" s="4">
        <f t="shared" si="10"/>
        <v>1102.3599999999999</v>
      </c>
    </row>
    <row r="575" spans="1:8" x14ac:dyDescent="0.25">
      <c r="A575" s="3" t="s">
        <v>27772</v>
      </c>
      <c r="B575" t="s">
        <v>1238</v>
      </c>
      <c r="C575" s="3" t="s">
        <v>27766</v>
      </c>
      <c r="D575" t="s">
        <v>25069</v>
      </c>
      <c r="E575" s="1">
        <v>6</v>
      </c>
      <c r="F575" t="s">
        <v>1</v>
      </c>
      <c r="G575" s="2">
        <v>174.4</v>
      </c>
      <c r="H575" s="4">
        <f t="shared" si="10"/>
        <v>1046.4000000000001</v>
      </c>
    </row>
    <row r="576" spans="1:8" x14ac:dyDescent="0.25">
      <c r="A576" s="3" t="s">
        <v>27772</v>
      </c>
      <c r="B576" t="s">
        <v>1238</v>
      </c>
      <c r="C576" s="3" t="s">
        <v>27766</v>
      </c>
      <c r="D576" t="s">
        <v>25070</v>
      </c>
      <c r="E576" s="1">
        <v>3</v>
      </c>
      <c r="F576" t="s">
        <v>1</v>
      </c>
      <c r="G576" s="2">
        <v>174.4</v>
      </c>
      <c r="H576" s="4">
        <f t="shared" si="10"/>
        <v>523.20000000000005</v>
      </c>
    </row>
    <row r="577" spans="1:8" x14ac:dyDescent="0.25">
      <c r="A577" s="3" t="s">
        <v>27772</v>
      </c>
      <c r="B577" t="s">
        <v>25072</v>
      </c>
      <c r="C577" s="3" t="s">
        <v>27766</v>
      </c>
      <c r="D577" t="s">
        <v>25071</v>
      </c>
      <c r="E577" s="1">
        <v>2</v>
      </c>
      <c r="F577" t="s">
        <v>1</v>
      </c>
      <c r="G577" s="2">
        <v>175.38</v>
      </c>
      <c r="H577" s="4">
        <f t="shared" si="10"/>
        <v>350.76</v>
      </c>
    </row>
    <row r="578" spans="1:8" x14ac:dyDescent="0.25">
      <c r="A578" s="3" t="s">
        <v>27772</v>
      </c>
      <c r="B578" t="s">
        <v>25072</v>
      </c>
      <c r="C578" s="3" t="s">
        <v>27766</v>
      </c>
      <c r="D578" t="s">
        <v>25073</v>
      </c>
      <c r="E578" s="1">
        <v>2</v>
      </c>
      <c r="F578" t="s">
        <v>1</v>
      </c>
      <c r="G578" s="2">
        <v>175.38</v>
      </c>
      <c r="H578" s="4">
        <f t="shared" si="10"/>
        <v>350.76</v>
      </c>
    </row>
    <row r="579" spans="1:8" x14ac:dyDescent="0.25">
      <c r="A579" s="3" t="s">
        <v>27772</v>
      </c>
      <c r="B579" t="s">
        <v>25075</v>
      </c>
      <c r="C579" s="3" t="s">
        <v>27766</v>
      </c>
      <c r="D579" t="s">
        <v>25074</v>
      </c>
      <c r="E579" s="1">
        <v>2</v>
      </c>
      <c r="F579" t="s">
        <v>1</v>
      </c>
      <c r="G579" s="2">
        <v>182.94</v>
      </c>
      <c r="H579" s="4">
        <f t="shared" si="10"/>
        <v>365.88</v>
      </c>
    </row>
    <row r="580" spans="1:8" x14ac:dyDescent="0.25">
      <c r="A580" s="3" t="s">
        <v>27772</v>
      </c>
      <c r="B580" t="s">
        <v>25077</v>
      </c>
      <c r="C580" s="3" t="s">
        <v>27766</v>
      </c>
      <c r="D580" t="s">
        <v>25076</v>
      </c>
      <c r="E580" s="1">
        <v>9</v>
      </c>
      <c r="F580" t="s">
        <v>1</v>
      </c>
      <c r="G580" s="2">
        <v>158.36000000000001</v>
      </c>
      <c r="H580" s="4">
        <f t="shared" si="10"/>
        <v>1425.2400000000002</v>
      </c>
    </row>
    <row r="581" spans="1:8" x14ac:dyDescent="0.25">
      <c r="A581" s="3" t="s">
        <v>27772</v>
      </c>
      <c r="B581" t="s">
        <v>1233</v>
      </c>
      <c r="C581" s="3" t="s">
        <v>27766</v>
      </c>
      <c r="D581" t="s">
        <v>25078</v>
      </c>
      <c r="E581" s="1">
        <v>1</v>
      </c>
      <c r="F581" t="s">
        <v>1</v>
      </c>
      <c r="G581" s="2">
        <v>88.22</v>
      </c>
      <c r="H581" s="4">
        <f t="shared" si="10"/>
        <v>88.22</v>
      </c>
    </row>
    <row r="582" spans="1:8" x14ac:dyDescent="0.25">
      <c r="A582" s="3" t="s">
        <v>27772</v>
      </c>
      <c r="B582" t="s">
        <v>1233</v>
      </c>
      <c r="C582" s="3" t="s">
        <v>27766</v>
      </c>
      <c r="D582" t="s">
        <v>25079</v>
      </c>
      <c r="E582" s="1">
        <v>5</v>
      </c>
      <c r="F582" t="s">
        <v>1</v>
      </c>
      <c r="G582" s="2">
        <v>88.22</v>
      </c>
      <c r="H582" s="4">
        <f t="shared" si="10"/>
        <v>441.1</v>
      </c>
    </row>
    <row r="583" spans="1:8" x14ac:dyDescent="0.25">
      <c r="A583" s="3" t="s">
        <v>27772</v>
      </c>
      <c r="B583" t="s">
        <v>1233</v>
      </c>
      <c r="C583" s="3" t="s">
        <v>27766</v>
      </c>
      <c r="D583" t="s">
        <v>25080</v>
      </c>
      <c r="E583" s="1">
        <v>4</v>
      </c>
      <c r="F583" t="s">
        <v>1</v>
      </c>
      <c r="G583" s="2">
        <v>88.22</v>
      </c>
      <c r="H583" s="4">
        <f t="shared" si="10"/>
        <v>352.88</v>
      </c>
    </row>
    <row r="584" spans="1:8" x14ac:dyDescent="0.25">
      <c r="A584" s="3" t="s">
        <v>27772</v>
      </c>
      <c r="B584" t="s">
        <v>1233</v>
      </c>
      <c r="C584" s="3" t="s">
        <v>27766</v>
      </c>
      <c r="D584" t="s">
        <v>25081</v>
      </c>
      <c r="E584" s="1">
        <v>4</v>
      </c>
      <c r="F584" t="s">
        <v>1</v>
      </c>
      <c r="G584" s="2">
        <v>88.22</v>
      </c>
      <c r="H584" s="4">
        <f t="shared" si="10"/>
        <v>352.88</v>
      </c>
    </row>
    <row r="585" spans="1:8" x14ac:dyDescent="0.25">
      <c r="A585" s="3" t="s">
        <v>27772</v>
      </c>
      <c r="B585" t="s">
        <v>1242</v>
      </c>
      <c r="C585" s="3" t="s">
        <v>27766</v>
      </c>
      <c r="D585" t="s">
        <v>25082</v>
      </c>
      <c r="E585" s="1">
        <v>2</v>
      </c>
      <c r="F585" t="s">
        <v>1</v>
      </c>
      <c r="G585" s="2">
        <v>97.69</v>
      </c>
      <c r="H585" s="4">
        <f t="shared" si="10"/>
        <v>195.38</v>
      </c>
    </row>
    <row r="586" spans="1:8" x14ac:dyDescent="0.25">
      <c r="A586" s="3" t="s">
        <v>27772</v>
      </c>
      <c r="B586" t="s">
        <v>25084</v>
      </c>
      <c r="C586" s="3" t="s">
        <v>27766</v>
      </c>
      <c r="D586" t="s">
        <v>25083</v>
      </c>
      <c r="E586" s="1">
        <v>1</v>
      </c>
      <c r="F586" t="s">
        <v>1</v>
      </c>
      <c r="G586" s="2">
        <v>102.48</v>
      </c>
      <c r="H586" s="4">
        <f t="shared" si="10"/>
        <v>102.48</v>
      </c>
    </row>
    <row r="587" spans="1:8" x14ac:dyDescent="0.25">
      <c r="A587" s="3" t="s">
        <v>27772</v>
      </c>
      <c r="B587" t="s">
        <v>25084</v>
      </c>
      <c r="C587" s="3" t="s">
        <v>27766</v>
      </c>
      <c r="D587" t="s">
        <v>25085</v>
      </c>
      <c r="E587" s="1">
        <v>2</v>
      </c>
      <c r="F587" t="s">
        <v>1</v>
      </c>
      <c r="G587" s="2">
        <v>102.48</v>
      </c>
      <c r="H587" s="4">
        <f t="shared" si="10"/>
        <v>204.96</v>
      </c>
    </row>
    <row r="588" spans="1:8" x14ac:dyDescent="0.25">
      <c r="A588" s="3" t="s">
        <v>27772</v>
      </c>
      <c r="B588" t="s">
        <v>1238</v>
      </c>
      <c r="C588" s="3" t="s">
        <v>27766</v>
      </c>
      <c r="D588" t="s">
        <v>25086</v>
      </c>
      <c r="E588" s="1">
        <v>6</v>
      </c>
      <c r="F588" t="s">
        <v>1</v>
      </c>
      <c r="G588" s="2">
        <v>176.46</v>
      </c>
      <c r="H588" s="4">
        <f t="shared" si="10"/>
        <v>1058.76</v>
      </c>
    </row>
    <row r="589" spans="1:8" x14ac:dyDescent="0.25">
      <c r="A589" s="3" t="s">
        <v>27772</v>
      </c>
      <c r="B589" t="s">
        <v>25075</v>
      </c>
      <c r="C589" s="3" t="s">
        <v>27766</v>
      </c>
      <c r="D589" t="s">
        <v>25088</v>
      </c>
      <c r="E589" s="1">
        <v>1</v>
      </c>
      <c r="F589" t="s">
        <v>1</v>
      </c>
      <c r="G589" s="2">
        <v>185.1</v>
      </c>
      <c r="H589" s="4">
        <f t="shared" si="10"/>
        <v>185.1</v>
      </c>
    </row>
    <row r="590" spans="1:8" x14ac:dyDescent="0.25">
      <c r="A590" s="3" t="s">
        <v>27772</v>
      </c>
      <c r="B590" t="s">
        <v>25075</v>
      </c>
      <c r="C590" s="3" t="s">
        <v>27766</v>
      </c>
      <c r="D590" t="s">
        <v>25089</v>
      </c>
      <c r="E590" s="1">
        <v>1</v>
      </c>
      <c r="F590" t="s">
        <v>1</v>
      </c>
      <c r="G590" s="2">
        <v>185.1</v>
      </c>
      <c r="H590" s="4">
        <f t="shared" si="10"/>
        <v>185.1</v>
      </c>
    </row>
    <row r="591" spans="1:8" x14ac:dyDescent="0.25">
      <c r="A591" s="3" t="s">
        <v>27772</v>
      </c>
      <c r="B591" t="s">
        <v>15406</v>
      </c>
      <c r="C591" s="3" t="s">
        <v>27765</v>
      </c>
      <c r="D591" t="s">
        <v>24994</v>
      </c>
      <c r="E591" s="1">
        <v>10</v>
      </c>
      <c r="F591" t="s">
        <v>1</v>
      </c>
      <c r="G591" s="2">
        <v>122.36</v>
      </c>
      <c r="H591" s="4">
        <f t="shared" si="10"/>
        <v>1223.5999999999999</v>
      </c>
    </row>
    <row r="592" spans="1:8" x14ac:dyDescent="0.25">
      <c r="A592" s="3" t="s">
        <v>27772</v>
      </c>
      <c r="B592" t="s">
        <v>15406</v>
      </c>
      <c r="C592" s="3" t="s">
        <v>27765</v>
      </c>
      <c r="D592" t="s">
        <v>25001</v>
      </c>
      <c r="E592" s="1">
        <v>7</v>
      </c>
      <c r="F592" t="s">
        <v>1</v>
      </c>
      <c r="G592" s="2">
        <v>122.36</v>
      </c>
      <c r="H592" s="4">
        <f t="shared" si="10"/>
        <v>856.52</v>
      </c>
    </row>
    <row r="593" spans="1:8" x14ac:dyDescent="0.25">
      <c r="A593" s="3" t="s">
        <v>27772</v>
      </c>
      <c r="B593" t="s">
        <v>15406</v>
      </c>
      <c r="C593" s="3" t="s">
        <v>27765</v>
      </c>
      <c r="D593" t="s">
        <v>25002</v>
      </c>
      <c r="E593" s="1">
        <v>1</v>
      </c>
      <c r="F593" t="s">
        <v>1</v>
      </c>
      <c r="G593" s="2">
        <v>122.36</v>
      </c>
      <c r="H593" s="4">
        <f t="shared" si="10"/>
        <v>122.36</v>
      </c>
    </row>
    <row r="594" spans="1:8" x14ac:dyDescent="0.25">
      <c r="A594" s="3" t="s">
        <v>27772</v>
      </c>
      <c r="B594" t="s">
        <v>15408</v>
      </c>
      <c r="C594" s="3" t="s">
        <v>27765</v>
      </c>
      <c r="D594" t="s">
        <v>25003</v>
      </c>
      <c r="E594" s="1">
        <v>4</v>
      </c>
      <c r="F594" t="s">
        <v>1</v>
      </c>
      <c r="G594" s="2">
        <v>128.35</v>
      </c>
      <c r="H594" s="4">
        <f t="shared" si="10"/>
        <v>513.4</v>
      </c>
    </row>
    <row r="595" spans="1:8" x14ac:dyDescent="0.25">
      <c r="A595" s="3" t="s">
        <v>27772</v>
      </c>
      <c r="B595" t="s">
        <v>15411</v>
      </c>
      <c r="C595" s="3" t="s">
        <v>27765</v>
      </c>
      <c r="D595" t="s">
        <v>25004</v>
      </c>
      <c r="E595" s="1">
        <v>2</v>
      </c>
      <c r="F595" t="s">
        <v>1</v>
      </c>
      <c r="G595" s="2">
        <v>100.07</v>
      </c>
      <c r="H595" s="4">
        <f t="shared" si="10"/>
        <v>200.14</v>
      </c>
    </row>
    <row r="596" spans="1:8" x14ac:dyDescent="0.25">
      <c r="A596" s="3" t="s">
        <v>27772</v>
      </c>
      <c r="B596" t="s">
        <v>25000</v>
      </c>
      <c r="C596" s="3" t="s">
        <v>27766</v>
      </c>
      <c r="D596" t="s">
        <v>24999</v>
      </c>
      <c r="E596" s="1">
        <v>3</v>
      </c>
      <c r="F596" t="s">
        <v>1</v>
      </c>
      <c r="G596" s="2">
        <v>156.41</v>
      </c>
      <c r="H596" s="4">
        <f t="shared" si="10"/>
        <v>469.23</v>
      </c>
    </row>
    <row r="597" spans="1:8" x14ac:dyDescent="0.25">
      <c r="A597" s="3" t="s">
        <v>27772</v>
      </c>
      <c r="B597" t="s">
        <v>24996</v>
      </c>
      <c r="C597" s="3" t="s">
        <v>27765</v>
      </c>
      <c r="D597" t="s">
        <v>24995</v>
      </c>
      <c r="E597" s="1">
        <v>1</v>
      </c>
      <c r="F597" t="s">
        <v>1</v>
      </c>
      <c r="G597" s="2">
        <v>119.99</v>
      </c>
      <c r="H597" s="4">
        <f t="shared" si="10"/>
        <v>119.99</v>
      </c>
    </row>
    <row r="598" spans="1:8" x14ac:dyDescent="0.25">
      <c r="A598" s="3" t="s">
        <v>27772</v>
      </c>
      <c r="B598" t="s">
        <v>24998</v>
      </c>
      <c r="C598" s="3" t="s">
        <v>27765</v>
      </c>
      <c r="D598" t="s">
        <v>24997</v>
      </c>
      <c r="E598" s="1">
        <v>5</v>
      </c>
      <c r="F598" t="s">
        <v>1</v>
      </c>
      <c r="G598" s="2">
        <v>125.86</v>
      </c>
      <c r="H598" s="4">
        <f t="shared" si="10"/>
        <v>629.29999999999995</v>
      </c>
    </row>
    <row r="599" spans="1:8" x14ac:dyDescent="0.25">
      <c r="A599" s="3" t="s">
        <v>27772</v>
      </c>
      <c r="B599" t="s">
        <v>15387</v>
      </c>
      <c r="C599" s="3" t="s">
        <v>27765</v>
      </c>
      <c r="D599" t="s">
        <v>24987</v>
      </c>
      <c r="E599" s="1">
        <v>2</v>
      </c>
      <c r="F599" t="s">
        <v>1</v>
      </c>
      <c r="G599" s="2">
        <v>119.99</v>
      </c>
      <c r="H599" s="4">
        <f t="shared" si="10"/>
        <v>239.98</v>
      </c>
    </row>
    <row r="600" spans="1:8" x14ac:dyDescent="0.25">
      <c r="A600" s="3" t="s">
        <v>27772</v>
      </c>
      <c r="B600" t="s">
        <v>15389</v>
      </c>
      <c r="C600" s="3" t="s">
        <v>27765</v>
      </c>
      <c r="D600" t="s">
        <v>24988</v>
      </c>
      <c r="E600" s="1">
        <v>4</v>
      </c>
      <c r="F600" t="s">
        <v>1</v>
      </c>
      <c r="G600" s="2">
        <v>158.88</v>
      </c>
      <c r="H600" s="4">
        <f t="shared" si="10"/>
        <v>635.52</v>
      </c>
    </row>
    <row r="601" spans="1:8" x14ac:dyDescent="0.25">
      <c r="A601" s="3" t="s">
        <v>27772</v>
      </c>
      <c r="B601" t="s">
        <v>24990</v>
      </c>
      <c r="C601" s="3" t="s">
        <v>27765</v>
      </c>
      <c r="D601" t="s">
        <v>24989</v>
      </c>
      <c r="E601" s="1">
        <v>2</v>
      </c>
      <c r="F601" t="s">
        <v>1</v>
      </c>
      <c r="G601" s="2">
        <v>175.95</v>
      </c>
      <c r="H601" s="4">
        <f t="shared" si="10"/>
        <v>351.9</v>
      </c>
    </row>
    <row r="602" spans="1:8" x14ac:dyDescent="0.25">
      <c r="A602" s="3" t="s">
        <v>27772</v>
      </c>
      <c r="B602" t="s">
        <v>24992</v>
      </c>
      <c r="C602" s="3" t="s">
        <v>27765</v>
      </c>
      <c r="D602" t="s">
        <v>24991</v>
      </c>
      <c r="E602" s="1">
        <v>1</v>
      </c>
      <c r="F602" t="s">
        <v>1</v>
      </c>
      <c r="G602" s="2">
        <v>97.69</v>
      </c>
      <c r="H602" s="4">
        <f t="shared" si="10"/>
        <v>97.69</v>
      </c>
    </row>
    <row r="603" spans="1:8" x14ac:dyDescent="0.25">
      <c r="A603" s="3" t="s">
        <v>27772</v>
      </c>
      <c r="B603" t="s">
        <v>21361</v>
      </c>
      <c r="C603" s="3" t="s">
        <v>27765</v>
      </c>
      <c r="D603" t="s">
        <v>24993</v>
      </c>
      <c r="E603" s="1">
        <v>4</v>
      </c>
      <c r="F603" t="s">
        <v>1</v>
      </c>
      <c r="G603" s="2">
        <v>102.48</v>
      </c>
      <c r="H603" s="4">
        <f t="shared" si="10"/>
        <v>409.92</v>
      </c>
    </row>
    <row r="604" spans="1:8" x14ac:dyDescent="0.25">
      <c r="A604" s="3" t="s">
        <v>27772</v>
      </c>
      <c r="B604" t="s">
        <v>9239</v>
      </c>
      <c r="C604" s="3" t="s">
        <v>27766</v>
      </c>
      <c r="D604" t="s">
        <v>24959</v>
      </c>
      <c r="E604" s="1">
        <v>2</v>
      </c>
      <c r="F604" t="s">
        <v>1</v>
      </c>
      <c r="G604" s="2">
        <v>105.88</v>
      </c>
      <c r="H604" s="4">
        <f t="shared" si="10"/>
        <v>211.76</v>
      </c>
    </row>
    <row r="605" spans="1:8" x14ac:dyDescent="0.25">
      <c r="A605" s="3" t="s">
        <v>27772</v>
      </c>
      <c r="B605" t="s">
        <v>24963</v>
      </c>
      <c r="C605" s="3" t="s">
        <v>27765</v>
      </c>
      <c r="D605" t="s">
        <v>24962</v>
      </c>
      <c r="E605" s="1">
        <v>1</v>
      </c>
      <c r="F605" t="s">
        <v>1</v>
      </c>
      <c r="G605" s="2">
        <v>86.82</v>
      </c>
      <c r="H605" s="4">
        <f t="shared" si="10"/>
        <v>86.82</v>
      </c>
    </row>
    <row r="606" spans="1:8" x14ac:dyDescent="0.25">
      <c r="A606" s="3" t="s">
        <v>27772</v>
      </c>
      <c r="B606" t="s">
        <v>24965</v>
      </c>
      <c r="C606" s="3" t="s">
        <v>27766</v>
      </c>
      <c r="D606" t="s">
        <v>24964</v>
      </c>
      <c r="E606" s="1">
        <v>1</v>
      </c>
      <c r="F606" t="s">
        <v>1</v>
      </c>
      <c r="G606" s="2">
        <v>85.83</v>
      </c>
      <c r="H606" s="4">
        <f t="shared" si="10"/>
        <v>85.83</v>
      </c>
    </row>
    <row r="607" spans="1:8" x14ac:dyDescent="0.25">
      <c r="A607" s="3" t="s">
        <v>27772</v>
      </c>
      <c r="B607" t="s">
        <v>9239</v>
      </c>
      <c r="C607" s="3" t="s">
        <v>27766</v>
      </c>
      <c r="D607" t="s">
        <v>24966</v>
      </c>
      <c r="E607" s="1">
        <v>3</v>
      </c>
      <c r="F607" t="s">
        <v>1</v>
      </c>
      <c r="G607" s="2">
        <v>105.88</v>
      </c>
      <c r="H607" s="4">
        <f t="shared" si="10"/>
        <v>317.64</v>
      </c>
    </row>
    <row r="608" spans="1:8" x14ac:dyDescent="0.25">
      <c r="A608" s="3" t="s">
        <v>27772</v>
      </c>
      <c r="B608" t="s">
        <v>24968</v>
      </c>
      <c r="C608" s="3" t="s">
        <v>27766</v>
      </c>
      <c r="D608" t="s">
        <v>24967</v>
      </c>
      <c r="E608" s="1">
        <v>4</v>
      </c>
      <c r="F608" t="s">
        <v>1</v>
      </c>
      <c r="G608" s="2">
        <v>149.28</v>
      </c>
      <c r="H608" s="4">
        <f t="shared" si="10"/>
        <v>597.12</v>
      </c>
    </row>
    <row r="609" spans="1:8" x14ac:dyDescent="0.25">
      <c r="A609" s="3" t="s">
        <v>27772</v>
      </c>
      <c r="B609" t="s">
        <v>24968</v>
      </c>
      <c r="C609" s="3" t="s">
        <v>27766</v>
      </c>
      <c r="D609" t="s">
        <v>24969</v>
      </c>
      <c r="E609" s="1">
        <v>1</v>
      </c>
      <c r="F609" t="s">
        <v>1</v>
      </c>
      <c r="G609" s="2">
        <v>149.28</v>
      </c>
      <c r="H609" s="4">
        <f t="shared" si="10"/>
        <v>149.28</v>
      </c>
    </row>
    <row r="610" spans="1:8" x14ac:dyDescent="0.25">
      <c r="A610" s="3" t="s">
        <v>27772</v>
      </c>
      <c r="B610" t="s">
        <v>24968</v>
      </c>
      <c r="C610" s="3" t="s">
        <v>27766</v>
      </c>
      <c r="D610" t="s">
        <v>24970</v>
      </c>
      <c r="E610" s="1">
        <v>1</v>
      </c>
      <c r="F610" t="s">
        <v>1</v>
      </c>
      <c r="G610" s="2">
        <v>149.28</v>
      </c>
      <c r="H610" s="4">
        <f t="shared" si="10"/>
        <v>149.28</v>
      </c>
    </row>
    <row r="611" spans="1:8" x14ac:dyDescent="0.25">
      <c r="A611" s="3" t="s">
        <v>27772</v>
      </c>
      <c r="B611" t="s">
        <v>24968</v>
      </c>
      <c r="C611" s="3" t="s">
        <v>27766</v>
      </c>
      <c r="D611" t="s">
        <v>24971</v>
      </c>
      <c r="E611" s="1">
        <v>1</v>
      </c>
      <c r="F611" t="s">
        <v>1</v>
      </c>
      <c r="G611" s="2">
        <v>149.28</v>
      </c>
      <c r="H611" s="4">
        <f t="shared" si="10"/>
        <v>149.28</v>
      </c>
    </row>
    <row r="612" spans="1:8" x14ac:dyDescent="0.25">
      <c r="A612" s="3" t="s">
        <v>27772</v>
      </c>
      <c r="B612" t="s">
        <v>24968</v>
      </c>
      <c r="C612" s="3" t="s">
        <v>27766</v>
      </c>
      <c r="D612" t="s">
        <v>24972</v>
      </c>
      <c r="E612" s="1">
        <v>1</v>
      </c>
      <c r="F612" t="s">
        <v>1</v>
      </c>
      <c r="G612" s="2">
        <v>149.28</v>
      </c>
      <c r="H612" s="4">
        <f t="shared" si="10"/>
        <v>149.28</v>
      </c>
    </row>
    <row r="613" spans="1:8" x14ac:dyDescent="0.25">
      <c r="A613" s="3" t="s">
        <v>27772</v>
      </c>
      <c r="B613" t="s">
        <v>24968</v>
      </c>
      <c r="C613" s="3" t="s">
        <v>27766</v>
      </c>
      <c r="D613" t="s">
        <v>24973</v>
      </c>
      <c r="E613" s="1">
        <v>4</v>
      </c>
      <c r="F613" t="s">
        <v>1</v>
      </c>
      <c r="G613" s="2">
        <v>149.28</v>
      </c>
      <c r="H613" s="4">
        <f t="shared" si="10"/>
        <v>597.12</v>
      </c>
    </row>
    <row r="614" spans="1:8" x14ac:dyDescent="0.25">
      <c r="A614" s="3" t="s">
        <v>27772</v>
      </c>
      <c r="B614" t="s">
        <v>24968</v>
      </c>
      <c r="C614" s="3" t="s">
        <v>27766</v>
      </c>
      <c r="D614" t="s">
        <v>24974</v>
      </c>
      <c r="E614" s="1">
        <v>1</v>
      </c>
      <c r="F614" t="s">
        <v>1</v>
      </c>
      <c r="G614" s="2">
        <v>149.28</v>
      </c>
      <c r="H614" s="4">
        <f t="shared" si="10"/>
        <v>149.28</v>
      </c>
    </row>
    <row r="615" spans="1:8" x14ac:dyDescent="0.25">
      <c r="A615" s="3" t="s">
        <v>27772</v>
      </c>
      <c r="B615" t="s">
        <v>24968</v>
      </c>
      <c r="C615" s="3" t="s">
        <v>27766</v>
      </c>
      <c r="D615" t="s">
        <v>24975</v>
      </c>
      <c r="E615" s="1">
        <v>5</v>
      </c>
      <c r="F615" t="s">
        <v>1</v>
      </c>
      <c r="G615" s="2">
        <v>149.28</v>
      </c>
      <c r="H615" s="4">
        <f t="shared" si="10"/>
        <v>746.4</v>
      </c>
    </row>
    <row r="616" spans="1:8" x14ac:dyDescent="0.25">
      <c r="A616" s="3" t="s">
        <v>27772</v>
      </c>
      <c r="B616" t="s">
        <v>24977</v>
      </c>
      <c r="C616" s="3" t="s">
        <v>27766</v>
      </c>
      <c r="D616" t="s">
        <v>24976</v>
      </c>
      <c r="E616" s="1">
        <v>2</v>
      </c>
      <c r="F616" t="s">
        <v>1</v>
      </c>
      <c r="G616" s="2">
        <v>166.25</v>
      </c>
      <c r="H616" s="4">
        <f t="shared" ref="H616:H675" si="11">G616*E616</f>
        <v>332.5</v>
      </c>
    </row>
    <row r="617" spans="1:8" x14ac:dyDescent="0.25">
      <c r="A617" s="3" t="s">
        <v>27772</v>
      </c>
      <c r="B617" t="s">
        <v>24979</v>
      </c>
      <c r="C617" s="3" t="s">
        <v>27766</v>
      </c>
      <c r="D617" t="s">
        <v>24978</v>
      </c>
      <c r="E617" s="1">
        <v>2</v>
      </c>
      <c r="F617" t="s">
        <v>1</v>
      </c>
      <c r="G617" s="2">
        <v>150.08000000000001</v>
      </c>
      <c r="H617" s="4">
        <f t="shared" si="11"/>
        <v>300.16000000000003</v>
      </c>
    </row>
    <row r="618" spans="1:8" x14ac:dyDescent="0.25">
      <c r="A618" s="3" t="s">
        <v>27772</v>
      </c>
      <c r="B618" t="s">
        <v>24981</v>
      </c>
      <c r="C618" s="3" t="s">
        <v>27766</v>
      </c>
      <c r="D618" t="s">
        <v>24980</v>
      </c>
      <c r="E618" s="1">
        <v>1</v>
      </c>
      <c r="F618" t="s">
        <v>1</v>
      </c>
      <c r="G618" s="2">
        <v>70.38</v>
      </c>
      <c r="H618" s="4">
        <f t="shared" si="11"/>
        <v>70.38</v>
      </c>
    </row>
    <row r="619" spans="1:8" x14ac:dyDescent="0.25">
      <c r="A619" s="3" t="s">
        <v>27772</v>
      </c>
      <c r="B619" t="s">
        <v>16118</v>
      </c>
      <c r="C619" s="3" t="s">
        <v>27766</v>
      </c>
      <c r="D619" t="s">
        <v>24982</v>
      </c>
      <c r="E619" s="1">
        <v>1</v>
      </c>
      <c r="F619" t="s">
        <v>1</v>
      </c>
      <c r="G619" s="2">
        <v>86.82</v>
      </c>
      <c r="H619" s="4">
        <f t="shared" si="11"/>
        <v>86.82</v>
      </c>
    </row>
    <row r="620" spans="1:8" x14ac:dyDescent="0.25">
      <c r="A620" s="3" t="s">
        <v>27772</v>
      </c>
      <c r="B620" t="s">
        <v>16118</v>
      </c>
      <c r="C620" s="3" t="s">
        <v>27766</v>
      </c>
      <c r="D620" t="s">
        <v>24983</v>
      </c>
      <c r="E620" s="1">
        <v>1</v>
      </c>
      <c r="F620" t="s">
        <v>1</v>
      </c>
      <c r="G620" s="2">
        <v>86.82</v>
      </c>
      <c r="H620" s="4">
        <f t="shared" si="11"/>
        <v>86.82</v>
      </c>
    </row>
    <row r="621" spans="1:8" x14ac:dyDescent="0.25">
      <c r="A621" s="3" t="s">
        <v>27772</v>
      </c>
      <c r="B621" t="s">
        <v>16118</v>
      </c>
      <c r="C621" s="3" t="s">
        <v>27766</v>
      </c>
      <c r="D621" t="s">
        <v>24984</v>
      </c>
      <c r="E621" s="1">
        <v>2</v>
      </c>
      <c r="F621" t="s">
        <v>1</v>
      </c>
      <c r="G621" s="2">
        <v>86.82</v>
      </c>
      <c r="H621" s="4">
        <f t="shared" si="11"/>
        <v>173.64</v>
      </c>
    </row>
    <row r="622" spans="1:8" x14ac:dyDescent="0.25">
      <c r="A622" s="3" t="s">
        <v>27772</v>
      </c>
      <c r="B622" t="s">
        <v>16118</v>
      </c>
      <c r="C622" s="3" t="s">
        <v>27766</v>
      </c>
      <c r="D622" t="s">
        <v>24985</v>
      </c>
      <c r="E622" s="1">
        <v>1</v>
      </c>
      <c r="F622" t="s">
        <v>1</v>
      </c>
      <c r="G622" s="2">
        <v>86.82</v>
      </c>
      <c r="H622" s="4">
        <f t="shared" si="11"/>
        <v>86.82</v>
      </c>
    </row>
    <row r="623" spans="1:8" x14ac:dyDescent="0.25">
      <c r="A623" s="3" t="s">
        <v>27772</v>
      </c>
      <c r="B623" t="s">
        <v>16120</v>
      </c>
      <c r="C623" s="3" t="s">
        <v>27766</v>
      </c>
      <c r="D623" t="s">
        <v>24986</v>
      </c>
      <c r="E623" s="1">
        <v>5</v>
      </c>
      <c r="F623" t="s">
        <v>1</v>
      </c>
      <c r="G623" s="2">
        <v>100.85</v>
      </c>
      <c r="H623" s="4">
        <f t="shared" si="11"/>
        <v>504.25</v>
      </c>
    </row>
    <row r="624" spans="1:8" x14ac:dyDescent="0.25">
      <c r="A624" s="3" t="s">
        <v>27772</v>
      </c>
      <c r="B624" t="s">
        <v>24955</v>
      </c>
      <c r="C624" s="3" t="s">
        <v>27765</v>
      </c>
      <c r="D624" t="s">
        <v>24954</v>
      </c>
      <c r="E624" s="1">
        <v>6</v>
      </c>
      <c r="F624" t="s">
        <v>1</v>
      </c>
      <c r="G624" s="2">
        <v>157.47999999999999</v>
      </c>
      <c r="H624" s="4">
        <f t="shared" si="11"/>
        <v>944.87999999999988</v>
      </c>
    </row>
    <row r="625" spans="1:8" x14ac:dyDescent="0.25">
      <c r="A625" s="3" t="s">
        <v>27772</v>
      </c>
      <c r="B625" t="s">
        <v>21311</v>
      </c>
      <c r="C625" s="3" t="s">
        <v>27765</v>
      </c>
      <c r="D625" t="s">
        <v>24956</v>
      </c>
      <c r="E625" s="1">
        <v>1</v>
      </c>
      <c r="F625" t="s">
        <v>1</v>
      </c>
      <c r="G625" s="2">
        <v>86.82</v>
      </c>
      <c r="H625" s="4">
        <f t="shared" si="11"/>
        <v>86.82</v>
      </c>
    </row>
    <row r="626" spans="1:8" x14ac:dyDescent="0.25">
      <c r="A626" s="3" t="s">
        <v>27772</v>
      </c>
      <c r="B626" t="s">
        <v>15340</v>
      </c>
      <c r="C626" s="3" t="s">
        <v>27765</v>
      </c>
      <c r="D626" t="s">
        <v>24957</v>
      </c>
      <c r="E626" s="1">
        <v>1</v>
      </c>
      <c r="F626" t="s">
        <v>1</v>
      </c>
      <c r="G626" s="2">
        <v>96.14</v>
      </c>
      <c r="H626" s="4">
        <f t="shared" si="11"/>
        <v>96.14</v>
      </c>
    </row>
    <row r="627" spans="1:8" x14ac:dyDescent="0.25">
      <c r="A627" s="3" t="s">
        <v>27772</v>
      </c>
      <c r="B627" t="s">
        <v>15340</v>
      </c>
      <c r="C627" s="3" t="s">
        <v>27765</v>
      </c>
      <c r="D627" t="s">
        <v>24958</v>
      </c>
      <c r="E627" s="1">
        <v>1</v>
      </c>
      <c r="F627" t="s">
        <v>1</v>
      </c>
      <c r="G627" s="2">
        <v>96.14</v>
      </c>
      <c r="H627" s="4">
        <f t="shared" si="11"/>
        <v>96.14</v>
      </c>
    </row>
    <row r="628" spans="1:8" x14ac:dyDescent="0.25">
      <c r="A628" s="3" t="s">
        <v>27772</v>
      </c>
      <c r="B628" t="s">
        <v>24961</v>
      </c>
      <c r="C628" s="3" t="s">
        <v>27765</v>
      </c>
      <c r="D628" t="s">
        <v>24960</v>
      </c>
      <c r="E628" s="1">
        <v>1</v>
      </c>
      <c r="F628" t="s">
        <v>1</v>
      </c>
      <c r="G628" s="2">
        <v>100.85</v>
      </c>
      <c r="H628" s="4">
        <f t="shared" si="11"/>
        <v>100.85</v>
      </c>
    </row>
    <row r="629" spans="1:8" x14ac:dyDescent="0.25">
      <c r="A629" s="3" t="s">
        <v>27772</v>
      </c>
      <c r="B629" t="s">
        <v>24944</v>
      </c>
      <c r="C629" s="3" t="s">
        <v>27765</v>
      </c>
      <c r="D629" t="s">
        <v>24943</v>
      </c>
      <c r="E629" s="1">
        <v>8</v>
      </c>
      <c r="F629" t="s">
        <v>1</v>
      </c>
      <c r="G629" s="2">
        <v>101.05</v>
      </c>
      <c r="H629" s="4">
        <f t="shared" si="11"/>
        <v>808.4</v>
      </c>
    </row>
    <row r="630" spans="1:8" x14ac:dyDescent="0.25">
      <c r="A630" s="3" t="s">
        <v>27772</v>
      </c>
      <c r="B630" t="s">
        <v>24944</v>
      </c>
      <c r="C630" s="3" t="s">
        <v>27765</v>
      </c>
      <c r="D630" t="s">
        <v>24945</v>
      </c>
      <c r="E630" s="1">
        <v>20</v>
      </c>
      <c r="F630" t="s">
        <v>1</v>
      </c>
      <c r="G630" s="2">
        <v>101.05</v>
      </c>
      <c r="H630" s="4">
        <f t="shared" si="11"/>
        <v>2021</v>
      </c>
    </row>
    <row r="631" spans="1:8" x14ac:dyDescent="0.25">
      <c r="A631" s="3" t="s">
        <v>27772</v>
      </c>
      <c r="B631" t="s">
        <v>24944</v>
      </c>
      <c r="C631" s="3" t="s">
        <v>27765</v>
      </c>
      <c r="D631" t="s">
        <v>24946</v>
      </c>
      <c r="E631" s="1">
        <v>107</v>
      </c>
      <c r="F631" t="s">
        <v>1</v>
      </c>
      <c r="G631" s="2">
        <v>101.05</v>
      </c>
      <c r="H631" s="4">
        <f t="shared" si="11"/>
        <v>10812.35</v>
      </c>
    </row>
    <row r="632" spans="1:8" x14ac:dyDescent="0.25">
      <c r="A632" s="3" t="s">
        <v>27772</v>
      </c>
      <c r="B632" t="s">
        <v>24944</v>
      </c>
      <c r="C632" s="3" t="s">
        <v>27765</v>
      </c>
      <c r="D632" t="s">
        <v>24947</v>
      </c>
      <c r="E632" s="1">
        <v>7</v>
      </c>
      <c r="F632" t="s">
        <v>1</v>
      </c>
      <c r="G632" s="2">
        <v>101.05</v>
      </c>
      <c r="H632" s="4">
        <f t="shared" si="11"/>
        <v>707.35</v>
      </c>
    </row>
    <row r="633" spans="1:8" x14ac:dyDescent="0.25">
      <c r="A633" s="3" t="s">
        <v>27772</v>
      </c>
      <c r="B633" t="s">
        <v>24949</v>
      </c>
      <c r="C633" s="3" t="s">
        <v>27765</v>
      </c>
      <c r="D633" t="s">
        <v>24948</v>
      </c>
      <c r="E633" s="1">
        <v>6</v>
      </c>
      <c r="F633" t="s">
        <v>1</v>
      </c>
      <c r="G633" s="2">
        <v>111.91</v>
      </c>
      <c r="H633" s="4">
        <f t="shared" si="11"/>
        <v>671.46</v>
      </c>
    </row>
    <row r="634" spans="1:8" x14ac:dyDescent="0.25">
      <c r="A634" s="3" t="s">
        <v>27772</v>
      </c>
      <c r="B634" t="s">
        <v>24951</v>
      </c>
      <c r="C634" s="3" t="s">
        <v>27765</v>
      </c>
      <c r="D634" t="s">
        <v>24950</v>
      </c>
      <c r="E634" s="1">
        <v>8</v>
      </c>
      <c r="F634" t="s">
        <v>1</v>
      </c>
      <c r="G634" s="2">
        <v>117.39</v>
      </c>
      <c r="H634" s="4">
        <f t="shared" si="11"/>
        <v>939.12</v>
      </c>
    </row>
    <row r="635" spans="1:8" x14ac:dyDescent="0.25">
      <c r="A635" s="3" t="s">
        <v>27772</v>
      </c>
      <c r="B635" t="s">
        <v>24953</v>
      </c>
      <c r="C635" s="3" t="s">
        <v>27765</v>
      </c>
      <c r="D635" t="s">
        <v>24952</v>
      </c>
      <c r="E635" s="1">
        <v>2</v>
      </c>
      <c r="F635" t="s">
        <v>1</v>
      </c>
      <c r="G635" s="2">
        <v>94.01</v>
      </c>
      <c r="H635" s="4">
        <f t="shared" si="11"/>
        <v>188.02</v>
      </c>
    </row>
    <row r="636" spans="1:8" x14ac:dyDescent="0.25">
      <c r="A636" s="3" t="s">
        <v>27772</v>
      </c>
      <c r="B636" t="s">
        <v>24918</v>
      </c>
      <c r="C636" s="3" t="s">
        <v>27765</v>
      </c>
      <c r="D636" t="s">
        <v>24917</v>
      </c>
      <c r="E636" s="1">
        <v>1</v>
      </c>
      <c r="F636" t="s">
        <v>1</v>
      </c>
      <c r="G636" s="2">
        <v>81.92</v>
      </c>
      <c r="H636" s="4">
        <f t="shared" si="11"/>
        <v>81.92</v>
      </c>
    </row>
    <row r="637" spans="1:8" x14ac:dyDescent="0.25">
      <c r="A637" s="3" t="s">
        <v>27772</v>
      </c>
      <c r="B637" t="s">
        <v>24920</v>
      </c>
      <c r="C637" s="3" t="s">
        <v>27765</v>
      </c>
      <c r="D637" t="s">
        <v>24919</v>
      </c>
      <c r="E637" s="1">
        <v>1</v>
      </c>
      <c r="F637" t="s">
        <v>1</v>
      </c>
      <c r="G637" s="2">
        <v>101.05</v>
      </c>
      <c r="H637" s="4">
        <f t="shared" si="11"/>
        <v>101.05</v>
      </c>
    </row>
    <row r="638" spans="1:8" x14ac:dyDescent="0.25">
      <c r="A638" s="3" t="s">
        <v>27772</v>
      </c>
      <c r="B638" t="s">
        <v>1189</v>
      </c>
      <c r="C638" s="3" t="s">
        <v>27765</v>
      </c>
      <c r="D638" t="s">
        <v>24921</v>
      </c>
      <c r="E638" s="1">
        <v>1</v>
      </c>
      <c r="F638" t="s">
        <v>1</v>
      </c>
      <c r="G638" s="2">
        <v>111.91</v>
      </c>
      <c r="H638" s="4">
        <f t="shared" si="11"/>
        <v>111.91</v>
      </c>
    </row>
    <row r="639" spans="1:8" x14ac:dyDescent="0.25">
      <c r="A639" s="3" t="s">
        <v>27772</v>
      </c>
      <c r="B639" t="s">
        <v>1189</v>
      </c>
      <c r="C639" s="3" t="s">
        <v>27765</v>
      </c>
      <c r="D639" t="s">
        <v>24922</v>
      </c>
      <c r="E639" s="1">
        <v>1</v>
      </c>
      <c r="F639" t="s">
        <v>1</v>
      </c>
      <c r="G639" s="2">
        <v>111.91</v>
      </c>
      <c r="H639" s="4">
        <f t="shared" si="11"/>
        <v>111.91</v>
      </c>
    </row>
    <row r="640" spans="1:8" x14ac:dyDescent="0.25">
      <c r="A640" s="3" t="s">
        <v>27772</v>
      </c>
      <c r="B640" t="s">
        <v>6281</v>
      </c>
      <c r="C640" s="3" t="s">
        <v>27766</v>
      </c>
      <c r="D640" t="s">
        <v>24923</v>
      </c>
      <c r="E640" s="1">
        <v>8</v>
      </c>
      <c r="F640" t="s">
        <v>1</v>
      </c>
      <c r="G640" s="2">
        <v>146.41</v>
      </c>
      <c r="H640" s="4">
        <f t="shared" si="11"/>
        <v>1171.28</v>
      </c>
    </row>
    <row r="641" spans="1:8" x14ac:dyDescent="0.25">
      <c r="A641" s="3" t="s">
        <v>27772</v>
      </c>
      <c r="B641" t="s">
        <v>1202</v>
      </c>
      <c r="C641" s="3" t="s">
        <v>27766</v>
      </c>
      <c r="D641" t="s">
        <v>24924</v>
      </c>
      <c r="E641" s="1">
        <v>3</v>
      </c>
      <c r="F641" t="s">
        <v>1</v>
      </c>
      <c r="G641" s="2">
        <v>87.08</v>
      </c>
      <c r="H641" s="4">
        <f t="shared" si="11"/>
        <v>261.24</v>
      </c>
    </row>
    <row r="642" spans="1:8" x14ac:dyDescent="0.25">
      <c r="A642" s="3" t="s">
        <v>27772</v>
      </c>
      <c r="B642" t="s">
        <v>1197</v>
      </c>
      <c r="C642" s="3" t="s">
        <v>27766</v>
      </c>
      <c r="D642" t="s">
        <v>24925</v>
      </c>
      <c r="E642" s="1">
        <v>2</v>
      </c>
      <c r="F642" t="s">
        <v>1</v>
      </c>
      <c r="G642" s="2">
        <v>98.76</v>
      </c>
      <c r="H642" s="4">
        <f t="shared" si="11"/>
        <v>197.52</v>
      </c>
    </row>
    <row r="643" spans="1:8" x14ac:dyDescent="0.25">
      <c r="A643" s="3" t="s">
        <v>27772</v>
      </c>
      <c r="B643" t="s">
        <v>1197</v>
      </c>
      <c r="C643" s="3" t="s">
        <v>27766</v>
      </c>
      <c r="D643" t="s">
        <v>24926</v>
      </c>
      <c r="E643" s="1">
        <v>9</v>
      </c>
      <c r="F643" t="s">
        <v>1</v>
      </c>
      <c r="G643" s="2">
        <v>98.76</v>
      </c>
      <c r="H643" s="4">
        <f t="shared" si="11"/>
        <v>888.84</v>
      </c>
    </row>
    <row r="644" spans="1:8" x14ac:dyDescent="0.25">
      <c r="A644" s="3" t="s">
        <v>27772</v>
      </c>
      <c r="B644" t="s">
        <v>24928</v>
      </c>
      <c r="C644" s="3" t="s">
        <v>27766</v>
      </c>
      <c r="D644" t="s">
        <v>24927</v>
      </c>
      <c r="E644" s="1">
        <v>5</v>
      </c>
      <c r="F644" t="s">
        <v>1</v>
      </c>
      <c r="G644" s="2">
        <v>109.37</v>
      </c>
      <c r="H644" s="4">
        <f t="shared" si="11"/>
        <v>546.85</v>
      </c>
    </row>
    <row r="645" spans="1:8" x14ac:dyDescent="0.25">
      <c r="A645" s="3" t="s">
        <v>27772</v>
      </c>
      <c r="B645" t="s">
        <v>1197</v>
      </c>
      <c r="C645" s="3" t="s">
        <v>27766</v>
      </c>
      <c r="D645" t="s">
        <v>24929</v>
      </c>
      <c r="E645" s="1">
        <v>1</v>
      </c>
      <c r="F645" t="s">
        <v>1</v>
      </c>
      <c r="G645" s="2">
        <v>98.76</v>
      </c>
      <c r="H645" s="4">
        <f t="shared" si="11"/>
        <v>98.76</v>
      </c>
    </row>
    <row r="646" spans="1:8" x14ac:dyDescent="0.25">
      <c r="A646" s="3" t="s">
        <v>27772</v>
      </c>
      <c r="B646" t="s">
        <v>1197</v>
      </c>
      <c r="C646" s="3" t="s">
        <v>27766</v>
      </c>
      <c r="D646" t="s">
        <v>24930</v>
      </c>
      <c r="E646" s="1">
        <v>1</v>
      </c>
      <c r="F646" t="s">
        <v>1</v>
      </c>
      <c r="G646" s="2">
        <v>98.76</v>
      </c>
      <c r="H646" s="4">
        <f t="shared" si="11"/>
        <v>98.76</v>
      </c>
    </row>
    <row r="647" spans="1:8" x14ac:dyDescent="0.25">
      <c r="A647" s="3" t="s">
        <v>27772</v>
      </c>
      <c r="B647" t="s">
        <v>1199</v>
      </c>
      <c r="C647" s="3" t="s">
        <v>27766</v>
      </c>
      <c r="D647" t="s">
        <v>24931</v>
      </c>
      <c r="E647" s="1">
        <v>1</v>
      </c>
      <c r="F647" t="s">
        <v>1</v>
      </c>
      <c r="G647" s="2">
        <v>98.76</v>
      </c>
      <c r="H647" s="4">
        <f t="shared" si="11"/>
        <v>98.76</v>
      </c>
    </row>
    <row r="648" spans="1:8" x14ac:dyDescent="0.25">
      <c r="A648" s="3" t="s">
        <v>27772</v>
      </c>
      <c r="B648" t="s">
        <v>15313</v>
      </c>
      <c r="C648" s="3" t="s">
        <v>27766</v>
      </c>
      <c r="D648" t="s">
        <v>24932</v>
      </c>
      <c r="E648" s="1">
        <v>3</v>
      </c>
      <c r="F648" t="s">
        <v>1</v>
      </c>
      <c r="G648" s="2">
        <v>109.37</v>
      </c>
      <c r="H648" s="4">
        <f t="shared" si="11"/>
        <v>328.11</v>
      </c>
    </row>
    <row r="649" spans="1:8" x14ac:dyDescent="0.25">
      <c r="A649" s="3" t="s">
        <v>27772</v>
      </c>
      <c r="B649" t="s">
        <v>15313</v>
      </c>
      <c r="C649" s="3" t="s">
        <v>27766</v>
      </c>
      <c r="D649" t="s">
        <v>24933</v>
      </c>
      <c r="E649" s="1">
        <v>1</v>
      </c>
      <c r="F649" t="s">
        <v>1</v>
      </c>
      <c r="G649" s="2">
        <v>109.37</v>
      </c>
      <c r="H649" s="4">
        <f t="shared" si="11"/>
        <v>109.37</v>
      </c>
    </row>
    <row r="650" spans="1:8" x14ac:dyDescent="0.25">
      <c r="A650" s="3" t="s">
        <v>27772</v>
      </c>
      <c r="B650" t="s">
        <v>15313</v>
      </c>
      <c r="C650" s="3" t="s">
        <v>27766</v>
      </c>
      <c r="D650" t="s">
        <v>24934</v>
      </c>
      <c r="E650" s="1">
        <v>2</v>
      </c>
      <c r="F650" t="s">
        <v>1</v>
      </c>
      <c r="G650" s="2">
        <v>109.37</v>
      </c>
      <c r="H650" s="4">
        <f t="shared" si="11"/>
        <v>218.74</v>
      </c>
    </row>
    <row r="651" spans="1:8" x14ac:dyDescent="0.25">
      <c r="A651" s="3" t="s">
        <v>27772</v>
      </c>
      <c r="B651" t="s">
        <v>15313</v>
      </c>
      <c r="C651" s="3" t="s">
        <v>27766</v>
      </c>
      <c r="D651" t="s">
        <v>24935</v>
      </c>
      <c r="E651" s="1">
        <v>12</v>
      </c>
      <c r="F651" t="s">
        <v>1</v>
      </c>
      <c r="G651" s="2">
        <v>109.37</v>
      </c>
      <c r="H651" s="4">
        <f t="shared" si="11"/>
        <v>1312.44</v>
      </c>
    </row>
    <row r="652" spans="1:8" x14ac:dyDescent="0.25">
      <c r="A652" s="3" t="s">
        <v>27772</v>
      </c>
      <c r="B652" t="s">
        <v>15313</v>
      </c>
      <c r="C652" s="3" t="s">
        <v>27766</v>
      </c>
      <c r="D652" t="s">
        <v>24936</v>
      </c>
      <c r="E652" s="1">
        <v>2</v>
      </c>
      <c r="F652" t="s">
        <v>1</v>
      </c>
      <c r="G652" s="2">
        <v>109.37</v>
      </c>
      <c r="H652" s="4">
        <f t="shared" si="11"/>
        <v>218.74</v>
      </c>
    </row>
    <row r="653" spans="1:8" x14ac:dyDescent="0.25">
      <c r="A653" s="3" t="s">
        <v>27772</v>
      </c>
      <c r="B653" t="s">
        <v>15313</v>
      </c>
      <c r="C653" s="3" t="s">
        <v>27766</v>
      </c>
      <c r="D653" t="s">
        <v>24937</v>
      </c>
      <c r="E653" s="1">
        <v>1</v>
      </c>
      <c r="F653" t="s">
        <v>1</v>
      </c>
      <c r="G653" s="2">
        <v>109.37</v>
      </c>
      <c r="H653" s="4">
        <f t="shared" si="11"/>
        <v>109.37</v>
      </c>
    </row>
    <row r="654" spans="1:8" x14ac:dyDescent="0.25">
      <c r="A654" s="3" t="s">
        <v>27772</v>
      </c>
      <c r="B654" t="s">
        <v>15313</v>
      </c>
      <c r="C654" s="3" t="s">
        <v>27766</v>
      </c>
      <c r="D654" t="s">
        <v>24938</v>
      </c>
      <c r="E654" s="1">
        <v>3</v>
      </c>
      <c r="F654" t="s">
        <v>1</v>
      </c>
      <c r="G654" s="2">
        <v>109.37</v>
      </c>
      <c r="H654" s="4">
        <f t="shared" si="11"/>
        <v>328.11</v>
      </c>
    </row>
    <row r="655" spans="1:8" x14ac:dyDescent="0.25">
      <c r="A655" s="3" t="s">
        <v>27772</v>
      </c>
      <c r="B655" t="s">
        <v>16320</v>
      </c>
      <c r="C655" s="3" t="s">
        <v>27766</v>
      </c>
      <c r="D655" t="s">
        <v>24939</v>
      </c>
      <c r="E655" s="1">
        <v>4</v>
      </c>
      <c r="F655" t="s">
        <v>1</v>
      </c>
      <c r="G655" s="2">
        <v>114.73</v>
      </c>
      <c r="H655" s="4">
        <f t="shared" si="11"/>
        <v>458.92</v>
      </c>
    </row>
    <row r="656" spans="1:8" x14ac:dyDescent="0.25">
      <c r="A656" s="3" t="s">
        <v>27772</v>
      </c>
      <c r="B656" t="s">
        <v>6281</v>
      </c>
      <c r="C656" s="3" t="s">
        <v>27766</v>
      </c>
      <c r="D656" t="s">
        <v>24940</v>
      </c>
      <c r="E656" s="1">
        <v>1</v>
      </c>
      <c r="F656" t="s">
        <v>1</v>
      </c>
      <c r="G656" s="2">
        <v>146.41</v>
      </c>
      <c r="H656" s="4">
        <f t="shared" si="11"/>
        <v>146.41</v>
      </c>
    </row>
    <row r="657" spans="1:8" x14ac:dyDescent="0.25">
      <c r="A657" s="3" t="s">
        <v>27772</v>
      </c>
      <c r="B657" t="s">
        <v>16109</v>
      </c>
      <c r="C657" s="3" t="s">
        <v>27766</v>
      </c>
      <c r="D657" t="s">
        <v>24941</v>
      </c>
      <c r="E657" s="1">
        <v>5</v>
      </c>
      <c r="F657" t="s">
        <v>1</v>
      </c>
      <c r="G657" s="2">
        <v>78.63</v>
      </c>
      <c r="H657" s="4">
        <f t="shared" si="11"/>
        <v>393.15</v>
      </c>
    </row>
    <row r="658" spans="1:8" x14ac:dyDescent="0.25">
      <c r="A658" s="3" t="s">
        <v>27772</v>
      </c>
      <c r="B658" t="s">
        <v>1202</v>
      </c>
      <c r="C658" s="3" t="s">
        <v>27766</v>
      </c>
      <c r="D658" t="s">
        <v>24942</v>
      </c>
      <c r="E658" s="1">
        <v>1</v>
      </c>
      <c r="F658" t="s">
        <v>1</v>
      </c>
      <c r="G658" s="2">
        <v>87.08</v>
      </c>
      <c r="H658" s="4">
        <f t="shared" si="11"/>
        <v>87.08</v>
      </c>
    </row>
    <row r="659" spans="1:8" x14ac:dyDescent="0.25">
      <c r="A659" s="3" t="s">
        <v>27772</v>
      </c>
      <c r="B659" t="s">
        <v>1506</v>
      </c>
      <c r="C659" s="3" t="s">
        <v>27765</v>
      </c>
      <c r="D659" t="s">
        <v>24911</v>
      </c>
      <c r="E659" s="1">
        <v>1</v>
      </c>
      <c r="F659" t="s">
        <v>1</v>
      </c>
      <c r="G659" s="2">
        <v>98.76</v>
      </c>
      <c r="H659" s="4">
        <f t="shared" si="11"/>
        <v>98.76</v>
      </c>
    </row>
    <row r="660" spans="1:8" x14ac:dyDescent="0.25">
      <c r="A660" s="3" t="s">
        <v>27772</v>
      </c>
      <c r="B660" t="s">
        <v>1578</v>
      </c>
      <c r="C660" s="3" t="s">
        <v>27765</v>
      </c>
      <c r="D660" t="s">
        <v>24912</v>
      </c>
      <c r="E660" s="1">
        <v>4</v>
      </c>
      <c r="F660" t="s">
        <v>1</v>
      </c>
      <c r="G660" s="2">
        <v>109.37</v>
      </c>
      <c r="H660" s="4">
        <f t="shared" si="11"/>
        <v>437.48</v>
      </c>
    </row>
    <row r="661" spans="1:8" x14ac:dyDescent="0.25">
      <c r="A661" s="3" t="s">
        <v>27772</v>
      </c>
      <c r="B661" t="s">
        <v>24914</v>
      </c>
      <c r="C661" s="3" t="s">
        <v>27765</v>
      </c>
      <c r="D661" t="s">
        <v>24913</v>
      </c>
      <c r="E661" s="1">
        <v>2</v>
      </c>
      <c r="F661" t="s">
        <v>1</v>
      </c>
      <c r="G661" s="2">
        <v>78.63</v>
      </c>
      <c r="H661" s="4">
        <f t="shared" si="11"/>
        <v>157.26</v>
      </c>
    </row>
    <row r="662" spans="1:8" x14ac:dyDescent="0.25">
      <c r="A662" s="3" t="s">
        <v>27772</v>
      </c>
      <c r="B662" t="s">
        <v>24914</v>
      </c>
      <c r="C662" s="3" t="s">
        <v>27765</v>
      </c>
      <c r="D662" t="s">
        <v>24915</v>
      </c>
      <c r="E662" s="1">
        <v>3</v>
      </c>
      <c r="F662" t="s">
        <v>1</v>
      </c>
      <c r="G662" s="2">
        <v>78.63</v>
      </c>
      <c r="H662" s="4">
        <f t="shared" si="11"/>
        <v>235.89</v>
      </c>
    </row>
    <row r="663" spans="1:8" x14ac:dyDescent="0.25">
      <c r="A663" s="3" t="s">
        <v>27772</v>
      </c>
      <c r="B663" t="s">
        <v>24914</v>
      </c>
      <c r="C663" s="3" t="s">
        <v>27765</v>
      </c>
      <c r="D663" t="s">
        <v>24916</v>
      </c>
      <c r="E663" s="1">
        <v>1</v>
      </c>
      <c r="F663" t="s">
        <v>1</v>
      </c>
      <c r="G663" s="2">
        <v>78.63</v>
      </c>
      <c r="H663" s="4">
        <f t="shared" si="11"/>
        <v>78.63</v>
      </c>
    </row>
    <row r="664" spans="1:8" x14ac:dyDescent="0.25">
      <c r="A664" s="3" t="s">
        <v>27772</v>
      </c>
      <c r="B664" t="s">
        <v>26861</v>
      </c>
      <c r="C664" s="3" t="s">
        <v>27765</v>
      </c>
      <c r="D664" t="s">
        <v>26860</v>
      </c>
      <c r="E664" s="1">
        <v>4</v>
      </c>
      <c r="F664" t="s">
        <v>1</v>
      </c>
      <c r="G664" s="2">
        <v>99.73</v>
      </c>
      <c r="H664" s="4">
        <f t="shared" si="11"/>
        <v>398.92</v>
      </c>
    </row>
    <row r="665" spans="1:8" x14ac:dyDescent="0.25">
      <c r="A665" s="3" t="s">
        <v>27772</v>
      </c>
      <c r="B665" t="s">
        <v>26863</v>
      </c>
      <c r="C665" s="3" t="s">
        <v>27765</v>
      </c>
      <c r="D665" t="s">
        <v>26862</v>
      </c>
      <c r="E665" s="1">
        <v>6</v>
      </c>
      <c r="F665" t="s">
        <v>1</v>
      </c>
      <c r="G665" s="2">
        <v>86.78</v>
      </c>
      <c r="H665" s="4">
        <f t="shared" si="11"/>
        <v>520.68000000000006</v>
      </c>
    </row>
    <row r="666" spans="1:8" x14ac:dyDescent="0.25">
      <c r="A666" s="3" t="s">
        <v>27772</v>
      </c>
      <c r="B666" t="s">
        <v>26864</v>
      </c>
      <c r="C666" s="3" t="s">
        <v>27765</v>
      </c>
      <c r="D666" t="s">
        <v>26865</v>
      </c>
      <c r="E666" s="1">
        <v>33</v>
      </c>
      <c r="F666" t="s">
        <v>1</v>
      </c>
      <c r="G666" s="2">
        <v>297.31</v>
      </c>
      <c r="H666" s="4">
        <f t="shared" si="11"/>
        <v>9811.23</v>
      </c>
    </row>
    <row r="667" spans="1:8" x14ac:dyDescent="0.25">
      <c r="A667" s="3" t="s">
        <v>27772</v>
      </c>
      <c r="B667" t="s">
        <v>26864</v>
      </c>
      <c r="C667" s="3" t="s">
        <v>27765</v>
      </c>
      <c r="D667" t="s">
        <v>26866</v>
      </c>
      <c r="E667" s="1">
        <v>40</v>
      </c>
      <c r="F667" t="s">
        <v>1</v>
      </c>
      <c r="G667" s="2">
        <v>297.31</v>
      </c>
      <c r="H667" s="4">
        <f t="shared" si="11"/>
        <v>11892.4</v>
      </c>
    </row>
    <row r="668" spans="1:8" x14ac:dyDescent="0.25">
      <c r="A668" s="3" t="s">
        <v>27772</v>
      </c>
      <c r="B668" t="s">
        <v>26864</v>
      </c>
      <c r="C668" s="3" t="s">
        <v>27765</v>
      </c>
      <c r="D668" t="s">
        <v>26867</v>
      </c>
      <c r="E668" s="1">
        <v>152</v>
      </c>
      <c r="F668" t="s">
        <v>1</v>
      </c>
      <c r="G668" s="2">
        <v>297.31</v>
      </c>
      <c r="H668" s="4">
        <f t="shared" si="11"/>
        <v>45191.12</v>
      </c>
    </row>
    <row r="669" spans="1:8" x14ac:dyDescent="0.25">
      <c r="A669" s="3" t="s">
        <v>27772</v>
      </c>
      <c r="B669" t="s">
        <v>26864</v>
      </c>
      <c r="C669" s="3" t="s">
        <v>27765</v>
      </c>
      <c r="D669" t="s">
        <v>26868</v>
      </c>
      <c r="E669" s="1">
        <v>400</v>
      </c>
      <c r="F669" t="s">
        <v>1</v>
      </c>
      <c r="G669" s="2">
        <v>297.31</v>
      </c>
      <c r="H669" s="4">
        <f t="shared" si="11"/>
        <v>118924</v>
      </c>
    </row>
    <row r="670" spans="1:8" x14ac:dyDescent="0.25">
      <c r="A670" s="3" t="s">
        <v>27772</v>
      </c>
      <c r="B670" t="s">
        <v>26864</v>
      </c>
      <c r="C670" s="3" t="s">
        <v>27765</v>
      </c>
      <c r="D670" t="s">
        <v>26869</v>
      </c>
      <c r="E670" s="1">
        <v>23</v>
      </c>
      <c r="F670" t="s">
        <v>1</v>
      </c>
      <c r="G670" s="2">
        <v>297.31</v>
      </c>
      <c r="H670" s="4">
        <f t="shared" si="11"/>
        <v>6838.13</v>
      </c>
    </row>
    <row r="671" spans="1:8" x14ac:dyDescent="0.25">
      <c r="A671" s="3" t="s">
        <v>27772</v>
      </c>
      <c r="B671" t="s">
        <v>26864</v>
      </c>
      <c r="C671" s="3" t="s">
        <v>27765</v>
      </c>
      <c r="D671" t="s">
        <v>26870</v>
      </c>
      <c r="E671" s="1">
        <v>45</v>
      </c>
      <c r="F671" t="s">
        <v>1</v>
      </c>
      <c r="G671" s="2">
        <v>297.31</v>
      </c>
      <c r="H671" s="4">
        <f t="shared" si="11"/>
        <v>13378.95</v>
      </c>
    </row>
    <row r="672" spans="1:8" x14ac:dyDescent="0.25">
      <c r="A672" s="3" t="s">
        <v>27772</v>
      </c>
      <c r="B672" t="s">
        <v>26864</v>
      </c>
      <c r="C672" s="3" t="s">
        <v>27765</v>
      </c>
      <c r="D672" t="s">
        <v>26871</v>
      </c>
      <c r="E672" s="1">
        <v>43</v>
      </c>
      <c r="F672" t="s">
        <v>1</v>
      </c>
      <c r="G672" s="2">
        <v>297.31</v>
      </c>
      <c r="H672" s="4">
        <f t="shared" si="11"/>
        <v>12784.33</v>
      </c>
    </row>
    <row r="673" spans="1:8" x14ac:dyDescent="0.25">
      <c r="A673" s="3" t="s">
        <v>27772</v>
      </c>
      <c r="B673" t="s">
        <v>26873</v>
      </c>
      <c r="C673" s="3" t="s">
        <v>27765</v>
      </c>
      <c r="D673" t="s">
        <v>26872</v>
      </c>
      <c r="E673" s="1">
        <v>39</v>
      </c>
      <c r="F673" t="s">
        <v>1</v>
      </c>
      <c r="G673" s="2">
        <v>318.63</v>
      </c>
      <c r="H673" s="4">
        <f t="shared" si="11"/>
        <v>12426.57</v>
      </c>
    </row>
    <row r="674" spans="1:8" x14ac:dyDescent="0.25">
      <c r="A674" s="3" t="s">
        <v>27772</v>
      </c>
      <c r="B674" t="s">
        <v>26873</v>
      </c>
      <c r="C674" s="3" t="s">
        <v>27765</v>
      </c>
      <c r="D674" t="s">
        <v>26874</v>
      </c>
      <c r="E674" s="1">
        <v>2</v>
      </c>
      <c r="F674" t="s">
        <v>1</v>
      </c>
      <c r="G674" s="2">
        <v>318.63</v>
      </c>
      <c r="H674" s="4">
        <f t="shared" si="11"/>
        <v>637.26</v>
      </c>
    </row>
    <row r="675" spans="1:8" x14ac:dyDescent="0.25">
      <c r="A675" s="3" t="s">
        <v>27772</v>
      </c>
      <c r="B675" t="s">
        <v>26873</v>
      </c>
      <c r="C675" s="3" t="s">
        <v>27765</v>
      </c>
      <c r="D675" t="s">
        <v>26875</v>
      </c>
      <c r="E675" s="1">
        <v>4</v>
      </c>
      <c r="F675" t="s">
        <v>1</v>
      </c>
      <c r="G675" s="2">
        <v>318.63</v>
      </c>
      <c r="H675" s="4">
        <f t="shared" si="11"/>
        <v>1274.52</v>
      </c>
    </row>
    <row r="676" spans="1:8" x14ac:dyDescent="0.25">
      <c r="A676" s="3" t="s">
        <v>27772</v>
      </c>
      <c r="B676" t="s">
        <v>26873</v>
      </c>
      <c r="C676" s="3" t="s">
        <v>27765</v>
      </c>
      <c r="D676" t="s">
        <v>26876</v>
      </c>
      <c r="E676" s="1">
        <v>4</v>
      </c>
      <c r="F676" t="s">
        <v>1</v>
      </c>
      <c r="G676" s="2">
        <v>318.63</v>
      </c>
      <c r="H676" s="4">
        <f t="shared" ref="H676:H737" si="12">G676*E676</f>
        <v>1274.52</v>
      </c>
    </row>
    <row r="677" spans="1:8" x14ac:dyDescent="0.25">
      <c r="A677" s="3" t="s">
        <v>27772</v>
      </c>
      <c r="B677" t="s">
        <v>26873</v>
      </c>
      <c r="C677" s="3" t="s">
        <v>27765</v>
      </c>
      <c r="D677" t="s">
        <v>26877</v>
      </c>
      <c r="E677" s="1">
        <v>36</v>
      </c>
      <c r="F677" t="s">
        <v>1</v>
      </c>
      <c r="G677" s="2">
        <v>318.63</v>
      </c>
      <c r="H677" s="4">
        <f t="shared" si="12"/>
        <v>11470.68</v>
      </c>
    </row>
    <row r="678" spans="1:8" x14ac:dyDescent="0.25">
      <c r="A678" s="3" t="s">
        <v>27772</v>
      </c>
      <c r="B678" t="s">
        <v>26873</v>
      </c>
      <c r="C678" s="3" t="s">
        <v>27765</v>
      </c>
      <c r="D678" t="s">
        <v>26878</v>
      </c>
      <c r="E678" s="1">
        <v>2</v>
      </c>
      <c r="F678" t="s">
        <v>1</v>
      </c>
      <c r="G678" s="2">
        <v>318.63</v>
      </c>
      <c r="H678" s="4">
        <f t="shared" si="12"/>
        <v>637.26</v>
      </c>
    </row>
    <row r="679" spans="1:8" x14ac:dyDescent="0.25">
      <c r="A679" s="3" t="s">
        <v>27772</v>
      </c>
      <c r="B679" t="s">
        <v>26873</v>
      </c>
      <c r="C679" s="3" t="s">
        <v>27765</v>
      </c>
      <c r="D679" t="s">
        <v>26879</v>
      </c>
      <c r="E679" s="1">
        <v>1</v>
      </c>
      <c r="F679" t="s">
        <v>1</v>
      </c>
      <c r="G679" s="2">
        <v>318.63</v>
      </c>
      <c r="H679" s="4">
        <f t="shared" si="12"/>
        <v>318.63</v>
      </c>
    </row>
    <row r="680" spans="1:8" x14ac:dyDescent="0.25">
      <c r="A680" s="3" t="s">
        <v>27772</v>
      </c>
      <c r="B680" t="s">
        <v>26873</v>
      </c>
      <c r="C680" s="3" t="s">
        <v>27765</v>
      </c>
      <c r="D680" t="s">
        <v>26880</v>
      </c>
      <c r="E680" s="1">
        <v>5</v>
      </c>
      <c r="F680" t="s">
        <v>1</v>
      </c>
      <c r="G680" s="2">
        <v>318.63</v>
      </c>
      <c r="H680" s="4">
        <f t="shared" si="12"/>
        <v>1593.15</v>
      </c>
    </row>
    <row r="681" spans="1:8" x14ac:dyDescent="0.25">
      <c r="A681" s="3" t="s">
        <v>27772</v>
      </c>
      <c r="B681" t="s">
        <v>26882</v>
      </c>
      <c r="C681" s="3" t="s">
        <v>27765</v>
      </c>
      <c r="D681" t="s">
        <v>26881</v>
      </c>
      <c r="E681" s="1">
        <v>6</v>
      </c>
      <c r="F681" t="s">
        <v>1</v>
      </c>
      <c r="G681" s="2">
        <v>393.06</v>
      </c>
      <c r="H681" s="4">
        <f t="shared" si="12"/>
        <v>2358.36</v>
      </c>
    </row>
    <row r="682" spans="1:8" x14ac:dyDescent="0.25">
      <c r="A682" s="3" t="s">
        <v>27772</v>
      </c>
      <c r="B682" t="s">
        <v>26882</v>
      </c>
      <c r="C682" s="3" t="s">
        <v>27765</v>
      </c>
      <c r="D682" t="s">
        <v>26883</v>
      </c>
      <c r="E682" s="1">
        <v>41</v>
      </c>
      <c r="F682" t="s">
        <v>1</v>
      </c>
      <c r="G682" s="2">
        <v>393.06</v>
      </c>
      <c r="H682" s="4">
        <f t="shared" si="12"/>
        <v>16115.460000000001</v>
      </c>
    </row>
    <row r="683" spans="1:8" x14ac:dyDescent="0.25">
      <c r="A683" s="3" t="s">
        <v>27772</v>
      </c>
      <c r="B683" t="s">
        <v>26882</v>
      </c>
      <c r="C683" s="3" t="s">
        <v>27765</v>
      </c>
      <c r="D683" t="s">
        <v>26884</v>
      </c>
      <c r="E683" s="1">
        <v>24</v>
      </c>
      <c r="F683" t="s">
        <v>1</v>
      </c>
      <c r="G683" s="2">
        <v>393.06</v>
      </c>
      <c r="H683" s="4">
        <f t="shared" si="12"/>
        <v>9433.44</v>
      </c>
    </row>
    <row r="684" spans="1:8" x14ac:dyDescent="0.25">
      <c r="A684" s="3" t="s">
        <v>27772</v>
      </c>
      <c r="B684" t="s">
        <v>26882</v>
      </c>
      <c r="C684" s="3" t="s">
        <v>27765</v>
      </c>
      <c r="D684" t="s">
        <v>26885</v>
      </c>
      <c r="E684" s="1">
        <v>1</v>
      </c>
      <c r="F684" t="s">
        <v>1</v>
      </c>
      <c r="G684" s="2">
        <v>393.06</v>
      </c>
      <c r="H684" s="4">
        <f t="shared" si="12"/>
        <v>393.06</v>
      </c>
    </row>
    <row r="685" spans="1:8" x14ac:dyDescent="0.25">
      <c r="A685" s="3" t="s">
        <v>27772</v>
      </c>
      <c r="B685" t="s">
        <v>26882</v>
      </c>
      <c r="C685" s="3" t="s">
        <v>27765</v>
      </c>
      <c r="D685" t="s">
        <v>26886</v>
      </c>
      <c r="E685" s="1">
        <v>12</v>
      </c>
      <c r="F685" t="s">
        <v>1</v>
      </c>
      <c r="G685" s="2">
        <v>393.06</v>
      </c>
      <c r="H685" s="4">
        <f t="shared" si="12"/>
        <v>4716.72</v>
      </c>
    </row>
    <row r="686" spans="1:8" x14ac:dyDescent="0.25">
      <c r="A686" s="3" t="s">
        <v>27772</v>
      </c>
      <c r="B686" t="s">
        <v>26882</v>
      </c>
      <c r="C686" s="3" t="s">
        <v>27765</v>
      </c>
      <c r="D686" t="s">
        <v>26887</v>
      </c>
      <c r="E686" s="1">
        <v>2</v>
      </c>
      <c r="F686" t="s">
        <v>1</v>
      </c>
      <c r="G686" s="2">
        <v>393.06</v>
      </c>
      <c r="H686" s="4">
        <f t="shared" si="12"/>
        <v>786.12</v>
      </c>
    </row>
    <row r="687" spans="1:8" x14ac:dyDescent="0.25">
      <c r="A687" s="3" t="s">
        <v>27772</v>
      </c>
      <c r="B687" t="s">
        <v>26882</v>
      </c>
      <c r="C687" s="3" t="s">
        <v>27765</v>
      </c>
      <c r="D687" t="s">
        <v>26888</v>
      </c>
      <c r="E687" s="1">
        <v>1</v>
      </c>
      <c r="F687" t="s">
        <v>1</v>
      </c>
      <c r="G687" s="2">
        <v>393.06</v>
      </c>
      <c r="H687" s="4">
        <f t="shared" si="12"/>
        <v>393.06</v>
      </c>
    </row>
    <row r="688" spans="1:8" x14ac:dyDescent="0.25">
      <c r="A688" s="3" t="s">
        <v>27772</v>
      </c>
      <c r="B688" t="s">
        <v>26882</v>
      </c>
      <c r="C688" s="3" t="s">
        <v>27765</v>
      </c>
      <c r="D688" t="s">
        <v>26889</v>
      </c>
      <c r="E688" s="1">
        <v>17</v>
      </c>
      <c r="F688" t="s">
        <v>1</v>
      </c>
      <c r="G688" s="2">
        <v>393.06</v>
      </c>
      <c r="H688" s="4">
        <f t="shared" si="12"/>
        <v>6682.02</v>
      </c>
    </row>
    <row r="689" spans="1:8" x14ac:dyDescent="0.25">
      <c r="A689" s="3" t="s">
        <v>27772</v>
      </c>
      <c r="B689" t="s">
        <v>26882</v>
      </c>
      <c r="C689" s="3" t="s">
        <v>27765</v>
      </c>
      <c r="D689" t="s">
        <v>26890</v>
      </c>
      <c r="E689" s="1">
        <v>1</v>
      </c>
      <c r="F689" t="s">
        <v>1</v>
      </c>
      <c r="G689" s="2">
        <v>393.06</v>
      </c>
      <c r="H689" s="4">
        <f t="shared" si="12"/>
        <v>393.06</v>
      </c>
    </row>
    <row r="690" spans="1:8" x14ac:dyDescent="0.25">
      <c r="A690" s="3" t="s">
        <v>27772</v>
      </c>
      <c r="B690" t="s">
        <v>26882</v>
      </c>
      <c r="C690" s="3" t="s">
        <v>27765</v>
      </c>
      <c r="D690" t="s">
        <v>26891</v>
      </c>
      <c r="E690" s="1">
        <v>2</v>
      </c>
      <c r="F690" t="s">
        <v>1</v>
      </c>
      <c r="G690" s="2">
        <v>393.06</v>
      </c>
      <c r="H690" s="4">
        <f t="shared" si="12"/>
        <v>786.12</v>
      </c>
    </row>
    <row r="691" spans="1:8" x14ac:dyDescent="0.25">
      <c r="A691" s="3" t="s">
        <v>27772</v>
      </c>
      <c r="B691" t="s">
        <v>26882</v>
      </c>
      <c r="C691" s="3" t="s">
        <v>27765</v>
      </c>
      <c r="D691" t="s">
        <v>26892</v>
      </c>
      <c r="E691" s="1">
        <v>3</v>
      </c>
      <c r="F691" t="s">
        <v>1</v>
      </c>
      <c r="G691" s="2">
        <v>393.06</v>
      </c>
      <c r="H691" s="4">
        <f t="shared" si="12"/>
        <v>1179.18</v>
      </c>
    </row>
    <row r="692" spans="1:8" x14ac:dyDescent="0.25">
      <c r="A692" s="3" t="s">
        <v>27772</v>
      </c>
      <c r="B692" t="s">
        <v>26882</v>
      </c>
      <c r="C692" s="3" t="s">
        <v>27765</v>
      </c>
      <c r="D692" t="s">
        <v>26893</v>
      </c>
      <c r="E692" s="1">
        <v>7</v>
      </c>
      <c r="F692" t="s">
        <v>1</v>
      </c>
      <c r="G692" s="2">
        <v>393.06</v>
      </c>
      <c r="H692" s="4">
        <f t="shared" si="12"/>
        <v>2751.42</v>
      </c>
    </row>
    <row r="693" spans="1:8" x14ac:dyDescent="0.25">
      <c r="A693" s="3" t="s">
        <v>27772</v>
      </c>
      <c r="B693" t="s">
        <v>26882</v>
      </c>
      <c r="C693" s="3" t="s">
        <v>27765</v>
      </c>
      <c r="D693" t="s">
        <v>26894</v>
      </c>
      <c r="E693" s="1">
        <v>3</v>
      </c>
      <c r="F693" t="s">
        <v>1</v>
      </c>
      <c r="G693" s="2">
        <v>393.06</v>
      </c>
      <c r="H693" s="4">
        <f t="shared" si="12"/>
        <v>1179.18</v>
      </c>
    </row>
    <row r="694" spans="1:8" x14ac:dyDescent="0.25">
      <c r="A694" s="3" t="s">
        <v>27772</v>
      </c>
      <c r="B694" t="s">
        <v>26882</v>
      </c>
      <c r="C694" s="3" t="s">
        <v>27765</v>
      </c>
      <c r="D694" t="s">
        <v>26895</v>
      </c>
      <c r="E694" s="1">
        <v>2</v>
      </c>
      <c r="F694" t="s">
        <v>1</v>
      </c>
      <c r="G694" s="2">
        <v>393.06</v>
      </c>
      <c r="H694" s="4">
        <f t="shared" si="12"/>
        <v>786.12</v>
      </c>
    </row>
    <row r="695" spans="1:8" x14ac:dyDescent="0.25">
      <c r="A695" s="3" t="s">
        <v>27772</v>
      </c>
      <c r="B695" t="s">
        <v>26882</v>
      </c>
      <c r="C695" s="3" t="s">
        <v>27765</v>
      </c>
      <c r="D695" t="s">
        <v>26896</v>
      </c>
      <c r="E695" s="1">
        <v>5</v>
      </c>
      <c r="F695" t="s">
        <v>1</v>
      </c>
      <c r="G695" s="2">
        <v>393.06</v>
      </c>
      <c r="H695" s="4">
        <f t="shared" si="12"/>
        <v>1965.3</v>
      </c>
    </row>
    <row r="696" spans="1:8" x14ac:dyDescent="0.25">
      <c r="A696" s="3" t="s">
        <v>27772</v>
      </c>
      <c r="B696" t="s">
        <v>26882</v>
      </c>
      <c r="C696" s="3" t="s">
        <v>27765</v>
      </c>
      <c r="D696" t="s">
        <v>26897</v>
      </c>
      <c r="E696" s="1">
        <v>5</v>
      </c>
      <c r="F696" t="s">
        <v>1</v>
      </c>
      <c r="G696" s="2">
        <v>393.06</v>
      </c>
      <c r="H696" s="4">
        <f t="shared" si="12"/>
        <v>1965.3</v>
      </c>
    </row>
    <row r="697" spans="1:8" x14ac:dyDescent="0.25">
      <c r="A697" s="3" t="s">
        <v>27772</v>
      </c>
      <c r="B697" t="s">
        <v>26882</v>
      </c>
      <c r="C697" s="3" t="s">
        <v>27765</v>
      </c>
      <c r="D697" t="s">
        <v>26898</v>
      </c>
      <c r="E697" s="1">
        <v>6</v>
      </c>
      <c r="F697" t="s">
        <v>1</v>
      </c>
      <c r="G697" s="2">
        <v>393.06</v>
      </c>
      <c r="H697" s="4">
        <f t="shared" si="12"/>
        <v>2358.36</v>
      </c>
    </row>
    <row r="698" spans="1:8" x14ac:dyDescent="0.25">
      <c r="A698" s="3" t="s">
        <v>27772</v>
      </c>
      <c r="B698" t="s">
        <v>26882</v>
      </c>
      <c r="C698" s="3" t="s">
        <v>27765</v>
      </c>
      <c r="D698" t="s">
        <v>26899</v>
      </c>
      <c r="E698" s="1">
        <v>7</v>
      </c>
      <c r="F698" t="s">
        <v>1</v>
      </c>
      <c r="G698" s="2">
        <v>393.06</v>
      </c>
      <c r="H698" s="4">
        <f t="shared" si="12"/>
        <v>2751.42</v>
      </c>
    </row>
    <row r="699" spans="1:8" x14ac:dyDescent="0.25">
      <c r="A699" s="3" t="s">
        <v>27772</v>
      </c>
      <c r="B699" t="s">
        <v>26882</v>
      </c>
      <c r="C699" s="3" t="s">
        <v>27765</v>
      </c>
      <c r="D699" t="s">
        <v>26900</v>
      </c>
      <c r="E699" s="1">
        <v>15</v>
      </c>
      <c r="F699" t="s">
        <v>1</v>
      </c>
      <c r="G699" s="2">
        <v>393.06</v>
      </c>
      <c r="H699" s="4">
        <f t="shared" si="12"/>
        <v>5895.9</v>
      </c>
    </row>
    <row r="700" spans="1:8" x14ac:dyDescent="0.25">
      <c r="A700" s="3" t="s">
        <v>27772</v>
      </c>
      <c r="B700" t="s">
        <v>26882</v>
      </c>
      <c r="C700" s="3" t="s">
        <v>27765</v>
      </c>
      <c r="D700" t="s">
        <v>26901</v>
      </c>
      <c r="E700" s="1">
        <v>5</v>
      </c>
      <c r="F700" t="s">
        <v>1</v>
      </c>
      <c r="G700" s="2">
        <v>393.06</v>
      </c>
      <c r="H700" s="4">
        <f t="shared" si="12"/>
        <v>1965.3</v>
      </c>
    </row>
    <row r="701" spans="1:8" x14ac:dyDescent="0.25">
      <c r="A701" s="3" t="s">
        <v>27772</v>
      </c>
      <c r="B701" t="s">
        <v>26882</v>
      </c>
      <c r="C701" s="3" t="s">
        <v>27765</v>
      </c>
      <c r="D701" t="s">
        <v>26902</v>
      </c>
      <c r="E701" s="1">
        <v>2</v>
      </c>
      <c r="F701" t="s">
        <v>1</v>
      </c>
      <c r="G701" s="2">
        <v>393.06</v>
      </c>
      <c r="H701" s="4">
        <f t="shared" si="12"/>
        <v>786.12</v>
      </c>
    </row>
    <row r="702" spans="1:8" x14ac:dyDescent="0.25">
      <c r="A702" s="3" t="s">
        <v>27772</v>
      </c>
      <c r="B702" t="s">
        <v>26882</v>
      </c>
      <c r="C702" s="3" t="s">
        <v>27765</v>
      </c>
      <c r="D702" t="s">
        <v>26903</v>
      </c>
      <c r="E702" s="1">
        <v>6</v>
      </c>
      <c r="F702" t="s">
        <v>1</v>
      </c>
      <c r="G702" s="2">
        <v>393.06</v>
      </c>
      <c r="H702" s="4">
        <f t="shared" si="12"/>
        <v>2358.36</v>
      </c>
    </row>
    <row r="703" spans="1:8" x14ac:dyDescent="0.25">
      <c r="A703" s="3" t="s">
        <v>27772</v>
      </c>
      <c r="B703" t="s">
        <v>26882</v>
      </c>
      <c r="C703" s="3" t="s">
        <v>27765</v>
      </c>
      <c r="D703" t="s">
        <v>26904</v>
      </c>
      <c r="E703" s="1">
        <v>21</v>
      </c>
      <c r="F703" t="s">
        <v>1</v>
      </c>
      <c r="G703" s="2">
        <v>393.06</v>
      </c>
      <c r="H703" s="4">
        <f t="shared" si="12"/>
        <v>8254.26</v>
      </c>
    </row>
    <row r="704" spans="1:8" x14ac:dyDescent="0.25">
      <c r="A704" s="3" t="s">
        <v>27772</v>
      </c>
      <c r="B704" t="s">
        <v>26882</v>
      </c>
      <c r="C704" s="3" t="s">
        <v>27765</v>
      </c>
      <c r="D704" t="s">
        <v>26905</v>
      </c>
      <c r="E704" s="1">
        <v>3</v>
      </c>
      <c r="F704" t="s">
        <v>1</v>
      </c>
      <c r="G704" s="2">
        <v>393.06</v>
      </c>
      <c r="H704" s="4">
        <f t="shared" si="12"/>
        <v>1179.18</v>
      </c>
    </row>
    <row r="705" spans="1:8" x14ac:dyDescent="0.25">
      <c r="A705" s="3" t="s">
        <v>27772</v>
      </c>
      <c r="B705" t="s">
        <v>26882</v>
      </c>
      <c r="C705" s="3" t="s">
        <v>27765</v>
      </c>
      <c r="D705" t="s">
        <v>26906</v>
      </c>
      <c r="E705" s="1">
        <v>20</v>
      </c>
      <c r="F705" t="s">
        <v>1</v>
      </c>
      <c r="G705" s="2">
        <v>393.06</v>
      </c>
      <c r="H705" s="4">
        <f t="shared" si="12"/>
        <v>7861.2</v>
      </c>
    </row>
    <row r="706" spans="1:8" x14ac:dyDescent="0.25">
      <c r="A706" s="3" t="s">
        <v>27772</v>
      </c>
      <c r="B706" t="s">
        <v>26882</v>
      </c>
      <c r="C706" s="3" t="s">
        <v>27765</v>
      </c>
      <c r="D706" t="s">
        <v>26907</v>
      </c>
      <c r="E706" s="1">
        <v>2</v>
      </c>
      <c r="F706" t="s">
        <v>1</v>
      </c>
      <c r="G706" s="2">
        <v>393.06</v>
      </c>
      <c r="H706" s="4">
        <f t="shared" si="12"/>
        <v>786.12</v>
      </c>
    </row>
    <row r="707" spans="1:8" x14ac:dyDescent="0.25">
      <c r="A707" s="3" t="s">
        <v>27772</v>
      </c>
      <c r="B707" t="s">
        <v>26882</v>
      </c>
      <c r="C707" s="3" t="s">
        <v>27765</v>
      </c>
      <c r="D707" t="s">
        <v>26908</v>
      </c>
      <c r="E707" s="1">
        <v>3</v>
      </c>
      <c r="F707" t="s">
        <v>1</v>
      </c>
      <c r="G707" s="2">
        <v>393.06</v>
      </c>
      <c r="H707" s="4">
        <f t="shared" si="12"/>
        <v>1179.18</v>
      </c>
    </row>
    <row r="708" spans="1:8" x14ac:dyDescent="0.25">
      <c r="A708" s="3" t="s">
        <v>27772</v>
      </c>
      <c r="B708" t="s">
        <v>26882</v>
      </c>
      <c r="C708" s="3" t="s">
        <v>27765</v>
      </c>
      <c r="D708" t="s">
        <v>26909</v>
      </c>
      <c r="E708" s="1">
        <v>3</v>
      </c>
      <c r="F708" t="s">
        <v>1</v>
      </c>
      <c r="G708" s="2">
        <v>393.06</v>
      </c>
      <c r="H708" s="4">
        <f t="shared" si="12"/>
        <v>1179.18</v>
      </c>
    </row>
    <row r="709" spans="1:8" x14ac:dyDescent="0.25">
      <c r="A709" s="3" t="s">
        <v>27772</v>
      </c>
      <c r="B709" t="s">
        <v>26882</v>
      </c>
      <c r="C709" s="3" t="s">
        <v>27765</v>
      </c>
      <c r="D709" t="s">
        <v>26910</v>
      </c>
      <c r="E709" s="1">
        <v>1</v>
      </c>
      <c r="F709" t="s">
        <v>1</v>
      </c>
      <c r="G709" s="2">
        <v>393.06</v>
      </c>
      <c r="H709" s="4">
        <f t="shared" si="12"/>
        <v>393.06</v>
      </c>
    </row>
    <row r="710" spans="1:8" x14ac:dyDescent="0.25">
      <c r="A710" s="3" t="s">
        <v>27772</v>
      </c>
      <c r="B710" t="s">
        <v>26882</v>
      </c>
      <c r="C710" s="3" t="s">
        <v>27765</v>
      </c>
      <c r="D710" t="s">
        <v>26911</v>
      </c>
      <c r="E710" s="1">
        <v>10</v>
      </c>
      <c r="F710" t="s">
        <v>1</v>
      </c>
      <c r="G710" s="2">
        <v>393.06</v>
      </c>
      <c r="H710" s="4">
        <f t="shared" si="12"/>
        <v>3930.6</v>
      </c>
    </row>
    <row r="711" spans="1:8" x14ac:dyDescent="0.25">
      <c r="A711" s="3" t="s">
        <v>27772</v>
      </c>
      <c r="B711" t="s">
        <v>26882</v>
      </c>
      <c r="C711" s="3" t="s">
        <v>27765</v>
      </c>
      <c r="D711" t="s">
        <v>26912</v>
      </c>
      <c r="E711" s="1">
        <v>27</v>
      </c>
      <c r="F711" t="s">
        <v>1</v>
      </c>
      <c r="G711" s="2">
        <v>393.06</v>
      </c>
      <c r="H711" s="4">
        <f t="shared" si="12"/>
        <v>10612.62</v>
      </c>
    </row>
    <row r="712" spans="1:8" x14ac:dyDescent="0.25">
      <c r="A712" s="3" t="s">
        <v>27772</v>
      </c>
      <c r="B712" t="s">
        <v>26882</v>
      </c>
      <c r="C712" s="3" t="s">
        <v>27765</v>
      </c>
      <c r="D712" t="s">
        <v>26913</v>
      </c>
      <c r="E712" s="1">
        <v>9</v>
      </c>
      <c r="F712" t="s">
        <v>1</v>
      </c>
      <c r="G712" s="2">
        <v>393.06</v>
      </c>
      <c r="H712" s="4">
        <f t="shared" si="12"/>
        <v>3537.54</v>
      </c>
    </row>
    <row r="713" spans="1:8" x14ac:dyDescent="0.25">
      <c r="A713" s="3" t="s">
        <v>27772</v>
      </c>
      <c r="B713" t="s">
        <v>26882</v>
      </c>
      <c r="C713" s="3" t="s">
        <v>27765</v>
      </c>
      <c r="D713" t="s">
        <v>26914</v>
      </c>
      <c r="E713" s="1">
        <v>1</v>
      </c>
      <c r="F713" t="s">
        <v>1</v>
      </c>
      <c r="G713" s="2">
        <v>393.06</v>
      </c>
      <c r="H713" s="4">
        <f t="shared" si="12"/>
        <v>393.06</v>
      </c>
    </row>
    <row r="714" spans="1:8" x14ac:dyDescent="0.25">
      <c r="A714" s="3" t="s">
        <v>27772</v>
      </c>
      <c r="B714" t="s">
        <v>26882</v>
      </c>
      <c r="C714" s="3" t="s">
        <v>27765</v>
      </c>
      <c r="D714" t="s">
        <v>26915</v>
      </c>
      <c r="E714" s="1">
        <v>22</v>
      </c>
      <c r="F714" t="s">
        <v>1</v>
      </c>
      <c r="G714" s="2">
        <v>393.06</v>
      </c>
      <c r="H714" s="4">
        <f t="shared" si="12"/>
        <v>8647.32</v>
      </c>
    </row>
    <row r="715" spans="1:8" x14ac:dyDescent="0.25">
      <c r="A715" s="3" t="s">
        <v>27772</v>
      </c>
      <c r="B715" t="s">
        <v>26882</v>
      </c>
      <c r="C715" s="3" t="s">
        <v>27765</v>
      </c>
      <c r="D715" t="s">
        <v>26916</v>
      </c>
      <c r="E715" s="1">
        <v>14</v>
      </c>
      <c r="F715" t="s">
        <v>1</v>
      </c>
      <c r="G715" s="2">
        <v>393.06</v>
      </c>
      <c r="H715" s="4">
        <f t="shared" si="12"/>
        <v>5502.84</v>
      </c>
    </row>
    <row r="716" spans="1:8" x14ac:dyDescent="0.25">
      <c r="A716" s="3" t="s">
        <v>27772</v>
      </c>
      <c r="B716" t="s">
        <v>26882</v>
      </c>
      <c r="C716" s="3" t="s">
        <v>27765</v>
      </c>
      <c r="D716" t="s">
        <v>26917</v>
      </c>
      <c r="E716" s="1">
        <v>11</v>
      </c>
      <c r="F716" t="s">
        <v>1</v>
      </c>
      <c r="G716" s="2">
        <v>393.06</v>
      </c>
      <c r="H716" s="4">
        <f t="shared" si="12"/>
        <v>4323.66</v>
      </c>
    </row>
    <row r="717" spans="1:8" x14ac:dyDescent="0.25">
      <c r="A717" s="3" t="s">
        <v>27772</v>
      </c>
      <c r="B717" t="s">
        <v>26882</v>
      </c>
      <c r="C717" s="3" t="s">
        <v>27765</v>
      </c>
      <c r="D717" t="s">
        <v>26918</v>
      </c>
      <c r="E717" s="1">
        <v>1</v>
      </c>
      <c r="F717" t="s">
        <v>1</v>
      </c>
      <c r="G717" s="2">
        <v>393.06</v>
      </c>
      <c r="H717" s="4">
        <f t="shared" si="12"/>
        <v>393.06</v>
      </c>
    </row>
    <row r="718" spans="1:8" x14ac:dyDescent="0.25">
      <c r="A718" s="3" t="s">
        <v>27772</v>
      </c>
      <c r="B718" t="s">
        <v>26882</v>
      </c>
      <c r="C718" s="3" t="s">
        <v>27765</v>
      </c>
      <c r="D718" t="s">
        <v>26919</v>
      </c>
      <c r="E718" s="1">
        <v>2</v>
      </c>
      <c r="F718" t="s">
        <v>1</v>
      </c>
      <c r="G718" s="2">
        <v>393.06</v>
      </c>
      <c r="H718" s="4">
        <f t="shared" si="12"/>
        <v>786.12</v>
      </c>
    </row>
    <row r="719" spans="1:8" x14ac:dyDescent="0.25">
      <c r="A719" s="3" t="s">
        <v>27772</v>
      </c>
      <c r="B719" t="s">
        <v>26882</v>
      </c>
      <c r="C719" s="3" t="s">
        <v>27765</v>
      </c>
      <c r="D719" t="s">
        <v>26920</v>
      </c>
      <c r="E719" s="1">
        <v>23</v>
      </c>
      <c r="F719" t="s">
        <v>1</v>
      </c>
      <c r="G719" s="2">
        <v>393.06</v>
      </c>
      <c r="H719" s="4">
        <f t="shared" si="12"/>
        <v>9040.3799999999992</v>
      </c>
    </row>
    <row r="720" spans="1:8" x14ac:dyDescent="0.25">
      <c r="A720" s="3" t="s">
        <v>27772</v>
      </c>
      <c r="B720" t="s">
        <v>26882</v>
      </c>
      <c r="C720" s="3" t="s">
        <v>27765</v>
      </c>
      <c r="D720" t="s">
        <v>26921</v>
      </c>
      <c r="E720" s="1">
        <v>118</v>
      </c>
      <c r="F720" t="s">
        <v>1</v>
      </c>
      <c r="G720" s="2">
        <v>393.06</v>
      </c>
      <c r="H720" s="4">
        <f t="shared" si="12"/>
        <v>46381.08</v>
      </c>
    </row>
    <row r="721" spans="1:8" x14ac:dyDescent="0.25">
      <c r="A721" s="3" t="s">
        <v>27772</v>
      </c>
      <c r="B721" t="s">
        <v>26882</v>
      </c>
      <c r="C721" s="3" t="s">
        <v>27765</v>
      </c>
      <c r="D721" t="s">
        <v>26922</v>
      </c>
      <c r="E721" s="1">
        <v>3</v>
      </c>
      <c r="F721" t="s">
        <v>1</v>
      </c>
      <c r="G721" s="2">
        <v>393.06</v>
      </c>
      <c r="H721" s="4">
        <f t="shared" si="12"/>
        <v>1179.18</v>
      </c>
    </row>
    <row r="722" spans="1:8" x14ac:dyDescent="0.25">
      <c r="A722" s="3" t="s">
        <v>27772</v>
      </c>
      <c r="B722" t="s">
        <v>26882</v>
      </c>
      <c r="C722" s="3" t="s">
        <v>27765</v>
      </c>
      <c r="D722" t="s">
        <v>26923</v>
      </c>
      <c r="E722" s="1">
        <v>47</v>
      </c>
      <c r="F722" t="s">
        <v>1</v>
      </c>
      <c r="G722" s="2">
        <v>393.06</v>
      </c>
      <c r="H722" s="4">
        <f t="shared" si="12"/>
        <v>18473.82</v>
      </c>
    </row>
    <row r="723" spans="1:8" x14ac:dyDescent="0.25">
      <c r="A723" s="3" t="s">
        <v>27772</v>
      </c>
      <c r="B723" t="s">
        <v>4828</v>
      </c>
      <c r="C723" s="3" t="s">
        <v>27765</v>
      </c>
      <c r="D723" t="s">
        <v>26924</v>
      </c>
      <c r="E723" s="1">
        <v>2</v>
      </c>
      <c r="F723" t="s">
        <v>1</v>
      </c>
      <c r="G723" s="2">
        <v>435.3</v>
      </c>
      <c r="H723" s="4">
        <f t="shared" si="12"/>
        <v>870.6</v>
      </c>
    </row>
    <row r="724" spans="1:8" x14ac:dyDescent="0.25">
      <c r="A724" s="3" t="s">
        <v>27772</v>
      </c>
      <c r="B724" t="s">
        <v>26926</v>
      </c>
      <c r="C724" s="3" t="s">
        <v>27765</v>
      </c>
      <c r="D724" t="s">
        <v>26925</v>
      </c>
      <c r="E724" s="1">
        <v>1</v>
      </c>
      <c r="F724" t="s">
        <v>1</v>
      </c>
      <c r="G724" s="2">
        <v>435.3</v>
      </c>
      <c r="H724" s="4">
        <f t="shared" si="12"/>
        <v>435.3</v>
      </c>
    </row>
    <row r="725" spans="1:8" x14ac:dyDescent="0.25">
      <c r="A725" s="3" t="s">
        <v>27772</v>
      </c>
      <c r="B725" t="s">
        <v>26926</v>
      </c>
      <c r="C725" s="3" t="s">
        <v>27765</v>
      </c>
      <c r="D725" t="s">
        <v>26927</v>
      </c>
      <c r="E725" s="1">
        <v>2</v>
      </c>
      <c r="F725" t="s">
        <v>1</v>
      </c>
      <c r="G725" s="2">
        <v>435.3</v>
      </c>
      <c r="H725" s="4">
        <f t="shared" si="12"/>
        <v>870.6</v>
      </c>
    </row>
    <row r="726" spans="1:8" x14ac:dyDescent="0.25">
      <c r="A726" s="3" t="s">
        <v>27772</v>
      </c>
      <c r="B726" t="s">
        <v>26926</v>
      </c>
      <c r="C726" s="3" t="s">
        <v>27765</v>
      </c>
      <c r="D726" t="s">
        <v>26928</v>
      </c>
      <c r="E726" s="1">
        <v>4</v>
      </c>
      <c r="F726" t="s">
        <v>1</v>
      </c>
      <c r="G726" s="2">
        <v>435.3</v>
      </c>
      <c r="H726" s="4">
        <f t="shared" si="12"/>
        <v>1741.2</v>
      </c>
    </row>
    <row r="727" spans="1:8" x14ac:dyDescent="0.25">
      <c r="A727" s="3" t="s">
        <v>27772</v>
      </c>
      <c r="B727" t="s">
        <v>26926</v>
      </c>
      <c r="C727" s="3" t="s">
        <v>27765</v>
      </c>
      <c r="D727" t="s">
        <v>26929</v>
      </c>
      <c r="E727" s="1">
        <v>1</v>
      </c>
      <c r="F727" t="s">
        <v>1</v>
      </c>
      <c r="G727" s="2">
        <v>435.3</v>
      </c>
      <c r="H727" s="4">
        <f t="shared" si="12"/>
        <v>435.3</v>
      </c>
    </row>
    <row r="728" spans="1:8" x14ac:dyDescent="0.25">
      <c r="A728" s="3" t="s">
        <v>27772</v>
      </c>
      <c r="B728" t="s">
        <v>26926</v>
      </c>
      <c r="C728" s="3" t="s">
        <v>27765</v>
      </c>
      <c r="D728" t="s">
        <v>26930</v>
      </c>
      <c r="E728" s="1">
        <v>1</v>
      </c>
      <c r="F728" t="s">
        <v>1</v>
      </c>
      <c r="G728" s="2">
        <v>435.3</v>
      </c>
      <c r="H728" s="4">
        <f t="shared" si="12"/>
        <v>435.3</v>
      </c>
    </row>
    <row r="729" spans="1:8" x14ac:dyDescent="0.25">
      <c r="A729" s="3" t="s">
        <v>27772</v>
      </c>
      <c r="B729" t="s">
        <v>26926</v>
      </c>
      <c r="C729" s="3" t="s">
        <v>27765</v>
      </c>
      <c r="D729" t="s">
        <v>26931</v>
      </c>
      <c r="E729" s="1">
        <v>3</v>
      </c>
      <c r="F729" t="s">
        <v>1</v>
      </c>
      <c r="G729" s="2">
        <v>435.3</v>
      </c>
      <c r="H729" s="4">
        <f t="shared" si="12"/>
        <v>1305.9000000000001</v>
      </c>
    </row>
    <row r="730" spans="1:8" x14ac:dyDescent="0.25">
      <c r="A730" s="3" t="s">
        <v>27772</v>
      </c>
      <c r="B730" t="s">
        <v>26926</v>
      </c>
      <c r="C730" s="3" t="s">
        <v>27765</v>
      </c>
      <c r="D730" t="s">
        <v>26932</v>
      </c>
      <c r="E730" s="1">
        <v>1</v>
      </c>
      <c r="F730" t="s">
        <v>1</v>
      </c>
      <c r="G730" s="2">
        <v>435.3</v>
      </c>
      <c r="H730" s="4">
        <f t="shared" si="12"/>
        <v>435.3</v>
      </c>
    </row>
    <row r="731" spans="1:8" x14ac:dyDescent="0.25">
      <c r="A731" s="3" t="s">
        <v>27772</v>
      </c>
      <c r="B731" t="s">
        <v>26926</v>
      </c>
      <c r="C731" s="3" t="s">
        <v>27765</v>
      </c>
      <c r="D731" t="s">
        <v>26933</v>
      </c>
      <c r="E731" s="1">
        <v>3</v>
      </c>
      <c r="F731" t="s">
        <v>1</v>
      </c>
      <c r="G731" s="2">
        <v>435.3</v>
      </c>
      <c r="H731" s="4">
        <f t="shared" si="12"/>
        <v>1305.9000000000001</v>
      </c>
    </row>
    <row r="732" spans="1:8" x14ac:dyDescent="0.25">
      <c r="A732" s="3" t="s">
        <v>27772</v>
      </c>
      <c r="B732" t="s">
        <v>26926</v>
      </c>
      <c r="C732" s="3" t="s">
        <v>27765</v>
      </c>
      <c r="D732" t="s">
        <v>26934</v>
      </c>
      <c r="E732" s="1">
        <v>8</v>
      </c>
      <c r="F732" t="s">
        <v>1</v>
      </c>
      <c r="G732" s="2">
        <v>435.3</v>
      </c>
      <c r="H732" s="4">
        <f t="shared" si="12"/>
        <v>3482.4</v>
      </c>
    </row>
    <row r="733" spans="1:8" x14ac:dyDescent="0.25">
      <c r="A733" s="3" t="s">
        <v>27772</v>
      </c>
      <c r="B733" t="s">
        <v>26926</v>
      </c>
      <c r="C733" s="3" t="s">
        <v>27765</v>
      </c>
      <c r="D733" t="s">
        <v>26935</v>
      </c>
      <c r="E733" s="1">
        <v>6</v>
      </c>
      <c r="F733" t="s">
        <v>1</v>
      </c>
      <c r="G733" s="2">
        <v>435.3</v>
      </c>
      <c r="H733" s="4">
        <f t="shared" si="12"/>
        <v>2611.8000000000002</v>
      </c>
    </row>
    <row r="734" spans="1:8" x14ac:dyDescent="0.25">
      <c r="A734" s="3" t="s">
        <v>27772</v>
      </c>
      <c r="B734" t="s">
        <v>26926</v>
      </c>
      <c r="C734" s="3" t="s">
        <v>27765</v>
      </c>
      <c r="D734" t="s">
        <v>26936</v>
      </c>
      <c r="E734" s="1">
        <v>4</v>
      </c>
      <c r="F734" t="s">
        <v>1</v>
      </c>
      <c r="G734" s="2">
        <v>435.3</v>
      </c>
      <c r="H734" s="4">
        <f t="shared" si="12"/>
        <v>1741.2</v>
      </c>
    </row>
    <row r="735" spans="1:8" x14ac:dyDescent="0.25">
      <c r="A735" s="3" t="s">
        <v>27772</v>
      </c>
      <c r="B735" t="s">
        <v>26926</v>
      </c>
      <c r="C735" s="3" t="s">
        <v>27765</v>
      </c>
      <c r="D735" t="s">
        <v>26937</v>
      </c>
      <c r="E735" s="1">
        <v>7</v>
      </c>
      <c r="F735" t="s">
        <v>1</v>
      </c>
      <c r="G735" s="2">
        <v>435.3</v>
      </c>
      <c r="H735" s="4">
        <f t="shared" si="12"/>
        <v>3047.1</v>
      </c>
    </row>
    <row r="736" spans="1:8" x14ac:dyDescent="0.25">
      <c r="A736" s="3" t="s">
        <v>27772</v>
      </c>
      <c r="B736" t="s">
        <v>26926</v>
      </c>
      <c r="C736" s="3" t="s">
        <v>27765</v>
      </c>
      <c r="D736" t="s">
        <v>26938</v>
      </c>
      <c r="E736" s="1">
        <v>9</v>
      </c>
      <c r="F736" t="s">
        <v>1</v>
      </c>
      <c r="G736" s="2">
        <v>435.3</v>
      </c>
      <c r="H736" s="4">
        <f t="shared" si="12"/>
        <v>3917.7000000000003</v>
      </c>
    </row>
    <row r="737" spans="1:8" x14ac:dyDescent="0.25">
      <c r="A737" s="3" t="s">
        <v>27772</v>
      </c>
      <c r="B737" t="s">
        <v>26926</v>
      </c>
      <c r="C737" s="3" t="s">
        <v>27765</v>
      </c>
      <c r="D737" t="s">
        <v>26939</v>
      </c>
      <c r="E737" s="1">
        <v>2</v>
      </c>
      <c r="F737" t="s">
        <v>1</v>
      </c>
      <c r="G737" s="2">
        <v>435.3</v>
      </c>
      <c r="H737" s="4">
        <f t="shared" si="12"/>
        <v>870.6</v>
      </c>
    </row>
    <row r="738" spans="1:8" x14ac:dyDescent="0.25">
      <c r="A738" s="3" t="s">
        <v>27772</v>
      </c>
      <c r="B738" t="s">
        <v>26926</v>
      </c>
      <c r="C738" s="3" t="s">
        <v>27765</v>
      </c>
      <c r="D738" t="s">
        <v>26940</v>
      </c>
      <c r="E738" s="1">
        <v>7</v>
      </c>
      <c r="F738" t="s">
        <v>1</v>
      </c>
      <c r="G738" s="2">
        <v>435.3</v>
      </c>
      <c r="H738" s="4">
        <f t="shared" ref="H738:H799" si="13">G738*E738</f>
        <v>3047.1</v>
      </c>
    </row>
    <row r="739" spans="1:8" x14ac:dyDescent="0.25">
      <c r="A739" s="3" t="s">
        <v>27772</v>
      </c>
      <c r="B739" t="s">
        <v>26926</v>
      </c>
      <c r="C739" s="3" t="s">
        <v>27765</v>
      </c>
      <c r="D739" t="s">
        <v>26941</v>
      </c>
      <c r="E739" s="1">
        <v>2</v>
      </c>
      <c r="F739" t="s">
        <v>1</v>
      </c>
      <c r="G739" s="2">
        <v>435.3</v>
      </c>
      <c r="H739" s="4">
        <f t="shared" si="13"/>
        <v>870.6</v>
      </c>
    </row>
    <row r="740" spans="1:8" x14ac:dyDescent="0.25">
      <c r="A740" s="3" t="s">
        <v>27772</v>
      </c>
      <c r="B740" t="s">
        <v>26926</v>
      </c>
      <c r="C740" s="3" t="s">
        <v>27765</v>
      </c>
      <c r="D740" t="s">
        <v>26942</v>
      </c>
      <c r="E740" s="1">
        <v>1</v>
      </c>
      <c r="F740" t="s">
        <v>1</v>
      </c>
      <c r="G740" s="2">
        <v>435.3</v>
      </c>
      <c r="H740" s="4">
        <f t="shared" si="13"/>
        <v>435.3</v>
      </c>
    </row>
    <row r="741" spans="1:8" x14ac:dyDescent="0.25">
      <c r="A741" s="3" t="s">
        <v>27772</v>
      </c>
      <c r="B741" t="s">
        <v>26926</v>
      </c>
      <c r="C741" s="3" t="s">
        <v>27765</v>
      </c>
      <c r="D741" t="s">
        <v>26943</v>
      </c>
      <c r="E741" s="1">
        <v>3</v>
      </c>
      <c r="F741" t="s">
        <v>1</v>
      </c>
      <c r="G741" s="2">
        <v>435.3</v>
      </c>
      <c r="H741" s="4">
        <f t="shared" si="13"/>
        <v>1305.9000000000001</v>
      </c>
    </row>
    <row r="742" spans="1:8" x14ac:dyDescent="0.25">
      <c r="A742" s="3" t="s">
        <v>27772</v>
      </c>
      <c r="B742" t="s">
        <v>26926</v>
      </c>
      <c r="C742" s="3" t="s">
        <v>27765</v>
      </c>
      <c r="D742" t="s">
        <v>26944</v>
      </c>
      <c r="E742" s="1">
        <v>3</v>
      </c>
      <c r="F742" t="s">
        <v>1</v>
      </c>
      <c r="G742" s="2">
        <v>435.3</v>
      </c>
      <c r="H742" s="4">
        <f t="shared" si="13"/>
        <v>1305.9000000000001</v>
      </c>
    </row>
    <row r="743" spans="1:8" x14ac:dyDescent="0.25">
      <c r="A743" s="3" t="s">
        <v>27772</v>
      </c>
      <c r="B743" t="s">
        <v>26926</v>
      </c>
      <c r="C743" s="3" t="s">
        <v>27765</v>
      </c>
      <c r="D743" t="s">
        <v>26945</v>
      </c>
      <c r="E743" s="1">
        <v>1</v>
      </c>
      <c r="F743" t="s">
        <v>1</v>
      </c>
      <c r="G743" s="2">
        <v>435.3</v>
      </c>
      <c r="H743" s="4">
        <f t="shared" si="13"/>
        <v>435.3</v>
      </c>
    </row>
    <row r="744" spans="1:8" x14ac:dyDescent="0.25">
      <c r="A744" s="3" t="s">
        <v>27772</v>
      </c>
      <c r="B744" t="s">
        <v>26926</v>
      </c>
      <c r="C744" s="3" t="s">
        <v>27765</v>
      </c>
      <c r="D744" t="s">
        <v>26946</v>
      </c>
      <c r="E744" s="1">
        <v>7</v>
      </c>
      <c r="F744" t="s">
        <v>1</v>
      </c>
      <c r="G744" s="2">
        <v>435.3</v>
      </c>
      <c r="H744" s="4">
        <f t="shared" si="13"/>
        <v>3047.1</v>
      </c>
    </row>
    <row r="745" spans="1:8" x14ac:dyDescent="0.25">
      <c r="A745" s="3" t="s">
        <v>27772</v>
      </c>
      <c r="B745" t="s">
        <v>26926</v>
      </c>
      <c r="C745" s="3" t="s">
        <v>27765</v>
      </c>
      <c r="D745" t="s">
        <v>26947</v>
      </c>
      <c r="E745" s="1">
        <v>3</v>
      </c>
      <c r="F745" t="s">
        <v>1</v>
      </c>
      <c r="G745" s="2">
        <v>435.3</v>
      </c>
      <c r="H745" s="4">
        <f t="shared" si="13"/>
        <v>1305.9000000000001</v>
      </c>
    </row>
    <row r="746" spans="1:8" x14ac:dyDescent="0.25">
      <c r="A746" s="3" t="s">
        <v>27772</v>
      </c>
      <c r="B746" t="s">
        <v>26926</v>
      </c>
      <c r="C746" s="3" t="s">
        <v>27765</v>
      </c>
      <c r="D746" t="s">
        <v>26948</v>
      </c>
      <c r="E746" s="1">
        <v>14</v>
      </c>
      <c r="F746" t="s">
        <v>1</v>
      </c>
      <c r="G746" s="2">
        <v>435.3</v>
      </c>
      <c r="H746" s="4">
        <f t="shared" si="13"/>
        <v>6094.2</v>
      </c>
    </row>
    <row r="747" spans="1:8" x14ac:dyDescent="0.25">
      <c r="A747" s="3" t="s">
        <v>27772</v>
      </c>
      <c r="B747" t="s">
        <v>26926</v>
      </c>
      <c r="C747" s="3" t="s">
        <v>27765</v>
      </c>
      <c r="D747" t="s">
        <v>26949</v>
      </c>
      <c r="E747" s="1">
        <v>2</v>
      </c>
      <c r="F747" t="s">
        <v>1</v>
      </c>
      <c r="G747" s="2">
        <v>435.3</v>
      </c>
      <c r="H747" s="4">
        <f t="shared" si="13"/>
        <v>870.6</v>
      </c>
    </row>
    <row r="748" spans="1:8" x14ac:dyDescent="0.25">
      <c r="A748" s="3" t="s">
        <v>27772</v>
      </c>
      <c r="B748" t="s">
        <v>4899</v>
      </c>
      <c r="C748" s="3" t="s">
        <v>27765</v>
      </c>
      <c r="D748" t="s">
        <v>26950</v>
      </c>
      <c r="E748" s="1">
        <v>2</v>
      </c>
      <c r="F748" t="s">
        <v>1</v>
      </c>
      <c r="G748" s="2">
        <v>456.62</v>
      </c>
      <c r="H748" s="4">
        <f t="shared" si="13"/>
        <v>913.24</v>
      </c>
    </row>
    <row r="749" spans="1:8" x14ac:dyDescent="0.25">
      <c r="A749" s="3" t="s">
        <v>27772</v>
      </c>
      <c r="B749" t="s">
        <v>4899</v>
      </c>
      <c r="C749" s="3" t="s">
        <v>27765</v>
      </c>
      <c r="D749" t="s">
        <v>26951</v>
      </c>
      <c r="E749" s="1">
        <v>13</v>
      </c>
      <c r="F749" t="s">
        <v>1</v>
      </c>
      <c r="G749" s="2">
        <v>456.62</v>
      </c>
      <c r="H749" s="4">
        <f t="shared" si="13"/>
        <v>5936.06</v>
      </c>
    </row>
    <row r="750" spans="1:8" x14ac:dyDescent="0.25">
      <c r="A750" s="3" t="s">
        <v>27772</v>
      </c>
      <c r="B750" t="s">
        <v>4899</v>
      </c>
      <c r="C750" s="3" t="s">
        <v>27765</v>
      </c>
      <c r="D750" t="s">
        <v>26952</v>
      </c>
      <c r="E750" s="1">
        <v>3</v>
      </c>
      <c r="F750" t="s">
        <v>1</v>
      </c>
      <c r="G750" s="2">
        <v>456.62</v>
      </c>
      <c r="H750" s="4">
        <f t="shared" si="13"/>
        <v>1369.8600000000001</v>
      </c>
    </row>
    <row r="751" spans="1:8" x14ac:dyDescent="0.25">
      <c r="A751" s="3" t="s">
        <v>27772</v>
      </c>
      <c r="B751" t="s">
        <v>4899</v>
      </c>
      <c r="C751" s="3" t="s">
        <v>27765</v>
      </c>
      <c r="D751" t="s">
        <v>26953</v>
      </c>
      <c r="E751" s="1">
        <v>1</v>
      </c>
      <c r="F751" t="s">
        <v>1</v>
      </c>
      <c r="G751" s="2">
        <v>456.62</v>
      </c>
      <c r="H751" s="4">
        <f t="shared" si="13"/>
        <v>456.62</v>
      </c>
    </row>
    <row r="752" spans="1:8" x14ac:dyDescent="0.25">
      <c r="A752" s="3" t="s">
        <v>27772</v>
      </c>
      <c r="B752" t="s">
        <v>4899</v>
      </c>
      <c r="C752" s="3" t="s">
        <v>27765</v>
      </c>
      <c r="D752" t="s">
        <v>26954</v>
      </c>
      <c r="E752" s="1">
        <v>4</v>
      </c>
      <c r="F752" t="s">
        <v>1</v>
      </c>
      <c r="G752" s="2">
        <v>456.62</v>
      </c>
      <c r="H752" s="4">
        <f t="shared" si="13"/>
        <v>1826.48</v>
      </c>
    </row>
    <row r="753" spans="1:8" x14ac:dyDescent="0.25">
      <c r="A753" s="3" t="s">
        <v>27772</v>
      </c>
      <c r="B753" t="s">
        <v>4899</v>
      </c>
      <c r="C753" s="3" t="s">
        <v>27765</v>
      </c>
      <c r="D753" t="s">
        <v>26955</v>
      </c>
      <c r="E753" s="1">
        <v>6</v>
      </c>
      <c r="F753" t="s">
        <v>1</v>
      </c>
      <c r="G753" s="2">
        <v>456.62</v>
      </c>
      <c r="H753" s="4">
        <f t="shared" si="13"/>
        <v>2739.7200000000003</v>
      </c>
    </row>
    <row r="754" spans="1:8" x14ac:dyDescent="0.25">
      <c r="A754" s="3" t="s">
        <v>27772</v>
      </c>
      <c r="B754" t="s">
        <v>4899</v>
      </c>
      <c r="C754" s="3" t="s">
        <v>27765</v>
      </c>
      <c r="D754" t="s">
        <v>26956</v>
      </c>
      <c r="E754" s="1">
        <v>3</v>
      </c>
      <c r="F754" t="s">
        <v>1</v>
      </c>
      <c r="G754" s="2">
        <v>456.62</v>
      </c>
      <c r="H754" s="4">
        <f t="shared" si="13"/>
        <v>1369.8600000000001</v>
      </c>
    </row>
    <row r="755" spans="1:8" x14ac:dyDescent="0.25">
      <c r="A755" s="3" t="s">
        <v>27772</v>
      </c>
      <c r="B755" t="s">
        <v>4899</v>
      </c>
      <c r="C755" s="3" t="s">
        <v>27765</v>
      </c>
      <c r="D755" t="s">
        <v>26957</v>
      </c>
      <c r="E755" s="1">
        <v>1</v>
      </c>
      <c r="F755" t="s">
        <v>1</v>
      </c>
      <c r="G755" s="2">
        <v>456.62</v>
      </c>
      <c r="H755" s="4">
        <f t="shared" si="13"/>
        <v>456.62</v>
      </c>
    </row>
    <row r="756" spans="1:8" x14ac:dyDescent="0.25">
      <c r="A756" s="3" t="s">
        <v>27772</v>
      </c>
      <c r="B756" t="s">
        <v>26959</v>
      </c>
      <c r="C756" s="3" t="s">
        <v>27765</v>
      </c>
      <c r="D756" t="s">
        <v>26958</v>
      </c>
      <c r="E756" s="1">
        <v>7</v>
      </c>
      <c r="F756" t="s">
        <v>1</v>
      </c>
      <c r="G756" s="2">
        <v>93.63</v>
      </c>
      <c r="H756" s="4">
        <f t="shared" si="13"/>
        <v>655.41</v>
      </c>
    </row>
    <row r="757" spans="1:8" x14ac:dyDescent="0.25">
      <c r="A757" s="3" t="s">
        <v>27772</v>
      </c>
      <c r="B757" t="s">
        <v>26961</v>
      </c>
      <c r="C757" s="3" t="s">
        <v>27765</v>
      </c>
      <c r="D757" t="s">
        <v>26960</v>
      </c>
      <c r="E757" s="1">
        <v>5</v>
      </c>
      <c r="F757" t="s">
        <v>1</v>
      </c>
      <c r="G757" s="2">
        <v>94.25</v>
      </c>
      <c r="H757" s="4">
        <f t="shared" si="13"/>
        <v>471.25</v>
      </c>
    </row>
    <row r="758" spans="1:8" x14ac:dyDescent="0.25">
      <c r="A758" s="3" t="s">
        <v>27772</v>
      </c>
      <c r="B758" t="s">
        <v>26963</v>
      </c>
      <c r="C758" s="3" t="s">
        <v>27765</v>
      </c>
      <c r="D758" t="s">
        <v>26962</v>
      </c>
      <c r="E758" s="1">
        <v>9</v>
      </c>
      <c r="F758" t="s">
        <v>1</v>
      </c>
      <c r="G758" s="2">
        <v>96.73</v>
      </c>
      <c r="H758" s="4">
        <f t="shared" si="13"/>
        <v>870.57</v>
      </c>
    </row>
    <row r="759" spans="1:8" x14ac:dyDescent="0.25">
      <c r="A759" s="3" t="s">
        <v>27772</v>
      </c>
      <c r="B759" t="s">
        <v>26965</v>
      </c>
      <c r="C759" s="3" t="s">
        <v>27765</v>
      </c>
      <c r="D759" t="s">
        <v>26964</v>
      </c>
      <c r="E759" s="1">
        <v>483</v>
      </c>
      <c r="F759" t="s">
        <v>1</v>
      </c>
      <c r="G759" s="2">
        <v>96.73</v>
      </c>
      <c r="H759" s="4">
        <f t="shared" si="13"/>
        <v>46720.590000000004</v>
      </c>
    </row>
    <row r="760" spans="1:8" x14ac:dyDescent="0.25">
      <c r="A760" s="3" t="s">
        <v>27772</v>
      </c>
      <c r="B760" t="s">
        <v>26967</v>
      </c>
      <c r="C760" s="3" t="s">
        <v>27765</v>
      </c>
      <c r="D760" t="s">
        <v>26966</v>
      </c>
      <c r="E760" s="1">
        <v>12</v>
      </c>
      <c r="F760" t="s">
        <v>1</v>
      </c>
      <c r="G760" s="2">
        <v>98.19</v>
      </c>
      <c r="H760" s="4">
        <f t="shared" si="13"/>
        <v>1178.28</v>
      </c>
    </row>
    <row r="761" spans="1:8" x14ac:dyDescent="0.25">
      <c r="A761" s="3" t="s">
        <v>27772</v>
      </c>
      <c r="B761" t="s">
        <v>26969</v>
      </c>
      <c r="C761" s="3" t="s">
        <v>27765</v>
      </c>
      <c r="D761" t="s">
        <v>26968</v>
      </c>
      <c r="E761" s="1">
        <v>8</v>
      </c>
      <c r="F761" t="s">
        <v>1</v>
      </c>
      <c r="G761" s="2">
        <v>104.08</v>
      </c>
      <c r="H761" s="4">
        <f t="shared" si="13"/>
        <v>832.64</v>
      </c>
    </row>
    <row r="762" spans="1:8" x14ac:dyDescent="0.25">
      <c r="A762" s="3" t="s">
        <v>27772</v>
      </c>
      <c r="B762" t="s">
        <v>26971</v>
      </c>
      <c r="C762" s="3" t="s">
        <v>27765</v>
      </c>
      <c r="D762" t="s">
        <v>26970</v>
      </c>
      <c r="E762" s="1">
        <v>8</v>
      </c>
      <c r="F762" t="s">
        <v>1</v>
      </c>
      <c r="G762" s="2">
        <v>104.83</v>
      </c>
      <c r="H762" s="4">
        <f t="shared" si="13"/>
        <v>838.64</v>
      </c>
    </row>
    <row r="763" spans="1:8" x14ac:dyDescent="0.25">
      <c r="A763" s="3" t="s">
        <v>27772</v>
      </c>
      <c r="B763" t="s">
        <v>26973</v>
      </c>
      <c r="C763" s="3" t="s">
        <v>27765</v>
      </c>
      <c r="D763" t="s">
        <v>26972</v>
      </c>
      <c r="E763" s="1">
        <v>3</v>
      </c>
      <c r="F763" t="s">
        <v>1</v>
      </c>
      <c r="G763" s="2">
        <v>109.97</v>
      </c>
      <c r="H763" s="4">
        <f t="shared" si="13"/>
        <v>329.90999999999997</v>
      </c>
    </row>
    <row r="764" spans="1:8" x14ac:dyDescent="0.25">
      <c r="A764" s="3" t="s">
        <v>27772</v>
      </c>
      <c r="B764" t="s">
        <v>4902</v>
      </c>
      <c r="C764" s="3" t="s">
        <v>27765</v>
      </c>
      <c r="D764" t="s">
        <v>26974</v>
      </c>
      <c r="E764" s="1">
        <v>17</v>
      </c>
      <c r="F764" t="s">
        <v>1</v>
      </c>
      <c r="G764" s="2">
        <v>128.69</v>
      </c>
      <c r="H764" s="4">
        <f t="shared" si="13"/>
        <v>2187.73</v>
      </c>
    </row>
    <row r="765" spans="1:8" x14ac:dyDescent="0.25">
      <c r="A765" s="3" t="s">
        <v>27772</v>
      </c>
      <c r="B765" t="s">
        <v>26976</v>
      </c>
      <c r="C765" s="3" t="s">
        <v>27765</v>
      </c>
      <c r="D765" t="s">
        <v>26975</v>
      </c>
      <c r="E765" s="1">
        <v>5</v>
      </c>
      <c r="F765" t="s">
        <v>1</v>
      </c>
      <c r="G765" s="2">
        <v>85.31</v>
      </c>
      <c r="H765" s="4">
        <f t="shared" si="13"/>
        <v>426.55</v>
      </c>
    </row>
    <row r="766" spans="1:8" x14ac:dyDescent="0.25">
      <c r="A766" s="3" t="s">
        <v>27772</v>
      </c>
      <c r="B766" t="s">
        <v>26978</v>
      </c>
      <c r="C766" s="3" t="s">
        <v>27765</v>
      </c>
      <c r="D766" t="s">
        <v>26977</v>
      </c>
      <c r="E766" s="1">
        <v>2</v>
      </c>
      <c r="F766" t="s">
        <v>1</v>
      </c>
      <c r="G766" s="2">
        <v>373.94</v>
      </c>
      <c r="H766" s="4">
        <f t="shared" si="13"/>
        <v>747.88</v>
      </c>
    </row>
    <row r="767" spans="1:8" x14ac:dyDescent="0.25">
      <c r="A767" s="3" t="s">
        <v>27772</v>
      </c>
      <c r="B767" t="s">
        <v>26979</v>
      </c>
      <c r="C767" s="3" t="s">
        <v>27765</v>
      </c>
      <c r="D767" t="s">
        <v>26980</v>
      </c>
      <c r="E767" s="1">
        <v>19</v>
      </c>
      <c r="F767" t="s">
        <v>1</v>
      </c>
      <c r="G767" s="2">
        <v>268.76</v>
      </c>
      <c r="H767" s="4">
        <f t="shared" si="13"/>
        <v>5106.4399999999996</v>
      </c>
    </row>
    <row r="768" spans="1:8" x14ac:dyDescent="0.25">
      <c r="A768" s="3" t="s">
        <v>27772</v>
      </c>
      <c r="B768" t="s">
        <v>26979</v>
      </c>
      <c r="C768" s="3" t="s">
        <v>27765</v>
      </c>
      <c r="D768" t="s">
        <v>26981</v>
      </c>
      <c r="E768" s="1">
        <v>7</v>
      </c>
      <c r="F768" t="s">
        <v>1</v>
      </c>
      <c r="G768" s="2">
        <v>268.76</v>
      </c>
      <c r="H768" s="4">
        <f t="shared" si="13"/>
        <v>1881.32</v>
      </c>
    </row>
    <row r="769" spans="1:8" x14ac:dyDescent="0.25">
      <c r="A769" s="3" t="s">
        <v>27772</v>
      </c>
      <c r="B769" t="s">
        <v>26979</v>
      </c>
      <c r="C769" s="3" t="s">
        <v>27765</v>
      </c>
      <c r="D769" t="s">
        <v>26982</v>
      </c>
      <c r="E769" s="1">
        <v>33</v>
      </c>
      <c r="F769" t="s">
        <v>1</v>
      </c>
      <c r="G769" s="2">
        <v>268.76</v>
      </c>
      <c r="H769" s="4">
        <f t="shared" si="13"/>
        <v>8869.08</v>
      </c>
    </row>
    <row r="770" spans="1:8" x14ac:dyDescent="0.25">
      <c r="A770" s="3" t="s">
        <v>27772</v>
      </c>
      <c r="B770" t="s">
        <v>26979</v>
      </c>
      <c r="C770" s="3" t="s">
        <v>27765</v>
      </c>
      <c r="D770" t="s">
        <v>26983</v>
      </c>
      <c r="E770" s="1">
        <v>5</v>
      </c>
      <c r="F770" t="s">
        <v>1</v>
      </c>
      <c r="G770" s="2">
        <v>268.76</v>
      </c>
      <c r="H770" s="4">
        <f t="shared" si="13"/>
        <v>1343.8</v>
      </c>
    </row>
    <row r="771" spans="1:8" x14ac:dyDescent="0.25">
      <c r="A771" s="3" t="s">
        <v>27772</v>
      </c>
      <c r="B771" t="s">
        <v>26979</v>
      </c>
      <c r="C771" s="3" t="s">
        <v>27765</v>
      </c>
      <c r="D771" t="s">
        <v>26984</v>
      </c>
      <c r="E771" s="1">
        <v>9</v>
      </c>
      <c r="F771" t="s">
        <v>1</v>
      </c>
      <c r="G771" s="2">
        <v>268.76</v>
      </c>
      <c r="H771" s="4">
        <f t="shared" si="13"/>
        <v>2418.84</v>
      </c>
    </row>
    <row r="772" spans="1:8" x14ac:dyDescent="0.25">
      <c r="A772" s="3" t="s">
        <v>27772</v>
      </c>
      <c r="B772" t="s">
        <v>26979</v>
      </c>
      <c r="C772" s="3" t="s">
        <v>27765</v>
      </c>
      <c r="D772" t="s">
        <v>26985</v>
      </c>
      <c r="E772" s="1">
        <v>12</v>
      </c>
      <c r="F772" t="s">
        <v>1</v>
      </c>
      <c r="G772" s="2">
        <v>268.76</v>
      </c>
      <c r="H772" s="4">
        <f t="shared" si="13"/>
        <v>3225.12</v>
      </c>
    </row>
    <row r="773" spans="1:8" x14ac:dyDescent="0.25">
      <c r="A773" s="3" t="s">
        <v>27772</v>
      </c>
      <c r="B773" t="s">
        <v>26987</v>
      </c>
      <c r="C773" s="3" t="s">
        <v>27765</v>
      </c>
      <c r="D773" t="s">
        <v>26986</v>
      </c>
      <c r="E773" s="1">
        <v>1</v>
      </c>
      <c r="F773" t="s">
        <v>1</v>
      </c>
      <c r="G773" s="2">
        <v>288.04000000000002</v>
      </c>
      <c r="H773" s="4">
        <f t="shared" si="13"/>
        <v>288.04000000000002</v>
      </c>
    </row>
    <row r="774" spans="1:8" x14ac:dyDescent="0.25">
      <c r="A774" s="3" t="s">
        <v>27772</v>
      </c>
      <c r="B774" t="s">
        <v>26987</v>
      </c>
      <c r="C774" s="3" t="s">
        <v>27765</v>
      </c>
      <c r="D774" t="s">
        <v>26988</v>
      </c>
      <c r="E774" s="1">
        <v>1</v>
      </c>
      <c r="F774" t="s">
        <v>1</v>
      </c>
      <c r="G774" s="2">
        <v>288.04000000000002</v>
      </c>
      <c r="H774" s="4">
        <f t="shared" si="13"/>
        <v>288.04000000000002</v>
      </c>
    </row>
    <row r="775" spans="1:8" x14ac:dyDescent="0.25">
      <c r="A775" s="3" t="s">
        <v>27772</v>
      </c>
      <c r="B775" t="s">
        <v>26990</v>
      </c>
      <c r="C775" s="3" t="s">
        <v>27765</v>
      </c>
      <c r="D775" t="s">
        <v>26989</v>
      </c>
      <c r="E775" s="1">
        <v>2</v>
      </c>
      <c r="F775" t="s">
        <v>1</v>
      </c>
      <c r="G775" s="2">
        <v>355.33</v>
      </c>
      <c r="H775" s="4">
        <f t="shared" si="13"/>
        <v>710.66</v>
      </c>
    </row>
    <row r="776" spans="1:8" x14ac:dyDescent="0.25">
      <c r="A776" s="3" t="s">
        <v>27772</v>
      </c>
      <c r="B776" t="s">
        <v>26990</v>
      </c>
      <c r="C776" s="3" t="s">
        <v>27765</v>
      </c>
      <c r="D776" t="s">
        <v>26991</v>
      </c>
      <c r="E776" s="1">
        <v>4</v>
      </c>
      <c r="F776" t="s">
        <v>1</v>
      </c>
      <c r="G776" s="2">
        <v>355.33</v>
      </c>
      <c r="H776" s="4">
        <f t="shared" si="13"/>
        <v>1421.32</v>
      </c>
    </row>
    <row r="777" spans="1:8" x14ac:dyDescent="0.25">
      <c r="A777" s="3" t="s">
        <v>27772</v>
      </c>
      <c r="B777" t="s">
        <v>26990</v>
      </c>
      <c r="C777" s="3" t="s">
        <v>27765</v>
      </c>
      <c r="D777" t="s">
        <v>26992</v>
      </c>
      <c r="E777" s="1">
        <v>6</v>
      </c>
      <c r="F777" t="s">
        <v>1</v>
      </c>
      <c r="G777" s="2">
        <v>355.33</v>
      </c>
      <c r="H777" s="4">
        <f t="shared" si="13"/>
        <v>2131.98</v>
      </c>
    </row>
    <row r="778" spans="1:8" x14ac:dyDescent="0.25">
      <c r="A778" s="3" t="s">
        <v>27772</v>
      </c>
      <c r="B778" t="s">
        <v>26994</v>
      </c>
      <c r="C778" s="3" t="s">
        <v>27765</v>
      </c>
      <c r="D778" t="s">
        <v>26993</v>
      </c>
      <c r="E778" s="1">
        <v>4</v>
      </c>
      <c r="F778" t="s">
        <v>1</v>
      </c>
      <c r="G778" s="2">
        <v>355.33</v>
      </c>
      <c r="H778" s="4">
        <f t="shared" si="13"/>
        <v>1421.32</v>
      </c>
    </row>
    <row r="779" spans="1:8" x14ac:dyDescent="0.25">
      <c r="A779" s="3" t="s">
        <v>27772</v>
      </c>
      <c r="B779" t="s">
        <v>26994</v>
      </c>
      <c r="C779" s="3" t="s">
        <v>27765</v>
      </c>
      <c r="D779" t="s">
        <v>26995</v>
      </c>
      <c r="E779" s="1">
        <v>2</v>
      </c>
      <c r="F779" t="s">
        <v>1</v>
      </c>
      <c r="G779" s="2">
        <v>355.33</v>
      </c>
      <c r="H779" s="4">
        <f t="shared" si="13"/>
        <v>710.66</v>
      </c>
    </row>
    <row r="780" spans="1:8" x14ac:dyDescent="0.25">
      <c r="A780" s="3" t="s">
        <v>27772</v>
      </c>
      <c r="B780" t="s">
        <v>26994</v>
      </c>
      <c r="C780" s="3" t="s">
        <v>27765</v>
      </c>
      <c r="D780" t="s">
        <v>26996</v>
      </c>
      <c r="E780" s="1">
        <v>5</v>
      </c>
      <c r="F780" t="s">
        <v>1</v>
      </c>
      <c r="G780" s="2">
        <v>355.33</v>
      </c>
      <c r="H780" s="4">
        <f t="shared" si="13"/>
        <v>1776.6499999999999</v>
      </c>
    </row>
    <row r="781" spans="1:8" x14ac:dyDescent="0.25">
      <c r="A781" s="3" t="s">
        <v>27772</v>
      </c>
      <c r="B781" t="s">
        <v>26994</v>
      </c>
      <c r="C781" s="3" t="s">
        <v>27765</v>
      </c>
      <c r="D781" t="s">
        <v>26997</v>
      </c>
      <c r="E781" s="1">
        <v>7</v>
      </c>
      <c r="F781" t="s">
        <v>1</v>
      </c>
      <c r="G781" s="2">
        <v>355.33</v>
      </c>
      <c r="H781" s="4">
        <f t="shared" si="13"/>
        <v>2487.31</v>
      </c>
    </row>
    <row r="782" spans="1:8" x14ac:dyDescent="0.25">
      <c r="A782" s="3" t="s">
        <v>27772</v>
      </c>
      <c r="B782" t="s">
        <v>26994</v>
      </c>
      <c r="C782" s="3" t="s">
        <v>27765</v>
      </c>
      <c r="D782" t="s">
        <v>26998</v>
      </c>
      <c r="E782" s="1">
        <v>2</v>
      </c>
      <c r="F782" t="s">
        <v>1</v>
      </c>
      <c r="G782" s="2">
        <v>355.33</v>
      </c>
      <c r="H782" s="4">
        <f t="shared" si="13"/>
        <v>710.66</v>
      </c>
    </row>
    <row r="783" spans="1:8" x14ac:dyDescent="0.25">
      <c r="A783" s="3" t="s">
        <v>27772</v>
      </c>
      <c r="B783" t="s">
        <v>26994</v>
      </c>
      <c r="C783" s="3" t="s">
        <v>27765</v>
      </c>
      <c r="D783" t="s">
        <v>26999</v>
      </c>
      <c r="E783" s="1">
        <v>19</v>
      </c>
      <c r="F783" t="s">
        <v>1</v>
      </c>
      <c r="G783" s="2">
        <v>355.33</v>
      </c>
      <c r="H783" s="4">
        <f t="shared" si="13"/>
        <v>6751.2699999999995</v>
      </c>
    </row>
    <row r="784" spans="1:8" x14ac:dyDescent="0.25">
      <c r="A784" s="3" t="s">
        <v>27772</v>
      </c>
      <c r="B784" t="s">
        <v>26994</v>
      </c>
      <c r="C784" s="3" t="s">
        <v>27765</v>
      </c>
      <c r="D784" t="s">
        <v>27000</v>
      </c>
      <c r="E784" s="1">
        <v>2</v>
      </c>
      <c r="F784" t="s">
        <v>1</v>
      </c>
      <c r="G784" s="2">
        <v>355.33</v>
      </c>
      <c r="H784" s="4">
        <f t="shared" si="13"/>
        <v>710.66</v>
      </c>
    </row>
    <row r="785" spans="1:8" x14ac:dyDescent="0.25">
      <c r="A785" s="3" t="s">
        <v>27772</v>
      </c>
      <c r="B785" t="s">
        <v>26994</v>
      </c>
      <c r="C785" s="3" t="s">
        <v>27765</v>
      </c>
      <c r="D785" t="s">
        <v>27001</v>
      </c>
      <c r="E785" s="1">
        <v>4</v>
      </c>
      <c r="F785" t="s">
        <v>1</v>
      </c>
      <c r="G785" s="2">
        <v>355.33</v>
      </c>
      <c r="H785" s="4">
        <f t="shared" si="13"/>
        <v>1421.32</v>
      </c>
    </row>
    <row r="786" spans="1:8" x14ac:dyDescent="0.25">
      <c r="A786" s="3" t="s">
        <v>27772</v>
      </c>
      <c r="B786" t="s">
        <v>26994</v>
      </c>
      <c r="C786" s="3" t="s">
        <v>27765</v>
      </c>
      <c r="D786" t="s">
        <v>27002</v>
      </c>
      <c r="E786" s="1">
        <v>1</v>
      </c>
      <c r="F786" t="s">
        <v>1</v>
      </c>
      <c r="G786" s="2">
        <v>355.33</v>
      </c>
      <c r="H786" s="4">
        <f t="shared" si="13"/>
        <v>355.33</v>
      </c>
    </row>
    <row r="787" spans="1:8" x14ac:dyDescent="0.25">
      <c r="A787" s="3" t="s">
        <v>27772</v>
      </c>
      <c r="B787" t="s">
        <v>26994</v>
      </c>
      <c r="C787" s="3" t="s">
        <v>27765</v>
      </c>
      <c r="D787" t="s">
        <v>27003</v>
      </c>
      <c r="E787" s="1">
        <v>6</v>
      </c>
      <c r="F787" t="s">
        <v>1</v>
      </c>
      <c r="G787" s="2">
        <v>355.33</v>
      </c>
      <c r="H787" s="4">
        <f t="shared" si="13"/>
        <v>2131.98</v>
      </c>
    </row>
    <row r="788" spans="1:8" x14ac:dyDescent="0.25">
      <c r="A788" s="3" t="s">
        <v>27772</v>
      </c>
      <c r="B788" t="s">
        <v>26994</v>
      </c>
      <c r="C788" s="3" t="s">
        <v>27765</v>
      </c>
      <c r="D788" t="s">
        <v>27004</v>
      </c>
      <c r="E788" s="1">
        <v>6</v>
      </c>
      <c r="F788" t="s">
        <v>1</v>
      </c>
      <c r="G788" s="2">
        <v>355.33</v>
      </c>
      <c r="H788" s="4">
        <f t="shared" si="13"/>
        <v>2131.98</v>
      </c>
    </row>
    <row r="789" spans="1:8" x14ac:dyDescent="0.25">
      <c r="A789" s="3" t="s">
        <v>27772</v>
      </c>
      <c r="B789" t="s">
        <v>26994</v>
      </c>
      <c r="C789" s="3" t="s">
        <v>27765</v>
      </c>
      <c r="D789" t="s">
        <v>27005</v>
      </c>
      <c r="E789" s="1">
        <v>1</v>
      </c>
      <c r="F789" t="s">
        <v>1</v>
      </c>
      <c r="G789" s="2">
        <v>355.33</v>
      </c>
      <c r="H789" s="4">
        <f t="shared" si="13"/>
        <v>355.33</v>
      </c>
    </row>
    <row r="790" spans="1:8" x14ac:dyDescent="0.25">
      <c r="A790" s="3" t="s">
        <v>27772</v>
      </c>
      <c r="B790" t="s">
        <v>26994</v>
      </c>
      <c r="C790" s="3" t="s">
        <v>27765</v>
      </c>
      <c r="D790" t="s">
        <v>27006</v>
      </c>
      <c r="E790" s="1">
        <v>1</v>
      </c>
      <c r="F790" t="s">
        <v>1</v>
      </c>
      <c r="G790" s="2">
        <v>355.33</v>
      </c>
      <c r="H790" s="4">
        <f t="shared" si="13"/>
        <v>355.33</v>
      </c>
    </row>
    <row r="791" spans="1:8" x14ac:dyDescent="0.25">
      <c r="A791" s="3" t="s">
        <v>27772</v>
      </c>
      <c r="B791" t="s">
        <v>26994</v>
      </c>
      <c r="C791" s="3" t="s">
        <v>27765</v>
      </c>
      <c r="D791" t="s">
        <v>27007</v>
      </c>
      <c r="E791" s="1">
        <v>1</v>
      </c>
      <c r="F791" t="s">
        <v>1</v>
      </c>
      <c r="G791" s="2">
        <v>355.33</v>
      </c>
      <c r="H791" s="4">
        <f t="shared" si="13"/>
        <v>355.33</v>
      </c>
    </row>
    <row r="792" spans="1:8" x14ac:dyDescent="0.25">
      <c r="A792" s="3" t="s">
        <v>27772</v>
      </c>
      <c r="B792" t="s">
        <v>26994</v>
      </c>
      <c r="C792" s="3" t="s">
        <v>27765</v>
      </c>
      <c r="D792" t="s">
        <v>27008</v>
      </c>
      <c r="E792" s="1">
        <v>8</v>
      </c>
      <c r="F792" t="s">
        <v>1</v>
      </c>
      <c r="G792" s="2">
        <v>355.33</v>
      </c>
      <c r="H792" s="4">
        <f t="shared" si="13"/>
        <v>2842.64</v>
      </c>
    </row>
    <row r="793" spans="1:8" x14ac:dyDescent="0.25">
      <c r="A793" s="3" t="s">
        <v>27772</v>
      </c>
      <c r="B793" t="s">
        <v>26994</v>
      </c>
      <c r="C793" s="3" t="s">
        <v>27765</v>
      </c>
      <c r="D793" t="s">
        <v>27009</v>
      </c>
      <c r="E793" s="1">
        <v>2</v>
      </c>
      <c r="F793" t="s">
        <v>1</v>
      </c>
      <c r="G793" s="2">
        <v>355.33</v>
      </c>
      <c r="H793" s="4">
        <f t="shared" si="13"/>
        <v>710.66</v>
      </c>
    </row>
    <row r="794" spans="1:8" x14ac:dyDescent="0.25">
      <c r="A794" s="3" t="s">
        <v>27772</v>
      </c>
      <c r="B794" t="s">
        <v>26994</v>
      </c>
      <c r="C794" s="3" t="s">
        <v>27765</v>
      </c>
      <c r="D794" t="s">
        <v>27010</v>
      </c>
      <c r="E794" s="1">
        <v>1</v>
      </c>
      <c r="F794" t="s">
        <v>1</v>
      </c>
      <c r="G794" s="2">
        <v>355.33</v>
      </c>
      <c r="H794" s="4">
        <f t="shared" si="13"/>
        <v>355.33</v>
      </c>
    </row>
    <row r="795" spans="1:8" x14ac:dyDescent="0.25">
      <c r="A795" s="3" t="s">
        <v>27772</v>
      </c>
      <c r="B795" t="s">
        <v>26994</v>
      </c>
      <c r="C795" s="3" t="s">
        <v>27765</v>
      </c>
      <c r="D795" t="s">
        <v>27011</v>
      </c>
      <c r="E795" s="1">
        <v>47</v>
      </c>
      <c r="F795" t="s">
        <v>1</v>
      </c>
      <c r="G795" s="2">
        <v>355.33</v>
      </c>
      <c r="H795" s="4">
        <f t="shared" si="13"/>
        <v>16700.509999999998</v>
      </c>
    </row>
    <row r="796" spans="1:8" x14ac:dyDescent="0.25">
      <c r="A796" s="3" t="s">
        <v>27772</v>
      </c>
      <c r="B796" t="s">
        <v>26994</v>
      </c>
      <c r="C796" s="3" t="s">
        <v>27765</v>
      </c>
      <c r="D796" t="s">
        <v>27012</v>
      </c>
      <c r="E796" s="1">
        <v>11</v>
      </c>
      <c r="F796" t="s">
        <v>1</v>
      </c>
      <c r="G796" s="2">
        <v>355.33</v>
      </c>
      <c r="H796" s="4">
        <f t="shared" si="13"/>
        <v>3908.6299999999997</v>
      </c>
    </row>
    <row r="797" spans="1:8" x14ac:dyDescent="0.25">
      <c r="A797" s="3" t="s">
        <v>27772</v>
      </c>
      <c r="B797" t="s">
        <v>26994</v>
      </c>
      <c r="C797" s="3" t="s">
        <v>27765</v>
      </c>
      <c r="D797" t="s">
        <v>27013</v>
      </c>
      <c r="E797" s="1">
        <v>4</v>
      </c>
      <c r="F797" t="s">
        <v>1</v>
      </c>
      <c r="G797" s="2">
        <v>355.33</v>
      </c>
      <c r="H797" s="4">
        <f t="shared" si="13"/>
        <v>1421.32</v>
      </c>
    </row>
    <row r="798" spans="1:8" x14ac:dyDescent="0.25">
      <c r="A798" s="3" t="s">
        <v>27772</v>
      </c>
      <c r="B798" t="s">
        <v>26994</v>
      </c>
      <c r="C798" s="3" t="s">
        <v>27765</v>
      </c>
      <c r="D798" t="s">
        <v>27014</v>
      </c>
      <c r="E798" s="1">
        <v>3</v>
      </c>
      <c r="F798" t="s">
        <v>1</v>
      </c>
      <c r="G798" s="2">
        <v>355.33</v>
      </c>
      <c r="H798" s="4">
        <f t="shared" si="13"/>
        <v>1065.99</v>
      </c>
    </row>
    <row r="799" spans="1:8" x14ac:dyDescent="0.25">
      <c r="A799" s="3" t="s">
        <v>27772</v>
      </c>
      <c r="B799" t="s">
        <v>26994</v>
      </c>
      <c r="C799" s="3" t="s">
        <v>27765</v>
      </c>
      <c r="D799" t="s">
        <v>27015</v>
      </c>
      <c r="E799" s="1">
        <v>2</v>
      </c>
      <c r="F799" t="s">
        <v>1</v>
      </c>
      <c r="G799" s="2">
        <v>355.33</v>
      </c>
      <c r="H799" s="4">
        <f t="shared" si="13"/>
        <v>710.66</v>
      </c>
    </row>
    <row r="800" spans="1:8" x14ac:dyDescent="0.25">
      <c r="A800" s="3" t="s">
        <v>27772</v>
      </c>
      <c r="B800" t="s">
        <v>26994</v>
      </c>
      <c r="C800" s="3" t="s">
        <v>27765</v>
      </c>
      <c r="D800" t="s">
        <v>27016</v>
      </c>
      <c r="E800" s="1">
        <v>13</v>
      </c>
      <c r="F800" t="s">
        <v>1</v>
      </c>
      <c r="G800" s="2">
        <v>355.33</v>
      </c>
      <c r="H800" s="4">
        <f t="shared" ref="H800:H846" si="14">G800*E800</f>
        <v>4619.29</v>
      </c>
    </row>
    <row r="801" spans="1:8" x14ac:dyDescent="0.25">
      <c r="A801" s="3" t="s">
        <v>27772</v>
      </c>
      <c r="B801" t="s">
        <v>26994</v>
      </c>
      <c r="C801" s="3" t="s">
        <v>27765</v>
      </c>
      <c r="D801" t="s">
        <v>27017</v>
      </c>
      <c r="E801" s="1">
        <v>6</v>
      </c>
      <c r="F801" t="s">
        <v>1</v>
      </c>
      <c r="G801" s="2">
        <v>355.33</v>
      </c>
      <c r="H801" s="4">
        <f t="shared" si="14"/>
        <v>2131.98</v>
      </c>
    </row>
    <row r="802" spans="1:8" x14ac:dyDescent="0.25">
      <c r="A802" s="3" t="s">
        <v>27772</v>
      </c>
      <c r="B802" t="s">
        <v>26994</v>
      </c>
      <c r="C802" s="3" t="s">
        <v>27765</v>
      </c>
      <c r="D802" t="s">
        <v>27018</v>
      </c>
      <c r="E802" s="1">
        <v>6</v>
      </c>
      <c r="F802" t="s">
        <v>1</v>
      </c>
      <c r="G802" s="2">
        <v>355.33</v>
      </c>
      <c r="H802" s="4">
        <f t="shared" si="14"/>
        <v>2131.98</v>
      </c>
    </row>
    <row r="803" spans="1:8" x14ac:dyDescent="0.25">
      <c r="A803" s="3" t="s">
        <v>27772</v>
      </c>
      <c r="B803" t="s">
        <v>26994</v>
      </c>
      <c r="C803" s="3" t="s">
        <v>27765</v>
      </c>
      <c r="D803" t="s">
        <v>27019</v>
      </c>
      <c r="E803" s="1">
        <v>9</v>
      </c>
      <c r="F803" t="s">
        <v>1</v>
      </c>
      <c r="G803" s="2">
        <v>355.33</v>
      </c>
      <c r="H803" s="4">
        <f t="shared" si="14"/>
        <v>3197.97</v>
      </c>
    </row>
    <row r="804" spans="1:8" x14ac:dyDescent="0.25">
      <c r="A804" s="3" t="s">
        <v>27772</v>
      </c>
      <c r="B804" t="s">
        <v>26994</v>
      </c>
      <c r="C804" s="3" t="s">
        <v>27765</v>
      </c>
      <c r="D804" t="s">
        <v>27020</v>
      </c>
      <c r="E804" s="1">
        <v>4</v>
      </c>
      <c r="F804" t="s">
        <v>1</v>
      </c>
      <c r="G804" s="2">
        <v>355.33</v>
      </c>
      <c r="H804" s="4">
        <f t="shared" si="14"/>
        <v>1421.32</v>
      </c>
    </row>
    <row r="805" spans="1:8" x14ac:dyDescent="0.25">
      <c r="A805" s="3" t="s">
        <v>27772</v>
      </c>
      <c r="B805" t="s">
        <v>26994</v>
      </c>
      <c r="C805" s="3" t="s">
        <v>27765</v>
      </c>
      <c r="D805" t="s">
        <v>27021</v>
      </c>
      <c r="E805" s="1">
        <v>2</v>
      </c>
      <c r="F805" t="s">
        <v>1</v>
      </c>
      <c r="G805" s="2">
        <v>355.33</v>
      </c>
      <c r="H805" s="4">
        <f t="shared" si="14"/>
        <v>710.66</v>
      </c>
    </row>
    <row r="806" spans="1:8" x14ac:dyDescent="0.25">
      <c r="A806" s="3" t="s">
        <v>27772</v>
      </c>
      <c r="B806" t="s">
        <v>26994</v>
      </c>
      <c r="C806" s="3" t="s">
        <v>27765</v>
      </c>
      <c r="D806" t="s">
        <v>27022</v>
      </c>
      <c r="E806" s="1">
        <v>4</v>
      </c>
      <c r="F806" t="s">
        <v>1</v>
      </c>
      <c r="G806" s="2">
        <v>355.33</v>
      </c>
      <c r="H806" s="4">
        <f t="shared" si="14"/>
        <v>1421.32</v>
      </c>
    </row>
    <row r="807" spans="1:8" x14ac:dyDescent="0.25">
      <c r="A807" s="3" t="s">
        <v>27772</v>
      </c>
      <c r="B807" t="s">
        <v>26994</v>
      </c>
      <c r="C807" s="3" t="s">
        <v>27765</v>
      </c>
      <c r="D807" t="s">
        <v>27023</v>
      </c>
      <c r="E807" s="1">
        <v>4</v>
      </c>
      <c r="F807" t="s">
        <v>1</v>
      </c>
      <c r="G807" s="2">
        <v>355.33</v>
      </c>
      <c r="H807" s="4">
        <f t="shared" si="14"/>
        <v>1421.32</v>
      </c>
    </row>
    <row r="808" spans="1:8" x14ac:dyDescent="0.25">
      <c r="A808" s="3" t="s">
        <v>27772</v>
      </c>
      <c r="B808" t="s">
        <v>26994</v>
      </c>
      <c r="C808" s="3" t="s">
        <v>27765</v>
      </c>
      <c r="D808" t="s">
        <v>27024</v>
      </c>
      <c r="E808" s="1">
        <v>9</v>
      </c>
      <c r="F808" t="s">
        <v>1</v>
      </c>
      <c r="G808" s="2">
        <v>355.33</v>
      </c>
      <c r="H808" s="4">
        <f t="shared" si="14"/>
        <v>3197.97</v>
      </c>
    </row>
    <row r="809" spans="1:8" x14ac:dyDescent="0.25">
      <c r="A809" s="3" t="s">
        <v>27772</v>
      </c>
      <c r="B809" t="s">
        <v>26994</v>
      </c>
      <c r="C809" s="3" t="s">
        <v>27765</v>
      </c>
      <c r="D809" t="s">
        <v>27025</v>
      </c>
      <c r="E809" s="1">
        <v>1</v>
      </c>
      <c r="F809" t="s">
        <v>1</v>
      </c>
      <c r="G809" s="2">
        <v>355.33</v>
      </c>
      <c r="H809" s="4">
        <f t="shared" si="14"/>
        <v>355.33</v>
      </c>
    </row>
    <row r="810" spans="1:8" x14ac:dyDescent="0.25">
      <c r="A810" s="3" t="s">
        <v>27772</v>
      </c>
      <c r="B810" t="s">
        <v>26994</v>
      </c>
      <c r="C810" s="3" t="s">
        <v>27765</v>
      </c>
      <c r="D810" t="s">
        <v>27026</v>
      </c>
      <c r="E810" s="1">
        <v>10</v>
      </c>
      <c r="F810" t="s">
        <v>1</v>
      </c>
      <c r="G810" s="2">
        <v>355.33</v>
      </c>
      <c r="H810" s="4">
        <f t="shared" si="14"/>
        <v>3553.2999999999997</v>
      </c>
    </row>
    <row r="811" spans="1:8" x14ac:dyDescent="0.25">
      <c r="A811" s="3" t="s">
        <v>27772</v>
      </c>
      <c r="B811" t="s">
        <v>26994</v>
      </c>
      <c r="C811" s="3" t="s">
        <v>27765</v>
      </c>
      <c r="D811" t="s">
        <v>27027</v>
      </c>
      <c r="E811" s="1">
        <v>2</v>
      </c>
      <c r="F811" t="s">
        <v>1</v>
      </c>
      <c r="G811" s="2">
        <v>355.33</v>
      </c>
      <c r="H811" s="4">
        <f t="shared" si="14"/>
        <v>710.66</v>
      </c>
    </row>
    <row r="812" spans="1:8" x14ac:dyDescent="0.25">
      <c r="A812" s="3" t="s">
        <v>27772</v>
      </c>
      <c r="B812" t="s">
        <v>26994</v>
      </c>
      <c r="C812" s="3" t="s">
        <v>27765</v>
      </c>
      <c r="D812" t="s">
        <v>27028</v>
      </c>
      <c r="E812" s="1">
        <v>9</v>
      </c>
      <c r="F812" t="s">
        <v>1</v>
      </c>
      <c r="G812" s="2">
        <v>355.33</v>
      </c>
      <c r="H812" s="4">
        <f t="shared" si="14"/>
        <v>3197.97</v>
      </c>
    </row>
    <row r="813" spans="1:8" x14ac:dyDescent="0.25">
      <c r="A813" s="3" t="s">
        <v>27772</v>
      </c>
      <c r="B813" t="s">
        <v>26994</v>
      </c>
      <c r="C813" s="3" t="s">
        <v>27765</v>
      </c>
      <c r="D813" t="s">
        <v>27029</v>
      </c>
      <c r="E813" s="1">
        <v>8</v>
      </c>
      <c r="F813" t="s">
        <v>1</v>
      </c>
      <c r="G813" s="2">
        <v>355.33</v>
      </c>
      <c r="H813" s="4">
        <f t="shared" si="14"/>
        <v>2842.64</v>
      </c>
    </row>
    <row r="814" spans="1:8" x14ac:dyDescent="0.25">
      <c r="A814" s="3" t="s">
        <v>27772</v>
      </c>
      <c r="B814" t="s">
        <v>26994</v>
      </c>
      <c r="C814" s="3" t="s">
        <v>27765</v>
      </c>
      <c r="D814" t="s">
        <v>27030</v>
      </c>
      <c r="E814" s="1">
        <v>3</v>
      </c>
      <c r="F814" t="s">
        <v>1</v>
      </c>
      <c r="G814" s="2">
        <v>355.33</v>
      </c>
      <c r="H814" s="4">
        <f t="shared" si="14"/>
        <v>1065.99</v>
      </c>
    </row>
    <row r="815" spans="1:8" x14ac:dyDescent="0.25">
      <c r="A815" s="3" t="s">
        <v>27772</v>
      </c>
      <c r="B815" t="s">
        <v>26994</v>
      </c>
      <c r="C815" s="3" t="s">
        <v>27765</v>
      </c>
      <c r="D815" t="s">
        <v>27031</v>
      </c>
      <c r="E815" s="1">
        <v>3</v>
      </c>
      <c r="F815" t="s">
        <v>1</v>
      </c>
      <c r="G815" s="2">
        <v>355.33</v>
      </c>
      <c r="H815" s="4">
        <f t="shared" si="14"/>
        <v>1065.99</v>
      </c>
    </row>
    <row r="816" spans="1:8" x14ac:dyDescent="0.25">
      <c r="A816" s="3" t="s">
        <v>27772</v>
      </c>
      <c r="B816" t="s">
        <v>26994</v>
      </c>
      <c r="C816" s="3" t="s">
        <v>27765</v>
      </c>
      <c r="D816" t="s">
        <v>27032</v>
      </c>
      <c r="E816" s="1">
        <v>8</v>
      </c>
      <c r="F816" t="s">
        <v>1</v>
      </c>
      <c r="G816" s="2">
        <v>355.33</v>
      </c>
      <c r="H816" s="4">
        <f t="shared" si="14"/>
        <v>2842.64</v>
      </c>
    </row>
    <row r="817" spans="1:8" x14ac:dyDescent="0.25">
      <c r="A817" s="3" t="s">
        <v>27772</v>
      </c>
      <c r="B817" t="s">
        <v>26994</v>
      </c>
      <c r="C817" s="3" t="s">
        <v>27765</v>
      </c>
      <c r="D817" t="s">
        <v>27033</v>
      </c>
      <c r="E817" s="1">
        <v>15</v>
      </c>
      <c r="F817" t="s">
        <v>1</v>
      </c>
      <c r="G817" s="2">
        <v>355.33</v>
      </c>
      <c r="H817" s="4">
        <f t="shared" si="14"/>
        <v>5329.95</v>
      </c>
    </row>
    <row r="818" spans="1:8" x14ac:dyDescent="0.25">
      <c r="A818" s="3" t="s">
        <v>27772</v>
      </c>
      <c r="B818" t="s">
        <v>26994</v>
      </c>
      <c r="C818" s="3" t="s">
        <v>27765</v>
      </c>
      <c r="D818" t="s">
        <v>27034</v>
      </c>
      <c r="E818" s="1">
        <v>4</v>
      </c>
      <c r="F818" t="s">
        <v>1</v>
      </c>
      <c r="G818" s="2">
        <v>355.33</v>
      </c>
      <c r="H818" s="4">
        <f t="shared" si="14"/>
        <v>1421.32</v>
      </c>
    </row>
    <row r="819" spans="1:8" x14ac:dyDescent="0.25">
      <c r="A819" s="3" t="s">
        <v>27772</v>
      </c>
      <c r="B819" t="s">
        <v>26994</v>
      </c>
      <c r="C819" s="3" t="s">
        <v>27765</v>
      </c>
      <c r="D819" t="s">
        <v>27035</v>
      </c>
      <c r="E819" s="1">
        <v>1</v>
      </c>
      <c r="F819" t="s">
        <v>1</v>
      </c>
      <c r="G819" s="2">
        <v>355.33</v>
      </c>
      <c r="H819" s="4">
        <f t="shared" si="14"/>
        <v>355.33</v>
      </c>
    </row>
    <row r="820" spans="1:8" x14ac:dyDescent="0.25">
      <c r="A820" s="3" t="s">
        <v>27772</v>
      </c>
      <c r="B820" t="s">
        <v>26994</v>
      </c>
      <c r="C820" s="3" t="s">
        <v>27765</v>
      </c>
      <c r="D820" t="s">
        <v>27036</v>
      </c>
      <c r="E820" s="1">
        <v>4</v>
      </c>
      <c r="F820" t="s">
        <v>1</v>
      </c>
      <c r="G820" s="2">
        <v>355.33</v>
      </c>
      <c r="H820" s="4">
        <f t="shared" si="14"/>
        <v>1421.32</v>
      </c>
    </row>
    <row r="821" spans="1:8" x14ac:dyDescent="0.25">
      <c r="A821" s="3" t="s">
        <v>27772</v>
      </c>
      <c r="B821" t="s">
        <v>26994</v>
      </c>
      <c r="C821" s="3" t="s">
        <v>27765</v>
      </c>
      <c r="D821" t="s">
        <v>27037</v>
      </c>
      <c r="E821" s="1">
        <v>11</v>
      </c>
      <c r="F821" t="s">
        <v>1</v>
      </c>
      <c r="G821" s="2">
        <v>355.33</v>
      </c>
      <c r="H821" s="4">
        <f t="shared" si="14"/>
        <v>3908.6299999999997</v>
      </c>
    </row>
    <row r="822" spans="1:8" x14ac:dyDescent="0.25">
      <c r="A822" s="3" t="s">
        <v>27772</v>
      </c>
      <c r="B822" t="s">
        <v>26994</v>
      </c>
      <c r="C822" s="3" t="s">
        <v>27765</v>
      </c>
      <c r="D822" t="s">
        <v>27038</v>
      </c>
      <c r="E822" s="1">
        <v>6</v>
      </c>
      <c r="F822" t="s">
        <v>1</v>
      </c>
      <c r="G822" s="2">
        <v>355.33</v>
      </c>
      <c r="H822" s="4">
        <f t="shared" si="14"/>
        <v>2131.98</v>
      </c>
    </row>
    <row r="823" spans="1:8" x14ac:dyDescent="0.25">
      <c r="A823" s="3" t="s">
        <v>27772</v>
      </c>
      <c r="B823" t="s">
        <v>26994</v>
      </c>
      <c r="C823" s="3" t="s">
        <v>27765</v>
      </c>
      <c r="D823" t="s">
        <v>27039</v>
      </c>
      <c r="E823" s="1">
        <v>5</v>
      </c>
      <c r="F823" t="s">
        <v>1</v>
      </c>
      <c r="G823" s="2">
        <v>355.33</v>
      </c>
      <c r="H823" s="4">
        <f t="shared" si="14"/>
        <v>1776.6499999999999</v>
      </c>
    </row>
    <row r="824" spans="1:8" x14ac:dyDescent="0.25">
      <c r="A824" s="3" t="s">
        <v>27772</v>
      </c>
      <c r="B824" t="s">
        <v>27041</v>
      </c>
      <c r="C824" s="3" t="s">
        <v>27765</v>
      </c>
      <c r="D824" t="s">
        <v>27040</v>
      </c>
      <c r="E824" s="1">
        <v>8</v>
      </c>
      <c r="F824" t="s">
        <v>1</v>
      </c>
      <c r="G824" s="2">
        <v>355.33</v>
      </c>
      <c r="H824" s="4">
        <f t="shared" si="14"/>
        <v>2842.64</v>
      </c>
    </row>
    <row r="825" spans="1:8" x14ac:dyDescent="0.25">
      <c r="A825" s="3" t="s">
        <v>27772</v>
      </c>
      <c r="B825" t="s">
        <v>27041</v>
      </c>
      <c r="C825" s="3" t="s">
        <v>27765</v>
      </c>
      <c r="D825" t="s">
        <v>27042</v>
      </c>
      <c r="E825" s="1">
        <v>18</v>
      </c>
      <c r="F825" t="s">
        <v>1</v>
      </c>
      <c r="G825" s="2">
        <v>355.33</v>
      </c>
      <c r="H825" s="4">
        <f t="shared" si="14"/>
        <v>6395.94</v>
      </c>
    </row>
    <row r="826" spans="1:8" x14ac:dyDescent="0.25">
      <c r="A826" s="3" t="s">
        <v>27772</v>
      </c>
      <c r="B826" t="s">
        <v>27044</v>
      </c>
      <c r="C826" s="3" t="s">
        <v>27765</v>
      </c>
      <c r="D826" t="s">
        <v>27043</v>
      </c>
      <c r="E826" s="1">
        <v>5</v>
      </c>
      <c r="F826" t="s">
        <v>1</v>
      </c>
      <c r="G826" s="2">
        <v>393.5</v>
      </c>
      <c r="H826" s="4">
        <f t="shared" si="14"/>
        <v>1967.5</v>
      </c>
    </row>
    <row r="827" spans="1:8" x14ac:dyDescent="0.25">
      <c r="A827" s="3" t="s">
        <v>27772</v>
      </c>
      <c r="B827" t="s">
        <v>27044</v>
      </c>
      <c r="C827" s="3" t="s">
        <v>27765</v>
      </c>
      <c r="D827" t="s">
        <v>27045</v>
      </c>
      <c r="E827" s="1">
        <v>1</v>
      </c>
      <c r="F827" t="s">
        <v>1</v>
      </c>
      <c r="G827" s="2">
        <v>393.5</v>
      </c>
      <c r="H827" s="4">
        <f t="shared" si="14"/>
        <v>393.5</v>
      </c>
    </row>
    <row r="828" spans="1:8" x14ac:dyDescent="0.25">
      <c r="A828" s="3" t="s">
        <v>27772</v>
      </c>
      <c r="B828" t="s">
        <v>27046</v>
      </c>
      <c r="C828" s="3" t="s">
        <v>27765</v>
      </c>
      <c r="D828" t="s">
        <v>27047</v>
      </c>
      <c r="E828" s="1">
        <v>2</v>
      </c>
      <c r="F828" t="s">
        <v>1</v>
      </c>
      <c r="G828" s="2">
        <v>393.5</v>
      </c>
      <c r="H828" s="4">
        <f t="shared" si="14"/>
        <v>787</v>
      </c>
    </row>
    <row r="829" spans="1:8" x14ac:dyDescent="0.25">
      <c r="A829" s="3" t="s">
        <v>27772</v>
      </c>
      <c r="B829" t="s">
        <v>27046</v>
      </c>
      <c r="C829" s="3" t="s">
        <v>27765</v>
      </c>
      <c r="D829" t="s">
        <v>27048</v>
      </c>
      <c r="E829" s="1">
        <v>5</v>
      </c>
      <c r="F829" t="s">
        <v>1</v>
      </c>
      <c r="G829" s="2">
        <v>393.5</v>
      </c>
      <c r="H829" s="4">
        <f t="shared" si="14"/>
        <v>1967.5</v>
      </c>
    </row>
    <row r="830" spans="1:8" x14ac:dyDescent="0.25">
      <c r="A830" s="3" t="s">
        <v>27772</v>
      </c>
      <c r="B830" t="s">
        <v>27046</v>
      </c>
      <c r="C830" s="3" t="s">
        <v>27765</v>
      </c>
      <c r="D830" t="s">
        <v>27049</v>
      </c>
      <c r="E830" s="1">
        <v>2</v>
      </c>
      <c r="F830" t="s">
        <v>1</v>
      </c>
      <c r="G830" s="2">
        <v>393.5</v>
      </c>
      <c r="H830" s="4">
        <f t="shared" si="14"/>
        <v>787</v>
      </c>
    </row>
    <row r="831" spans="1:8" x14ac:dyDescent="0.25">
      <c r="A831" s="3" t="s">
        <v>27772</v>
      </c>
      <c r="B831" t="s">
        <v>27046</v>
      </c>
      <c r="C831" s="3" t="s">
        <v>27765</v>
      </c>
      <c r="D831" t="s">
        <v>27050</v>
      </c>
      <c r="E831" s="1">
        <v>3</v>
      </c>
      <c r="F831" t="s">
        <v>1</v>
      </c>
      <c r="G831" s="2">
        <v>393.5</v>
      </c>
      <c r="H831" s="4">
        <f t="shared" si="14"/>
        <v>1180.5</v>
      </c>
    </row>
    <row r="832" spans="1:8" x14ac:dyDescent="0.25">
      <c r="A832" s="3" t="s">
        <v>27772</v>
      </c>
      <c r="B832" t="s">
        <v>27046</v>
      </c>
      <c r="C832" s="3" t="s">
        <v>27765</v>
      </c>
      <c r="D832" t="s">
        <v>27051</v>
      </c>
      <c r="E832" s="1">
        <v>3</v>
      </c>
      <c r="F832" t="s">
        <v>1</v>
      </c>
      <c r="G832" s="2">
        <v>393.5</v>
      </c>
      <c r="H832" s="4">
        <f t="shared" si="14"/>
        <v>1180.5</v>
      </c>
    </row>
    <row r="833" spans="1:8" x14ac:dyDescent="0.25">
      <c r="A833" s="3" t="s">
        <v>27772</v>
      </c>
      <c r="B833" t="s">
        <v>27046</v>
      </c>
      <c r="C833" s="3" t="s">
        <v>27765</v>
      </c>
      <c r="D833" t="s">
        <v>27052</v>
      </c>
      <c r="E833" s="1">
        <v>2</v>
      </c>
      <c r="F833" t="s">
        <v>1</v>
      </c>
      <c r="G833" s="2">
        <v>393.5</v>
      </c>
      <c r="H833" s="4">
        <f t="shared" si="14"/>
        <v>787</v>
      </c>
    </row>
    <row r="834" spans="1:8" x14ac:dyDescent="0.25">
      <c r="A834" s="3" t="s">
        <v>27772</v>
      </c>
      <c r="B834" t="s">
        <v>27046</v>
      </c>
      <c r="C834" s="3" t="s">
        <v>27765</v>
      </c>
      <c r="D834" t="s">
        <v>27053</v>
      </c>
      <c r="E834" s="1">
        <v>3</v>
      </c>
      <c r="F834" t="s">
        <v>1</v>
      </c>
      <c r="G834" s="2">
        <v>393.5</v>
      </c>
      <c r="H834" s="4">
        <f t="shared" si="14"/>
        <v>1180.5</v>
      </c>
    </row>
    <row r="835" spans="1:8" x14ac:dyDescent="0.25">
      <c r="A835" s="3" t="s">
        <v>27772</v>
      </c>
      <c r="B835" t="s">
        <v>27046</v>
      </c>
      <c r="C835" s="3" t="s">
        <v>27765</v>
      </c>
      <c r="D835" t="s">
        <v>27054</v>
      </c>
      <c r="E835" s="1">
        <v>2</v>
      </c>
      <c r="F835" t="s">
        <v>1</v>
      </c>
      <c r="G835" s="2">
        <v>393.5</v>
      </c>
      <c r="H835" s="4">
        <f t="shared" si="14"/>
        <v>787</v>
      </c>
    </row>
    <row r="836" spans="1:8" x14ac:dyDescent="0.25">
      <c r="A836" s="3" t="s">
        <v>27772</v>
      </c>
      <c r="B836" t="s">
        <v>27046</v>
      </c>
      <c r="C836" s="3" t="s">
        <v>27765</v>
      </c>
      <c r="D836" t="s">
        <v>27055</v>
      </c>
      <c r="E836" s="1">
        <v>4</v>
      </c>
      <c r="F836" t="s">
        <v>1</v>
      </c>
      <c r="G836" s="2">
        <v>393.5</v>
      </c>
      <c r="H836" s="4">
        <f t="shared" si="14"/>
        <v>1574</v>
      </c>
    </row>
    <row r="837" spans="1:8" x14ac:dyDescent="0.25">
      <c r="A837" s="3" t="s">
        <v>27772</v>
      </c>
      <c r="B837" t="s">
        <v>27046</v>
      </c>
      <c r="C837" s="3" t="s">
        <v>27765</v>
      </c>
      <c r="D837" t="s">
        <v>27056</v>
      </c>
      <c r="E837" s="1">
        <v>35</v>
      </c>
      <c r="F837" t="s">
        <v>1</v>
      </c>
      <c r="G837" s="2">
        <v>393.5</v>
      </c>
      <c r="H837" s="4">
        <f t="shared" si="14"/>
        <v>13772.5</v>
      </c>
    </row>
    <row r="838" spans="1:8" x14ac:dyDescent="0.25">
      <c r="A838" s="3" t="s">
        <v>27772</v>
      </c>
      <c r="B838" t="s">
        <v>27058</v>
      </c>
      <c r="C838" s="3" t="s">
        <v>27765</v>
      </c>
      <c r="D838" t="s">
        <v>27057</v>
      </c>
      <c r="E838" s="1">
        <v>5</v>
      </c>
      <c r="F838" t="s">
        <v>1</v>
      </c>
      <c r="G838" s="2">
        <v>75.81</v>
      </c>
      <c r="H838" s="4">
        <f t="shared" si="14"/>
        <v>379.05</v>
      </c>
    </row>
    <row r="839" spans="1:8" x14ac:dyDescent="0.25">
      <c r="A839" s="3" t="s">
        <v>27772</v>
      </c>
      <c r="B839" t="s">
        <v>27060</v>
      </c>
      <c r="C839" s="3" t="s">
        <v>27765</v>
      </c>
      <c r="D839" t="s">
        <v>27059</v>
      </c>
      <c r="E839" s="1">
        <v>7</v>
      </c>
      <c r="F839" t="s">
        <v>1</v>
      </c>
      <c r="G839" s="2">
        <v>164.06</v>
      </c>
      <c r="H839" s="4">
        <f t="shared" si="14"/>
        <v>1148.42</v>
      </c>
    </row>
    <row r="840" spans="1:8" x14ac:dyDescent="0.25">
      <c r="A840" s="3" t="s">
        <v>27772</v>
      </c>
      <c r="B840" t="s">
        <v>27062</v>
      </c>
      <c r="C840" s="3" t="s">
        <v>27765</v>
      </c>
      <c r="D840" t="s">
        <v>27061</v>
      </c>
      <c r="E840" s="1">
        <v>5</v>
      </c>
      <c r="F840" t="s">
        <v>1</v>
      </c>
      <c r="G840" s="2">
        <v>164.06</v>
      </c>
      <c r="H840" s="4">
        <f t="shared" si="14"/>
        <v>820.3</v>
      </c>
    </row>
    <row r="841" spans="1:8" x14ac:dyDescent="0.25">
      <c r="A841" s="3" t="s">
        <v>27772</v>
      </c>
      <c r="B841" t="s">
        <v>27064</v>
      </c>
      <c r="C841" s="3" t="s">
        <v>27765</v>
      </c>
      <c r="D841" t="s">
        <v>27063</v>
      </c>
      <c r="E841" s="1">
        <v>4</v>
      </c>
      <c r="F841" t="s">
        <v>1</v>
      </c>
      <c r="G841" s="2">
        <v>42.32</v>
      </c>
      <c r="H841" s="4">
        <f t="shared" si="14"/>
        <v>169.28</v>
      </c>
    </row>
    <row r="842" spans="1:8" x14ac:dyDescent="0.25">
      <c r="A842" s="3" t="s">
        <v>27772</v>
      </c>
      <c r="B842" t="s">
        <v>27066</v>
      </c>
      <c r="C842" s="3" t="s">
        <v>27765</v>
      </c>
      <c r="D842" t="s">
        <v>27065</v>
      </c>
      <c r="E842" s="1">
        <v>3</v>
      </c>
      <c r="F842" t="s">
        <v>1</v>
      </c>
      <c r="G842" s="2">
        <v>85.29</v>
      </c>
      <c r="H842" s="4">
        <f t="shared" si="14"/>
        <v>255.87</v>
      </c>
    </row>
    <row r="843" spans="1:8" x14ac:dyDescent="0.25">
      <c r="A843" s="3" t="s">
        <v>27772</v>
      </c>
      <c r="B843" t="s">
        <v>27068</v>
      </c>
      <c r="C843" s="3" t="s">
        <v>27765</v>
      </c>
      <c r="D843" t="s">
        <v>27067</v>
      </c>
      <c r="E843" s="1">
        <v>2</v>
      </c>
      <c r="F843" t="s">
        <v>1</v>
      </c>
      <c r="G843" s="2">
        <v>85.99</v>
      </c>
      <c r="H843" s="4">
        <f t="shared" si="14"/>
        <v>171.98</v>
      </c>
    </row>
    <row r="844" spans="1:8" x14ac:dyDescent="0.25">
      <c r="A844" s="3" t="s">
        <v>27772</v>
      </c>
      <c r="B844" t="s">
        <v>27068</v>
      </c>
      <c r="C844" s="3" t="s">
        <v>27765</v>
      </c>
      <c r="D844" t="s">
        <v>27069</v>
      </c>
      <c r="E844" s="1">
        <v>5</v>
      </c>
      <c r="F844" t="s">
        <v>1</v>
      </c>
      <c r="G844" s="2">
        <v>85.99</v>
      </c>
      <c r="H844" s="4">
        <f t="shared" si="14"/>
        <v>429.95</v>
      </c>
    </row>
    <row r="845" spans="1:8" x14ac:dyDescent="0.25">
      <c r="A845" s="3" t="s">
        <v>27772</v>
      </c>
      <c r="B845" t="s">
        <v>27068</v>
      </c>
      <c r="C845" s="3" t="s">
        <v>27765</v>
      </c>
      <c r="D845" t="s">
        <v>27070</v>
      </c>
      <c r="E845" s="1">
        <v>2</v>
      </c>
      <c r="F845" t="s">
        <v>1</v>
      </c>
      <c r="G845" s="2">
        <v>85.99</v>
      </c>
      <c r="H845" s="4">
        <f t="shared" si="14"/>
        <v>171.98</v>
      </c>
    </row>
    <row r="846" spans="1:8" x14ac:dyDescent="0.25">
      <c r="A846" s="3" t="s">
        <v>27772</v>
      </c>
      <c r="B846" t="s">
        <v>27072</v>
      </c>
      <c r="C846" s="3" t="s">
        <v>27765</v>
      </c>
      <c r="D846" t="s">
        <v>27071</v>
      </c>
      <c r="E846" s="1">
        <v>2</v>
      </c>
      <c r="F846" t="s">
        <v>1</v>
      </c>
      <c r="G846" s="2">
        <v>86.78</v>
      </c>
      <c r="H846" s="4">
        <f t="shared" si="14"/>
        <v>173.56</v>
      </c>
    </row>
    <row r="847" spans="1:8" x14ac:dyDescent="0.25">
      <c r="A847" s="3" t="s">
        <v>27772</v>
      </c>
      <c r="B847" t="s">
        <v>27074</v>
      </c>
      <c r="C847" s="3" t="s">
        <v>27765</v>
      </c>
      <c r="D847" t="s">
        <v>27073</v>
      </c>
      <c r="E847" s="1">
        <v>2</v>
      </c>
      <c r="F847" t="s">
        <v>1</v>
      </c>
      <c r="G847" s="2">
        <v>82.84</v>
      </c>
      <c r="H847" s="4">
        <f t="shared" ref="H847:H910" si="15">G847*E847</f>
        <v>165.68</v>
      </c>
    </row>
    <row r="848" spans="1:8" x14ac:dyDescent="0.25">
      <c r="A848" s="3" t="s">
        <v>27772</v>
      </c>
      <c r="B848" t="s">
        <v>27076</v>
      </c>
      <c r="C848" s="3" t="s">
        <v>27765</v>
      </c>
      <c r="D848" t="s">
        <v>27075</v>
      </c>
      <c r="E848" s="1">
        <v>2</v>
      </c>
      <c r="F848" t="s">
        <v>1</v>
      </c>
      <c r="G848" s="2">
        <v>141.96</v>
      </c>
      <c r="H848" s="4">
        <f t="shared" si="15"/>
        <v>283.92</v>
      </c>
    </row>
    <row r="849" spans="1:8" x14ac:dyDescent="0.25">
      <c r="A849" s="3" t="s">
        <v>27772</v>
      </c>
      <c r="B849" t="s">
        <v>26882</v>
      </c>
      <c r="C849" s="3" t="s">
        <v>27765</v>
      </c>
      <c r="D849" t="s">
        <v>27077</v>
      </c>
      <c r="E849" s="1">
        <v>1</v>
      </c>
      <c r="F849" t="s">
        <v>1</v>
      </c>
      <c r="G849" s="2">
        <v>393.06</v>
      </c>
      <c r="H849" s="4">
        <f t="shared" si="15"/>
        <v>393.06</v>
      </c>
    </row>
    <row r="850" spans="1:8" x14ac:dyDescent="0.25">
      <c r="A850" s="3" t="s">
        <v>27772</v>
      </c>
      <c r="B850" t="s">
        <v>27079</v>
      </c>
      <c r="C850" s="3" t="s">
        <v>27765</v>
      </c>
      <c r="D850" t="s">
        <v>27078</v>
      </c>
      <c r="E850" s="1">
        <v>6</v>
      </c>
      <c r="F850" t="s">
        <v>1</v>
      </c>
      <c r="G850" s="2">
        <v>109.46</v>
      </c>
      <c r="H850" s="4">
        <f t="shared" si="15"/>
        <v>656.76</v>
      </c>
    </row>
    <row r="851" spans="1:8" x14ac:dyDescent="0.25">
      <c r="A851" s="3" t="s">
        <v>27772</v>
      </c>
      <c r="B851" t="s">
        <v>26873</v>
      </c>
      <c r="C851" s="3" t="s">
        <v>27765</v>
      </c>
      <c r="D851" t="s">
        <v>27080</v>
      </c>
      <c r="E851" s="1">
        <v>1</v>
      </c>
      <c r="F851" t="s">
        <v>1</v>
      </c>
      <c r="G851" s="2">
        <v>318.63</v>
      </c>
      <c r="H851" s="4">
        <f t="shared" si="15"/>
        <v>318.63</v>
      </c>
    </row>
    <row r="852" spans="1:8" x14ac:dyDescent="0.25">
      <c r="A852" s="3" t="s">
        <v>27772</v>
      </c>
      <c r="B852" t="s">
        <v>26873</v>
      </c>
      <c r="C852" s="3" t="s">
        <v>27765</v>
      </c>
      <c r="D852" t="s">
        <v>27081</v>
      </c>
      <c r="E852" s="1">
        <v>1</v>
      </c>
      <c r="F852" t="s">
        <v>1</v>
      </c>
      <c r="G852" s="2">
        <v>318.63</v>
      </c>
      <c r="H852" s="4">
        <f t="shared" si="15"/>
        <v>318.63</v>
      </c>
    </row>
    <row r="853" spans="1:8" x14ac:dyDescent="0.25">
      <c r="A853" s="3" t="s">
        <v>27772</v>
      </c>
      <c r="B853" t="s">
        <v>26882</v>
      </c>
      <c r="C853" s="3" t="s">
        <v>27765</v>
      </c>
      <c r="D853" t="s">
        <v>27082</v>
      </c>
      <c r="E853" s="1">
        <v>12</v>
      </c>
      <c r="F853" t="s">
        <v>1</v>
      </c>
      <c r="G853" s="2">
        <v>393.06</v>
      </c>
      <c r="H853" s="4">
        <f t="shared" si="15"/>
        <v>4716.72</v>
      </c>
    </row>
    <row r="854" spans="1:8" x14ac:dyDescent="0.25">
      <c r="A854" s="3" t="s">
        <v>27772</v>
      </c>
      <c r="B854" t="s">
        <v>26882</v>
      </c>
      <c r="C854" s="3" t="s">
        <v>27765</v>
      </c>
      <c r="D854" t="s">
        <v>27083</v>
      </c>
      <c r="E854" s="1">
        <v>5</v>
      </c>
      <c r="F854" t="s">
        <v>1</v>
      </c>
      <c r="G854" s="2">
        <v>393.06</v>
      </c>
      <c r="H854" s="4">
        <f t="shared" si="15"/>
        <v>1965.3</v>
      </c>
    </row>
    <row r="855" spans="1:8" x14ac:dyDescent="0.25">
      <c r="A855" s="3" t="s">
        <v>27772</v>
      </c>
      <c r="B855" t="s">
        <v>26882</v>
      </c>
      <c r="C855" s="3" t="s">
        <v>27765</v>
      </c>
      <c r="D855" t="s">
        <v>27084</v>
      </c>
      <c r="E855" s="1">
        <v>5</v>
      </c>
      <c r="F855" t="s">
        <v>1</v>
      </c>
      <c r="G855" s="2">
        <v>393.06</v>
      </c>
      <c r="H855" s="4">
        <f t="shared" si="15"/>
        <v>1965.3</v>
      </c>
    </row>
    <row r="856" spans="1:8" x14ac:dyDescent="0.25">
      <c r="A856" s="3" t="s">
        <v>27772</v>
      </c>
      <c r="B856" t="s">
        <v>26882</v>
      </c>
      <c r="C856" s="3" t="s">
        <v>27765</v>
      </c>
      <c r="D856" t="s">
        <v>27085</v>
      </c>
      <c r="E856" s="1">
        <v>18</v>
      </c>
      <c r="F856" t="s">
        <v>1</v>
      </c>
      <c r="G856" s="2">
        <v>393.06</v>
      </c>
      <c r="H856" s="4">
        <f t="shared" si="15"/>
        <v>7075.08</v>
      </c>
    </row>
    <row r="857" spans="1:8" x14ac:dyDescent="0.25">
      <c r="A857" s="3" t="s">
        <v>27772</v>
      </c>
      <c r="B857" t="s">
        <v>26882</v>
      </c>
      <c r="C857" s="3" t="s">
        <v>27765</v>
      </c>
      <c r="D857" t="s">
        <v>27086</v>
      </c>
      <c r="E857" s="1">
        <v>5</v>
      </c>
      <c r="F857" t="s">
        <v>1</v>
      </c>
      <c r="G857" s="2">
        <v>393.06</v>
      </c>
      <c r="H857" s="4">
        <f t="shared" si="15"/>
        <v>1965.3</v>
      </c>
    </row>
    <row r="858" spans="1:8" x14ac:dyDescent="0.25">
      <c r="A858" s="3" t="s">
        <v>27772</v>
      </c>
      <c r="B858" t="s">
        <v>26882</v>
      </c>
      <c r="C858" s="3" t="s">
        <v>27765</v>
      </c>
      <c r="D858" t="s">
        <v>27087</v>
      </c>
      <c r="E858" s="1">
        <v>4</v>
      </c>
      <c r="F858" t="s">
        <v>1</v>
      </c>
      <c r="G858" s="2">
        <v>393.06</v>
      </c>
      <c r="H858" s="4">
        <f t="shared" si="15"/>
        <v>1572.24</v>
      </c>
    </row>
    <row r="859" spans="1:8" x14ac:dyDescent="0.25">
      <c r="A859" s="3" t="s">
        <v>27772</v>
      </c>
      <c r="B859" t="s">
        <v>26882</v>
      </c>
      <c r="C859" s="3" t="s">
        <v>27765</v>
      </c>
      <c r="D859" t="s">
        <v>27088</v>
      </c>
      <c r="E859" s="1">
        <v>8</v>
      </c>
      <c r="F859" t="s">
        <v>1</v>
      </c>
      <c r="G859" s="2">
        <v>393.06</v>
      </c>
      <c r="H859" s="4">
        <f t="shared" si="15"/>
        <v>3144.48</v>
      </c>
    </row>
    <row r="860" spans="1:8" x14ac:dyDescent="0.25">
      <c r="A860" s="3" t="s">
        <v>27772</v>
      </c>
      <c r="B860" t="s">
        <v>26882</v>
      </c>
      <c r="C860" s="3" t="s">
        <v>27765</v>
      </c>
      <c r="D860" t="s">
        <v>27089</v>
      </c>
      <c r="E860" s="1">
        <v>1</v>
      </c>
      <c r="F860" t="s">
        <v>1</v>
      </c>
      <c r="G860" s="2">
        <v>393.06</v>
      </c>
      <c r="H860" s="4">
        <f t="shared" si="15"/>
        <v>393.06</v>
      </c>
    </row>
    <row r="861" spans="1:8" x14ac:dyDescent="0.25">
      <c r="A861" s="3" t="s">
        <v>27772</v>
      </c>
      <c r="B861" t="s">
        <v>26882</v>
      </c>
      <c r="C861" s="3" t="s">
        <v>27765</v>
      </c>
      <c r="D861" t="s">
        <v>27090</v>
      </c>
      <c r="E861" s="1">
        <v>1</v>
      </c>
      <c r="F861" t="s">
        <v>1</v>
      </c>
      <c r="G861" s="2">
        <v>393.06</v>
      </c>
      <c r="H861" s="4">
        <f t="shared" si="15"/>
        <v>393.06</v>
      </c>
    </row>
    <row r="862" spans="1:8" x14ac:dyDescent="0.25">
      <c r="A862" s="3" t="s">
        <v>27772</v>
      </c>
      <c r="B862" t="s">
        <v>26882</v>
      </c>
      <c r="C862" s="3" t="s">
        <v>27765</v>
      </c>
      <c r="D862" t="s">
        <v>27091</v>
      </c>
      <c r="E862" s="1">
        <v>2</v>
      </c>
      <c r="F862" t="s">
        <v>1</v>
      </c>
      <c r="G862" s="2">
        <v>393.06</v>
      </c>
      <c r="H862" s="4">
        <f t="shared" si="15"/>
        <v>786.12</v>
      </c>
    </row>
    <row r="863" spans="1:8" x14ac:dyDescent="0.25">
      <c r="A863" s="3" t="s">
        <v>27772</v>
      </c>
      <c r="B863" t="s">
        <v>26882</v>
      </c>
      <c r="C863" s="3" t="s">
        <v>27765</v>
      </c>
      <c r="D863" t="s">
        <v>27092</v>
      </c>
      <c r="E863" s="1">
        <v>23</v>
      </c>
      <c r="F863" t="s">
        <v>1</v>
      </c>
      <c r="G863" s="2">
        <v>393.06</v>
      </c>
      <c r="H863" s="4">
        <f t="shared" si="15"/>
        <v>9040.3799999999992</v>
      </c>
    </row>
    <row r="864" spans="1:8" x14ac:dyDescent="0.25">
      <c r="A864" s="3" t="s">
        <v>27772</v>
      </c>
      <c r="B864" t="s">
        <v>26882</v>
      </c>
      <c r="C864" s="3" t="s">
        <v>27765</v>
      </c>
      <c r="D864" t="s">
        <v>27093</v>
      </c>
      <c r="E864" s="1">
        <v>2</v>
      </c>
      <c r="F864" t="s">
        <v>1</v>
      </c>
      <c r="G864" s="2">
        <v>393.06</v>
      </c>
      <c r="H864" s="4">
        <f t="shared" si="15"/>
        <v>786.12</v>
      </c>
    </row>
    <row r="865" spans="1:8" x14ac:dyDescent="0.25">
      <c r="A865" s="3" t="s">
        <v>27772</v>
      </c>
      <c r="B865" t="s">
        <v>26882</v>
      </c>
      <c r="C865" s="3" t="s">
        <v>27765</v>
      </c>
      <c r="D865" t="s">
        <v>27094</v>
      </c>
      <c r="E865" s="1">
        <v>4</v>
      </c>
      <c r="F865" t="s">
        <v>1</v>
      </c>
      <c r="G865" s="2">
        <v>393.06</v>
      </c>
      <c r="H865" s="4">
        <f t="shared" si="15"/>
        <v>1572.24</v>
      </c>
    </row>
    <row r="866" spans="1:8" x14ac:dyDescent="0.25">
      <c r="A866" s="3" t="s">
        <v>27772</v>
      </c>
      <c r="B866" t="s">
        <v>26882</v>
      </c>
      <c r="C866" s="3" t="s">
        <v>27765</v>
      </c>
      <c r="D866" t="s">
        <v>27095</v>
      </c>
      <c r="E866" s="1">
        <v>1</v>
      </c>
      <c r="F866" t="s">
        <v>1</v>
      </c>
      <c r="G866" s="2">
        <v>393.06</v>
      </c>
      <c r="H866" s="4">
        <f t="shared" si="15"/>
        <v>393.06</v>
      </c>
    </row>
    <row r="867" spans="1:8" x14ac:dyDescent="0.25">
      <c r="A867" s="3" t="s">
        <v>27772</v>
      </c>
      <c r="B867" t="s">
        <v>26882</v>
      </c>
      <c r="C867" s="3" t="s">
        <v>27765</v>
      </c>
      <c r="D867" t="s">
        <v>27096</v>
      </c>
      <c r="E867" s="1">
        <v>6</v>
      </c>
      <c r="F867" t="s">
        <v>1</v>
      </c>
      <c r="G867" s="2">
        <v>393.06</v>
      </c>
      <c r="H867" s="4">
        <f t="shared" si="15"/>
        <v>2358.36</v>
      </c>
    </row>
    <row r="868" spans="1:8" x14ac:dyDescent="0.25">
      <c r="A868" s="3" t="s">
        <v>27772</v>
      </c>
      <c r="B868" t="s">
        <v>26882</v>
      </c>
      <c r="C868" s="3" t="s">
        <v>27765</v>
      </c>
      <c r="D868" t="s">
        <v>27097</v>
      </c>
      <c r="E868" s="1">
        <v>4</v>
      </c>
      <c r="F868" t="s">
        <v>1</v>
      </c>
      <c r="G868" s="2">
        <v>393.06</v>
      </c>
      <c r="H868" s="4">
        <f t="shared" si="15"/>
        <v>1572.24</v>
      </c>
    </row>
    <row r="869" spans="1:8" x14ac:dyDescent="0.25">
      <c r="A869" s="3" t="s">
        <v>27772</v>
      </c>
      <c r="B869" t="s">
        <v>26882</v>
      </c>
      <c r="C869" s="3" t="s">
        <v>27765</v>
      </c>
      <c r="D869" t="s">
        <v>27098</v>
      </c>
      <c r="E869" s="1">
        <v>9</v>
      </c>
      <c r="F869" t="s">
        <v>1</v>
      </c>
      <c r="G869" s="2">
        <v>393.06</v>
      </c>
      <c r="H869" s="4">
        <f t="shared" si="15"/>
        <v>3537.54</v>
      </c>
    </row>
    <row r="870" spans="1:8" x14ac:dyDescent="0.25">
      <c r="A870" s="3" t="s">
        <v>27772</v>
      </c>
      <c r="B870" t="s">
        <v>26882</v>
      </c>
      <c r="C870" s="3" t="s">
        <v>27765</v>
      </c>
      <c r="D870" t="s">
        <v>27099</v>
      </c>
      <c r="E870" s="1">
        <v>4</v>
      </c>
      <c r="F870" t="s">
        <v>1</v>
      </c>
      <c r="G870" s="2">
        <v>393.06</v>
      </c>
      <c r="H870" s="4">
        <f t="shared" si="15"/>
        <v>1572.24</v>
      </c>
    </row>
    <row r="871" spans="1:8" x14ac:dyDescent="0.25">
      <c r="A871" s="3" t="s">
        <v>27772</v>
      </c>
      <c r="B871" t="s">
        <v>26882</v>
      </c>
      <c r="C871" s="3" t="s">
        <v>27765</v>
      </c>
      <c r="D871" t="s">
        <v>27100</v>
      </c>
      <c r="E871" s="1">
        <v>5</v>
      </c>
      <c r="F871" t="s">
        <v>1</v>
      </c>
      <c r="G871" s="2">
        <v>393.06</v>
      </c>
      <c r="H871" s="4">
        <f t="shared" si="15"/>
        <v>1965.3</v>
      </c>
    </row>
    <row r="872" spans="1:8" x14ac:dyDescent="0.25">
      <c r="A872" s="3" t="s">
        <v>27772</v>
      </c>
      <c r="B872" t="s">
        <v>26882</v>
      </c>
      <c r="C872" s="3" t="s">
        <v>27765</v>
      </c>
      <c r="D872" t="s">
        <v>27101</v>
      </c>
      <c r="E872" s="1">
        <v>4</v>
      </c>
      <c r="F872" t="s">
        <v>1</v>
      </c>
      <c r="G872" s="2">
        <v>393.06</v>
      </c>
      <c r="H872" s="4">
        <f t="shared" si="15"/>
        <v>1572.24</v>
      </c>
    </row>
    <row r="873" spans="1:8" x14ac:dyDescent="0.25">
      <c r="A873" s="3" t="s">
        <v>27772</v>
      </c>
      <c r="B873" t="s">
        <v>26882</v>
      </c>
      <c r="C873" s="3" t="s">
        <v>27765</v>
      </c>
      <c r="D873" t="s">
        <v>27102</v>
      </c>
      <c r="E873" s="1">
        <v>4</v>
      </c>
      <c r="F873" t="s">
        <v>1</v>
      </c>
      <c r="G873" s="2">
        <v>393.06</v>
      </c>
      <c r="H873" s="4">
        <f t="shared" si="15"/>
        <v>1572.24</v>
      </c>
    </row>
    <row r="874" spans="1:8" x14ac:dyDescent="0.25">
      <c r="A874" s="3" t="s">
        <v>27772</v>
      </c>
      <c r="B874" t="s">
        <v>26882</v>
      </c>
      <c r="C874" s="3" t="s">
        <v>27765</v>
      </c>
      <c r="D874" t="s">
        <v>27103</v>
      </c>
      <c r="E874" s="1">
        <v>6</v>
      </c>
      <c r="F874" t="s">
        <v>1</v>
      </c>
      <c r="G874" s="2">
        <v>393.06</v>
      </c>
      <c r="H874" s="4">
        <f t="shared" si="15"/>
        <v>2358.36</v>
      </c>
    </row>
    <row r="875" spans="1:8" x14ac:dyDescent="0.25">
      <c r="A875" s="3" t="s">
        <v>27772</v>
      </c>
      <c r="B875" t="s">
        <v>26882</v>
      </c>
      <c r="C875" s="3" t="s">
        <v>27765</v>
      </c>
      <c r="D875" t="s">
        <v>27104</v>
      </c>
      <c r="E875" s="1">
        <v>4</v>
      </c>
      <c r="F875" t="s">
        <v>1</v>
      </c>
      <c r="G875" s="2">
        <v>393.06</v>
      </c>
      <c r="H875" s="4">
        <f t="shared" si="15"/>
        <v>1572.24</v>
      </c>
    </row>
    <row r="876" spans="1:8" x14ac:dyDescent="0.25">
      <c r="A876" s="3" t="s">
        <v>27772</v>
      </c>
      <c r="B876" t="s">
        <v>26882</v>
      </c>
      <c r="C876" s="3" t="s">
        <v>27765</v>
      </c>
      <c r="D876" t="s">
        <v>27105</v>
      </c>
      <c r="E876" s="1">
        <v>26</v>
      </c>
      <c r="F876" t="s">
        <v>1</v>
      </c>
      <c r="G876" s="2">
        <v>393.06</v>
      </c>
      <c r="H876" s="4">
        <f t="shared" si="15"/>
        <v>10219.56</v>
      </c>
    </row>
    <row r="877" spans="1:8" x14ac:dyDescent="0.25">
      <c r="A877" s="3" t="s">
        <v>27772</v>
      </c>
      <c r="B877" t="s">
        <v>26882</v>
      </c>
      <c r="C877" s="3" t="s">
        <v>27765</v>
      </c>
      <c r="D877" t="s">
        <v>27106</v>
      </c>
      <c r="E877" s="1">
        <v>4</v>
      </c>
      <c r="F877" t="s">
        <v>1</v>
      </c>
      <c r="G877" s="2">
        <v>393.06</v>
      </c>
      <c r="H877" s="4">
        <f t="shared" si="15"/>
        <v>1572.24</v>
      </c>
    </row>
    <row r="878" spans="1:8" x14ac:dyDescent="0.25">
      <c r="A878" s="3" t="s">
        <v>27772</v>
      </c>
      <c r="B878" t="s">
        <v>26882</v>
      </c>
      <c r="C878" s="3" t="s">
        <v>27765</v>
      </c>
      <c r="D878" t="s">
        <v>27107</v>
      </c>
      <c r="E878" s="1">
        <v>2</v>
      </c>
      <c r="F878" t="s">
        <v>1</v>
      </c>
      <c r="G878" s="2">
        <v>393.06</v>
      </c>
      <c r="H878" s="4">
        <f t="shared" si="15"/>
        <v>786.12</v>
      </c>
    </row>
    <row r="879" spans="1:8" x14ac:dyDescent="0.25">
      <c r="A879" s="3" t="s">
        <v>27772</v>
      </c>
      <c r="B879" t="s">
        <v>26882</v>
      </c>
      <c r="C879" s="3" t="s">
        <v>27765</v>
      </c>
      <c r="D879" t="s">
        <v>27108</v>
      </c>
      <c r="E879" s="1">
        <v>3</v>
      </c>
      <c r="F879" t="s">
        <v>1</v>
      </c>
      <c r="G879" s="2">
        <v>393.06</v>
      </c>
      <c r="H879" s="4">
        <f t="shared" si="15"/>
        <v>1179.18</v>
      </c>
    </row>
    <row r="880" spans="1:8" x14ac:dyDescent="0.25">
      <c r="A880" s="3" t="s">
        <v>27772</v>
      </c>
      <c r="B880" t="s">
        <v>26882</v>
      </c>
      <c r="C880" s="3" t="s">
        <v>27765</v>
      </c>
      <c r="D880" t="s">
        <v>27109</v>
      </c>
      <c r="E880" s="1">
        <v>3</v>
      </c>
      <c r="F880" t="s">
        <v>1</v>
      </c>
      <c r="G880" s="2">
        <v>393.06</v>
      </c>
      <c r="H880" s="4">
        <f t="shared" si="15"/>
        <v>1179.18</v>
      </c>
    </row>
    <row r="881" spans="1:8" x14ac:dyDescent="0.25">
      <c r="A881" s="3" t="s">
        <v>27772</v>
      </c>
      <c r="B881" t="s">
        <v>26882</v>
      </c>
      <c r="C881" s="3" t="s">
        <v>27765</v>
      </c>
      <c r="D881" t="s">
        <v>27110</v>
      </c>
      <c r="E881" s="1">
        <v>11</v>
      </c>
      <c r="F881" t="s">
        <v>1</v>
      </c>
      <c r="G881" s="2">
        <v>393.06</v>
      </c>
      <c r="H881" s="4">
        <f t="shared" si="15"/>
        <v>4323.66</v>
      </c>
    </row>
    <row r="882" spans="1:8" x14ac:dyDescent="0.25">
      <c r="A882" s="3" t="s">
        <v>27772</v>
      </c>
      <c r="B882" t="s">
        <v>26882</v>
      </c>
      <c r="C882" s="3" t="s">
        <v>27765</v>
      </c>
      <c r="D882" t="s">
        <v>27111</v>
      </c>
      <c r="E882" s="1">
        <v>4</v>
      </c>
      <c r="F882" t="s">
        <v>1</v>
      </c>
      <c r="G882" s="2">
        <v>393.06</v>
      </c>
      <c r="H882" s="4">
        <f t="shared" si="15"/>
        <v>1572.24</v>
      </c>
    </row>
    <row r="883" spans="1:8" x14ac:dyDescent="0.25">
      <c r="A883" s="3" t="s">
        <v>27772</v>
      </c>
      <c r="B883" t="s">
        <v>26882</v>
      </c>
      <c r="C883" s="3" t="s">
        <v>27765</v>
      </c>
      <c r="D883" t="s">
        <v>27112</v>
      </c>
      <c r="E883" s="1">
        <v>7</v>
      </c>
      <c r="F883" t="s">
        <v>1</v>
      </c>
      <c r="G883" s="2">
        <v>393.06</v>
      </c>
      <c r="H883" s="4">
        <f t="shared" si="15"/>
        <v>2751.42</v>
      </c>
    </row>
    <row r="884" spans="1:8" x14ac:dyDescent="0.25">
      <c r="A884" s="3" t="s">
        <v>27772</v>
      </c>
      <c r="B884" t="s">
        <v>26882</v>
      </c>
      <c r="C884" s="3" t="s">
        <v>27765</v>
      </c>
      <c r="D884" t="s">
        <v>27113</v>
      </c>
      <c r="E884" s="1">
        <v>12</v>
      </c>
      <c r="F884" t="s">
        <v>1</v>
      </c>
      <c r="G884" s="2">
        <v>393.06</v>
      </c>
      <c r="H884" s="4">
        <f t="shared" si="15"/>
        <v>4716.72</v>
      </c>
    </row>
    <row r="885" spans="1:8" x14ac:dyDescent="0.25">
      <c r="A885" s="3" t="s">
        <v>27772</v>
      </c>
      <c r="B885" t="s">
        <v>26882</v>
      </c>
      <c r="C885" s="3" t="s">
        <v>27765</v>
      </c>
      <c r="D885" t="s">
        <v>27114</v>
      </c>
      <c r="E885" s="1">
        <v>2</v>
      </c>
      <c r="F885" t="s">
        <v>1</v>
      </c>
      <c r="G885" s="2">
        <v>393.06</v>
      </c>
      <c r="H885" s="4">
        <f t="shared" si="15"/>
        <v>786.12</v>
      </c>
    </row>
    <row r="886" spans="1:8" x14ac:dyDescent="0.25">
      <c r="A886" s="3" t="s">
        <v>27772</v>
      </c>
      <c r="B886" t="s">
        <v>26882</v>
      </c>
      <c r="C886" s="3" t="s">
        <v>27765</v>
      </c>
      <c r="D886" t="s">
        <v>27115</v>
      </c>
      <c r="E886" s="1">
        <v>4</v>
      </c>
      <c r="F886" t="s">
        <v>1</v>
      </c>
      <c r="G886" s="2">
        <v>393.06</v>
      </c>
      <c r="H886" s="4">
        <f t="shared" si="15"/>
        <v>1572.24</v>
      </c>
    </row>
    <row r="887" spans="1:8" x14ac:dyDescent="0.25">
      <c r="A887" s="3" t="s">
        <v>27772</v>
      </c>
      <c r="B887" t="s">
        <v>26882</v>
      </c>
      <c r="C887" s="3" t="s">
        <v>27765</v>
      </c>
      <c r="D887" t="s">
        <v>27116</v>
      </c>
      <c r="E887" s="1">
        <v>1</v>
      </c>
      <c r="F887" t="s">
        <v>1</v>
      </c>
      <c r="G887" s="2">
        <v>393.06</v>
      </c>
      <c r="H887" s="4">
        <f t="shared" si="15"/>
        <v>393.06</v>
      </c>
    </row>
    <row r="888" spans="1:8" x14ac:dyDescent="0.25">
      <c r="A888" s="3" t="s">
        <v>27772</v>
      </c>
      <c r="B888" t="s">
        <v>26882</v>
      </c>
      <c r="C888" s="3" t="s">
        <v>27765</v>
      </c>
      <c r="D888" t="s">
        <v>27117</v>
      </c>
      <c r="E888" s="1">
        <v>2</v>
      </c>
      <c r="F888" t="s">
        <v>1</v>
      </c>
      <c r="G888" s="2">
        <v>393.06</v>
      </c>
      <c r="H888" s="4">
        <f t="shared" si="15"/>
        <v>786.12</v>
      </c>
    </row>
    <row r="889" spans="1:8" x14ac:dyDescent="0.25">
      <c r="A889" s="3" t="s">
        <v>27772</v>
      </c>
      <c r="B889" t="s">
        <v>26882</v>
      </c>
      <c r="C889" s="3" t="s">
        <v>27765</v>
      </c>
      <c r="D889" t="s">
        <v>27118</v>
      </c>
      <c r="E889" s="1">
        <v>2</v>
      </c>
      <c r="F889" t="s">
        <v>1</v>
      </c>
      <c r="G889" s="2">
        <v>393.06</v>
      </c>
      <c r="H889" s="4">
        <f t="shared" si="15"/>
        <v>786.12</v>
      </c>
    </row>
    <row r="890" spans="1:8" x14ac:dyDescent="0.25">
      <c r="A890" s="3" t="s">
        <v>27772</v>
      </c>
      <c r="B890" t="s">
        <v>26882</v>
      </c>
      <c r="C890" s="3" t="s">
        <v>27765</v>
      </c>
      <c r="D890" t="s">
        <v>27119</v>
      </c>
      <c r="E890" s="1">
        <v>5</v>
      </c>
      <c r="F890" t="s">
        <v>1</v>
      </c>
      <c r="G890" s="2">
        <v>393.06</v>
      </c>
      <c r="H890" s="4">
        <f t="shared" si="15"/>
        <v>1965.3</v>
      </c>
    </row>
    <row r="891" spans="1:8" x14ac:dyDescent="0.25">
      <c r="A891" s="3" t="s">
        <v>27772</v>
      </c>
      <c r="B891" t="s">
        <v>26882</v>
      </c>
      <c r="C891" s="3" t="s">
        <v>27765</v>
      </c>
      <c r="D891" t="s">
        <v>27120</v>
      </c>
      <c r="E891" s="1">
        <v>7</v>
      </c>
      <c r="F891" t="s">
        <v>1</v>
      </c>
      <c r="G891" s="2">
        <v>393.06</v>
      </c>
      <c r="H891" s="4">
        <f t="shared" si="15"/>
        <v>2751.42</v>
      </c>
    </row>
    <row r="892" spans="1:8" x14ac:dyDescent="0.25">
      <c r="A892" s="3" t="s">
        <v>27772</v>
      </c>
      <c r="B892" t="s">
        <v>26882</v>
      </c>
      <c r="C892" s="3" t="s">
        <v>27765</v>
      </c>
      <c r="D892" t="s">
        <v>27121</v>
      </c>
      <c r="E892" s="1">
        <v>3</v>
      </c>
      <c r="F892" t="s">
        <v>1</v>
      </c>
      <c r="G892" s="2">
        <v>393.06</v>
      </c>
      <c r="H892" s="4">
        <f t="shared" si="15"/>
        <v>1179.18</v>
      </c>
    </row>
    <row r="893" spans="1:8" x14ac:dyDescent="0.25">
      <c r="A893" s="3" t="s">
        <v>27772</v>
      </c>
      <c r="B893" t="s">
        <v>26882</v>
      </c>
      <c r="C893" s="3" t="s">
        <v>27765</v>
      </c>
      <c r="D893" t="s">
        <v>27122</v>
      </c>
      <c r="E893" s="1">
        <v>5</v>
      </c>
      <c r="F893" t="s">
        <v>1</v>
      </c>
      <c r="G893" s="2">
        <v>393.06</v>
      </c>
      <c r="H893" s="4">
        <f t="shared" si="15"/>
        <v>1965.3</v>
      </c>
    </row>
    <row r="894" spans="1:8" x14ac:dyDescent="0.25">
      <c r="A894" s="3" t="s">
        <v>27772</v>
      </c>
      <c r="B894" t="s">
        <v>26882</v>
      </c>
      <c r="C894" s="3" t="s">
        <v>27765</v>
      </c>
      <c r="D894" t="s">
        <v>27123</v>
      </c>
      <c r="E894" s="1">
        <v>2</v>
      </c>
      <c r="F894" t="s">
        <v>1</v>
      </c>
      <c r="G894" s="2">
        <v>393.06</v>
      </c>
      <c r="H894" s="4">
        <f t="shared" si="15"/>
        <v>786.12</v>
      </c>
    </row>
    <row r="895" spans="1:8" x14ac:dyDescent="0.25">
      <c r="A895" s="3" t="s">
        <v>27772</v>
      </c>
      <c r="B895" t="s">
        <v>26882</v>
      </c>
      <c r="C895" s="3" t="s">
        <v>27765</v>
      </c>
      <c r="D895" t="s">
        <v>27124</v>
      </c>
      <c r="E895" s="1">
        <v>2</v>
      </c>
      <c r="F895" t="s">
        <v>1</v>
      </c>
      <c r="G895" s="2">
        <v>393.06</v>
      </c>
      <c r="H895" s="4">
        <f t="shared" si="15"/>
        <v>786.12</v>
      </c>
    </row>
    <row r="896" spans="1:8" x14ac:dyDescent="0.25">
      <c r="A896" s="3" t="s">
        <v>27772</v>
      </c>
      <c r="B896" t="s">
        <v>26882</v>
      </c>
      <c r="C896" s="3" t="s">
        <v>27765</v>
      </c>
      <c r="D896" t="s">
        <v>27125</v>
      </c>
      <c r="E896" s="1">
        <v>9</v>
      </c>
      <c r="F896" t="s">
        <v>1</v>
      </c>
      <c r="G896" s="2">
        <v>393.06</v>
      </c>
      <c r="H896" s="4">
        <f t="shared" si="15"/>
        <v>3537.54</v>
      </c>
    </row>
    <row r="897" spans="1:8" x14ac:dyDescent="0.25">
      <c r="A897" s="3" t="s">
        <v>27772</v>
      </c>
      <c r="B897" t="s">
        <v>26882</v>
      </c>
      <c r="C897" s="3" t="s">
        <v>27765</v>
      </c>
      <c r="D897" t="s">
        <v>27126</v>
      </c>
      <c r="E897" s="1">
        <v>18</v>
      </c>
      <c r="F897" t="s">
        <v>1</v>
      </c>
      <c r="G897" s="2">
        <v>393.06</v>
      </c>
      <c r="H897" s="4">
        <f t="shared" si="15"/>
        <v>7075.08</v>
      </c>
    </row>
    <row r="898" spans="1:8" x14ac:dyDescent="0.25">
      <c r="A898" s="3" t="s">
        <v>27772</v>
      </c>
      <c r="B898" t="s">
        <v>26882</v>
      </c>
      <c r="C898" s="3" t="s">
        <v>27765</v>
      </c>
      <c r="D898" t="s">
        <v>27127</v>
      </c>
      <c r="E898" s="1">
        <v>69</v>
      </c>
      <c r="F898" t="s">
        <v>1</v>
      </c>
      <c r="G898" s="2">
        <v>393.06</v>
      </c>
      <c r="H898" s="4">
        <f t="shared" si="15"/>
        <v>27121.14</v>
      </c>
    </row>
    <row r="899" spans="1:8" x14ac:dyDescent="0.25">
      <c r="A899" s="3" t="s">
        <v>27772</v>
      </c>
      <c r="B899" t="s">
        <v>26882</v>
      </c>
      <c r="C899" s="3" t="s">
        <v>27765</v>
      </c>
      <c r="D899" t="s">
        <v>27128</v>
      </c>
      <c r="E899" s="1">
        <v>50</v>
      </c>
      <c r="F899" t="s">
        <v>1</v>
      </c>
      <c r="G899" s="2">
        <v>393.06</v>
      </c>
      <c r="H899" s="4">
        <f t="shared" si="15"/>
        <v>19653</v>
      </c>
    </row>
    <row r="900" spans="1:8" x14ac:dyDescent="0.25">
      <c r="A900" s="3" t="s">
        <v>27772</v>
      </c>
      <c r="B900" t="s">
        <v>26882</v>
      </c>
      <c r="C900" s="3" t="s">
        <v>27765</v>
      </c>
      <c r="D900" t="s">
        <v>27129</v>
      </c>
      <c r="E900" s="1">
        <v>1</v>
      </c>
      <c r="F900" t="s">
        <v>1</v>
      </c>
      <c r="G900" s="2">
        <v>393.06</v>
      </c>
      <c r="H900" s="4">
        <f t="shared" si="15"/>
        <v>393.06</v>
      </c>
    </row>
    <row r="901" spans="1:8" x14ac:dyDescent="0.25">
      <c r="A901" s="3" t="s">
        <v>27772</v>
      </c>
      <c r="B901" t="s">
        <v>26882</v>
      </c>
      <c r="C901" s="3" t="s">
        <v>27765</v>
      </c>
      <c r="D901" t="s">
        <v>27130</v>
      </c>
      <c r="E901" s="1">
        <v>6</v>
      </c>
      <c r="F901" t="s">
        <v>1</v>
      </c>
      <c r="G901" s="2">
        <v>393.06</v>
      </c>
      <c r="H901" s="4">
        <f t="shared" si="15"/>
        <v>2358.36</v>
      </c>
    </row>
    <row r="902" spans="1:8" x14ac:dyDescent="0.25">
      <c r="A902" s="3" t="s">
        <v>27772</v>
      </c>
      <c r="B902" t="s">
        <v>26882</v>
      </c>
      <c r="C902" s="3" t="s">
        <v>27765</v>
      </c>
      <c r="D902" t="s">
        <v>27131</v>
      </c>
      <c r="E902" s="1">
        <v>1</v>
      </c>
      <c r="F902" t="s">
        <v>1</v>
      </c>
      <c r="G902" s="2">
        <v>393.06</v>
      </c>
      <c r="H902" s="4">
        <f t="shared" si="15"/>
        <v>393.06</v>
      </c>
    </row>
    <row r="903" spans="1:8" x14ac:dyDescent="0.25">
      <c r="A903" s="3" t="s">
        <v>27772</v>
      </c>
      <c r="B903" t="s">
        <v>4828</v>
      </c>
      <c r="C903" s="3" t="s">
        <v>27765</v>
      </c>
      <c r="D903" t="s">
        <v>27132</v>
      </c>
      <c r="E903" s="1">
        <v>4</v>
      </c>
      <c r="F903" t="s">
        <v>1</v>
      </c>
      <c r="G903" s="2">
        <v>435.3</v>
      </c>
      <c r="H903" s="4">
        <f t="shared" si="15"/>
        <v>1741.2</v>
      </c>
    </row>
    <row r="904" spans="1:8" x14ac:dyDescent="0.25">
      <c r="A904" s="3" t="s">
        <v>27772</v>
      </c>
      <c r="B904" t="s">
        <v>26882</v>
      </c>
      <c r="C904" s="3" t="s">
        <v>27765</v>
      </c>
      <c r="D904" t="s">
        <v>27133</v>
      </c>
      <c r="E904" s="1">
        <v>2</v>
      </c>
      <c r="F904" t="s">
        <v>1</v>
      </c>
      <c r="G904" s="2">
        <v>393.06</v>
      </c>
      <c r="H904" s="4">
        <f t="shared" si="15"/>
        <v>786.12</v>
      </c>
    </row>
    <row r="905" spans="1:8" x14ac:dyDescent="0.25">
      <c r="A905" s="3" t="s">
        <v>27772</v>
      </c>
      <c r="B905" t="s">
        <v>26882</v>
      </c>
      <c r="C905" s="3" t="s">
        <v>27765</v>
      </c>
      <c r="D905" t="s">
        <v>27134</v>
      </c>
      <c r="E905" s="1">
        <v>12</v>
      </c>
      <c r="F905" t="s">
        <v>1</v>
      </c>
      <c r="G905" s="2">
        <v>393.06</v>
      </c>
      <c r="H905" s="4">
        <f t="shared" si="15"/>
        <v>4716.72</v>
      </c>
    </row>
    <row r="906" spans="1:8" x14ac:dyDescent="0.25">
      <c r="A906" s="3" t="s">
        <v>27772</v>
      </c>
      <c r="B906" t="s">
        <v>27136</v>
      </c>
      <c r="C906" s="3" t="s">
        <v>27765</v>
      </c>
      <c r="D906" t="s">
        <v>27135</v>
      </c>
      <c r="E906" s="1">
        <v>4</v>
      </c>
      <c r="F906" t="s">
        <v>1</v>
      </c>
      <c r="G906" s="2">
        <v>393.06</v>
      </c>
      <c r="H906" s="4">
        <f t="shared" si="15"/>
        <v>1572.24</v>
      </c>
    </row>
    <row r="907" spans="1:8" x14ac:dyDescent="0.25">
      <c r="A907" s="3" t="s">
        <v>27772</v>
      </c>
      <c r="B907" t="s">
        <v>26926</v>
      </c>
      <c r="C907" s="3" t="s">
        <v>27765</v>
      </c>
      <c r="D907" t="s">
        <v>27137</v>
      </c>
      <c r="E907" s="1">
        <v>12</v>
      </c>
      <c r="F907" t="s">
        <v>1</v>
      </c>
      <c r="G907" s="2">
        <v>435.3</v>
      </c>
      <c r="H907" s="4">
        <f t="shared" si="15"/>
        <v>5223.6000000000004</v>
      </c>
    </row>
    <row r="908" spans="1:8" x14ac:dyDescent="0.25">
      <c r="A908" s="3" t="s">
        <v>27772</v>
      </c>
      <c r="B908" t="s">
        <v>26926</v>
      </c>
      <c r="C908" s="3" t="s">
        <v>27765</v>
      </c>
      <c r="D908" t="s">
        <v>27138</v>
      </c>
      <c r="E908" s="1">
        <v>10</v>
      </c>
      <c r="F908" t="s">
        <v>1</v>
      </c>
      <c r="G908" s="2">
        <v>435.3</v>
      </c>
      <c r="H908" s="4">
        <f t="shared" si="15"/>
        <v>4353</v>
      </c>
    </row>
    <row r="909" spans="1:8" x14ac:dyDescent="0.25">
      <c r="A909" s="3" t="s">
        <v>27772</v>
      </c>
      <c r="B909" t="s">
        <v>26926</v>
      </c>
      <c r="C909" s="3" t="s">
        <v>27765</v>
      </c>
      <c r="D909" t="s">
        <v>27139</v>
      </c>
      <c r="E909" s="1">
        <v>26</v>
      </c>
      <c r="F909" t="s">
        <v>1</v>
      </c>
      <c r="G909" s="2">
        <v>435.3</v>
      </c>
      <c r="H909" s="4">
        <f t="shared" si="15"/>
        <v>11317.800000000001</v>
      </c>
    </row>
    <row r="910" spans="1:8" x14ac:dyDescent="0.25">
      <c r="A910" s="3" t="s">
        <v>27772</v>
      </c>
      <c r="B910" t="s">
        <v>26926</v>
      </c>
      <c r="C910" s="3" t="s">
        <v>27765</v>
      </c>
      <c r="D910" t="s">
        <v>27140</v>
      </c>
      <c r="E910" s="1">
        <v>3</v>
      </c>
      <c r="F910" t="s">
        <v>1</v>
      </c>
      <c r="G910" s="2">
        <v>435.3</v>
      </c>
      <c r="H910" s="4">
        <f t="shared" si="15"/>
        <v>1305.9000000000001</v>
      </c>
    </row>
    <row r="911" spans="1:8" x14ac:dyDescent="0.25">
      <c r="A911" s="3" t="s">
        <v>27772</v>
      </c>
      <c r="B911" t="s">
        <v>26926</v>
      </c>
      <c r="C911" s="3" t="s">
        <v>27765</v>
      </c>
      <c r="D911" t="s">
        <v>27141</v>
      </c>
      <c r="E911" s="1">
        <v>1</v>
      </c>
      <c r="F911" t="s">
        <v>1</v>
      </c>
      <c r="G911" s="2">
        <v>435.3</v>
      </c>
      <c r="H911" s="4">
        <f t="shared" ref="H911:H974" si="16">G911*E911</f>
        <v>435.3</v>
      </c>
    </row>
    <row r="912" spans="1:8" x14ac:dyDescent="0.25">
      <c r="A912" s="3" t="s">
        <v>27772</v>
      </c>
      <c r="B912" t="s">
        <v>26926</v>
      </c>
      <c r="C912" s="3" t="s">
        <v>27765</v>
      </c>
      <c r="D912" t="s">
        <v>27142</v>
      </c>
      <c r="E912" s="1">
        <v>1</v>
      </c>
      <c r="F912" t="s">
        <v>1</v>
      </c>
      <c r="G912" s="2">
        <v>435.3</v>
      </c>
      <c r="H912" s="4">
        <f t="shared" si="16"/>
        <v>435.3</v>
      </c>
    </row>
    <row r="913" spans="1:8" x14ac:dyDescent="0.25">
      <c r="A913" s="3" t="s">
        <v>27772</v>
      </c>
      <c r="B913" t="s">
        <v>26926</v>
      </c>
      <c r="C913" s="3" t="s">
        <v>27765</v>
      </c>
      <c r="D913" t="s">
        <v>27143</v>
      </c>
      <c r="E913" s="1">
        <v>13</v>
      </c>
      <c r="F913" t="s">
        <v>1</v>
      </c>
      <c r="G913" s="2">
        <v>435.3</v>
      </c>
      <c r="H913" s="4">
        <f t="shared" si="16"/>
        <v>5658.9000000000005</v>
      </c>
    </row>
    <row r="914" spans="1:8" x14ac:dyDescent="0.25">
      <c r="A914" s="3" t="s">
        <v>27772</v>
      </c>
      <c r="B914" t="s">
        <v>26926</v>
      </c>
      <c r="C914" s="3" t="s">
        <v>27765</v>
      </c>
      <c r="D914" t="s">
        <v>27144</v>
      </c>
      <c r="E914" s="1">
        <v>3</v>
      </c>
      <c r="F914" t="s">
        <v>1</v>
      </c>
      <c r="G914" s="2">
        <v>435.3</v>
      </c>
      <c r="H914" s="4">
        <f t="shared" si="16"/>
        <v>1305.9000000000001</v>
      </c>
    </row>
    <row r="915" spans="1:8" x14ac:dyDescent="0.25">
      <c r="A915" s="3" t="s">
        <v>27772</v>
      </c>
      <c r="B915" t="s">
        <v>26926</v>
      </c>
      <c r="C915" s="3" t="s">
        <v>27765</v>
      </c>
      <c r="D915" t="s">
        <v>27145</v>
      </c>
      <c r="E915" s="1">
        <v>4</v>
      </c>
      <c r="F915" t="s">
        <v>1</v>
      </c>
      <c r="G915" s="2">
        <v>435.3</v>
      </c>
      <c r="H915" s="4">
        <f t="shared" si="16"/>
        <v>1741.2</v>
      </c>
    </row>
    <row r="916" spans="1:8" x14ac:dyDescent="0.25">
      <c r="A916" s="3" t="s">
        <v>27772</v>
      </c>
      <c r="B916" t="s">
        <v>26926</v>
      </c>
      <c r="C916" s="3" t="s">
        <v>27765</v>
      </c>
      <c r="D916" t="s">
        <v>27146</v>
      </c>
      <c r="E916" s="1">
        <v>11</v>
      </c>
      <c r="F916" t="s">
        <v>1</v>
      </c>
      <c r="G916" s="2">
        <v>435.3</v>
      </c>
      <c r="H916" s="4">
        <f t="shared" si="16"/>
        <v>4788.3</v>
      </c>
    </row>
    <row r="917" spans="1:8" x14ac:dyDescent="0.25">
      <c r="A917" s="3" t="s">
        <v>27772</v>
      </c>
      <c r="B917" t="s">
        <v>26926</v>
      </c>
      <c r="C917" s="3" t="s">
        <v>27765</v>
      </c>
      <c r="D917" t="s">
        <v>27147</v>
      </c>
      <c r="E917" s="1">
        <v>1</v>
      </c>
      <c r="F917" t="s">
        <v>1</v>
      </c>
      <c r="G917" s="2">
        <v>435.3</v>
      </c>
      <c r="H917" s="4">
        <f t="shared" si="16"/>
        <v>435.3</v>
      </c>
    </row>
    <row r="918" spans="1:8" x14ac:dyDescent="0.25">
      <c r="A918" s="3" t="s">
        <v>27772</v>
      </c>
      <c r="B918" t="s">
        <v>26926</v>
      </c>
      <c r="C918" s="3" t="s">
        <v>27765</v>
      </c>
      <c r="D918" t="s">
        <v>27148</v>
      </c>
      <c r="E918" s="1">
        <v>3</v>
      </c>
      <c r="F918" t="s">
        <v>1</v>
      </c>
      <c r="G918" s="2">
        <v>435.3</v>
      </c>
      <c r="H918" s="4">
        <f t="shared" si="16"/>
        <v>1305.9000000000001</v>
      </c>
    </row>
    <row r="919" spans="1:8" x14ac:dyDescent="0.25">
      <c r="A919" s="3" t="s">
        <v>27772</v>
      </c>
      <c r="B919" t="s">
        <v>26926</v>
      </c>
      <c r="C919" s="3" t="s">
        <v>27765</v>
      </c>
      <c r="D919" t="s">
        <v>27149</v>
      </c>
      <c r="E919" s="1">
        <v>3</v>
      </c>
      <c r="F919" t="s">
        <v>1</v>
      </c>
      <c r="G919" s="2">
        <v>435.3</v>
      </c>
      <c r="H919" s="4">
        <f t="shared" si="16"/>
        <v>1305.9000000000001</v>
      </c>
    </row>
    <row r="920" spans="1:8" x14ac:dyDescent="0.25">
      <c r="A920" s="3" t="s">
        <v>27772</v>
      </c>
      <c r="B920" t="s">
        <v>26926</v>
      </c>
      <c r="C920" s="3" t="s">
        <v>27765</v>
      </c>
      <c r="D920" t="s">
        <v>27150</v>
      </c>
      <c r="E920" s="1">
        <v>2</v>
      </c>
      <c r="F920" t="s">
        <v>1</v>
      </c>
      <c r="G920" s="2">
        <v>435.3</v>
      </c>
      <c r="H920" s="4">
        <f t="shared" si="16"/>
        <v>870.6</v>
      </c>
    </row>
    <row r="921" spans="1:8" x14ac:dyDescent="0.25">
      <c r="A921" s="3" t="s">
        <v>27772</v>
      </c>
      <c r="B921" t="s">
        <v>26926</v>
      </c>
      <c r="C921" s="3" t="s">
        <v>27765</v>
      </c>
      <c r="D921" t="s">
        <v>27151</v>
      </c>
      <c r="E921" s="1">
        <v>3</v>
      </c>
      <c r="F921" t="s">
        <v>1</v>
      </c>
      <c r="G921" s="2">
        <v>435.3</v>
      </c>
      <c r="H921" s="4">
        <f t="shared" si="16"/>
        <v>1305.9000000000001</v>
      </c>
    </row>
    <row r="922" spans="1:8" x14ac:dyDescent="0.25">
      <c r="A922" s="3" t="s">
        <v>27772</v>
      </c>
      <c r="B922" t="s">
        <v>26926</v>
      </c>
      <c r="C922" s="3" t="s">
        <v>27765</v>
      </c>
      <c r="D922" t="s">
        <v>27152</v>
      </c>
      <c r="E922" s="1">
        <v>12</v>
      </c>
      <c r="F922" t="s">
        <v>1</v>
      </c>
      <c r="G922" s="2">
        <v>435.3</v>
      </c>
      <c r="H922" s="4">
        <f t="shared" si="16"/>
        <v>5223.6000000000004</v>
      </c>
    </row>
    <row r="923" spans="1:8" x14ac:dyDescent="0.25">
      <c r="A923" s="3" t="s">
        <v>27772</v>
      </c>
      <c r="B923" t="s">
        <v>26926</v>
      </c>
      <c r="C923" s="3" t="s">
        <v>27765</v>
      </c>
      <c r="D923" t="s">
        <v>27153</v>
      </c>
      <c r="E923" s="1">
        <v>5</v>
      </c>
      <c r="F923" t="s">
        <v>1</v>
      </c>
      <c r="G923" s="2">
        <v>435.3</v>
      </c>
      <c r="H923" s="4">
        <f t="shared" si="16"/>
        <v>2176.5</v>
      </c>
    </row>
    <row r="924" spans="1:8" x14ac:dyDescent="0.25">
      <c r="A924" s="3" t="s">
        <v>27772</v>
      </c>
      <c r="B924" t="s">
        <v>26926</v>
      </c>
      <c r="C924" s="3" t="s">
        <v>27765</v>
      </c>
      <c r="D924" t="s">
        <v>27154</v>
      </c>
      <c r="E924" s="1">
        <v>16</v>
      </c>
      <c r="F924" t="s">
        <v>1</v>
      </c>
      <c r="G924" s="2">
        <v>435.3</v>
      </c>
      <c r="H924" s="4">
        <f t="shared" si="16"/>
        <v>6964.8</v>
      </c>
    </row>
    <row r="925" spans="1:8" x14ac:dyDescent="0.25">
      <c r="A925" s="3" t="s">
        <v>27772</v>
      </c>
      <c r="B925" t="s">
        <v>26926</v>
      </c>
      <c r="C925" s="3" t="s">
        <v>27765</v>
      </c>
      <c r="D925" t="s">
        <v>27155</v>
      </c>
      <c r="E925" s="1">
        <v>1</v>
      </c>
      <c r="F925" t="s">
        <v>1</v>
      </c>
      <c r="G925" s="2">
        <v>435.3</v>
      </c>
      <c r="H925" s="4">
        <f t="shared" si="16"/>
        <v>435.3</v>
      </c>
    </row>
    <row r="926" spans="1:8" x14ac:dyDescent="0.25">
      <c r="A926" s="3" t="s">
        <v>27772</v>
      </c>
      <c r="B926" t="s">
        <v>26926</v>
      </c>
      <c r="C926" s="3" t="s">
        <v>27765</v>
      </c>
      <c r="D926" t="s">
        <v>27156</v>
      </c>
      <c r="E926" s="1">
        <v>7</v>
      </c>
      <c r="F926" t="s">
        <v>1</v>
      </c>
      <c r="G926" s="2">
        <v>435.3</v>
      </c>
      <c r="H926" s="4">
        <f t="shared" si="16"/>
        <v>3047.1</v>
      </c>
    </row>
    <row r="927" spans="1:8" x14ac:dyDescent="0.25">
      <c r="A927" s="3" t="s">
        <v>27772</v>
      </c>
      <c r="B927" t="s">
        <v>26926</v>
      </c>
      <c r="C927" s="3" t="s">
        <v>27765</v>
      </c>
      <c r="D927" t="s">
        <v>27157</v>
      </c>
      <c r="E927" s="1">
        <v>3</v>
      </c>
      <c r="F927" t="s">
        <v>1</v>
      </c>
      <c r="G927" s="2">
        <v>435.3</v>
      </c>
      <c r="H927" s="4">
        <f t="shared" si="16"/>
        <v>1305.9000000000001</v>
      </c>
    </row>
    <row r="928" spans="1:8" x14ac:dyDescent="0.25">
      <c r="A928" s="3" t="s">
        <v>27772</v>
      </c>
      <c r="B928" t="s">
        <v>26926</v>
      </c>
      <c r="C928" s="3" t="s">
        <v>27765</v>
      </c>
      <c r="D928" t="s">
        <v>27158</v>
      </c>
      <c r="E928" s="1">
        <v>8</v>
      </c>
      <c r="F928" t="s">
        <v>1</v>
      </c>
      <c r="G928" s="2">
        <v>435.3</v>
      </c>
      <c r="H928" s="4">
        <f t="shared" si="16"/>
        <v>3482.4</v>
      </c>
    </row>
    <row r="929" spans="1:8" x14ac:dyDescent="0.25">
      <c r="A929" s="3" t="s">
        <v>27772</v>
      </c>
      <c r="B929" t="s">
        <v>26926</v>
      </c>
      <c r="C929" s="3" t="s">
        <v>27765</v>
      </c>
      <c r="D929" t="s">
        <v>27159</v>
      </c>
      <c r="E929" s="1">
        <v>9</v>
      </c>
      <c r="F929" t="s">
        <v>1</v>
      </c>
      <c r="G929" s="2">
        <v>435.3</v>
      </c>
      <c r="H929" s="4">
        <f t="shared" si="16"/>
        <v>3917.7000000000003</v>
      </c>
    </row>
    <row r="930" spans="1:8" x14ac:dyDescent="0.25">
      <c r="A930" s="3" t="s">
        <v>27772</v>
      </c>
      <c r="B930" t="s">
        <v>26926</v>
      </c>
      <c r="C930" s="3" t="s">
        <v>27765</v>
      </c>
      <c r="D930" t="s">
        <v>27160</v>
      </c>
      <c r="E930" s="1">
        <v>1</v>
      </c>
      <c r="F930" t="s">
        <v>1</v>
      </c>
      <c r="G930" s="2">
        <v>435.3</v>
      </c>
      <c r="H930" s="4">
        <f t="shared" si="16"/>
        <v>435.3</v>
      </c>
    </row>
    <row r="931" spans="1:8" x14ac:dyDescent="0.25">
      <c r="A931" s="3" t="s">
        <v>27772</v>
      </c>
      <c r="B931" t="s">
        <v>26926</v>
      </c>
      <c r="C931" s="3" t="s">
        <v>27765</v>
      </c>
      <c r="D931" t="s">
        <v>27161</v>
      </c>
      <c r="E931" s="1">
        <v>27</v>
      </c>
      <c r="F931" t="s">
        <v>1</v>
      </c>
      <c r="G931" s="2">
        <v>435.3</v>
      </c>
      <c r="H931" s="4">
        <f t="shared" si="16"/>
        <v>11753.1</v>
      </c>
    </row>
    <row r="932" spans="1:8" x14ac:dyDescent="0.25">
      <c r="A932" s="3" t="s">
        <v>27772</v>
      </c>
      <c r="B932" t="s">
        <v>26926</v>
      </c>
      <c r="C932" s="3" t="s">
        <v>27765</v>
      </c>
      <c r="D932" t="s">
        <v>27162</v>
      </c>
      <c r="E932" s="1">
        <v>1</v>
      </c>
      <c r="F932" t="s">
        <v>1</v>
      </c>
      <c r="G932" s="2">
        <v>435.3</v>
      </c>
      <c r="H932" s="4">
        <f t="shared" si="16"/>
        <v>435.3</v>
      </c>
    </row>
    <row r="933" spans="1:8" x14ac:dyDescent="0.25">
      <c r="A933" s="3" t="s">
        <v>27772</v>
      </c>
      <c r="B933" t="s">
        <v>26926</v>
      </c>
      <c r="C933" s="3" t="s">
        <v>27765</v>
      </c>
      <c r="D933" t="s">
        <v>27163</v>
      </c>
      <c r="E933" s="1">
        <v>5</v>
      </c>
      <c r="F933" t="s">
        <v>1</v>
      </c>
      <c r="G933" s="2">
        <v>435.3</v>
      </c>
      <c r="H933" s="4">
        <f t="shared" si="16"/>
        <v>2176.5</v>
      </c>
    </row>
    <row r="934" spans="1:8" x14ac:dyDescent="0.25">
      <c r="A934" s="3" t="s">
        <v>27772</v>
      </c>
      <c r="B934" t="s">
        <v>26926</v>
      </c>
      <c r="C934" s="3" t="s">
        <v>27765</v>
      </c>
      <c r="D934" t="s">
        <v>27164</v>
      </c>
      <c r="E934" s="1">
        <v>5</v>
      </c>
      <c r="F934" t="s">
        <v>1</v>
      </c>
      <c r="G934" s="2">
        <v>435.3</v>
      </c>
      <c r="H934" s="4">
        <f t="shared" si="16"/>
        <v>2176.5</v>
      </c>
    </row>
    <row r="935" spans="1:8" x14ac:dyDescent="0.25">
      <c r="A935" s="3" t="s">
        <v>27772</v>
      </c>
      <c r="B935" t="s">
        <v>26926</v>
      </c>
      <c r="C935" s="3" t="s">
        <v>27765</v>
      </c>
      <c r="D935" t="s">
        <v>27165</v>
      </c>
      <c r="E935" s="1">
        <v>10</v>
      </c>
      <c r="F935" t="s">
        <v>1</v>
      </c>
      <c r="G935" s="2">
        <v>435.3</v>
      </c>
      <c r="H935" s="4">
        <f t="shared" si="16"/>
        <v>4353</v>
      </c>
    </row>
    <row r="936" spans="1:8" x14ac:dyDescent="0.25">
      <c r="A936" s="3" t="s">
        <v>27772</v>
      </c>
      <c r="B936" t="s">
        <v>26926</v>
      </c>
      <c r="C936" s="3" t="s">
        <v>27765</v>
      </c>
      <c r="D936" t="s">
        <v>27166</v>
      </c>
      <c r="E936" s="1">
        <v>2</v>
      </c>
      <c r="F936" t="s">
        <v>1</v>
      </c>
      <c r="G936" s="2">
        <v>435.3</v>
      </c>
      <c r="H936" s="4">
        <f t="shared" si="16"/>
        <v>870.6</v>
      </c>
    </row>
    <row r="937" spans="1:8" x14ac:dyDescent="0.25">
      <c r="A937" s="3" t="s">
        <v>27772</v>
      </c>
      <c r="B937" t="s">
        <v>26926</v>
      </c>
      <c r="C937" s="3" t="s">
        <v>27765</v>
      </c>
      <c r="D937" t="s">
        <v>27167</v>
      </c>
      <c r="E937" s="1">
        <v>1</v>
      </c>
      <c r="F937" t="s">
        <v>1</v>
      </c>
      <c r="G937" s="2">
        <v>435.3</v>
      </c>
      <c r="H937" s="4">
        <f t="shared" si="16"/>
        <v>435.3</v>
      </c>
    </row>
    <row r="938" spans="1:8" x14ac:dyDescent="0.25">
      <c r="A938" s="3" t="s">
        <v>27772</v>
      </c>
      <c r="B938" t="s">
        <v>26926</v>
      </c>
      <c r="C938" s="3" t="s">
        <v>27765</v>
      </c>
      <c r="D938" t="s">
        <v>27168</v>
      </c>
      <c r="E938" s="1">
        <v>6</v>
      </c>
      <c r="F938" t="s">
        <v>1</v>
      </c>
      <c r="G938" s="2">
        <v>435.3</v>
      </c>
      <c r="H938" s="4">
        <f t="shared" si="16"/>
        <v>2611.8000000000002</v>
      </c>
    </row>
    <row r="939" spans="1:8" x14ac:dyDescent="0.25">
      <c r="A939" s="3" t="s">
        <v>27772</v>
      </c>
      <c r="B939" t="s">
        <v>26926</v>
      </c>
      <c r="C939" s="3" t="s">
        <v>27765</v>
      </c>
      <c r="D939" t="s">
        <v>27169</v>
      </c>
      <c r="E939" s="1">
        <v>2</v>
      </c>
      <c r="F939" t="s">
        <v>1</v>
      </c>
      <c r="G939" s="2">
        <v>435.3</v>
      </c>
      <c r="H939" s="4">
        <f t="shared" si="16"/>
        <v>870.6</v>
      </c>
    </row>
    <row r="940" spans="1:8" x14ac:dyDescent="0.25">
      <c r="A940" s="3" t="s">
        <v>27772</v>
      </c>
      <c r="B940" t="s">
        <v>26926</v>
      </c>
      <c r="C940" s="3" t="s">
        <v>27765</v>
      </c>
      <c r="D940" t="s">
        <v>27170</v>
      </c>
      <c r="E940" s="1">
        <v>11</v>
      </c>
      <c r="F940" t="s">
        <v>1</v>
      </c>
      <c r="G940" s="2">
        <v>435.3</v>
      </c>
      <c r="H940" s="4">
        <f t="shared" si="16"/>
        <v>4788.3</v>
      </c>
    </row>
    <row r="941" spans="1:8" x14ac:dyDescent="0.25">
      <c r="A941" s="3" t="s">
        <v>27772</v>
      </c>
      <c r="B941" t="s">
        <v>26926</v>
      </c>
      <c r="C941" s="3" t="s">
        <v>27765</v>
      </c>
      <c r="D941" t="s">
        <v>27171</v>
      </c>
      <c r="E941" s="1">
        <v>2</v>
      </c>
      <c r="F941" t="s">
        <v>1</v>
      </c>
      <c r="G941" s="2">
        <v>435.3</v>
      </c>
      <c r="H941" s="4">
        <f t="shared" si="16"/>
        <v>870.6</v>
      </c>
    </row>
    <row r="942" spans="1:8" x14ac:dyDescent="0.25">
      <c r="A942" s="3" t="s">
        <v>27772</v>
      </c>
      <c r="B942" t="s">
        <v>26926</v>
      </c>
      <c r="C942" s="3" t="s">
        <v>27765</v>
      </c>
      <c r="D942" t="s">
        <v>27172</v>
      </c>
      <c r="E942" s="1">
        <v>1</v>
      </c>
      <c r="F942" t="s">
        <v>1</v>
      </c>
      <c r="G942" s="2">
        <v>435.3</v>
      </c>
      <c r="H942" s="4">
        <f t="shared" si="16"/>
        <v>435.3</v>
      </c>
    </row>
    <row r="943" spans="1:8" x14ac:dyDescent="0.25">
      <c r="A943" s="3" t="s">
        <v>27772</v>
      </c>
      <c r="B943" t="s">
        <v>26926</v>
      </c>
      <c r="C943" s="3" t="s">
        <v>27765</v>
      </c>
      <c r="D943" t="s">
        <v>27173</v>
      </c>
      <c r="E943" s="1">
        <v>2</v>
      </c>
      <c r="F943" t="s">
        <v>1</v>
      </c>
      <c r="G943" s="2">
        <v>435.3</v>
      </c>
      <c r="H943" s="4">
        <f t="shared" si="16"/>
        <v>870.6</v>
      </c>
    </row>
    <row r="944" spans="1:8" x14ac:dyDescent="0.25">
      <c r="A944" s="3" t="s">
        <v>27772</v>
      </c>
      <c r="B944" t="s">
        <v>26926</v>
      </c>
      <c r="C944" s="3" t="s">
        <v>27765</v>
      </c>
      <c r="D944" t="s">
        <v>27174</v>
      </c>
      <c r="E944" s="1">
        <v>2</v>
      </c>
      <c r="F944" t="s">
        <v>1</v>
      </c>
      <c r="G944" s="2">
        <v>435.3</v>
      </c>
      <c r="H944" s="4">
        <f t="shared" si="16"/>
        <v>870.6</v>
      </c>
    </row>
    <row r="945" spans="1:8" x14ac:dyDescent="0.25">
      <c r="A945" s="3" t="s">
        <v>27772</v>
      </c>
      <c r="B945" t="s">
        <v>26926</v>
      </c>
      <c r="C945" s="3" t="s">
        <v>27765</v>
      </c>
      <c r="D945" t="s">
        <v>27175</v>
      </c>
      <c r="E945" s="1">
        <v>6</v>
      </c>
      <c r="F945" t="s">
        <v>1</v>
      </c>
      <c r="G945" s="2">
        <v>435.3</v>
      </c>
      <c r="H945" s="4">
        <f t="shared" si="16"/>
        <v>2611.8000000000002</v>
      </c>
    </row>
    <row r="946" spans="1:8" x14ac:dyDescent="0.25">
      <c r="A946" s="3" t="s">
        <v>27772</v>
      </c>
      <c r="B946" t="s">
        <v>26926</v>
      </c>
      <c r="C946" s="3" t="s">
        <v>27765</v>
      </c>
      <c r="D946" t="s">
        <v>27176</v>
      </c>
      <c r="E946" s="1">
        <v>1</v>
      </c>
      <c r="F946" t="s">
        <v>1</v>
      </c>
      <c r="G946" s="2">
        <v>435.3</v>
      </c>
      <c r="H946" s="4">
        <f t="shared" si="16"/>
        <v>435.3</v>
      </c>
    </row>
    <row r="947" spans="1:8" x14ac:dyDescent="0.25">
      <c r="A947" s="3" t="s">
        <v>27772</v>
      </c>
      <c r="B947" t="s">
        <v>26926</v>
      </c>
      <c r="C947" s="3" t="s">
        <v>27765</v>
      </c>
      <c r="D947" t="s">
        <v>27177</v>
      </c>
      <c r="E947" s="1">
        <v>6</v>
      </c>
      <c r="F947" t="s">
        <v>1</v>
      </c>
      <c r="G947" s="2">
        <v>435.3</v>
      </c>
      <c r="H947" s="4">
        <f t="shared" si="16"/>
        <v>2611.8000000000002</v>
      </c>
    </row>
    <row r="948" spans="1:8" x14ac:dyDescent="0.25">
      <c r="A948" s="3" t="s">
        <v>27772</v>
      </c>
      <c r="B948" t="s">
        <v>26926</v>
      </c>
      <c r="C948" s="3" t="s">
        <v>27765</v>
      </c>
      <c r="D948" t="s">
        <v>27178</v>
      </c>
      <c r="E948" s="1">
        <v>10</v>
      </c>
      <c r="F948" t="s">
        <v>1</v>
      </c>
      <c r="G948" s="2">
        <v>435.3</v>
      </c>
      <c r="H948" s="4">
        <f t="shared" si="16"/>
        <v>4353</v>
      </c>
    </row>
    <row r="949" spans="1:8" x14ac:dyDescent="0.25">
      <c r="A949" s="3" t="s">
        <v>27772</v>
      </c>
      <c r="B949" t="s">
        <v>26926</v>
      </c>
      <c r="C949" s="3" t="s">
        <v>27765</v>
      </c>
      <c r="D949" t="s">
        <v>27179</v>
      </c>
      <c r="E949" s="1">
        <v>22</v>
      </c>
      <c r="F949" t="s">
        <v>1</v>
      </c>
      <c r="G949" s="2">
        <v>435.3</v>
      </c>
      <c r="H949" s="4">
        <f t="shared" si="16"/>
        <v>9576.6</v>
      </c>
    </row>
    <row r="950" spans="1:8" x14ac:dyDescent="0.25">
      <c r="A950" s="3" t="s">
        <v>27772</v>
      </c>
      <c r="B950" t="s">
        <v>26926</v>
      </c>
      <c r="C950" s="3" t="s">
        <v>27765</v>
      </c>
      <c r="D950" t="s">
        <v>27180</v>
      </c>
      <c r="E950" s="1">
        <v>37</v>
      </c>
      <c r="F950" t="s">
        <v>1</v>
      </c>
      <c r="G950" s="2">
        <v>435.3</v>
      </c>
      <c r="H950" s="4">
        <f t="shared" si="16"/>
        <v>16106.1</v>
      </c>
    </row>
    <row r="951" spans="1:8" x14ac:dyDescent="0.25">
      <c r="A951" s="3" t="s">
        <v>27772</v>
      </c>
      <c r="B951" t="s">
        <v>26926</v>
      </c>
      <c r="C951" s="3" t="s">
        <v>27765</v>
      </c>
      <c r="D951" t="s">
        <v>27181</v>
      </c>
      <c r="E951" s="1">
        <v>54</v>
      </c>
      <c r="F951" t="s">
        <v>1</v>
      </c>
      <c r="G951" s="2">
        <v>435.3</v>
      </c>
      <c r="H951" s="4">
        <f t="shared" si="16"/>
        <v>23506.2</v>
      </c>
    </row>
    <row r="952" spans="1:8" x14ac:dyDescent="0.25">
      <c r="A952" s="3" t="s">
        <v>27772</v>
      </c>
      <c r="B952" t="s">
        <v>26926</v>
      </c>
      <c r="C952" s="3" t="s">
        <v>27765</v>
      </c>
      <c r="D952" t="s">
        <v>27182</v>
      </c>
      <c r="E952" s="1">
        <v>21</v>
      </c>
      <c r="F952" t="s">
        <v>1</v>
      </c>
      <c r="G952" s="2">
        <v>435.3</v>
      </c>
      <c r="H952" s="4">
        <f t="shared" si="16"/>
        <v>9141.3000000000011</v>
      </c>
    </row>
    <row r="953" spans="1:8" x14ac:dyDescent="0.25">
      <c r="A953" s="3" t="s">
        <v>27772</v>
      </c>
      <c r="B953" t="s">
        <v>26926</v>
      </c>
      <c r="C953" s="3" t="s">
        <v>27765</v>
      </c>
      <c r="D953" t="s">
        <v>27183</v>
      </c>
      <c r="E953" s="1">
        <v>4</v>
      </c>
      <c r="F953" t="s">
        <v>1</v>
      </c>
      <c r="G953" s="2">
        <v>435.3</v>
      </c>
      <c r="H953" s="4">
        <f t="shared" si="16"/>
        <v>1741.2</v>
      </c>
    </row>
    <row r="954" spans="1:8" x14ac:dyDescent="0.25">
      <c r="A954" s="3" t="s">
        <v>27772</v>
      </c>
      <c r="B954" t="s">
        <v>4899</v>
      </c>
      <c r="C954" s="3" t="s">
        <v>27765</v>
      </c>
      <c r="D954" t="s">
        <v>27184</v>
      </c>
      <c r="E954" s="1">
        <v>1</v>
      </c>
      <c r="F954" t="s">
        <v>1</v>
      </c>
      <c r="G954" s="2">
        <v>456.62</v>
      </c>
      <c r="H954" s="4">
        <f t="shared" si="16"/>
        <v>456.62</v>
      </c>
    </row>
    <row r="955" spans="1:8" x14ac:dyDescent="0.25">
      <c r="A955" s="3" t="s">
        <v>27772</v>
      </c>
      <c r="B955" t="s">
        <v>4899</v>
      </c>
      <c r="C955" s="3" t="s">
        <v>27765</v>
      </c>
      <c r="D955" t="s">
        <v>27185</v>
      </c>
      <c r="E955" s="1">
        <v>2</v>
      </c>
      <c r="F955" t="s">
        <v>1</v>
      </c>
      <c r="G955" s="2">
        <v>456.62</v>
      </c>
      <c r="H955" s="4">
        <f t="shared" si="16"/>
        <v>913.24</v>
      </c>
    </row>
    <row r="956" spans="1:8" x14ac:dyDescent="0.25">
      <c r="A956" s="3" t="s">
        <v>27772</v>
      </c>
      <c r="B956" t="s">
        <v>4899</v>
      </c>
      <c r="C956" s="3" t="s">
        <v>27765</v>
      </c>
      <c r="D956" t="s">
        <v>27186</v>
      </c>
      <c r="E956" s="1">
        <v>3</v>
      </c>
      <c r="F956" t="s">
        <v>1</v>
      </c>
      <c r="G956" s="2">
        <v>456.62</v>
      </c>
      <c r="H956" s="4">
        <f t="shared" si="16"/>
        <v>1369.8600000000001</v>
      </c>
    </row>
    <row r="957" spans="1:8" x14ac:dyDescent="0.25">
      <c r="A957" s="3" t="s">
        <v>27772</v>
      </c>
      <c r="B957" t="s">
        <v>4899</v>
      </c>
      <c r="C957" s="3" t="s">
        <v>27765</v>
      </c>
      <c r="D957" t="s">
        <v>27187</v>
      </c>
      <c r="E957" s="1">
        <v>1</v>
      </c>
      <c r="F957" t="s">
        <v>1</v>
      </c>
      <c r="G957" s="2">
        <v>456.62</v>
      </c>
      <c r="H957" s="4">
        <f t="shared" si="16"/>
        <v>456.62</v>
      </c>
    </row>
    <row r="958" spans="1:8" x14ac:dyDescent="0.25">
      <c r="A958" s="3" t="s">
        <v>27772</v>
      </c>
      <c r="B958" t="s">
        <v>4899</v>
      </c>
      <c r="C958" s="3" t="s">
        <v>27765</v>
      </c>
      <c r="D958" t="s">
        <v>27188</v>
      </c>
      <c r="E958" s="1">
        <v>2</v>
      </c>
      <c r="F958" t="s">
        <v>1</v>
      </c>
      <c r="G958" s="2">
        <v>456.62</v>
      </c>
      <c r="H958" s="4">
        <f t="shared" si="16"/>
        <v>913.24</v>
      </c>
    </row>
    <row r="959" spans="1:8" x14ac:dyDescent="0.25">
      <c r="A959" s="3" t="s">
        <v>27772</v>
      </c>
      <c r="B959" t="s">
        <v>4899</v>
      </c>
      <c r="C959" s="3" t="s">
        <v>27765</v>
      </c>
      <c r="D959" t="s">
        <v>27189</v>
      </c>
      <c r="E959" s="1">
        <v>1</v>
      </c>
      <c r="F959" t="s">
        <v>1</v>
      </c>
      <c r="G959" s="2">
        <v>456.62</v>
      </c>
      <c r="H959" s="4">
        <f t="shared" si="16"/>
        <v>456.62</v>
      </c>
    </row>
    <row r="960" spans="1:8" x14ac:dyDescent="0.25">
      <c r="A960" s="3" t="s">
        <v>27772</v>
      </c>
      <c r="B960" t="s">
        <v>4899</v>
      </c>
      <c r="C960" s="3" t="s">
        <v>27765</v>
      </c>
      <c r="D960" t="s">
        <v>27190</v>
      </c>
      <c r="E960" s="1">
        <v>3</v>
      </c>
      <c r="F960" t="s">
        <v>1</v>
      </c>
      <c r="G960" s="2">
        <v>456.62</v>
      </c>
      <c r="H960" s="4">
        <f t="shared" si="16"/>
        <v>1369.8600000000001</v>
      </c>
    </row>
    <row r="961" spans="1:8" x14ac:dyDescent="0.25">
      <c r="A961" s="3" t="s">
        <v>27772</v>
      </c>
      <c r="B961" t="s">
        <v>4899</v>
      </c>
      <c r="C961" s="3" t="s">
        <v>27765</v>
      </c>
      <c r="D961" t="s">
        <v>27191</v>
      </c>
      <c r="E961" s="1">
        <v>1</v>
      </c>
      <c r="F961" t="s">
        <v>1</v>
      </c>
      <c r="G961" s="2">
        <v>456.62</v>
      </c>
      <c r="H961" s="4">
        <f t="shared" si="16"/>
        <v>456.62</v>
      </c>
    </row>
    <row r="962" spans="1:8" x14ac:dyDescent="0.25">
      <c r="A962" s="3" t="s">
        <v>27772</v>
      </c>
      <c r="B962" t="s">
        <v>4899</v>
      </c>
      <c r="C962" s="3" t="s">
        <v>27765</v>
      </c>
      <c r="D962" t="s">
        <v>27192</v>
      </c>
      <c r="E962" s="1">
        <v>3</v>
      </c>
      <c r="F962" t="s">
        <v>1</v>
      </c>
      <c r="G962" s="2">
        <v>456.62</v>
      </c>
      <c r="H962" s="4">
        <f t="shared" si="16"/>
        <v>1369.8600000000001</v>
      </c>
    </row>
    <row r="963" spans="1:8" x14ac:dyDescent="0.25">
      <c r="A963" s="3" t="s">
        <v>27772</v>
      </c>
      <c r="B963" t="s">
        <v>4899</v>
      </c>
      <c r="C963" s="3" t="s">
        <v>27765</v>
      </c>
      <c r="D963" t="s">
        <v>27193</v>
      </c>
      <c r="E963" s="1">
        <v>4</v>
      </c>
      <c r="F963" t="s">
        <v>1</v>
      </c>
      <c r="G963" s="2">
        <v>456.62</v>
      </c>
      <c r="H963" s="4">
        <f t="shared" si="16"/>
        <v>1826.48</v>
      </c>
    </row>
    <row r="964" spans="1:8" x14ac:dyDescent="0.25">
      <c r="A964" s="3" t="s">
        <v>27772</v>
      </c>
      <c r="B964" t="s">
        <v>4899</v>
      </c>
      <c r="C964" s="3" t="s">
        <v>27765</v>
      </c>
      <c r="D964" t="s">
        <v>27194</v>
      </c>
      <c r="E964" s="1">
        <v>1</v>
      </c>
      <c r="F964" t="s">
        <v>1</v>
      </c>
      <c r="G964" s="2">
        <v>456.62</v>
      </c>
      <c r="H964" s="4">
        <f t="shared" si="16"/>
        <v>456.62</v>
      </c>
    </row>
    <row r="965" spans="1:8" x14ac:dyDescent="0.25">
      <c r="A965" s="3" t="s">
        <v>27772</v>
      </c>
      <c r="B965" t="s">
        <v>4899</v>
      </c>
      <c r="C965" s="3" t="s">
        <v>27765</v>
      </c>
      <c r="D965" t="s">
        <v>27195</v>
      </c>
      <c r="E965" s="1">
        <v>1</v>
      </c>
      <c r="F965" t="s">
        <v>1</v>
      </c>
      <c r="G965" s="2">
        <v>456.62</v>
      </c>
      <c r="H965" s="4">
        <f t="shared" si="16"/>
        <v>456.62</v>
      </c>
    </row>
    <row r="966" spans="1:8" x14ac:dyDescent="0.25">
      <c r="A966" s="3" t="s">
        <v>27772</v>
      </c>
      <c r="B966" t="s">
        <v>4899</v>
      </c>
      <c r="C966" s="3" t="s">
        <v>27765</v>
      </c>
      <c r="D966" t="s">
        <v>27196</v>
      </c>
      <c r="E966" s="1">
        <v>2</v>
      </c>
      <c r="F966" t="s">
        <v>1</v>
      </c>
      <c r="G966" s="2">
        <v>456.62</v>
      </c>
      <c r="H966" s="4">
        <f t="shared" si="16"/>
        <v>913.24</v>
      </c>
    </row>
    <row r="967" spans="1:8" x14ac:dyDescent="0.25">
      <c r="A967" s="3" t="s">
        <v>27772</v>
      </c>
      <c r="B967" t="s">
        <v>4899</v>
      </c>
      <c r="C967" s="3" t="s">
        <v>27765</v>
      </c>
      <c r="D967" t="s">
        <v>27197</v>
      </c>
      <c r="E967" s="1">
        <v>1</v>
      </c>
      <c r="F967" t="s">
        <v>1</v>
      </c>
      <c r="G967" s="2">
        <v>456.62</v>
      </c>
      <c r="H967" s="4">
        <f t="shared" si="16"/>
        <v>456.62</v>
      </c>
    </row>
    <row r="968" spans="1:8" x14ac:dyDescent="0.25">
      <c r="A968" s="3" t="s">
        <v>27772</v>
      </c>
      <c r="B968" t="s">
        <v>4899</v>
      </c>
      <c r="C968" s="3" t="s">
        <v>27765</v>
      </c>
      <c r="D968" t="s">
        <v>27198</v>
      </c>
      <c r="E968" s="1">
        <v>7</v>
      </c>
      <c r="F968" t="s">
        <v>1</v>
      </c>
      <c r="G968" s="2">
        <v>456.62</v>
      </c>
      <c r="H968" s="4">
        <f t="shared" si="16"/>
        <v>3196.34</v>
      </c>
    </row>
    <row r="969" spans="1:8" x14ac:dyDescent="0.25">
      <c r="A969" s="3" t="s">
        <v>27772</v>
      </c>
      <c r="B969" t="s">
        <v>4899</v>
      </c>
      <c r="C969" s="3" t="s">
        <v>27765</v>
      </c>
      <c r="D969" t="s">
        <v>27199</v>
      </c>
      <c r="E969" s="1">
        <v>1</v>
      </c>
      <c r="F969" t="s">
        <v>1</v>
      </c>
      <c r="G969" s="2">
        <v>456.62</v>
      </c>
      <c r="H969" s="4">
        <f t="shared" si="16"/>
        <v>456.62</v>
      </c>
    </row>
    <row r="970" spans="1:8" x14ac:dyDescent="0.25">
      <c r="A970" s="3" t="s">
        <v>27772</v>
      </c>
      <c r="B970" t="s">
        <v>4899</v>
      </c>
      <c r="C970" s="3" t="s">
        <v>27765</v>
      </c>
      <c r="D970" t="s">
        <v>27200</v>
      </c>
      <c r="E970" s="1">
        <v>5</v>
      </c>
      <c r="F970" t="s">
        <v>1</v>
      </c>
      <c r="G970" s="2">
        <v>456.62</v>
      </c>
      <c r="H970" s="4">
        <f t="shared" si="16"/>
        <v>2283.1</v>
      </c>
    </row>
    <row r="971" spans="1:8" x14ac:dyDescent="0.25">
      <c r="A971" s="3" t="s">
        <v>27772</v>
      </c>
      <c r="B971" t="s">
        <v>4899</v>
      </c>
      <c r="C971" s="3" t="s">
        <v>27765</v>
      </c>
      <c r="D971" t="s">
        <v>27201</v>
      </c>
      <c r="E971" s="1">
        <v>2</v>
      </c>
      <c r="F971" t="s">
        <v>1</v>
      </c>
      <c r="G971" s="2">
        <v>456.62</v>
      </c>
      <c r="H971" s="4">
        <f t="shared" si="16"/>
        <v>913.24</v>
      </c>
    </row>
    <row r="972" spans="1:8" x14ac:dyDescent="0.25">
      <c r="A972" s="3" t="s">
        <v>27772</v>
      </c>
      <c r="B972" t="s">
        <v>4899</v>
      </c>
      <c r="C972" s="3" t="s">
        <v>27765</v>
      </c>
      <c r="D972" t="s">
        <v>27202</v>
      </c>
      <c r="E972" s="1">
        <v>1</v>
      </c>
      <c r="F972" t="s">
        <v>1</v>
      </c>
      <c r="G972" s="2">
        <v>456.62</v>
      </c>
      <c r="H972" s="4">
        <f t="shared" si="16"/>
        <v>456.62</v>
      </c>
    </row>
    <row r="973" spans="1:8" x14ac:dyDescent="0.25">
      <c r="A973" s="3" t="s">
        <v>27772</v>
      </c>
      <c r="B973" t="s">
        <v>4899</v>
      </c>
      <c r="C973" s="3" t="s">
        <v>27765</v>
      </c>
      <c r="D973" t="s">
        <v>27203</v>
      </c>
      <c r="E973" s="1">
        <v>4</v>
      </c>
      <c r="F973" t="s">
        <v>1</v>
      </c>
      <c r="G973" s="2">
        <v>456.62</v>
      </c>
      <c r="H973" s="4">
        <f t="shared" si="16"/>
        <v>1826.48</v>
      </c>
    </row>
    <row r="974" spans="1:8" x14ac:dyDescent="0.25">
      <c r="A974" s="3" t="s">
        <v>27772</v>
      </c>
      <c r="B974" t="s">
        <v>4899</v>
      </c>
      <c r="C974" s="3" t="s">
        <v>27765</v>
      </c>
      <c r="D974" t="s">
        <v>27204</v>
      </c>
      <c r="E974" s="1">
        <v>1</v>
      </c>
      <c r="F974" t="s">
        <v>1</v>
      </c>
      <c r="G974" s="2">
        <v>456.62</v>
      </c>
      <c r="H974" s="4">
        <f t="shared" si="16"/>
        <v>456.62</v>
      </c>
    </row>
    <row r="975" spans="1:8" x14ac:dyDescent="0.25">
      <c r="A975" s="3" t="s">
        <v>27772</v>
      </c>
      <c r="B975" t="s">
        <v>4899</v>
      </c>
      <c r="C975" s="3" t="s">
        <v>27765</v>
      </c>
      <c r="D975" t="s">
        <v>27205</v>
      </c>
      <c r="E975" s="1">
        <v>2</v>
      </c>
      <c r="F975" t="s">
        <v>1</v>
      </c>
      <c r="G975" s="2">
        <v>456.62</v>
      </c>
      <c r="H975" s="4">
        <f t="shared" ref="H975:H1038" si="17">G975*E975</f>
        <v>913.24</v>
      </c>
    </row>
    <row r="976" spans="1:8" x14ac:dyDescent="0.25">
      <c r="A976" s="3" t="s">
        <v>27772</v>
      </c>
      <c r="B976" t="s">
        <v>27207</v>
      </c>
      <c r="C976" s="3" t="s">
        <v>27765</v>
      </c>
      <c r="D976" t="s">
        <v>27206</v>
      </c>
      <c r="E976" s="1">
        <v>24</v>
      </c>
      <c r="F976" t="s">
        <v>1</v>
      </c>
      <c r="G976" s="2">
        <v>584.16</v>
      </c>
      <c r="H976" s="4">
        <f t="shared" si="17"/>
        <v>14019.84</v>
      </c>
    </row>
    <row r="977" spans="1:8" x14ac:dyDescent="0.25">
      <c r="A977" s="3" t="s">
        <v>27772</v>
      </c>
      <c r="B977" t="s">
        <v>27207</v>
      </c>
      <c r="C977" s="3" t="s">
        <v>27765</v>
      </c>
      <c r="D977" t="s">
        <v>27208</v>
      </c>
      <c r="E977" s="1">
        <v>3</v>
      </c>
      <c r="F977" t="s">
        <v>1</v>
      </c>
      <c r="G977" s="2">
        <v>584.16</v>
      </c>
      <c r="H977" s="4">
        <f t="shared" si="17"/>
        <v>1752.48</v>
      </c>
    </row>
    <row r="978" spans="1:8" x14ac:dyDescent="0.25">
      <c r="A978" s="3" t="s">
        <v>27772</v>
      </c>
      <c r="B978" t="s">
        <v>27207</v>
      </c>
      <c r="C978" s="3" t="s">
        <v>27765</v>
      </c>
      <c r="D978" t="s">
        <v>27209</v>
      </c>
      <c r="E978" s="1">
        <v>11</v>
      </c>
      <c r="F978" t="s">
        <v>1</v>
      </c>
      <c r="G978" s="2">
        <v>584.16</v>
      </c>
      <c r="H978" s="4">
        <f t="shared" si="17"/>
        <v>6425.7599999999993</v>
      </c>
    </row>
    <row r="979" spans="1:8" x14ac:dyDescent="0.25">
      <c r="A979" s="3" t="s">
        <v>27772</v>
      </c>
      <c r="B979" t="s">
        <v>27539</v>
      </c>
      <c r="C979" s="3" t="s">
        <v>27765</v>
      </c>
      <c r="D979" t="s">
        <v>27538</v>
      </c>
      <c r="E979" s="1">
        <v>1</v>
      </c>
      <c r="F979" t="s">
        <v>1</v>
      </c>
      <c r="G979" s="2">
        <v>228.11</v>
      </c>
      <c r="H979" s="4">
        <f t="shared" si="17"/>
        <v>228.11</v>
      </c>
    </row>
    <row r="980" spans="1:8" x14ac:dyDescent="0.25">
      <c r="A980" s="3" t="s">
        <v>27772</v>
      </c>
      <c r="B980" t="s">
        <v>27541</v>
      </c>
      <c r="C980" s="3" t="s">
        <v>27765</v>
      </c>
      <c r="D980" t="s">
        <v>27540</v>
      </c>
      <c r="E980" s="1">
        <v>7</v>
      </c>
      <c r="F980" t="s">
        <v>1</v>
      </c>
      <c r="G980" s="2">
        <v>281.39</v>
      </c>
      <c r="H980" s="4">
        <f t="shared" si="17"/>
        <v>1969.73</v>
      </c>
    </row>
    <row r="981" spans="1:8" x14ac:dyDescent="0.25">
      <c r="A981" s="3" t="s">
        <v>27772</v>
      </c>
      <c r="B981" t="s">
        <v>27541</v>
      </c>
      <c r="C981" s="3" t="s">
        <v>27765</v>
      </c>
      <c r="D981" t="s">
        <v>27542</v>
      </c>
      <c r="E981" s="1">
        <v>7</v>
      </c>
      <c r="F981" t="s">
        <v>1</v>
      </c>
      <c r="G981" s="2">
        <v>281.39</v>
      </c>
      <c r="H981" s="4">
        <f t="shared" si="17"/>
        <v>1969.73</v>
      </c>
    </row>
    <row r="982" spans="1:8" x14ac:dyDescent="0.25">
      <c r="A982" s="3" t="s">
        <v>27772</v>
      </c>
      <c r="B982" t="s">
        <v>27541</v>
      </c>
      <c r="C982" s="3" t="s">
        <v>27765</v>
      </c>
      <c r="D982" t="s">
        <v>27543</v>
      </c>
      <c r="E982" s="1">
        <v>1</v>
      </c>
      <c r="F982" t="s">
        <v>1</v>
      </c>
      <c r="G982" s="2">
        <v>281.39</v>
      </c>
      <c r="H982" s="4">
        <f t="shared" si="17"/>
        <v>281.39</v>
      </c>
    </row>
    <row r="983" spans="1:8" x14ac:dyDescent="0.25">
      <c r="A983" s="3" t="s">
        <v>27772</v>
      </c>
      <c r="B983" t="s">
        <v>27541</v>
      </c>
      <c r="C983" s="3" t="s">
        <v>27765</v>
      </c>
      <c r="D983" t="s">
        <v>27544</v>
      </c>
      <c r="E983" s="1">
        <v>1</v>
      </c>
      <c r="F983" t="s">
        <v>1</v>
      </c>
      <c r="G983" s="2">
        <v>281.39</v>
      </c>
      <c r="H983" s="4">
        <f t="shared" si="17"/>
        <v>281.39</v>
      </c>
    </row>
    <row r="984" spans="1:8" x14ac:dyDescent="0.25">
      <c r="A984" s="3" t="s">
        <v>27772</v>
      </c>
      <c r="B984" t="s">
        <v>27541</v>
      </c>
      <c r="C984" s="3" t="s">
        <v>27765</v>
      </c>
      <c r="D984" t="s">
        <v>27545</v>
      </c>
      <c r="E984" s="1">
        <v>1</v>
      </c>
      <c r="F984" t="s">
        <v>1</v>
      </c>
      <c r="G984" s="2">
        <v>281.39</v>
      </c>
      <c r="H984" s="4">
        <f t="shared" si="17"/>
        <v>281.39</v>
      </c>
    </row>
    <row r="985" spans="1:8" x14ac:dyDescent="0.25">
      <c r="A985" s="3" t="s">
        <v>27772</v>
      </c>
      <c r="B985" t="s">
        <v>27541</v>
      </c>
      <c r="C985" s="3" t="s">
        <v>27765</v>
      </c>
      <c r="D985" t="s">
        <v>27546</v>
      </c>
      <c r="E985" s="1">
        <v>1</v>
      </c>
      <c r="F985" t="s">
        <v>1</v>
      </c>
      <c r="G985" s="2">
        <v>281.39</v>
      </c>
      <c r="H985" s="4">
        <f t="shared" si="17"/>
        <v>281.39</v>
      </c>
    </row>
    <row r="986" spans="1:8" x14ac:dyDescent="0.25">
      <c r="A986" s="3" t="s">
        <v>27772</v>
      </c>
      <c r="B986" t="s">
        <v>27541</v>
      </c>
      <c r="C986" s="3" t="s">
        <v>27765</v>
      </c>
      <c r="D986" t="s">
        <v>27547</v>
      </c>
      <c r="E986" s="1">
        <v>1</v>
      </c>
      <c r="F986" t="s">
        <v>1</v>
      </c>
      <c r="G986" s="2">
        <v>281.39</v>
      </c>
      <c r="H986" s="4">
        <f t="shared" si="17"/>
        <v>281.39</v>
      </c>
    </row>
    <row r="987" spans="1:8" x14ac:dyDescent="0.25">
      <c r="A987" s="3" t="s">
        <v>27772</v>
      </c>
      <c r="B987" t="s">
        <v>27541</v>
      </c>
      <c r="C987" s="3" t="s">
        <v>27765</v>
      </c>
      <c r="D987" t="s">
        <v>27548</v>
      </c>
      <c r="E987" s="1">
        <v>1</v>
      </c>
      <c r="F987" t="s">
        <v>1</v>
      </c>
      <c r="G987" s="2">
        <v>281.39</v>
      </c>
      <c r="H987" s="4">
        <f t="shared" si="17"/>
        <v>281.39</v>
      </c>
    </row>
    <row r="988" spans="1:8" x14ac:dyDescent="0.25">
      <c r="A988" s="3" t="s">
        <v>27772</v>
      </c>
      <c r="B988" t="s">
        <v>27541</v>
      </c>
      <c r="C988" s="3" t="s">
        <v>27765</v>
      </c>
      <c r="D988" t="s">
        <v>27549</v>
      </c>
      <c r="E988" s="1">
        <v>1</v>
      </c>
      <c r="F988" t="s">
        <v>1</v>
      </c>
      <c r="G988" s="2">
        <v>281.39</v>
      </c>
      <c r="H988" s="4">
        <f t="shared" si="17"/>
        <v>281.39</v>
      </c>
    </row>
    <row r="989" spans="1:8" x14ac:dyDescent="0.25">
      <c r="A989" s="3" t="s">
        <v>27772</v>
      </c>
      <c r="B989" t="s">
        <v>27541</v>
      </c>
      <c r="C989" s="3" t="s">
        <v>27765</v>
      </c>
      <c r="D989" t="s">
        <v>27550</v>
      </c>
      <c r="E989" s="1">
        <v>1</v>
      </c>
      <c r="F989" t="s">
        <v>1</v>
      </c>
      <c r="G989" s="2">
        <v>281.39</v>
      </c>
      <c r="H989" s="4">
        <f t="shared" si="17"/>
        <v>281.39</v>
      </c>
    </row>
    <row r="990" spans="1:8" x14ac:dyDescent="0.25">
      <c r="A990" s="3" t="s">
        <v>27772</v>
      </c>
      <c r="B990" t="s">
        <v>27541</v>
      </c>
      <c r="C990" s="3" t="s">
        <v>27765</v>
      </c>
      <c r="D990" t="s">
        <v>27551</v>
      </c>
      <c r="E990" s="1">
        <v>14</v>
      </c>
      <c r="F990" t="s">
        <v>1</v>
      </c>
      <c r="G990" s="2">
        <v>281.39</v>
      </c>
      <c r="H990" s="4">
        <f t="shared" si="17"/>
        <v>3939.46</v>
      </c>
    </row>
    <row r="991" spans="1:8" x14ac:dyDescent="0.25">
      <c r="A991" s="3" t="s">
        <v>27772</v>
      </c>
      <c r="B991" t="s">
        <v>27541</v>
      </c>
      <c r="C991" s="3" t="s">
        <v>27765</v>
      </c>
      <c r="D991" t="s">
        <v>27552</v>
      </c>
      <c r="E991" s="1">
        <v>1</v>
      </c>
      <c r="F991" t="s">
        <v>1</v>
      </c>
      <c r="G991" s="2">
        <v>281.39</v>
      </c>
      <c r="H991" s="4">
        <f t="shared" si="17"/>
        <v>281.39</v>
      </c>
    </row>
    <row r="992" spans="1:8" x14ac:dyDescent="0.25">
      <c r="A992" s="3" t="s">
        <v>27772</v>
      </c>
      <c r="B992" t="s">
        <v>27541</v>
      </c>
      <c r="C992" s="3" t="s">
        <v>27765</v>
      </c>
      <c r="D992" t="s">
        <v>27553</v>
      </c>
      <c r="E992" s="1">
        <v>1</v>
      </c>
      <c r="F992" t="s">
        <v>1</v>
      </c>
      <c r="G992" s="2">
        <v>281.39</v>
      </c>
      <c r="H992" s="4">
        <f t="shared" si="17"/>
        <v>281.39</v>
      </c>
    </row>
    <row r="993" spans="1:8" x14ac:dyDescent="0.25">
      <c r="A993" s="3" t="s">
        <v>27772</v>
      </c>
      <c r="B993" t="s">
        <v>27541</v>
      </c>
      <c r="C993" s="3" t="s">
        <v>27765</v>
      </c>
      <c r="D993" t="s">
        <v>27554</v>
      </c>
      <c r="E993" s="1">
        <v>1</v>
      </c>
      <c r="F993" t="s">
        <v>1</v>
      </c>
      <c r="G993" s="2">
        <v>281.39</v>
      </c>
      <c r="H993" s="4">
        <f t="shared" si="17"/>
        <v>281.39</v>
      </c>
    </row>
    <row r="994" spans="1:8" x14ac:dyDescent="0.25">
      <c r="A994" s="3" t="s">
        <v>27772</v>
      </c>
      <c r="B994" t="s">
        <v>27541</v>
      </c>
      <c r="C994" s="3" t="s">
        <v>27765</v>
      </c>
      <c r="D994" t="s">
        <v>27555</v>
      </c>
      <c r="E994" s="1">
        <v>1</v>
      </c>
      <c r="F994" t="s">
        <v>1</v>
      </c>
      <c r="G994" s="2">
        <v>281.39</v>
      </c>
      <c r="H994" s="4">
        <f t="shared" si="17"/>
        <v>281.39</v>
      </c>
    </row>
    <row r="995" spans="1:8" x14ac:dyDescent="0.25">
      <c r="A995" s="3" t="s">
        <v>27772</v>
      </c>
      <c r="B995" t="s">
        <v>27541</v>
      </c>
      <c r="C995" s="3" t="s">
        <v>27765</v>
      </c>
      <c r="D995" t="s">
        <v>27556</v>
      </c>
      <c r="E995" s="1">
        <v>3</v>
      </c>
      <c r="F995" t="s">
        <v>1</v>
      </c>
      <c r="G995" s="2">
        <v>281.39</v>
      </c>
      <c r="H995" s="4">
        <f t="shared" si="17"/>
        <v>844.17</v>
      </c>
    </row>
    <row r="996" spans="1:8" x14ac:dyDescent="0.25">
      <c r="A996" s="3" t="s">
        <v>27772</v>
      </c>
      <c r="B996" t="s">
        <v>27541</v>
      </c>
      <c r="C996" s="3" t="s">
        <v>27765</v>
      </c>
      <c r="D996" t="s">
        <v>27557</v>
      </c>
      <c r="E996" s="1">
        <v>1</v>
      </c>
      <c r="F996" t="s">
        <v>1</v>
      </c>
      <c r="G996" s="2">
        <v>281.39</v>
      </c>
      <c r="H996" s="4">
        <f t="shared" si="17"/>
        <v>281.39</v>
      </c>
    </row>
    <row r="997" spans="1:8" x14ac:dyDescent="0.25">
      <c r="A997" s="3" t="s">
        <v>27772</v>
      </c>
      <c r="B997" t="s">
        <v>27541</v>
      </c>
      <c r="C997" s="3" t="s">
        <v>27765</v>
      </c>
      <c r="D997" t="s">
        <v>27558</v>
      </c>
      <c r="E997" s="1">
        <v>1</v>
      </c>
      <c r="F997" t="s">
        <v>1</v>
      </c>
      <c r="G997" s="2">
        <v>281.39</v>
      </c>
      <c r="H997" s="4">
        <f t="shared" si="17"/>
        <v>281.39</v>
      </c>
    </row>
    <row r="998" spans="1:8" x14ac:dyDescent="0.25">
      <c r="A998" s="3" t="s">
        <v>27772</v>
      </c>
      <c r="B998" t="s">
        <v>27541</v>
      </c>
      <c r="C998" s="3" t="s">
        <v>27765</v>
      </c>
      <c r="D998" t="s">
        <v>27559</v>
      </c>
      <c r="E998" s="1">
        <v>1</v>
      </c>
      <c r="F998" t="s">
        <v>1</v>
      </c>
      <c r="G998" s="2">
        <v>281.39</v>
      </c>
      <c r="H998" s="4">
        <f t="shared" si="17"/>
        <v>281.39</v>
      </c>
    </row>
    <row r="999" spans="1:8" x14ac:dyDescent="0.25">
      <c r="A999" s="3" t="s">
        <v>27772</v>
      </c>
      <c r="B999" t="s">
        <v>27541</v>
      </c>
      <c r="C999" s="3" t="s">
        <v>27765</v>
      </c>
      <c r="D999" t="s">
        <v>27560</v>
      </c>
      <c r="E999" s="1">
        <v>1</v>
      </c>
      <c r="F999" t="s">
        <v>1</v>
      </c>
      <c r="G999" s="2">
        <v>281.39</v>
      </c>
      <c r="H999" s="4">
        <f t="shared" si="17"/>
        <v>281.39</v>
      </c>
    </row>
    <row r="1000" spans="1:8" x14ac:dyDescent="0.25">
      <c r="A1000" s="3" t="s">
        <v>27772</v>
      </c>
      <c r="B1000" t="s">
        <v>27541</v>
      </c>
      <c r="C1000" s="3" t="s">
        <v>27765</v>
      </c>
      <c r="D1000" t="s">
        <v>27561</v>
      </c>
      <c r="E1000" s="1">
        <v>1</v>
      </c>
      <c r="F1000" t="s">
        <v>1</v>
      </c>
      <c r="G1000" s="2">
        <v>281.39</v>
      </c>
      <c r="H1000" s="4">
        <f t="shared" si="17"/>
        <v>281.39</v>
      </c>
    </row>
    <row r="1001" spans="1:8" x14ac:dyDescent="0.25">
      <c r="A1001" s="3" t="s">
        <v>27772</v>
      </c>
      <c r="B1001" t="s">
        <v>27541</v>
      </c>
      <c r="C1001" s="3" t="s">
        <v>27765</v>
      </c>
      <c r="D1001" t="s">
        <v>27562</v>
      </c>
      <c r="E1001" s="1">
        <v>1</v>
      </c>
      <c r="F1001" t="s">
        <v>1</v>
      </c>
      <c r="G1001" s="2">
        <v>281.39</v>
      </c>
      <c r="H1001" s="4">
        <f t="shared" si="17"/>
        <v>281.39</v>
      </c>
    </row>
    <row r="1002" spans="1:8" x14ac:dyDescent="0.25">
      <c r="A1002" s="3" t="s">
        <v>27772</v>
      </c>
      <c r="B1002" t="s">
        <v>27541</v>
      </c>
      <c r="C1002" s="3" t="s">
        <v>27765</v>
      </c>
      <c r="D1002" t="s">
        <v>27563</v>
      </c>
      <c r="E1002" s="1">
        <v>1</v>
      </c>
      <c r="F1002" t="s">
        <v>1</v>
      </c>
      <c r="G1002" s="2">
        <v>281.39</v>
      </c>
      <c r="H1002" s="4">
        <f t="shared" si="17"/>
        <v>281.39</v>
      </c>
    </row>
    <row r="1003" spans="1:8" x14ac:dyDescent="0.25">
      <c r="A1003" s="3" t="s">
        <v>27772</v>
      </c>
      <c r="B1003" t="s">
        <v>27565</v>
      </c>
      <c r="C1003" s="3" t="s">
        <v>27765</v>
      </c>
      <c r="D1003" t="s">
        <v>27564</v>
      </c>
      <c r="E1003" s="1">
        <v>2</v>
      </c>
      <c r="F1003" t="s">
        <v>1</v>
      </c>
      <c r="G1003" s="2">
        <v>311.63</v>
      </c>
      <c r="H1003" s="4">
        <f t="shared" si="17"/>
        <v>623.26</v>
      </c>
    </row>
    <row r="1004" spans="1:8" x14ac:dyDescent="0.25">
      <c r="A1004" s="3" t="s">
        <v>27772</v>
      </c>
      <c r="B1004" t="s">
        <v>27565</v>
      </c>
      <c r="C1004" s="3" t="s">
        <v>27765</v>
      </c>
      <c r="D1004" t="s">
        <v>27566</v>
      </c>
      <c r="E1004" s="1">
        <v>1</v>
      </c>
      <c r="F1004" t="s">
        <v>1</v>
      </c>
      <c r="G1004" s="2">
        <v>311.63</v>
      </c>
      <c r="H1004" s="4">
        <f t="shared" si="17"/>
        <v>311.63</v>
      </c>
    </row>
    <row r="1005" spans="1:8" x14ac:dyDescent="0.25">
      <c r="A1005" s="3" t="s">
        <v>27772</v>
      </c>
      <c r="B1005" t="s">
        <v>27565</v>
      </c>
      <c r="C1005" s="3" t="s">
        <v>27765</v>
      </c>
      <c r="D1005" t="s">
        <v>27567</v>
      </c>
      <c r="E1005" s="1">
        <v>1</v>
      </c>
      <c r="F1005" t="s">
        <v>1</v>
      </c>
      <c r="G1005" s="2">
        <v>311.63</v>
      </c>
      <c r="H1005" s="4">
        <f t="shared" si="17"/>
        <v>311.63</v>
      </c>
    </row>
    <row r="1006" spans="1:8" x14ac:dyDescent="0.25">
      <c r="A1006" s="3" t="s">
        <v>27772</v>
      </c>
      <c r="B1006" t="s">
        <v>27565</v>
      </c>
      <c r="C1006" s="3" t="s">
        <v>27765</v>
      </c>
      <c r="D1006" t="s">
        <v>27568</v>
      </c>
      <c r="E1006" s="1">
        <v>1</v>
      </c>
      <c r="F1006" t="s">
        <v>1</v>
      </c>
      <c r="G1006" s="2">
        <v>311.63</v>
      </c>
      <c r="H1006" s="4">
        <f t="shared" si="17"/>
        <v>311.63</v>
      </c>
    </row>
    <row r="1007" spans="1:8" x14ac:dyDescent="0.25">
      <c r="A1007" s="3" t="s">
        <v>27772</v>
      </c>
      <c r="B1007" t="s">
        <v>27565</v>
      </c>
      <c r="C1007" s="3" t="s">
        <v>27765</v>
      </c>
      <c r="D1007" t="s">
        <v>27569</v>
      </c>
      <c r="E1007" s="1">
        <v>5</v>
      </c>
      <c r="F1007" t="s">
        <v>1</v>
      </c>
      <c r="G1007" s="2">
        <v>311.63</v>
      </c>
      <c r="H1007" s="4">
        <f t="shared" si="17"/>
        <v>1558.15</v>
      </c>
    </row>
    <row r="1008" spans="1:8" x14ac:dyDescent="0.25">
      <c r="A1008" s="3" t="s">
        <v>27772</v>
      </c>
      <c r="B1008" t="s">
        <v>27571</v>
      </c>
      <c r="C1008" s="3" t="s">
        <v>27765</v>
      </c>
      <c r="D1008" t="s">
        <v>27570</v>
      </c>
      <c r="E1008" s="1">
        <v>2</v>
      </c>
      <c r="F1008" t="s">
        <v>1</v>
      </c>
      <c r="G1008" s="2">
        <v>326.89999999999998</v>
      </c>
      <c r="H1008" s="4">
        <f t="shared" si="17"/>
        <v>653.79999999999995</v>
      </c>
    </row>
    <row r="1009" spans="1:8" x14ac:dyDescent="0.25">
      <c r="A1009" s="3" t="s">
        <v>27772</v>
      </c>
      <c r="B1009" t="s">
        <v>27571</v>
      </c>
      <c r="C1009" s="3" t="s">
        <v>27765</v>
      </c>
      <c r="D1009" t="s">
        <v>27572</v>
      </c>
      <c r="E1009" s="1">
        <v>1</v>
      </c>
      <c r="F1009" t="s">
        <v>1</v>
      </c>
      <c r="G1009" s="2">
        <v>326.89999999999998</v>
      </c>
      <c r="H1009" s="4">
        <f t="shared" si="17"/>
        <v>326.89999999999998</v>
      </c>
    </row>
    <row r="1010" spans="1:8" x14ac:dyDescent="0.25">
      <c r="A1010" s="3" t="s">
        <v>27772</v>
      </c>
      <c r="B1010" t="s">
        <v>27571</v>
      </c>
      <c r="C1010" s="3" t="s">
        <v>27765</v>
      </c>
      <c r="D1010" t="s">
        <v>27573</v>
      </c>
      <c r="E1010" s="1">
        <v>3</v>
      </c>
      <c r="F1010" t="s">
        <v>1</v>
      </c>
      <c r="G1010" s="2">
        <v>326.89999999999998</v>
      </c>
      <c r="H1010" s="4">
        <f t="shared" si="17"/>
        <v>980.69999999999993</v>
      </c>
    </row>
    <row r="1011" spans="1:8" x14ac:dyDescent="0.25">
      <c r="A1011" s="3" t="s">
        <v>27772</v>
      </c>
      <c r="B1011" t="s">
        <v>27571</v>
      </c>
      <c r="C1011" s="3" t="s">
        <v>27765</v>
      </c>
      <c r="D1011" t="s">
        <v>27574</v>
      </c>
      <c r="E1011" s="1">
        <v>3</v>
      </c>
      <c r="F1011" t="s">
        <v>1</v>
      </c>
      <c r="G1011" s="2">
        <v>326.89999999999998</v>
      </c>
      <c r="H1011" s="4">
        <f t="shared" si="17"/>
        <v>980.69999999999993</v>
      </c>
    </row>
    <row r="1012" spans="1:8" x14ac:dyDescent="0.25">
      <c r="A1012" s="3" t="s">
        <v>27772</v>
      </c>
      <c r="B1012" t="s">
        <v>27571</v>
      </c>
      <c r="C1012" s="3" t="s">
        <v>27765</v>
      </c>
      <c r="D1012" t="s">
        <v>27575</v>
      </c>
      <c r="E1012" s="1">
        <v>2</v>
      </c>
      <c r="F1012" t="s">
        <v>1</v>
      </c>
      <c r="G1012" s="2">
        <v>326.89999999999998</v>
      </c>
      <c r="H1012" s="4">
        <f t="shared" si="17"/>
        <v>653.79999999999995</v>
      </c>
    </row>
    <row r="1013" spans="1:8" x14ac:dyDescent="0.25">
      <c r="A1013" s="3" t="s">
        <v>27772</v>
      </c>
      <c r="B1013" t="s">
        <v>27571</v>
      </c>
      <c r="C1013" s="3" t="s">
        <v>27765</v>
      </c>
      <c r="D1013" t="s">
        <v>27576</v>
      </c>
      <c r="E1013" s="1">
        <v>2</v>
      </c>
      <c r="F1013" t="s">
        <v>1</v>
      </c>
      <c r="G1013" s="2">
        <v>326.89999999999998</v>
      </c>
      <c r="H1013" s="4">
        <f t="shared" si="17"/>
        <v>653.79999999999995</v>
      </c>
    </row>
    <row r="1014" spans="1:8" x14ac:dyDescent="0.25">
      <c r="A1014" s="3" t="s">
        <v>27772</v>
      </c>
      <c r="B1014" t="s">
        <v>27571</v>
      </c>
      <c r="C1014" s="3" t="s">
        <v>27765</v>
      </c>
      <c r="D1014" t="s">
        <v>27577</v>
      </c>
      <c r="E1014" s="1">
        <v>2</v>
      </c>
      <c r="F1014" t="s">
        <v>1</v>
      </c>
      <c r="G1014" s="2">
        <v>326.89999999999998</v>
      </c>
      <c r="H1014" s="4">
        <f t="shared" si="17"/>
        <v>653.79999999999995</v>
      </c>
    </row>
    <row r="1015" spans="1:8" x14ac:dyDescent="0.25">
      <c r="A1015" s="3" t="s">
        <v>27772</v>
      </c>
      <c r="B1015" t="s">
        <v>27571</v>
      </c>
      <c r="C1015" s="3" t="s">
        <v>27765</v>
      </c>
      <c r="D1015" t="s">
        <v>27578</v>
      </c>
      <c r="E1015" s="1">
        <v>2</v>
      </c>
      <c r="F1015" t="s">
        <v>1</v>
      </c>
      <c r="G1015" s="2">
        <v>326.89999999999998</v>
      </c>
      <c r="H1015" s="4">
        <f t="shared" si="17"/>
        <v>653.79999999999995</v>
      </c>
    </row>
    <row r="1016" spans="1:8" x14ac:dyDescent="0.25">
      <c r="A1016" s="3" t="s">
        <v>27772</v>
      </c>
      <c r="B1016" t="s">
        <v>27571</v>
      </c>
      <c r="C1016" s="3" t="s">
        <v>27765</v>
      </c>
      <c r="D1016" t="s">
        <v>27579</v>
      </c>
      <c r="E1016" s="1">
        <v>2</v>
      </c>
      <c r="F1016" t="s">
        <v>1</v>
      </c>
      <c r="G1016" s="2">
        <v>326.89999999999998</v>
      </c>
      <c r="H1016" s="4">
        <f t="shared" si="17"/>
        <v>653.79999999999995</v>
      </c>
    </row>
    <row r="1017" spans="1:8" x14ac:dyDescent="0.25">
      <c r="A1017" s="3" t="s">
        <v>27772</v>
      </c>
      <c r="B1017" t="s">
        <v>27571</v>
      </c>
      <c r="C1017" s="3" t="s">
        <v>27765</v>
      </c>
      <c r="D1017" t="s">
        <v>27580</v>
      </c>
      <c r="E1017" s="1">
        <v>3</v>
      </c>
      <c r="F1017" t="s">
        <v>1</v>
      </c>
      <c r="G1017" s="2">
        <v>326.89999999999998</v>
      </c>
      <c r="H1017" s="4">
        <f t="shared" si="17"/>
        <v>980.69999999999993</v>
      </c>
    </row>
    <row r="1018" spans="1:8" x14ac:dyDescent="0.25">
      <c r="A1018" s="3" t="s">
        <v>27772</v>
      </c>
      <c r="B1018" t="s">
        <v>27571</v>
      </c>
      <c r="C1018" s="3" t="s">
        <v>27765</v>
      </c>
      <c r="D1018" t="s">
        <v>27581</v>
      </c>
      <c r="E1018" s="1">
        <v>1</v>
      </c>
      <c r="F1018" t="s">
        <v>1</v>
      </c>
      <c r="G1018" s="2">
        <v>326.89999999999998</v>
      </c>
      <c r="H1018" s="4">
        <f t="shared" si="17"/>
        <v>326.89999999999998</v>
      </c>
    </row>
    <row r="1019" spans="1:8" x14ac:dyDescent="0.25">
      <c r="A1019" s="3" t="s">
        <v>27772</v>
      </c>
      <c r="B1019" t="s">
        <v>27571</v>
      </c>
      <c r="C1019" s="3" t="s">
        <v>27765</v>
      </c>
      <c r="D1019" t="s">
        <v>27582</v>
      </c>
      <c r="E1019" s="1">
        <v>3</v>
      </c>
      <c r="F1019" t="s">
        <v>1</v>
      </c>
      <c r="G1019" s="2">
        <v>326.89999999999998</v>
      </c>
      <c r="H1019" s="4">
        <f t="shared" si="17"/>
        <v>980.69999999999993</v>
      </c>
    </row>
    <row r="1020" spans="1:8" x14ac:dyDescent="0.25">
      <c r="A1020" s="3" t="s">
        <v>27772</v>
      </c>
      <c r="B1020" t="s">
        <v>27571</v>
      </c>
      <c r="C1020" s="3" t="s">
        <v>27765</v>
      </c>
      <c r="D1020" t="s">
        <v>27583</v>
      </c>
      <c r="E1020" s="1">
        <v>3</v>
      </c>
      <c r="F1020" t="s">
        <v>1</v>
      </c>
      <c r="G1020" s="2">
        <v>326.89999999999998</v>
      </c>
      <c r="H1020" s="4">
        <f t="shared" si="17"/>
        <v>980.69999999999993</v>
      </c>
    </row>
    <row r="1021" spans="1:8" x14ac:dyDescent="0.25">
      <c r="A1021" s="3" t="s">
        <v>27772</v>
      </c>
      <c r="B1021" t="s">
        <v>27571</v>
      </c>
      <c r="C1021" s="3" t="s">
        <v>27765</v>
      </c>
      <c r="D1021" t="s">
        <v>27584</v>
      </c>
      <c r="E1021" s="1">
        <v>4</v>
      </c>
      <c r="F1021" t="s">
        <v>1</v>
      </c>
      <c r="G1021" s="2">
        <v>326.89999999999998</v>
      </c>
      <c r="H1021" s="4">
        <f t="shared" si="17"/>
        <v>1307.5999999999999</v>
      </c>
    </row>
    <row r="1022" spans="1:8" x14ac:dyDescent="0.25">
      <c r="A1022" s="3" t="s">
        <v>27772</v>
      </c>
      <c r="B1022" t="s">
        <v>27571</v>
      </c>
      <c r="C1022" s="3" t="s">
        <v>27765</v>
      </c>
      <c r="D1022" t="s">
        <v>27585</v>
      </c>
      <c r="E1022" s="1">
        <v>2</v>
      </c>
      <c r="F1022" t="s">
        <v>1</v>
      </c>
      <c r="G1022" s="2">
        <v>326.89999999999998</v>
      </c>
      <c r="H1022" s="4">
        <f t="shared" si="17"/>
        <v>653.79999999999995</v>
      </c>
    </row>
    <row r="1023" spans="1:8" x14ac:dyDescent="0.25">
      <c r="A1023" s="3" t="s">
        <v>27772</v>
      </c>
      <c r="B1023" t="s">
        <v>27571</v>
      </c>
      <c r="C1023" s="3" t="s">
        <v>27765</v>
      </c>
      <c r="D1023" t="s">
        <v>27586</v>
      </c>
      <c r="E1023" s="1">
        <v>3</v>
      </c>
      <c r="F1023" t="s">
        <v>1</v>
      </c>
      <c r="G1023" s="2">
        <v>326.89999999999998</v>
      </c>
      <c r="H1023" s="4">
        <f t="shared" si="17"/>
        <v>980.69999999999993</v>
      </c>
    </row>
    <row r="1024" spans="1:8" x14ac:dyDescent="0.25">
      <c r="A1024" s="3" t="s">
        <v>27772</v>
      </c>
      <c r="B1024" t="s">
        <v>27571</v>
      </c>
      <c r="C1024" s="3" t="s">
        <v>27765</v>
      </c>
      <c r="D1024" t="s">
        <v>27587</v>
      </c>
      <c r="E1024" s="1">
        <v>2</v>
      </c>
      <c r="F1024" t="s">
        <v>1</v>
      </c>
      <c r="G1024" s="2">
        <v>326.89999999999998</v>
      </c>
      <c r="H1024" s="4">
        <f t="shared" si="17"/>
        <v>653.79999999999995</v>
      </c>
    </row>
    <row r="1025" spans="1:8" x14ac:dyDescent="0.25">
      <c r="A1025" s="3" t="s">
        <v>27772</v>
      </c>
      <c r="B1025" t="s">
        <v>27571</v>
      </c>
      <c r="C1025" s="3" t="s">
        <v>27765</v>
      </c>
      <c r="D1025" t="s">
        <v>27588</v>
      </c>
      <c r="E1025" s="1">
        <v>1</v>
      </c>
      <c r="F1025" t="s">
        <v>1</v>
      </c>
      <c r="G1025" s="2">
        <v>326.89999999999998</v>
      </c>
      <c r="H1025" s="4">
        <f t="shared" si="17"/>
        <v>326.89999999999998</v>
      </c>
    </row>
    <row r="1026" spans="1:8" x14ac:dyDescent="0.25">
      <c r="A1026" s="3" t="s">
        <v>27772</v>
      </c>
      <c r="B1026" t="s">
        <v>27571</v>
      </c>
      <c r="C1026" s="3" t="s">
        <v>27765</v>
      </c>
      <c r="D1026" t="s">
        <v>27589</v>
      </c>
      <c r="E1026" s="1">
        <v>10</v>
      </c>
      <c r="F1026" t="s">
        <v>1</v>
      </c>
      <c r="G1026" s="2">
        <v>326.89999999999998</v>
      </c>
      <c r="H1026" s="4">
        <f t="shared" si="17"/>
        <v>3269</v>
      </c>
    </row>
    <row r="1027" spans="1:8" x14ac:dyDescent="0.25">
      <c r="A1027" s="3" t="s">
        <v>27772</v>
      </c>
      <c r="B1027" t="s">
        <v>27571</v>
      </c>
      <c r="C1027" s="3" t="s">
        <v>27765</v>
      </c>
      <c r="D1027" t="s">
        <v>27590</v>
      </c>
      <c r="E1027" s="1">
        <v>10</v>
      </c>
      <c r="F1027" t="s">
        <v>1</v>
      </c>
      <c r="G1027" s="2">
        <v>326.89999999999998</v>
      </c>
      <c r="H1027" s="4">
        <f t="shared" si="17"/>
        <v>3269</v>
      </c>
    </row>
    <row r="1028" spans="1:8" x14ac:dyDescent="0.25">
      <c r="A1028" s="3" t="s">
        <v>27772</v>
      </c>
      <c r="B1028" t="s">
        <v>27571</v>
      </c>
      <c r="C1028" s="3" t="s">
        <v>27765</v>
      </c>
      <c r="D1028" t="s">
        <v>27591</v>
      </c>
      <c r="E1028" s="1">
        <v>10</v>
      </c>
      <c r="F1028" t="s">
        <v>1</v>
      </c>
      <c r="G1028" s="2">
        <v>326.89999999999998</v>
      </c>
      <c r="H1028" s="4">
        <f t="shared" si="17"/>
        <v>3269</v>
      </c>
    </row>
    <row r="1029" spans="1:8" x14ac:dyDescent="0.25">
      <c r="A1029" s="3" t="s">
        <v>27772</v>
      </c>
      <c r="B1029" t="s">
        <v>27571</v>
      </c>
      <c r="C1029" s="3" t="s">
        <v>27765</v>
      </c>
      <c r="D1029" t="s">
        <v>27592</v>
      </c>
      <c r="E1029" s="1">
        <v>1</v>
      </c>
      <c r="F1029" t="s">
        <v>1</v>
      </c>
      <c r="G1029" s="2">
        <v>326.89999999999998</v>
      </c>
      <c r="H1029" s="4">
        <f t="shared" si="17"/>
        <v>326.89999999999998</v>
      </c>
    </row>
    <row r="1030" spans="1:8" x14ac:dyDescent="0.25">
      <c r="A1030" s="3" t="s">
        <v>27772</v>
      </c>
      <c r="B1030" t="s">
        <v>27571</v>
      </c>
      <c r="C1030" s="3" t="s">
        <v>27765</v>
      </c>
      <c r="D1030" t="s">
        <v>27593</v>
      </c>
      <c r="E1030" s="1">
        <v>3</v>
      </c>
      <c r="F1030" t="s">
        <v>1</v>
      </c>
      <c r="G1030" s="2">
        <v>326.89999999999998</v>
      </c>
      <c r="H1030" s="4">
        <f t="shared" si="17"/>
        <v>980.69999999999993</v>
      </c>
    </row>
    <row r="1031" spans="1:8" x14ac:dyDescent="0.25">
      <c r="A1031" s="3" t="s">
        <v>27772</v>
      </c>
      <c r="B1031" t="s">
        <v>27571</v>
      </c>
      <c r="C1031" s="3" t="s">
        <v>27765</v>
      </c>
      <c r="D1031" t="s">
        <v>27594</v>
      </c>
      <c r="E1031" s="1">
        <v>4</v>
      </c>
      <c r="F1031" t="s">
        <v>1</v>
      </c>
      <c r="G1031" s="2">
        <v>326.89999999999998</v>
      </c>
      <c r="H1031" s="4">
        <f t="shared" si="17"/>
        <v>1307.5999999999999</v>
      </c>
    </row>
    <row r="1032" spans="1:8" x14ac:dyDescent="0.25">
      <c r="A1032" s="3" t="s">
        <v>27772</v>
      </c>
      <c r="B1032" t="s">
        <v>27571</v>
      </c>
      <c r="C1032" s="3" t="s">
        <v>27765</v>
      </c>
      <c r="D1032" t="s">
        <v>27595</v>
      </c>
      <c r="E1032" s="1">
        <v>2</v>
      </c>
      <c r="F1032" t="s">
        <v>1</v>
      </c>
      <c r="G1032" s="2">
        <v>326.89999999999998</v>
      </c>
      <c r="H1032" s="4">
        <f t="shared" si="17"/>
        <v>653.79999999999995</v>
      </c>
    </row>
    <row r="1033" spans="1:8" x14ac:dyDescent="0.25">
      <c r="A1033" s="3" t="s">
        <v>27772</v>
      </c>
      <c r="B1033" t="s">
        <v>27571</v>
      </c>
      <c r="C1033" s="3" t="s">
        <v>27765</v>
      </c>
      <c r="D1033" t="s">
        <v>27596</v>
      </c>
      <c r="E1033" s="1">
        <v>4</v>
      </c>
      <c r="F1033" t="s">
        <v>1</v>
      </c>
      <c r="G1033" s="2">
        <v>326.89999999999998</v>
      </c>
      <c r="H1033" s="4">
        <f t="shared" si="17"/>
        <v>1307.5999999999999</v>
      </c>
    </row>
    <row r="1034" spans="1:8" x14ac:dyDescent="0.25">
      <c r="A1034" s="3" t="s">
        <v>27772</v>
      </c>
      <c r="B1034" t="s">
        <v>27571</v>
      </c>
      <c r="C1034" s="3" t="s">
        <v>27765</v>
      </c>
      <c r="D1034" t="s">
        <v>27597</v>
      </c>
      <c r="E1034" s="1">
        <v>1</v>
      </c>
      <c r="F1034" t="s">
        <v>1</v>
      </c>
      <c r="G1034" s="2">
        <v>326.89999999999998</v>
      </c>
      <c r="H1034" s="4">
        <f t="shared" si="17"/>
        <v>326.89999999999998</v>
      </c>
    </row>
    <row r="1035" spans="1:8" x14ac:dyDescent="0.25">
      <c r="A1035" s="3" t="s">
        <v>27772</v>
      </c>
      <c r="B1035" t="s">
        <v>27571</v>
      </c>
      <c r="C1035" s="3" t="s">
        <v>27765</v>
      </c>
      <c r="D1035" t="s">
        <v>27598</v>
      </c>
      <c r="E1035" s="1">
        <v>2</v>
      </c>
      <c r="F1035" t="s">
        <v>1</v>
      </c>
      <c r="G1035" s="2">
        <v>326.89999999999998</v>
      </c>
      <c r="H1035" s="4">
        <f t="shared" si="17"/>
        <v>653.79999999999995</v>
      </c>
    </row>
    <row r="1036" spans="1:8" x14ac:dyDescent="0.25">
      <c r="A1036" s="3" t="s">
        <v>27772</v>
      </c>
      <c r="B1036" t="s">
        <v>27571</v>
      </c>
      <c r="C1036" s="3" t="s">
        <v>27765</v>
      </c>
      <c r="D1036" t="s">
        <v>27599</v>
      </c>
      <c r="E1036" s="1">
        <v>1</v>
      </c>
      <c r="F1036" t="s">
        <v>1</v>
      </c>
      <c r="G1036" s="2">
        <v>326.89999999999998</v>
      </c>
      <c r="H1036" s="4">
        <f t="shared" si="17"/>
        <v>326.89999999999998</v>
      </c>
    </row>
    <row r="1037" spans="1:8" x14ac:dyDescent="0.25">
      <c r="A1037" s="3" t="s">
        <v>27772</v>
      </c>
      <c r="B1037" t="s">
        <v>27571</v>
      </c>
      <c r="C1037" s="3" t="s">
        <v>27765</v>
      </c>
      <c r="D1037" t="s">
        <v>27600</v>
      </c>
      <c r="E1037" s="1">
        <v>2</v>
      </c>
      <c r="F1037" t="s">
        <v>1</v>
      </c>
      <c r="G1037" s="2">
        <v>326.89999999999998</v>
      </c>
      <c r="H1037" s="4">
        <f t="shared" si="17"/>
        <v>653.79999999999995</v>
      </c>
    </row>
    <row r="1038" spans="1:8" x14ac:dyDescent="0.25">
      <c r="A1038" s="3" t="s">
        <v>27772</v>
      </c>
      <c r="B1038" t="s">
        <v>27571</v>
      </c>
      <c r="C1038" s="3" t="s">
        <v>27765</v>
      </c>
      <c r="D1038" t="s">
        <v>27601</v>
      </c>
      <c r="E1038" s="1">
        <v>1</v>
      </c>
      <c r="F1038" t="s">
        <v>1</v>
      </c>
      <c r="G1038" s="2">
        <v>326.89999999999998</v>
      </c>
      <c r="H1038" s="4">
        <f t="shared" si="17"/>
        <v>326.89999999999998</v>
      </c>
    </row>
    <row r="1039" spans="1:8" x14ac:dyDescent="0.25">
      <c r="A1039" s="3" t="s">
        <v>27772</v>
      </c>
      <c r="B1039" t="s">
        <v>27571</v>
      </c>
      <c r="C1039" s="3" t="s">
        <v>27765</v>
      </c>
      <c r="D1039" t="s">
        <v>27602</v>
      </c>
      <c r="E1039" s="1">
        <v>2</v>
      </c>
      <c r="F1039" t="s">
        <v>1</v>
      </c>
      <c r="G1039" s="2">
        <v>326.89999999999998</v>
      </c>
      <c r="H1039" s="4">
        <f t="shared" ref="H1039:H1101" si="18">G1039*E1039</f>
        <v>653.79999999999995</v>
      </c>
    </row>
    <row r="1040" spans="1:8" x14ac:dyDescent="0.25">
      <c r="A1040" s="3" t="s">
        <v>27772</v>
      </c>
      <c r="B1040" t="s">
        <v>27571</v>
      </c>
      <c r="C1040" s="3" t="s">
        <v>27765</v>
      </c>
      <c r="D1040" t="s">
        <v>27603</v>
      </c>
      <c r="E1040" s="1">
        <v>3</v>
      </c>
      <c r="F1040" t="s">
        <v>1</v>
      </c>
      <c r="G1040" s="2">
        <v>326.89999999999998</v>
      </c>
      <c r="H1040" s="4">
        <f t="shared" si="18"/>
        <v>980.69999999999993</v>
      </c>
    </row>
    <row r="1041" spans="1:8" x14ac:dyDescent="0.25">
      <c r="A1041" s="3" t="s">
        <v>27772</v>
      </c>
      <c r="B1041" t="s">
        <v>27605</v>
      </c>
      <c r="C1041" s="3" t="s">
        <v>27765</v>
      </c>
      <c r="D1041" t="s">
        <v>27604</v>
      </c>
      <c r="E1041" s="1">
        <v>6</v>
      </c>
      <c r="F1041" t="s">
        <v>1</v>
      </c>
      <c r="G1041" s="2">
        <v>281.39</v>
      </c>
      <c r="H1041" s="4">
        <f t="shared" si="18"/>
        <v>1688.34</v>
      </c>
    </row>
    <row r="1042" spans="1:8" x14ac:dyDescent="0.25">
      <c r="A1042" s="3" t="s">
        <v>27772</v>
      </c>
      <c r="B1042" t="s">
        <v>27607</v>
      </c>
      <c r="C1042" s="3" t="s">
        <v>27765</v>
      </c>
      <c r="D1042" t="s">
        <v>27606</v>
      </c>
      <c r="E1042" s="1">
        <v>1</v>
      </c>
      <c r="F1042" t="s">
        <v>1</v>
      </c>
      <c r="G1042" s="2">
        <v>228.11</v>
      </c>
      <c r="H1042" s="4">
        <f t="shared" si="18"/>
        <v>228.11</v>
      </c>
    </row>
    <row r="1043" spans="1:8" x14ac:dyDescent="0.25">
      <c r="A1043" s="3" t="s">
        <v>27772</v>
      </c>
      <c r="B1043" t="s">
        <v>27607</v>
      </c>
      <c r="C1043" s="3" t="s">
        <v>27765</v>
      </c>
      <c r="D1043" t="s">
        <v>27608</v>
      </c>
      <c r="E1043" s="1">
        <v>1</v>
      </c>
      <c r="F1043" t="s">
        <v>1</v>
      </c>
      <c r="G1043" s="2">
        <v>228.11</v>
      </c>
      <c r="H1043" s="4">
        <f t="shared" si="18"/>
        <v>228.11</v>
      </c>
    </row>
    <row r="1044" spans="1:8" x14ac:dyDescent="0.25">
      <c r="A1044" s="3" t="s">
        <v>27772</v>
      </c>
      <c r="B1044" t="s">
        <v>27607</v>
      </c>
      <c r="C1044" s="3" t="s">
        <v>27765</v>
      </c>
      <c r="D1044" t="s">
        <v>27609</v>
      </c>
      <c r="E1044" s="1">
        <v>1</v>
      </c>
      <c r="F1044" t="s">
        <v>1</v>
      </c>
      <c r="G1044" s="2">
        <v>228.11</v>
      </c>
      <c r="H1044" s="4">
        <f t="shared" si="18"/>
        <v>228.11</v>
      </c>
    </row>
    <row r="1045" spans="1:8" x14ac:dyDescent="0.25">
      <c r="A1045" s="3" t="s">
        <v>27772</v>
      </c>
      <c r="B1045" t="s">
        <v>27607</v>
      </c>
      <c r="C1045" s="3" t="s">
        <v>27765</v>
      </c>
      <c r="D1045" t="s">
        <v>27610</v>
      </c>
      <c r="E1045" s="1">
        <v>1</v>
      </c>
      <c r="F1045" t="s">
        <v>1</v>
      </c>
      <c r="G1045" s="2">
        <v>228.11</v>
      </c>
      <c r="H1045" s="4">
        <f t="shared" si="18"/>
        <v>228.11</v>
      </c>
    </row>
    <row r="1046" spans="1:8" x14ac:dyDescent="0.25">
      <c r="A1046" s="3" t="s">
        <v>27772</v>
      </c>
      <c r="B1046" t="s">
        <v>27607</v>
      </c>
      <c r="C1046" s="3" t="s">
        <v>27765</v>
      </c>
      <c r="D1046" t="s">
        <v>27611</v>
      </c>
      <c r="E1046" s="1">
        <v>1</v>
      </c>
      <c r="F1046" t="s">
        <v>1</v>
      </c>
      <c r="G1046" s="2">
        <v>228.11</v>
      </c>
      <c r="H1046" s="4">
        <f t="shared" si="18"/>
        <v>228.11</v>
      </c>
    </row>
    <row r="1047" spans="1:8" x14ac:dyDescent="0.25">
      <c r="A1047" s="3" t="s">
        <v>27772</v>
      </c>
      <c r="B1047" t="s">
        <v>27607</v>
      </c>
      <c r="C1047" s="3" t="s">
        <v>27765</v>
      </c>
      <c r="D1047" t="s">
        <v>27612</v>
      </c>
      <c r="E1047" s="1">
        <v>1</v>
      </c>
      <c r="F1047" t="s">
        <v>1</v>
      </c>
      <c r="G1047" s="2">
        <v>228.11</v>
      </c>
      <c r="H1047" s="4">
        <f t="shared" si="18"/>
        <v>228.11</v>
      </c>
    </row>
    <row r="1048" spans="1:8" x14ac:dyDescent="0.25">
      <c r="A1048" s="3" t="s">
        <v>27772</v>
      </c>
      <c r="B1048" t="s">
        <v>27607</v>
      </c>
      <c r="C1048" s="3" t="s">
        <v>27765</v>
      </c>
      <c r="D1048" t="s">
        <v>27613</v>
      </c>
      <c r="E1048" s="1">
        <v>2</v>
      </c>
      <c r="F1048" t="s">
        <v>1</v>
      </c>
      <c r="G1048" s="2">
        <v>228.11</v>
      </c>
      <c r="H1048" s="4">
        <f t="shared" si="18"/>
        <v>456.22</v>
      </c>
    </row>
    <row r="1049" spans="1:8" x14ac:dyDescent="0.25">
      <c r="A1049" s="3" t="s">
        <v>27772</v>
      </c>
      <c r="B1049" t="s">
        <v>27607</v>
      </c>
      <c r="C1049" s="3" t="s">
        <v>27765</v>
      </c>
      <c r="D1049" t="s">
        <v>27614</v>
      </c>
      <c r="E1049" s="1">
        <v>1</v>
      </c>
      <c r="F1049" t="s">
        <v>1</v>
      </c>
      <c r="G1049" s="2">
        <v>228.11</v>
      </c>
      <c r="H1049" s="4">
        <f t="shared" si="18"/>
        <v>228.11</v>
      </c>
    </row>
    <row r="1050" spans="1:8" x14ac:dyDescent="0.25">
      <c r="A1050" s="3" t="s">
        <v>27772</v>
      </c>
      <c r="B1050" t="s">
        <v>27607</v>
      </c>
      <c r="C1050" s="3" t="s">
        <v>27765</v>
      </c>
      <c r="D1050" t="s">
        <v>27615</v>
      </c>
      <c r="E1050" s="1">
        <v>1</v>
      </c>
      <c r="F1050" t="s">
        <v>1</v>
      </c>
      <c r="G1050" s="2">
        <v>228.11</v>
      </c>
      <c r="H1050" s="4">
        <f t="shared" si="18"/>
        <v>228.11</v>
      </c>
    </row>
    <row r="1051" spans="1:8" x14ac:dyDescent="0.25">
      <c r="A1051" s="3" t="s">
        <v>27772</v>
      </c>
      <c r="B1051" t="s">
        <v>27607</v>
      </c>
      <c r="C1051" s="3" t="s">
        <v>27765</v>
      </c>
      <c r="D1051" t="s">
        <v>27616</v>
      </c>
      <c r="E1051" s="1">
        <v>1</v>
      </c>
      <c r="F1051" t="s">
        <v>1</v>
      </c>
      <c r="G1051" s="2">
        <v>228.11</v>
      </c>
      <c r="H1051" s="4">
        <f t="shared" si="18"/>
        <v>228.11</v>
      </c>
    </row>
    <row r="1052" spans="1:8" x14ac:dyDescent="0.25">
      <c r="A1052" s="3" t="s">
        <v>27772</v>
      </c>
      <c r="B1052" t="s">
        <v>27607</v>
      </c>
      <c r="C1052" s="3" t="s">
        <v>27765</v>
      </c>
      <c r="D1052" t="s">
        <v>27617</v>
      </c>
      <c r="E1052" s="1">
        <v>1</v>
      </c>
      <c r="F1052" t="s">
        <v>1</v>
      </c>
      <c r="G1052" s="2">
        <v>228.11</v>
      </c>
      <c r="H1052" s="4">
        <f t="shared" si="18"/>
        <v>228.11</v>
      </c>
    </row>
    <row r="1053" spans="1:8" x14ac:dyDescent="0.25">
      <c r="A1053" s="3" t="s">
        <v>27772</v>
      </c>
      <c r="B1053" t="s">
        <v>5048</v>
      </c>
      <c r="C1053" s="3" t="s">
        <v>27765</v>
      </c>
      <c r="D1053" t="s">
        <v>27618</v>
      </c>
      <c r="E1053" s="1">
        <v>3</v>
      </c>
      <c r="F1053" t="s">
        <v>1</v>
      </c>
      <c r="G1053" s="2">
        <v>281.39</v>
      </c>
      <c r="H1053" s="4">
        <f t="shared" si="18"/>
        <v>844.17</v>
      </c>
    </row>
    <row r="1054" spans="1:8" x14ac:dyDescent="0.25">
      <c r="A1054" s="3" t="s">
        <v>27772</v>
      </c>
      <c r="B1054" t="s">
        <v>5048</v>
      </c>
      <c r="C1054" s="3" t="s">
        <v>27765</v>
      </c>
      <c r="D1054" t="s">
        <v>27619</v>
      </c>
      <c r="E1054" s="1">
        <v>5</v>
      </c>
      <c r="F1054" t="s">
        <v>1</v>
      </c>
      <c r="G1054" s="2">
        <v>281.39</v>
      </c>
      <c r="H1054" s="4">
        <f t="shared" si="18"/>
        <v>1406.9499999999998</v>
      </c>
    </row>
    <row r="1055" spans="1:8" x14ac:dyDescent="0.25">
      <c r="A1055" s="3" t="s">
        <v>27772</v>
      </c>
      <c r="B1055" t="s">
        <v>27621</v>
      </c>
      <c r="C1055" s="3" t="s">
        <v>27765</v>
      </c>
      <c r="D1055" t="s">
        <v>27620</v>
      </c>
      <c r="E1055" s="1">
        <v>5</v>
      </c>
      <c r="F1055" t="s">
        <v>1</v>
      </c>
      <c r="G1055" s="2">
        <v>281.39</v>
      </c>
      <c r="H1055" s="4">
        <f t="shared" si="18"/>
        <v>1406.9499999999998</v>
      </c>
    </row>
    <row r="1056" spans="1:8" x14ac:dyDescent="0.25">
      <c r="A1056" s="3" t="s">
        <v>27772</v>
      </c>
      <c r="B1056" t="s">
        <v>27621</v>
      </c>
      <c r="C1056" s="3" t="s">
        <v>27765</v>
      </c>
      <c r="D1056" t="s">
        <v>27622</v>
      </c>
      <c r="E1056" s="1">
        <v>7</v>
      </c>
      <c r="F1056" t="s">
        <v>1</v>
      </c>
      <c r="G1056" s="2">
        <v>281.39</v>
      </c>
      <c r="H1056" s="4">
        <f t="shared" si="18"/>
        <v>1969.73</v>
      </c>
    </row>
    <row r="1057" spans="1:8" x14ac:dyDescent="0.25">
      <c r="A1057" s="3" t="s">
        <v>27772</v>
      </c>
      <c r="B1057" t="s">
        <v>27621</v>
      </c>
      <c r="C1057" s="3" t="s">
        <v>27765</v>
      </c>
      <c r="D1057" t="s">
        <v>27623</v>
      </c>
      <c r="E1057" s="1">
        <v>1</v>
      </c>
      <c r="F1057" t="s">
        <v>1</v>
      </c>
      <c r="G1057" s="2">
        <v>281.39</v>
      </c>
      <c r="H1057" s="4">
        <f t="shared" si="18"/>
        <v>281.39</v>
      </c>
    </row>
    <row r="1058" spans="1:8" x14ac:dyDescent="0.25">
      <c r="A1058" s="3" t="s">
        <v>27772</v>
      </c>
      <c r="B1058" t="s">
        <v>27621</v>
      </c>
      <c r="C1058" s="3" t="s">
        <v>27765</v>
      </c>
      <c r="D1058" t="s">
        <v>27624</v>
      </c>
      <c r="E1058" s="1">
        <v>1</v>
      </c>
      <c r="F1058" t="s">
        <v>1</v>
      </c>
      <c r="G1058" s="2">
        <v>281.39</v>
      </c>
      <c r="H1058" s="4">
        <f t="shared" si="18"/>
        <v>281.39</v>
      </c>
    </row>
    <row r="1059" spans="1:8" x14ac:dyDescent="0.25">
      <c r="A1059" s="3" t="s">
        <v>27772</v>
      </c>
      <c r="B1059" t="s">
        <v>27621</v>
      </c>
      <c r="C1059" s="3" t="s">
        <v>27765</v>
      </c>
      <c r="D1059" t="s">
        <v>27625</v>
      </c>
      <c r="E1059" s="1">
        <v>1</v>
      </c>
      <c r="F1059" t="s">
        <v>1</v>
      </c>
      <c r="G1059" s="2">
        <v>281.39</v>
      </c>
      <c r="H1059" s="4">
        <f t="shared" si="18"/>
        <v>281.39</v>
      </c>
    </row>
    <row r="1060" spans="1:8" x14ac:dyDescent="0.25">
      <c r="A1060" s="3" t="s">
        <v>27772</v>
      </c>
      <c r="B1060" t="s">
        <v>27621</v>
      </c>
      <c r="C1060" s="3" t="s">
        <v>27765</v>
      </c>
      <c r="D1060" t="s">
        <v>27626</v>
      </c>
      <c r="E1060" s="1">
        <v>4</v>
      </c>
      <c r="F1060" t="s">
        <v>1</v>
      </c>
      <c r="G1060" s="2">
        <v>281.39</v>
      </c>
      <c r="H1060" s="4">
        <f t="shared" si="18"/>
        <v>1125.56</v>
      </c>
    </row>
    <row r="1061" spans="1:8" x14ac:dyDescent="0.25">
      <c r="A1061" s="3" t="s">
        <v>27772</v>
      </c>
      <c r="B1061" t="s">
        <v>27621</v>
      </c>
      <c r="C1061" s="3" t="s">
        <v>27765</v>
      </c>
      <c r="D1061" t="s">
        <v>27627</v>
      </c>
      <c r="E1061" s="1">
        <v>4</v>
      </c>
      <c r="F1061" t="s">
        <v>1</v>
      </c>
      <c r="G1061" s="2">
        <v>281.39</v>
      </c>
      <c r="H1061" s="4">
        <f t="shared" si="18"/>
        <v>1125.56</v>
      </c>
    </row>
    <row r="1062" spans="1:8" x14ac:dyDescent="0.25">
      <c r="A1062" s="3" t="s">
        <v>27772</v>
      </c>
      <c r="B1062" t="s">
        <v>27621</v>
      </c>
      <c r="C1062" s="3" t="s">
        <v>27765</v>
      </c>
      <c r="D1062" t="s">
        <v>27628</v>
      </c>
      <c r="E1062" s="1">
        <v>2</v>
      </c>
      <c r="F1062" t="s">
        <v>1</v>
      </c>
      <c r="G1062" s="2">
        <v>281.39</v>
      </c>
      <c r="H1062" s="4">
        <f t="shared" si="18"/>
        <v>562.78</v>
      </c>
    </row>
    <row r="1063" spans="1:8" x14ac:dyDescent="0.25">
      <c r="A1063" s="3" t="s">
        <v>27772</v>
      </c>
      <c r="B1063" t="s">
        <v>27621</v>
      </c>
      <c r="C1063" s="3" t="s">
        <v>27765</v>
      </c>
      <c r="D1063" t="s">
        <v>27629</v>
      </c>
      <c r="E1063" s="1">
        <v>2</v>
      </c>
      <c r="F1063" t="s">
        <v>1</v>
      </c>
      <c r="G1063" s="2">
        <v>281.39</v>
      </c>
      <c r="H1063" s="4">
        <f t="shared" si="18"/>
        <v>562.78</v>
      </c>
    </row>
    <row r="1064" spans="1:8" x14ac:dyDescent="0.25">
      <c r="A1064" s="3" t="s">
        <v>27772</v>
      </c>
      <c r="B1064" t="s">
        <v>27621</v>
      </c>
      <c r="C1064" s="3" t="s">
        <v>27765</v>
      </c>
      <c r="D1064" t="s">
        <v>27630</v>
      </c>
      <c r="E1064" s="1">
        <v>2</v>
      </c>
      <c r="F1064" t="s">
        <v>1</v>
      </c>
      <c r="G1064" s="2">
        <v>281.39</v>
      </c>
      <c r="H1064" s="4">
        <f t="shared" si="18"/>
        <v>562.78</v>
      </c>
    </row>
    <row r="1065" spans="1:8" x14ac:dyDescent="0.25">
      <c r="A1065" s="3" t="s">
        <v>27772</v>
      </c>
      <c r="B1065" t="s">
        <v>27621</v>
      </c>
      <c r="C1065" s="3" t="s">
        <v>27765</v>
      </c>
      <c r="D1065" t="s">
        <v>27631</v>
      </c>
      <c r="E1065" s="1">
        <v>3</v>
      </c>
      <c r="F1065" t="s">
        <v>1</v>
      </c>
      <c r="G1065" s="2">
        <v>281.39</v>
      </c>
      <c r="H1065" s="4">
        <f t="shared" si="18"/>
        <v>844.17</v>
      </c>
    </row>
    <row r="1066" spans="1:8" x14ac:dyDescent="0.25">
      <c r="A1066" s="3" t="s">
        <v>27772</v>
      </c>
      <c r="B1066" t="s">
        <v>27621</v>
      </c>
      <c r="C1066" s="3" t="s">
        <v>27765</v>
      </c>
      <c r="D1066" t="s">
        <v>27632</v>
      </c>
      <c r="E1066" s="1">
        <v>1</v>
      </c>
      <c r="F1066" t="s">
        <v>1</v>
      </c>
      <c r="G1066" s="2">
        <v>281.39</v>
      </c>
      <c r="H1066" s="4">
        <f t="shared" si="18"/>
        <v>281.39</v>
      </c>
    </row>
    <row r="1067" spans="1:8" x14ac:dyDescent="0.25">
      <c r="A1067" s="3" t="s">
        <v>27772</v>
      </c>
      <c r="B1067" t="s">
        <v>27634</v>
      </c>
      <c r="C1067" s="3" t="s">
        <v>27765</v>
      </c>
      <c r="D1067" t="s">
        <v>27633</v>
      </c>
      <c r="E1067" s="1">
        <v>2</v>
      </c>
      <c r="F1067" t="s">
        <v>1</v>
      </c>
      <c r="G1067" s="2">
        <v>311.63</v>
      </c>
      <c r="H1067" s="4">
        <f t="shared" si="18"/>
        <v>623.26</v>
      </c>
    </row>
    <row r="1068" spans="1:8" x14ac:dyDescent="0.25">
      <c r="A1068" s="3" t="s">
        <v>27772</v>
      </c>
      <c r="B1068" t="s">
        <v>27634</v>
      </c>
      <c r="C1068" s="3" t="s">
        <v>27765</v>
      </c>
      <c r="D1068" t="s">
        <v>27635</v>
      </c>
      <c r="E1068" s="1">
        <v>5</v>
      </c>
      <c r="F1068" t="s">
        <v>1</v>
      </c>
      <c r="G1068" s="2">
        <v>311.63</v>
      </c>
      <c r="H1068" s="4">
        <f t="shared" si="18"/>
        <v>1558.15</v>
      </c>
    </row>
    <row r="1069" spans="1:8" x14ac:dyDescent="0.25">
      <c r="A1069" s="3" t="s">
        <v>27772</v>
      </c>
      <c r="B1069" t="s">
        <v>5082</v>
      </c>
      <c r="C1069" s="3" t="s">
        <v>27765</v>
      </c>
      <c r="D1069" t="s">
        <v>27636</v>
      </c>
      <c r="E1069" s="1">
        <v>4</v>
      </c>
      <c r="F1069" t="s">
        <v>1</v>
      </c>
      <c r="G1069" s="2">
        <v>326.89999999999998</v>
      </c>
      <c r="H1069" s="4">
        <f t="shared" si="18"/>
        <v>1307.5999999999999</v>
      </c>
    </row>
    <row r="1070" spans="1:8" x14ac:dyDescent="0.25">
      <c r="A1070" s="3" t="s">
        <v>27772</v>
      </c>
      <c r="B1070" t="s">
        <v>27638</v>
      </c>
      <c r="C1070" s="3" t="s">
        <v>27765</v>
      </c>
      <c r="D1070" t="s">
        <v>27637</v>
      </c>
      <c r="E1070" s="1">
        <v>2</v>
      </c>
      <c r="F1070" t="s">
        <v>1</v>
      </c>
      <c r="G1070" s="2">
        <v>326.89999999999998</v>
      </c>
      <c r="H1070" s="4">
        <f t="shared" si="18"/>
        <v>653.79999999999995</v>
      </c>
    </row>
    <row r="1071" spans="1:8" x14ac:dyDescent="0.25">
      <c r="A1071" s="3" t="s">
        <v>27772</v>
      </c>
      <c r="B1071" t="s">
        <v>27638</v>
      </c>
      <c r="C1071" s="3" t="s">
        <v>27765</v>
      </c>
      <c r="D1071" t="s">
        <v>27639</v>
      </c>
      <c r="E1071" s="1">
        <v>3</v>
      </c>
      <c r="F1071" t="s">
        <v>1</v>
      </c>
      <c r="G1071" s="2">
        <v>326.89999999999998</v>
      </c>
      <c r="H1071" s="4">
        <f t="shared" si="18"/>
        <v>980.69999999999993</v>
      </c>
    </row>
    <row r="1072" spans="1:8" x14ac:dyDescent="0.25">
      <c r="A1072" s="3" t="s">
        <v>27772</v>
      </c>
      <c r="B1072" t="s">
        <v>15264</v>
      </c>
      <c r="C1072" s="3" t="s">
        <v>27765</v>
      </c>
      <c r="D1072" t="s">
        <v>24899</v>
      </c>
      <c r="E1072" s="1">
        <v>1</v>
      </c>
      <c r="F1072" t="s">
        <v>1</v>
      </c>
      <c r="G1072" s="2">
        <v>98.76</v>
      </c>
      <c r="H1072" s="4">
        <f t="shared" si="18"/>
        <v>98.76</v>
      </c>
    </row>
    <row r="1073" spans="1:8" x14ac:dyDescent="0.25">
      <c r="A1073" s="3" t="s">
        <v>27772</v>
      </c>
      <c r="B1073" t="s">
        <v>21275</v>
      </c>
      <c r="C1073" s="3" t="s">
        <v>27765</v>
      </c>
      <c r="D1073" t="s">
        <v>24900</v>
      </c>
      <c r="E1073" s="1">
        <v>1</v>
      </c>
      <c r="F1073" t="s">
        <v>1</v>
      </c>
      <c r="G1073" s="2">
        <v>98.76</v>
      </c>
      <c r="H1073" s="4">
        <f t="shared" si="18"/>
        <v>98.76</v>
      </c>
    </row>
    <row r="1074" spans="1:8" x14ac:dyDescent="0.25">
      <c r="A1074" s="3" t="s">
        <v>27772</v>
      </c>
      <c r="B1074" t="s">
        <v>21275</v>
      </c>
      <c r="C1074" s="3" t="s">
        <v>27765</v>
      </c>
      <c r="D1074" t="s">
        <v>24901</v>
      </c>
      <c r="E1074" s="1">
        <v>1</v>
      </c>
      <c r="F1074" t="s">
        <v>1</v>
      </c>
      <c r="G1074" s="2">
        <v>98.76</v>
      </c>
      <c r="H1074" s="4">
        <f t="shared" si="18"/>
        <v>98.76</v>
      </c>
    </row>
    <row r="1075" spans="1:8" x14ac:dyDescent="0.25">
      <c r="A1075" s="3" t="s">
        <v>27772</v>
      </c>
      <c r="B1075" t="s">
        <v>24903</v>
      </c>
      <c r="C1075" s="3" t="s">
        <v>27765</v>
      </c>
      <c r="D1075" t="s">
        <v>24902</v>
      </c>
      <c r="E1075" s="1">
        <v>5</v>
      </c>
      <c r="F1075" t="s">
        <v>1</v>
      </c>
      <c r="G1075" s="2">
        <v>109.37</v>
      </c>
      <c r="H1075" s="4">
        <f t="shared" si="18"/>
        <v>546.85</v>
      </c>
    </row>
    <row r="1076" spans="1:8" x14ac:dyDescent="0.25">
      <c r="A1076" s="3" t="s">
        <v>27772</v>
      </c>
      <c r="B1076" t="s">
        <v>24905</v>
      </c>
      <c r="C1076" s="3" t="s">
        <v>27765</v>
      </c>
      <c r="D1076" t="s">
        <v>24904</v>
      </c>
      <c r="E1076" s="1">
        <v>1</v>
      </c>
      <c r="F1076" t="s">
        <v>1</v>
      </c>
      <c r="G1076" s="2">
        <v>149.28</v>
      </c>
      <c r="H1076" s="4">
        <f t="shared" si="18"/>
        <v>149.28</v>
      </c>
    </row>
    <row r="1077" spans="1:8" x14ac:dyDescent="0.25">
      <c r="A1077" s="3" t="s">
        <v>27772</v>
      </c>
      <c r="B1077" t="s">
        <v>24907</v>
      </c>
      <c r="C1077" s="3" t="s">
        <v>27765</v>
      </c>
      <c r="D1077" t="s">
        <v>24906</v>
      </c>
      <c r="E1077" s="1">
        <v>2</v>
      </c>
      <c r="F1077" t="s">
        <v>1</v>
      </c>
      <c r="G1077" s="2">
        <v>91.34</v>
      </c>
      <c r="H1077" s="4">
        <f t="shared" si="18"/>
        <v>182.68</v>
      </c>
    </row>
    <row r="1078" spans="1:8" x14ac:dyDescent="0.25">
      <c r="A1078" s="3" t="s">
        <v>27772</v>
      </c>
      <c r="B1078" t="s">
        <v>24909</v>
      </c>
      <c r="C1078" s="3" t="s">
        <v>27765</v>
      </c>
      <c r="D1078" t="s">
        <v>24908</v>
      </c>
      <c r="E1078" s="1">
        <v>4</v>
      </c>
      <c r="F1078" t="s">
        <v>1</v>
      </c>
      <c r="G1078" s="2">
        <v>79.37</v>
      </c>
      <c r="H1078" s="4">
        <f t="shared" si="18"/>
        <v>317.48</v>
      </c>
    </row>
    <row r="1079" spans="1:8" x14ac:dyDescent="0.25">
      <c r="A1079" s="3" t="s">
        <v>27772</v>
      </c>
      <c r="B1079" t="s">
        <v>24909</v>
      </c>
      <c r="C1079" s="3" t="s">
        <v>27765</v>
      </c>
      <c r="D1079" t="s">
        <v>24910</v>
      </c>
      <c r="E1079" s="1">
        <v>10</v>
      </c>
      <c r="F1079" t="s">
        <v>1</v>
      </c>
      <c r="G1079" s="2">
        <v>79.37</v>
      </c>
      <c r="H1079" s="4">
        <f t="shared" si="18"/>
        <v>793.7</v>
      </c>
    </row>
    <row r="1080" spans="1:8" x14ac:dyDescent="0.25">
      <c r="A1080" s="3" t="s">
        <v>27772</v>
      </c>
      <c r="B1080" t="s">
        <v>25664</v>
      </c>
      <c r="C1080" s="3" t="s">
        <v>27765</v>
      </c>
      <c r="D1080" t="s">
        <v>25663</v>
      </c>
      <c r="E1080" s="1">
        <v>1</v>
      </c>
      <c r="F1080" t="s">
        <v>1</v>
      </c>
      <c r="G1080" s="2">
        <v>182.06</v>
      </c>
      <c r="H1080" s="4">
        <f t="shared" si="18"/>
        <v>182.06</v>
      </c>
    </row>
    <row r="1081" spans="1:8" x14ac:dyDescent="0.25">
      <c r="A1081" s="3" t="s">
        <v>27772</v>
      </c>
      <c r="B1081" t="s">
        <v>25666</v>
      </c>
      <c r="C1081" s="3" t="s">
        <v>27765</v>
      </c>
      <c r="D1081" t="s">
        <v>25665</v>
      </c>
      <c r="E1081" s="1">
        <v>6</v>
      </c>
      <c r="F1081" t="s">
        <v>1</v>
      </c>
      <c r="G1081" s="2">
        <v>224.59</v>
      </c>
      <c r="H1081" s="4">
        <f t="shared" si="18"/>
        <v>1347.54</v>
      </c>
    </row>
    <row r="1082" spans="1:8" x14ac:dyDescent="0.25">
      <c r="A1082" s="3" t="s">
        <v>27772</v>
      </c>
      <c r="B1082" t="s">
        <v>25668</v>
      </c>
      <c r="C1082" s="3" t="s">
        <v>27765</v>
      </c>
      <c r="D1082" t="s">
        <v>25667</v>
      </c>
      <c r="E1082" s="1">
        <v>6</v>
      </c>
      <c r="F1082" t="s">
        <v>1</v>
      </c>
      <c r="G1082" s="2">
        <v>248.72</v>
      </c>
      <c r="H1082" s="4">
        <f t="shared" si="18"/>
        <v>1492.32</v>
      </c>
    </row>
    <row r="1083" spans="1:8" x14ac:dyDescent="0.25">
      <c r="A1083" s="3" t="s">
        <v>27772</v>
      </c>
      <c r="B1083" t="s">
        <v>25670</v>
      </c>
      <c r="C1083" s="3" t="s">
        <v>27765</v>
      </c>
      <c r="D1083" t="s">
        <v>25669</v>
      </c>
      <c r="E1083" s="1">
        <v>2</v>
      </c>
      <c r="F1083" t="s">
        <v>1</v>
      </c>
      <c r="G1083" s="2">
        <v>224.59</v>
      </c>
      <c r="H1083" s="4">
        <f t="shared" si="18"/>
        <v>449.18</v>
      </c>
    </row>
    <row r="1084" spans="1:8" x14ac:dyDescent="0.25">
      <c r="A1084" s="3" t="s">
        <v>27772</v>
      </c>
      <c r="B1084" t="s">
        <v>25670</v>
      </c>
      <c r="C1084" s="3" t="s">
        <v>27765</v>
      </c>
      <c r="D1084" t="s">
        <v>25671</v>
      </c>
      <c r="E1084" s="1">
        <v>3</v>
      </c>
      <c r="F1084" t="s">
        <v>1</v>
      </c>
      <c r="G1084" s="2">
        <v>224.59</v>
      </c>
      <c r="H1084" s="4">
        <f t="shared" si="18"/>
        <v>673.77</v>
      </c>
    </row>
    <row r="1085" spans="1:8" x14ac:dyDescent="0.25">
      <c r="A1085" s="3" t="s">
        <v>27772</v>
      </c>
      <c r="B1085" t="s">
        <v>25670</v>
      </c>
      <c r="C1085" s="3" t="s">
        <v>27765</v>
      </c>
      <c r="D1085" t="s">
        <v>25672</v>
      </c>
      <c r="E1085" s="1">
        <v>1</v>
      </c>
      <c r="F1085" t="s">
        <v>1</v>
      </c>
      <c r="G1085" s="2">
        <v>224.59</v>
      </c>
      <c r="H1085" s="4">
        <f t="shared" si="18"/>
        <v>224.59</v>
      </c>
    </row>
    <row r="1086" spans="1:8" x14ac:dyDescent="0.25">
      <c r="A1086" s="3" t="s">
        <v>27772</v>
      </c>
      <c r="B1086" t="s">
        <v>25674</v>
      </c>
      <c r="C1086" s="3" t="s">
        <v>27765</v>
      </c>
      <c r="D1086" t="s">
        <v>25673</v>
      </c>
      <c r="E1086" s="1">
        <v>2</v>
      </c>
      <c r="F1086" t="s">
        <v>1</v>
      </c>
      <c r="G1086" s="2">
        <v>248.72</v>
      </c>
      <c r="H1086" s="4">
        <f t="shared" si="18"/>
        <v>497.44</v>
      </c>
    </row>
    <row r="1087" spans="1:8" x14ac:dyDescent="0.25">
      <c r="A1087" s="3" t="s">
        <v>27772</v>
      </c>
      <c r="B1087" t="s">
        <v>25676</v>
      </c>
      <c r="C1087" s="3" t="s">
        <v>27765</v>
      </c>
      <c r="D1087" t="s">
        <v>25675</v>
      </c>
      <c r="E1087" s="1">
        <v>1</v>
      </c>
      <c r="F1087" t="s">
        <v>1</v>
      </c>
      <c r="G1087" s="2">
        <v>260.91000000000003</v>
      </c>
      <c r="H1087" s="4">
        <f t="shared" si="18"/>
        <v>260.91000000000003</v>
      </c>
    </row>
    <row r="1088" spans="1:8" x14ac:dyDescent="0.25">
      <c r="A1088" s="3" t="s">
        <v>27772</v>
      </c>
      <c r="B1088" t="s">
        <v>25678</v>
      </c>
      <c r="C1088" s="3" t="s">
        <v>27765</v>
      </c>
      <c r="D1088" t="s">
        <v>25677</v>
      </c>
      <c r="E1088" s="1">
        <v>6</v>
      </c>
      <c r="F1088" t="s">
        <v>1</v>
      </c>
      <c r="G1088" s="2">
        <v>53.5</v>
      </c>
      <c r="H1088" s="4">
        <f t="shared" si="18"/>
        <v>321</v>
      </c>
    </row>
    <row r="1089" spans="1:8" x14ac:dyDescent="0.25">
      <c r="A1089" s="3" t="s">
        <v>27772</v>
      </c>
      <c r="B1089" t="s">
        <v>25928</v>
      </c>
      <c r="C1089" s="3" t="s">
        <v>27765</v>
      </c>
      <c r="D1089" t="s">
        <v>25927</v>
      </c>
      <c r="E1089" s="1">
        <v>1</v>
      </c>
      <c r="F1089" t="s">
        <v>1</v>
      </c>
      <c r="G1089" s="2">
        <v>323.49</v>
      </c>
      <c r="H1089" s="4">
        <f t="shared" si="18"/>
        <v>323.49</v>
      </c>
    </row>
    <row r="1090" spans="1:8" x14ac:dyDescent="0.25">
      <c r="A1090" s="3" t="s">
        <v>27772</v>
      </c>
      <c r="B1090" t="s">
        <v>25930</v>
      </c>
      <c r="C1090" s="3" t="s">
        <v>27765</v>
      </c>
      <c r="D1090" t="s">
        <v>25929</v>
      </c>
      <c r="E1090" s="1">
        <v>1</v>
      </c>
      <c r="F1090" t="s">
        <v>1</v>
      </c>
      <c r="G1090" s="2">
        <v>323.49</v>
      </c>
      <c r="H1090" s="4">
        <f t="shared" si="18"/>
        <v>323.49</v>
      </c>
    </row>
    <row r="1091" spans="1:8" x14ac:dyDescent="0.25">
      <c r="A1091" s="3" t="s">
        <v>27772</v>
      </c>
      <c r="B1091" t="s">
        <v>25930</v>
      </c>
      <c r="C1091" s="3" t="s">
        <v>27765</v>
      </c>
      <c r="D1091" t="s">
        <v>25931</v>
      </c>
      <c r="E1091" s="1">
        <v>1</v>
      </c>
      <c r="F1091" t="s">
        <v>1</v>
      </c>
      <c r="G1091" s="2">
        <v>323.49</v>
      </c>
      <c r="H1091" s="4">
        <f t="shared" si="18"/>
        <v>323.49</v>
      </c>
    </row>
    <row r="1092" spans="1:8" x14ac:dyDescent="0.25">
      <c r="A1092" s="3" t="s">
        <v>27772</v>
      </c>
      <c r="B1092" t="s">
        <v>25930</v>
      </c>
      <c r="C1092" s="3" t="s">
        <v>27765</v>
      </c>
      <c r="D1092" t="s">
        <v>25932</v>
      </c>
      <c r="E1092" s="1">
        <v>1</v>
      </c>
      <c r="F1092" t="s">
        <v>1</v>
      </c>
      <c r="G1092" s="2">
        <v>323.49</v>
      </c>
      <c r="H1092" s="4">
        <f t="shared" si="18"/>
        <v>323.49</v>
      </c>
    </row>
    <row r="1093" spans="1:8" x14ac:dyDescent="0.25">
      <c r="A1093" s="3" t="s">
        <v>27772</v>
      </c>
      <c r="B1093" t="s">
        <v>25930</v>
      </c>
      <c r="C1093" s="3" t="s">
        <v>27765</v>
      </c>
      <c r="D1093" t="s">
        <v>25933</v>
      </c>
      <c r="E1093" s="1">
        <v>1</v>
      </c>
      <c r="F1093" t="s">
        <v>1</v>
      </c>
      <c r="G1093" s="2">
        <v>323.49</v>
      </c>
      <c r="H1093" s="4">
        <f t="shared" si="18"/>
        <v>323.49</v>
      </c>
    </row>
    <row r="1094" spans="1:8" x14ac:dyDescent="0.25">
      <c r="A1094" s="3" t="s">
        <v>27772</v>
      </c>
      <c r="B1094" t="s">
        <v>25930</v>
      </c>
      <c r="C1094" s="3" t="s">
        <v>27765</v>
      </c>
      <c r="D1094" t="s">
        <v>25934</v>
      </c>
      <c r="E1094" s="1">
        <v>1</v>
      </c>
      <c r="F1094" t="s">
        <v>1</v>
      </c>
      <c r="G1094" s="2">
        <v>323.49</v>
      </c>
      <c r="H1094" s="4">
        <f t="shared" si="18"/>
        <v>323.49</v>
      </c>
    </row>
    <row r="1095" spans="1:8" x14ac:dyDescent="0.25">
      <c r="A1095" s="3" t="s">
        <v>27772</v>
      </c>
      <c r="B1095" t="s">
        <v>4331</v>
      </c>
      <c r="C1095" s="3" t="s">
        <v>27765</v>
      </c>
      <c r="D1095" t="s">
        <v>25935</v>
      </c>
      <c r="E1095" s="1">
        <v>8</v>
      </c>
      <c r="F1095" t="s">
        <v>1</v>
      </c>
      <c r="G1095" s="2">
        <v>399.05</v>
      </c>
      <c r="H1095" s="4">
        <f t="shared" si="18"/>
        <v>3192.4</v>
      </c>
    </row>
    <row r="1096" spans="1:8" x14ac:dyDescent="0.25">
      <c r="A1096" s="3" t="s">
        <v>27772</v>
      </c>
      <c r="B1096" t="s">
        <v>25937</v>
      </c>
      <c r="C1096" s="3" t="s">
        <v>27765</v>
      </c>
      <c r="D1096" t="s">
        <v>25936</v>
      </c>
      <c r="E1096" s="1">
        <v>40</v>
      </c>
      <c r="F1096" t="s">
        <v>1</v>
      </c>
      <c r="G1096" s="2">
        <v>399.05</v>
      </c>
      <c r="H1096" s="4">
        <f t="shared" si="18"/>
        <v>15962</v>
      </c>
    </row>
    <row r="1097" spans="1:8" x14ac:dyDescent="0.25">
      <c r="A1097" s="3" t="s">
        <v>27772</v>
      </c>
      <c r="B1097" t="s">
        <v>25937</v>
      </c>
      <c r="C1097" s="3" t="s">
        <v>27765</v>
      </c>
      <c r="D1097" t="s">
        <v>25938</v>
      </c>
      <c r="E1097" s="1">
        <v>19</v>
      </c>
      <c r="F1097" t="s">
        <v>1</v>
      </c>
      <c r="G1097" s="2">
        <v>399.05</v>
      </c>
      <c r="H1097" s="4">
        <f t="shared" si="18"/>
        <v>7581.95</v>
      </c>
    </row>
    <row r="1098" spans="1:8" x14ac:dyDescent="0.25">
      <c r="A1098" s="3" t="s">
        <v>27772</v>
      </c>
      <c r="B1098" t="s">
        <v>25937</v>
      </c>
      <c r="C1098" s="3" t="s">
        <v>27765</v>
      </c>
      <c r="D1098" t="s">
        <v>25939</v>
      </c>
      <c r="E1098" s="1">
        <v>28</v>
      </c>
      <c r="F1098" t="s">
        <v>1</v>
      </c>
      <c r="G1098" s="2">
        <v>399.05</v>
      </c>
      <c r="H1098" s="4">
        <f t="shared" si="18"/>
        <v>11173.4</v>
      </c>
    </row>
    <row r="1099" spans="1:8" x14ac:dyDescent="0.25">
      <c r="A1099" s="3" t="s">
        <v>27772</v>
      </c>
      <c r="B1099" t="s">
        <v>25937</v>
      </c>
      <c r="C1099" s="3" t="s">
        <v>27765</v>
      </c>
      <c r="D1099" t="s">
        <v>25940</v>
      </c>
      <c r="E1099" s="1">
        <v>1</v>
      </c>
      <c r="F1099" t="s">
        <v>1</v>
      </c>
      <c r="G1099" s="2">
        <v>399.05</v>
      </c>
      <c r="H1099" s="4">
        <f t="shared" si="18"/>
        <v>399.05</v>
      </c>
    </row>
    <row r="1100" spans="1:8" x14ac:dyDescent="0.25">
      <c r="A1100" s="3" t="s">
        <v>27772</v>
      </c>
      <c r="B1100" t="s">
        <v>25937</v>
      </c>
      <c r="C1100" s="3" t="s">
        <v>27765</v>
      </c>
      <c r="D1100" t="s">
        <v>25941</v>
      </c>
      <c r="E1100" s="1">
        <v>5</v>
      </c>
      <c r="F1100" t="s">
        <v>1</v>
      </c>
      <c r="G1100" s="2">
        <v>399.05</v>
      </c>
      <c r="H1100" s="4">
        <f t="shared" si="18"/>
        <v>1995.25</v>
      </c>
    </row>
    <row r="1101" spans="1:8" x14ac:dyDescent="0.25">
      <c r="A1101" s="3" t="s">
        <v>27772</v>
      </c>
      <c r="B1101" t="s">
        <v>25937</v>
      </c>
      <c r="C1101" s="3" t="s">
        <v>27765</v>
      </c>
      <c r="D1101" t="s">
        <v>25942</v>
      </c>
      <c r="E1101" s="1">
        <v>7</v>
      </c>
      <c r="F1101" t="s">
        <v>1</v>
      </c>
      <c r="G1101" s="2">
        <v>399.05</v>
      </c>
      <c r="H1101" s="4">
        <f t="shared" si="18"/>
        <v>2793.35</v>
      </c>
    </row>
    <row r="1102" spans="1:8" x14ac:dyDescent="0.25">
      <c r="A1102" s="3" t="s">
        <v>27772</v>
      </c>
      <c r="B1102" t="s">
        <v>25937</v>
      </c>
      <c r="C1102" s="3" t="s">
        <v>27765</v>
      </c>
      <c r="D1102" t="s">
        <v>25943</v>
      </c>
      <c r="E1102" s="1">
        <v>9</v>
      </c>
      <c r="F1102" t="s">
        <v>1</v>
      </c>
      <c r="G1102" s="2">
        <v>399.05</v>
      </c>
      <c r="H1102" s="4">
        <f t="shared" ref="H1102:H1164" si="19">G1102*E1102</f>
        <v>3591.4500000000003</v>
      </c>
    </row>
    <row r="1103" spans="1:8" x14ac:dyDescent="0.25">
      <c r="A1103" s="3" t="s">
        <v>27772</v>
      </c>
      <c r="B1103" t="s">
        <v>25937</v>
      </c>
      <c r="C1103" s="3" t="s">
        <v>27765</v>
      </c>
      <c r="D1103" t="s">
        <v>25944</v>
      </c>
      <c r="E1103" s="1">
        <v>1</v>
      </c>
      <c r="F1103" t="s">
        <v>1</v>
      </c>
      <c r="G1103" s="2">
        <v>399.05</v>
      </c>
      <c r="H1103" s="4">
        <f t="shared" si="19"/>
        <v>399.05</v>
      </c>
    </row>
    <row r="1104" spans="1:8" x14ac:dyDescent="0.25">
      <c r="A1104" s="3" t="s">
        <v>27772</v>
      </c>
      <c r="B1104" t="s">
        <v>25946</v>
      </c>
      <c r="C1104" s="3" t="s">
        <v>27765</v>
      </c>
      <c r="D1104" t="s">
        <v>25945</v>
      </c>
      <c r="E1104" s="1">
        <v>4</v>
      </c>
      <c r="F1104" t="s">
        <v>1</v>
      </c>
      <c r="G1104" s="2">
        <v>441.93</v>
      </c>
      <c r="H1104" s="4">
        <f t="shared" si="19"/>
        <v>1767.72</v>
      </c>
    </row>
    <row r="1105" spans="1:8" x14ac:dyDescent="0.25">
      <c r="A1105" s="3" t="s">
        <v>27772</v>
      </c>
      <c r="B1105" t="s">
        <v>25946</v>
      </c>
      <c r="C1105" s="3" t="s">
        <v>27765</v>
      </c>
      <c r="D1105" t="s">
        <v>25947</v>
      </c>
      <c r="E1105" s="1">
        <v>5</v>
      </c>
      <c r="F1105" t="s">
        <v>1</v>
      </c>
      <c r="G1105" s="2">
        <v>441.93</v>
      </c>
      <c r="H1105" s="4">
        <f t="shared" si="19"/>
        <v>2209.65</v>
      </c>
    </row>
    <row r="1106" spans="1:8" x14ac:dyDescent="0.25">
      <c r="A1106" s="3" t="s">
        <v>27772</v>
      </c>
      <c r="B1106" t="s">
        <v>25946</v>
      </c>
      <c r="C1106" s="3" t="s">
        <v>27765</v>
      </c>
      <c r="D1106" t="s">
        <v>25948</v>
      </c>
      <c r="E1106" s="1">
        <v>9</v>
      </c>
      <c r="F1106" t="s">
        <v>1</v>
      </c>
      <c r="G1106" s="2">
        <v>441.93</v>
      </c>
      <c r="H1106" s="4">
        <f t="shared" si="19"/>
        <v>3977.37</v>
      </c>
    </row>
    <row r="1107" spans="1:8" x14ac:dyDescent="0.25">
      <c r="A1107" s="3" t="s">
        <v>27772</v>
      </c>
      <c r="B1107" t="s">
        <v>25946</v>
      </c>
      <c r="C1107" s="3" t="s">
        <v>27765</v>
      </c>
      <c r="D1107" t="s">
        <v>25949</v>
      </c>
      <c r="E1107" s="1">
        <v>16</v>
      </c>
      <c r="F1107" t="s">
        <v>1</v>
      </c>
      <c r="G1107" s="2">
        <v>441.93</v>
      </c>
      <c r="H1107" s="4">
        <f t="shared" si="19"/>
        <v>7070.88</v>
      </c>
    </row>
    <row r="1108" spans="1:8" x14ac:dyDescent="0.25">
      <c r="A1108" s="3" t="s">
        <v>27772</v>
      </c>
      <c r="B1108" t="s">
        <v>25946</v>
      </c>
      <c r="C1108" s="3" t="s">
        <v>27765</v>
      </c>
      <c r="D1108" t="s">
        <v>25950</v>
      </c>
      <c r="E1108" s="1">
        <v>2</v>
      </c>
      <c r="F1108" t="s">
        <v>1</v>
      </c>
      <c r="G1108" s="2">
        <v>441.93</v>
      </c>
      <c r="H1108" s="4">
        <f t="shared" si="19"/>
        <v>883.86</v>
      </c>
    </row>
    <row r="1109" spans="1:8" x14ac:dyDescent="0.25">
      <c r="A1109" s="3" t="s">
        <v>27772</v>
      </c>
      <c r="B1109" t="s">
        <v>25946</v>
      </c>
      <c r="C1109" s="3" t="s">
        <v>27765</v>
      </c>
      <c r="D1109" t="s">
        <v>25951</v>
      </c>
      <c r="E1109" s="1">
        <v>11</v>
      </c>
      <c r="F1109" t="s">
        <v>1</v>
      </c>
      <c r="G1109" s="2">
        <v>441.93</v>
      </c>
      <c r="H1109" s="4">
        <f t="shared" si="19"/>
        <v>4861.2300000000005</v>
      </c>
    </row>
    <row r="1110" spans="1:8" x14ac:dyDescent="0.25">
      <c r="A1110" s="3" t="s">
        <v>27772</v>
      </c>
      <c r="B1110" t="s">
        <v>25946</v>
      </c>
      <c r="C1110" s="3" t="s">
        <v>27765</v>
      </c>
      <c r="D1110" t="s">
        <v>25952</v>
      </c>
      <c r="E1110" s="1">
        <v>2</v>
      </c>
      <c r="F1110" t="s">
        <v>1</v>
      </c>
      <c r="G1110" s="2">
        <v>441.93</v>
      </c>
      <c r="H1110" s="4">
        <f t="shared" si="19"/>
        <v>883.86</v>
      </c>
    </row>
    <row r="1111" spans="1:8" x14ac:dyDescent="0.25">
      <c r="A1111" s="3" t="s">
        <v>27772</v>
      </c>
      <c r="B1111" t="s">
        <v>25946</v>
      </c>
      <c r="C1111" s="3" t="s">
        <v>27765</v>
      </c>
      <c r="D1111" t="s">
        <v>25953</v>
      </c>
      <c r="E1111" s="1">
        <v>2</v>
      </c>
      <c r="F1111" t="s">
        <v>1</v>
      </c>
      <c r="G1111" s="2">
        <v>441.93</v>
      </c>
      <c r="H1111" s="4">
        <f t="shared" si="19"/>
        <v>883.86</v>
      </c>
    </row>
    <row r="1112" spans="1:8" x14ac:dyDescent="0.25">
      <c r="A1112" s="3" t="s">
        <v>27772</v>
      </c>
      <c r="B1112" t="s">
        <v>25946</v>
      </c>
      <c r="C1112" s="3" t="s">
        <v>27765</v>
      </c>
      <c r="D1112" t="s">
        <v>25954</v>
      </c>
      <c r="E1112" s="1">
        <v>1</v>
      </c>
      <c r="F1112" t="s">
        <v>1</v>
      </c>
      <c r="G1112" s="2">
        <v>441.93</v>
      </c>
      <c r="H1112" s="4">
        <f t="shared" si="19"/>
        <v>441.93</v>
      </c>
    </row>
    <row r="1113" spans="1:8" x14ac:dyDescent="0.25">
      <c r="A1113" s="3" t="s">
        <v>27772</v>
      </c>
      <c r="B1113" t="s">
        <v>4377</v>
      </c>
      <c r="C1113" s="3" t="s">
        <v>27765</v>
      </c>
      <c r="D1113" t="s">
        <v>25955</v>
      </c>
      <c r="E1113" s="1">
        <v>6</v>
      </c>
      <c r="F1113" t="s">
        <v>1</v>
      </c>
      <c r="G1113" s="2">
        <v>463.58</v>
      </c>
      <c r="H1113" s="4">
        <f t="shared" si="19"/>
        <v>2781.48</v>
      </c>
    </row>
    <row r="1114" spans="1:8" x14ac:dyDescent="0.25">
      <c r="A1114" s="3" t="s">
        <v>27772</v>
      </c>
      <c r="B1114" t="s">
        <v>4377</v>
      </c>
      <c r="C1114" s="3" t="s">
        <v>27765</v>
      </c>
      <c r="D1114" t="s">
        <v>25956</v>
      </c>
      <c r="E1114" s="1">
        <v>6</v>
      </c>
      <c r="F1114" t="s">
        <v>1</v>
      </c>
      <c r="G1114" s="2">
        <v>463.58</v>
      </c>
      <c r="H1114" s="4">
        <f t="shared" si="19"/>
        <v>2781.48</v>
      </c>
    </row>
    <row r="1115" spans="1:8" x14ac:dyDescent="0.25">
      <c r="A1115" s="3" t="s">
        <v>27772</v>
      </c>
      <c r="B1115" t="s">
        <v>25958</v>
      </c>
      <c r="C1115" s="3" t="s">
        <v>27765</v>
      </c>
      <c r="D1115" t="s">
        <v>25957</v>
      </c>
      <c r="E1115" s="1">
        <v>3</v>
      </c>
      <c r="F1115" t="s">
        <v>1</v>
      </c>
      <c r="G1115" s="2">
        <v>463.58</v>
      </c>
      <c r="H1115" s="4">
        <f t="shared" si="19"/>
        <v>1390.74</v>
      </c>
    </row>
    <row r="1116" spans="1:8" x14ac:dyDescent="0.25">
      <c r="A1116" s="3" t="s">
        <v>27772</v>
      </c>
      <c r="B1116" t="s">
        <v>25958</v>
      </c>
      <c r="C1116" s="3" t="s">
        <v>27765</v>
      </c>
      <c r="D1116" t="s">
        <v>25959</v>
      </c>
      <c r="E1116" s="1">
        <v>1</v>
      </c>
      <c r="F1116" t="s">
        <v>1</v>
      </c>
      <c r="G1116" s="2">
        <v>463.58</v>
      </c>
      <c r="H1116" s="4">
        <f t="shared" si="19"/>
        <v>463.58</v>
      </c>
    </row>
    <row r="1117" spans="1:8" x14ac:dyDescent="0.25">
      <c r="A1117" s="3" t="s">
        <v>27772</v>
      </c>
      <c r="B1117" t="s">
        <v>25958</v>
      </c>
      <c r="C1117" s="3" t="s">
        <v>27765</v>
      </c>
      <c r="D1117" t="s">
        <v>25960</v>
      </c>
      <c r="E1117" s="1">
        <v>2</v>
      </c>
      <c r="F1117" t="s">
        <v>1</v>
      </c>
      <c r="G1117" s="2">
        <v>463.58</v>
      </c>
      <c r="H1117" s="4">
        <f t="shared" si="19"/>
        <v>927.16</v>
      </c>
    </row>
    <row r="1118" spans="1:8" x14ac:dyDescent="0.25">
      <c r="A1118" s="3" t="s">
        <v>27772</v>
      </c>
      <c r="B1118" t="s">
        <v>25958</v>
      </c>
      <c r="C1118" s="3" t="s">
        <v>27765</v>
      </c>
      <c r="D1118" t="s">
        <v>25961</v>
      </c>
      <c r="E1118" s="1">
        <v>8</v>
      </c>
      <c r="F1118" t="s">
        <v>1</v>
      </c>
      <c r="G1118" s="2">
        <v>463.58</v>
      </c>
      <c r="H1118" s="4">
        <f t="shared" si="19"/>
        <v>3708.64</v>
      </c>
    </row>
    <row r="1119" spans="1:8" x14ac:dyDescent="0.25">
      <c r="A1119" s="3" t="s">
        <v>27772</v>
      </c>
      <c r="B1119" t="s">
        <v>25958</v>
      </c>
      <c r="C1119" s="3" t="s">
        <v>27765</v>
      </c>
      <c r="D1119" t="s">
        <v>25962</v>
      </c>
      <c r="E1119" s="1">
        <v>3</v>
      </c>
      <c r="F1119" t="s">
        <v>1</v>
      </c>
      <c r="G1119" s="2">
        <v>463.58</v>
      </c>
      <c r="H1119" s="4">
        <f t="shared" si="19"/>
        <v>1390.74</v>
      </c>
    </row>
    <row r="1120" spans="1:8" x14ac:dyDescent="0.25">
      <c r="A1120" s="3" t="s">
        <v>27772</v>
      </c>
      <c r="B1120" t="s">
        <v>25958</v>
      </c>
      <c r="C1120" s="3" t="s">
        <v>27765</v>
      </c>
      <c r="D1120" t="s">
        <v>25963</v>
      </c>
      <c r="E1120" s="1">
        <v>1</v>
      </c>
      <c r="F1120" t="s">
        <v>1</v>
      </c>
      <c r="G1120" s="2">
        <v>463.58</v>
      </c>
      <c r="H1120" s="4">
        <f t="shared" si="19"/>
        <v>463.58</v>
      </c>
    </row>
    <row r="1121" spans="1:8" x14ac:dyDescent="0.25">
      <c r="A1121" s="3" t="s">
        <v>27772</v>
      </c>
      <c r="B1121" t="s">
        <v>25965</v>
      </c>
      <c r="C1121" s="3" t="s">
        <v>27765</v>
      </c>
      <c r="D1121" t="s">
        <v>25964</v>
      </c>
      <c r="E1121" s="1">
        <v>8</v>
      </c>
      <c r="F1121" t="s">
        <v>1</v>
      </c>
      <c r="G1121" s="2">
        <v>95.06</v>
      </c>
      <c r="H1121" s="4">
        <f t="shared" si="19"/>
        <v>760.48</v>
      </c>
    </row>
    <row r="1122" spans="1:8" x14ac:dyDescent="0.25">
      <c r="A1122" s="3" t="s">
        <v>27772</v>
      </c>
      <c r="B1122" t="s">
        <v>25968</v>
      </c>
      <c r="C1122" s="3" t="s">
        <v>27765</v>
      </c>
      <c r="D1122" t="s">
        <v>25967</v>
      </c>
      <c r="E1122" s="1">
        <v>1</v>
      </c>
      <c r="F1122" t="s">
        <v>1</v>
      </c>
      <c r="G1122" s="2">
        <v>323.48</v>
      </c>
      <c r="H1122" s="4">
        <f t="shared" si="19"/>
        <v>323.48</v>
      </c>
    </row>
    <row r="1123" spans="1:8" x14ac:dyDescent="0.25">
      <c r="A1123" s="3" t="s">
        <v>27772</v>
      </c>
      <c r="B1123" t="s">
        <v>25968</v>
      </c>
      <c r="C1123" s="3" t="s">
        <v>27765</v>
      </c>
      <c r="D1123" t="s">
        <v>25969</v>
      </c>
      <c r="E1123" s="1">
        <v>1</v>
      </c>
      <c r="F1123" t="s">
        <v>1</v>
      </c>
      <c r="G1123" s="2">
        <v>323.48</v>
      </c>
      <c r="H1123" s="4">
        <f t="shared" si="19"/>
        <v>323.48</v>
      </c>
    </row>
    <row r="1124" spans="1:8" x14ac:dyDescent="0.25">
      <c r="A1124" s="3" t="s">
        <v>27772</v>
      </c>
      <c r="B1124" t="s">
        <v>25968</v>
      </c>
      <c r="C1124" s="3" t="s">
        <v>27765</v>
      </c>
      <c r="D1124" t="s">
        <v>25970</v>
      </c>
      <c r="E1124" s="1">
        <v>1</v>
      </c>
      <c r="F1124" t="s">
        <v>1</v>
      </c>
      <c r="G1124" s="2">
        <v>323.48</v>
      </c>
      <c r="H1124" s="4">
        <f t="shared" si="19"/>
        <v>323.48</v>
      </c>
    </row>
    <row r="1125" spans="1:8" x14ac:dyDescent="0.25">
      <c r="A1125" s="3" t="s">
        <v>27772</v>
      </c>
      <c r="B1125" t="s">
        <v>25968</v>
      </c>
      <c r="C1125" s="3" t="s">
        <v>27765</v>
      </c>
      <c r="D1125" t="s">
        <v>25971</v>
      </c>
      <c r="E1125" s="1">
        <v>1</v>
      </c>
      <c r="F1125" t="s">
        <v>1</v>
      </c>
      <c r="G1125" s="2">
        <v>323.48</v>
      </c>
      <c r="H1125" s="4">
        <f t="shared" si="19"/>
        <v>323.48</v>
      </c>
    </row>
    <row r="1126" spans="1:8" x14ac:dyDescent="0.25">
      <c r="A1126" s="3" t="s">
        <v>27772</v>
      </c>
      <c r="B1126" t="s">
        <v>25968</v>
      </c>
      <c r="C1126" s="3" t="s">
        <v>27765</v>
      </c>
      <c r="D1126" t="s">
        <v>25972</v>
      </c>
      <c r="E1126" s="1">
        <v>1</v>
      </c>
      <c r="F1126" t="s">
        <v>1</v>
      </c>
      <c r="G1126" s="2">
        <v>323.48</v>
      </c>
      <c r="H1126" s="4">
        <f t="shared" si="19"/>
        <v>323.48</v>
      </c>
    </row>
    <row r="1127" spans="1:8" x14ac:dyDescent="0.25">
      <c r="A1127" s="3" t="s">
        <v>27772</v>
      </c>
      <c r="B1127" t="s">
        <v>25974</v>
      </c>
      <c r="C1127" s="3" t="s">
        <v>27765</v>
      </c>
      <c r="D1127" t="s">
        <v>25973</v>
      </c>
      <c r="E1127" s="1">
        <v>3</v>
      </c>
      <c r="F1127" t="s">
        <v>1</v>
      </c>
      <c r="G1127" s="2">
        <v>399.04</v>
      </c>
      <c r="H1127" s="4">
        <f t="shared" si="19"/>
        <v>1197.1200000000001</v>
      </c>
    </row>
    <row r="1128" spans="1:8" x14ac:dyDescent="0.25">
      <c r="A1128" s="3" t="s">
        <v>27772</v>
      </c>
      <c r="B1128" t="s">
        <v>25974</v>
      </c>
      <c r="C1128" s="3" t="s">
        <v>27765</v>
      </c>
      <c r="D1128" t="s">
        <v>25975</v>
      </c>
      <c r="E1128" s="1">
        <v>3</v>
      </c>
      <c r="F1128" t="s">
        <v>1</v>
      </c>
      <c r="G1128" s="2">
        <v>399.04</v>
      </c>
      <c r="H1128" s="4">
        <f t="shared" si="19"/>
        <v>1197.1200000000001</v>
      </c>
    </row>
    <row r="1129" spans="1:8" x14ac:dyDescent="0.25">
      <c r="A1129" s="3" t="s">
        <v>27772</v>
      </c>
      <c r="B1129" t="s">
        <v>25974</v>
      </c>
      <c r="C1129" s="3" t="s">
        <v>27765</v>
      </c>
      <c r="D1129" t="s">
        <v>25976</v>
      </c>
      <c r="E1129" s="1">
        <v>5</v>
      </c>
      <c r="F1129" t="s">
        <v>1</v>
      </c>
      <c r="G1129" s="2">
        <v>399.04</v>
      </c>
      <c r="H1129" s="4">
        <f t="shared" si="19"/>
        <v>1995.2</v>
      </c>
    </row>
    <row r="1130" spans="1:8" x14ac:dyDescent="0.25">
      <c r="A1130" s="3" t="s">
        <v>27772</v>
      </c>
      <c r="B1130" t="s">
        <v>25974</v>
      </c>
      <c r="C1130" s="3" t="s">
        <v>27765</v>
      </c>
      <c r="D1130" t="s">
        <v>25977</v>
      </c>
      <c r="E1130" s="1">
        <v>1</v>
      </c>
      <c r="F1130" t="s">
        <v>1</v>
      </c>
      <c r="G1130" s="2">
        <v>399.04</v>
      </c>
      <c r="H1130" s="4">
        <f t="shared" si="19"/>
        <v>399.04</v>
      </c>
    </row>
    <row r="1131" spans="1:8" x14ac:dyDescent="0.25">
      <c r="A1131" s="3" t="s">
        <v>27772</v>
      </c>
      <c r="B1131" t="s">
        <v>25974</v>
      </c>
      <c r="C1131" s="3" t="s">
        <v>27765</v>
      </c>
      <c r="D1131" t="s">
        <v>25978</v>
      </c>
      <c r="E1131" s="1">
        <v>2</v>
      </c>
      <c r="F1131" t="s">
        <v>1</v>
      </c>
      <c r="G1131" s="2">
        <v>399.04</v>
      </c>
      <c r="H1131" s="4">
        <f t="shared" si="19"/>
        <v>798.08</v>
      </c>
    </row>
    <row r="1132" spans="1:8" x14ac:dyDescent="0.25">
      <c r="A1132" s="3" t="s">
        <v>27772</v>
      </c>
      <c r="B1132" t="s">
        <v>25974</v>
      </c>
      <c r="C1132" s="3" t="s">
        <v>27765</v>
      </c>
      <c r="D1132" t="s">
        <v>25979</v>
      </c>
      <c r="E1132" s="1">
        <v>5</v>
      </c>
      <c r="F1132" t="s">
        <v>1</v>
      </c>
      <c r="G1132" s="2">
        <v>399.04</v>
      </c>
      <c r="H1132" s="4">
        <f t="shared" si="19"/>
        <v>1995.2</v>
      </c>
    </row>
    <row r="1133" spans="1:8" x14ac:dyDescent="0.25">
      <c r="A1133" s="3" t="s">
        <v>27772</v>
      </c>
      <c r="B1133" t="s">
        <v>25974</v>
      </c>
      <c r="C1133" s="3" t="s">
        <v>27765</v>
      </c>
      <c r="D1133" t="s">
        <v>25980</v>
      </c>
      <c r="E1133" s="1">
        <v>3</v>
      </c>
      <c r="F1133" t="s">
        <v>1</v>
      </c>
      <c r="G1133" s="2">
        <v>399.04</v>
      </c>
      <c r="H1133" s="4">
        <f t="shared" si="19"/>
        <v>1197.1200000000001</v>
      </c>
    </row>
    <row r="1134" spans="1:8" x14ac:dyDescent="0.25">
      <c r="A1134" s="3" t="s">
        <v>27772</v>
      </c>
      <c r="B1134" t="s">
        <v>25974</v>
      </c>
      <c r="C1134" s="3" t="s">
        <v>27765</v>
      </c>
      <c r="D1134" t="s">
        <v>25981</v>
      </c>
      <c r="E1134" s="1">
        <v>5</v>
      </c>
      <c r="F1134" t="s">
        <v>1</v>
      </c>
      <c r="G1134" s="2">
        <v>399.04</v>
      </c>
      <c r="H1134" s="4">
        <f t="shared" si="19"/>
        <v>1995.2</v>
      </c>
    </row>
    <row r="1135" spans="1:8" x14ac:dyDescent="0.25">
      <c r="A1135" s="3" t="s">
        <v>27772</v>
      </c>
      <c r="B1135" t="s">
        <v>25974</v>
      </c>
      <c r="C1135" s="3" t="s">
        <v>27765</v>
      </c>
      <c r="D1135" t="s">
        <v>25982</v>
      </c>
      <c r="E1135" s="1">
        <v>3</v>
      </c>
      <c r="F1135" t="s">
        <v>1</v>
      </c>
      <c r="G1135" s="2">
        <v>399.04</v>
      </c>
      <c r="H1135" s="4">
        <f t="shared" si="19"/>
        <v>1197.1200000000001</v>
      </c>
    </row>
    <row r="1136" spans="1:8" x14ac:dyDescent="0.25">
      <c r="A1136" s="3" t="s">
        <v>27772</v>
      </c>
      <c r="B1136" t="s">
        <v>25974</v>
      </c>
      <c r="C1136" s="3" t="s">
        <v>27765</v>
      </c>
      <c r="D1136" t="s">
        <v>25983</v>
      </c>
      <c r="E1136" s="1">
        <v>14</v>
      </c>
      <c r="F1136" t="s">
        <v>1</v>
      </c>
      <c r="G1136" s="2">
        <v>399.04</v>
      </c>
      <c r="H1136" s="4">
        <f t="shared" si="19"/>
        <v>5586.56</v>
      </c>
    </row>
    <row r="1137" spans="1:8" x14ac:dyDescent="0.25">
      <c r="A1137" s="3" t="s">
        <v>27772</v>
      </c>
      <c r="B1137" t="s">
        <v>25974</v>
      </c>
      <c r="C1137" s="3" t="s">
        <v>27765</v>
      </c>
      <c r="D1137" t="s">
        <v>25984</v>
      </c>
      <c r="E1137" s="1">
        <v>1</v>
      </c>
      <c r="F1137" t="s">
        <v>1</v>
      </c>
      <c r="G1137" s="2">
        <v>399.04</v>
      </c>
      <c r="H1137" s="4">
        <f t="shared" si="19"/>
        <v>399.04</v>
      </c>
    </row>
    <row r="1138" spans="1:8" x14ac:dyDescent="0.25">
      <c r="A1138" s="3" t="s">
        <v>27772</v>
      </c>
      <c r="B1138" t="s">
        <v>25974</v>
      </c>
      <c r="C1138" s="3" t="s">
        <v>27765</v>
      </c>
      <c r="D1138" t="s">
        <v>25985</v>
      </c>
      <c r="E1138" s="1">
        <v>10</v>
      </c>
      <c r="F1138" t="s">
        <v>1</v>
      </c>
      <c r="G1138" s="2">
        <v>399.04</v>
      </c>
      <c r="H1138" s="4">
        <f t="shared" si="19"/>
        <v>3990.4</v>
      </c>
    </row>
    <row r="1139" spans="1:8" x14ac:dyDescent="0.25">
      <c r="A1139" s="3" t="s">
        <v>27772</v>
      </c>
      <c r="B1139" t="s">
        <v>25974</v>
      </c>
      <c r="C1139" s="3" t="s">
        <v>27765</v>
      </c>
      <c r="D1139" t="s">
        <v>25986</v>
      </c>
      <c r="E1139" s="1">
        <v>1</v>
      </c>
      <c r="F1139" t="s">
        <v>1</v>
      </c>
      <c r="G1139" s="2">
        <v>399.04</v>
      </c>
      <c r="H1139" s="4">
        <f t="shared" si="19"/>
        <v>399.04</v>
      </c>
    </row>
    <row r="1140" spans="1:8" x14ac:dyDescent="0.25">
      <c r="A1140" s="3" t="s">
        <v>27772</v>
      </c>
      <c r="B1140" t="s">
        <v>25974</v>
      </c>
      <c r="C1140" s="3" t="s">
        <v>27765</v>
      </c>
      <c r="D1140" t="s">
        <v>25987</v>
      </c>
      <c r="E1140" s="1">
        <v>7</v>
      </c>
      <c r="F1140" t="s">
        <v>1</v>
      </c>
      <c r="G1140" s="2">
        <v>399.04</v>
      </c>
      <c r="H1140" s="4">
        <f t="shared" si="19"/>
        <v>2793.28</v>
      </c>
    </row>
    <row r="1141" spans="1:8" x14ac:dyDescent="0.25">
      <c r="A1141" s="3" t="s">
        <v>27772</v>
      </c>
      <c r="B1141" t="s">
        <v>25974</v>
      </c>
      <c r="C1141" s="3" t="s">
        <v>27765</v>
      </c>
      <c r="D1141" t="s">
        <v>25988</v>
      </c>
      <c r="E1141" s="1">
        <v>2</v>
      </c>
      <c r="F1141" t="s">
        <v>1</v>
      </c>
      <c r="G1141" s="2">
        <v>399.04</v>
      </c>
      <c r="H1141" s="4">
        <f t="shared" si="19"/>
        <v>798.08</v>
      </c>
    </row>
    <row r="1142" spans="1:8" x14ac:dyDescent="0.25">
      <c r="A1142" s="3" t="s">
        <v>27772</v>
      </c>
      <c r="B1142" t="s">
        <v>25974</v>
      </c>
      <c r="C1142" s="3" t="s">
        <v>27765</v>
      </c>
      <c r="D1142" t="s">
        <v>25989</v>
      </c>
      <c r="E1142" s="1">
        <v>1</v>
      </c>
      <c r="F1142" t="s">
        <v>1</v>
      </c>
      <c r="G1142" s="2">
        <v>399.04</v>
      </c>
      <c r="H1142" s="4">
        <f t="shared" si="19"/>
        <v>399.04</v>
      </c>
    </row>
    <row r="1143" spans="1:8" x14ac:dyDescent="0.25">
      <c r="A1143" s="3" t="s">
        <v>27772</v>
      </c>
      <c r="B1143" t="s">
        <v>25974</v>
      </c>
      <c r="C1143" s="3" t="s">
        <v>27765</v>
      </c>
      <c r="D1143" t="s">
        <v>25990</v>
      </c>
      <c r="E1143" s="1">
        <v>4</v>
      </c>
      <c r="F1143" t="s">
        <v>1</v>
      </c>
      <c r="G1143" s="2">
        <v>399.04</v>
      </c>
      <c r="H1143" s="4">
        <f t="shared" si="19"/>
        <v>1596.16</v>
      </c>
    </row>
    <row r="1144" spans="1:8" x14ac:dyDescent="0.25">
      <c r="A1144" s="3" t="s">
        <v>27772</v>
      </c>
      <c r="B1144" t="s">
        <v>25974</v>
      </c>
      <c r="C1144" s="3" t="s">
        <v>27765</v>
      </c>
      <c r="D1144" t="s">
        <v>25991</v>
      </c>
      <c r="E1144" s="1">
        <v>1</v>
      </c>
      <c r="F1144" t="s">
        <v>1</v>
      </c>
      <c r="G1144" s="2">
        <v>399.04</v>
      </c>
      <c r="H1144" s="4">
        <f t="shared" si="19"/>
        <v>399.04</v>
      </c>
    </row>
    <row r="1145" spans="1:8" x14ac:dyDescent="0.25">
      <c r="A1145" s="3" t="s">
        <v>27772</v>
      </c>
      <c r="B1145" t="s">
        <v>25974</v>
      </c>
      <c r="C1145" s="3" t="s">
        <v>27765</v>
      </c>
      <c r="D1145" t="s">
        <v>25992</v>
      </c>
      <c r="E1145" s="1">
        <v>1</v>
      </c>
      <c r="F1145" t="s">
        <v>1</v>
      </c>
      <c r="G1145" s="2">
        <v>399.04</v>
      </c>
      <c r="H1145" s="4">
        <f t="shared" si="19"/>
        <v>399.04</v>
      </c>
    </row>
    <row r="1146" spans="1:8" x14ac:dyDescent="0.25">
      <c r="A1146" s="3" t="s">
        <v>27772</v>
      </c>
      <c r="B1146" t="s">
        <v>25974</v>
      </c>
      <c r="C1146" s="3" t="s">
        <v>27765</v>
      </c>
      <c r="D1146" t="s">
        <v>25993</v>
      </c>
      <c r="E1146" s="1">
        <v>1</v>
      </c>
      <c r="F1146" t="s">
        <v>1</v>
      </c>
      <c r="G1146" s="2">
        <v>399.04</v>
      </c>
      <c r="H1146" s="4">
        <f t="shared" si="19"/>
        <v>399.04</v>
      </c>
    </row>
    <row r="1147" spans="1:8" x14ac:dyDescent="0.25">
      <c r="A1147" s="3" t="s">
        <v>27772</v>
      </c>
      <c r="B1147" t="s">
        <v>25974</v>
      </c>
      <c r="C1147" s="3" t="s">
        <v>27765</v>
      </c>
      <c r="D1147" t="s">
        <v>25994</v>
      </c>
      <c r="E1147" s="1">
        <v>1</v>
      </c>
      <c r="F1147" t="s">
        <v>1</v>
      </c>
      <c r="G1147" s="2">
        <v>399.04</v>
      </c>
      <c r="H1147" s="4">
        <f t="shared" si="19"/>
        <v>399.04</v>
      </c>
    </row>
    <row r="1148" spans="1:8" x14ac:dyDescent="0.25">
      <c r="A1148" s="3" t="s">
        <v>27772</v>
      </c>
      <c r="B1148" t="s">
        <v>25974</v>
      </c>
      <c r="C1148" s="3" t="s">
        <v>27765</v>
      </c>
      <c r="D1148" t="s">
        <v>25995</v>
      </c>
      <c r="E1148" s="1">
        <v>2</v>
      </c>
      <c r="F1148" t="s">
        <v>1</v>
      </c>
      <c r="G1148" s="2">
        <v>399.04</v>
      </c>
      <c r="H1148" s="4">
        <f t="shared" si="19"/>
        <v>798.08</v>
      </c>
    </row>
    <row r="1149" spans="1:8" x14ac:dyDescent="0.25">
      <c r="A1149" s="3" t="s">
        <v>27772</v>
      </c>
      <c r="B1149" t="s">
        <v>25974</v>
      </c>
      <c r="C1149" s="3" t="s">
        <v>27765</v>
      </c>
      <c r="D1149" t="s">
        <v>25996</v>
      </c>
      <c r="E1149" s="1">
        <v>3</v>
      </c>
      <c r="F1149" t="s">
        <v>1</v>
      </c>
      <c r="G1149" s="2">
        <v>399.04</v>
      </c>
      <c r="H1149" s="4">
        <f t="shared" si="19"/>
        <v>1197.1200000000001</v>
      </c>
    </row>
    <row r="1150" spans="1:8" x14ac:dyDescent="0.25">
      <c r="A1150" s="3" t="s">
        <v>27772</v>
      </c>
      <c r="B1150" t="s">
        <v>25974</v>
      </c>
      <c r="C1150" s="3" t="s">
        <v>27765</v>
      </c>
      <c r="D1150" t="s">
        <v>25997</v>
      </c>
      <c r="E1150" s="1">
        <v>1</v>
      </c>
      <c r="F1150" t="s">
        <v>1</v>
      </c>
      <c r="G1150" s="2">
        <v>399.04</v>
      </c>
      <c r="H1150" s="4">
        <f t="shared" si="19"/>
        <v>399.04</v>
      </c>
    </row>
    <row r="1151" spans="1:8" x14ac:dyDescent="0.25">
      <c r="A1151" s="3" t="s">
        <v>27772</v>
      </c>
      <c r="B1151" t="s">
        <v>25974</v>
      </c>
      <c r="C1151" s="3" t="s">
        <v>27765</v>
      </c>
      <c r="D1151" t="s">
        <v>25998</v>
      </c>
      <c r="E1151" s="1">
        <v>1</v>
      </c>
      <c r="F1151" t="s">
        <v>1</v>
      </c>
      <c r="G1151" s="2">
        <v>399.04</v>
      </c>
      <c r="H1151" s="4">
        <f t="shared" si="19"/>
        <v>399.04</v>
      </c>
    </row>
    <row r="1152" spans="1:8" x14ac:dyDescent="0.25">
      <c r="A1152" s="3" t="s">
        <v>27772</v>
      </c>
      <c r="B1152" t="s">
        <v>25974</v>
      </c>
      <c r="C1152" s="3" t="s">
        <v>27765</v>
      </c>
      <c r="D1152" t="s">
        <v>25999</v>
      </c>
      <c r="E1152" s="1">
        <v>1</v>
      </c>
      <c r="F1152" t="s">
        <v>1</v>
      </c>
      <c r="G1152" s="2">
        <v>399.04</v>
      </c>
      <c r="H1152" s="4">
        <f t="shared" si="19"/>
        <v>399.04</v>
      </c>
    </row>
    <row r="1153" spans="1:8" x14ac:dyDescent="0.25">
      <c r="A1153" s="3" t="s">
        <v>27772</v>
      </c>
      <c r="B1153" t="s">
        <v>25974</v>
      </c>
      <c r="C1153" s="3" t="s">
        <v>27765</v>
      </c>
      <c r="D1153" t="s">
        <v>26000</v>
      </c>
      <c r="E1153" s="1">
        <v>1</v>
      </c>
      <c r="F1153" t="s">
        <v>1</v>
      </c>
      <c r="G1153" s="2">
        <v>399.04</v>
      </c>
      <c r="H1153" s="4">
        <f t="shared" si="19"/>
        <v>399.04</v>
      </c>
    </row>
    <row r="1154" spans="1:8" x14ac:dyDescent="0.25">
      <c r="A1154" s="3" t="s">
        <v>27772</v>
      </c>
      <c r="B1154" t="s">
        <v>25974</v>
      </c>
      <c r="C1154" s="3" t="s">
        <v>27765</v>
      </c>
      <c r="D1154" t="s">
        <v>26001</v>
      </c>
      <c r="E1154" s="1">
        <v>11</v>
      </c>
      <c r="F1154" t="s">
        <v>1</v>
      </c>
      <c r="G1154" s="2">
        <v>399.04</v>
      </c>
      <c r="H1154" s="4">
        <f t="shared" si="19"/>
        <v>4389.4400000000005</v>
      </c>
    </row>
    <row r="1155" spans="1:8" x14ac:dyDescent="0.25">
      <c r="A1155" s="3" t="s">
        <v>27772</v>
      </c>
      <c r="B1155" t="s">
        <v>25974</v>
      </c>
      <c r="C1155" s="3" t="s">
        <v>27765</v>
      </c>
      <c r="D1155" t="s">
        <v>26002</v>
      </c>
      <c r="E1155" s="1">
        <v>3</v>
      </c>
      <c r="F1155" t="s">
        <v>1</v>
      </c>
      <c r="G1155" s="2">
        <v>399.04</v>
      </c>
      <c r="H1155" s="4">
        <f t="shared" si="19"/>
        <v>1197.1200000000001</v>
      </c>
    </row>
    <row r="1156" spans="1:8" x14ac:dyDescent="0.25">
      <c r="A1156" s="3" t="s">
        <v>27772</v>
      </c>
      <c r="B1156" t="s">
        <v>25974</v>
      </c>
      <c r="C1156" s="3" t="s">
        <v>27765</v>
      </c>
      <c r="D1156" t="s">
        <v>26003</v>
      </c>
      <c r="E1156" s="1">
        <v>7</v>
      </c>
      <c r="F1156" t="s">
        <v>1</v>
      </c>
      <c r="G1156" s="2">
        <v>399.04</v>
      </c>
      <c r="H1156" s="4">
        <f t="shared" si="19"/>
        <v>2793.28</v>
      </c>
    </row>
    <row r="1157" spans="1:8" x14ac:dyDescent="0.25">
      <c r="A1157" s="3" t="s">
        <v>27772</v>
      </c>
      <c r="B1157" t="s">
        <v>25974</v>
      </c>
      <c r="C1157" s="3" t="s">
        <v>27765</v>
      </c>
      <c r="D1157" t="s">
        <v>26004</v>
      </c>
      <c r="E1157" s="1">
        <v>8</v>
      </c>
      <c r="F1157" t="s">
        <v>1</v>
      </c>
      <c r="G1157" s="2">
        <v>399.04</v>
      </c>
      <c r="H1157" s="4">
        <f t="shared" si="19"/>
        <v>3192.32</v>
      </c>
    </row>
    <row r="1158" spans="1:8" x14ac:dyDescent="0.25">
      <c r="A1158" s="3" t="s">
        <v>27772</v>
      </c>
      <c r="B1158" t="s">
        <v>25974</v>
      </c>
      <c r="C1158" s="3" t="s">
        <v>27765</v>
      </c>
      <c r="D1158" t="s">
        <v>26005</v>
      </c>
      <c r="E1158" s="1">
        <v>1</v>
      </c>
      <c r="F1158" t="s">
        <v>1</v>
      </c>
      <c r="G1158" s="2">
        <v>399.04</v>
      </c>
      <c r="H1158" s="4">
        <f t="shared" si="19"/>
        <v>399.04</v>
      </c>
    </row>
    <row r="1159" spans="1:8" x14ac:dyDescent="0.25">
      <c r="A1159" s="3" t="s">
        <v>27772</v>
      </c>
      <c r="B1159" t="s">
        <v>25974</v>
      </c>
      <c r="C1159" s="3" t="s">
        <v>27765</v>
      </c>
      <c r="D1159" t="s">
        <v>26006</v>
      </c>
      <c r="E1159" s="1">
        <v>4</v>
      </c>
      <c r="F1159" t="s">
        <v>1</v>
      </c>
      <c r="G1159" s="2">
        <v>399.04</v>
      </c>
      <c r="H1159" s="4">
        <f t="shared" si="19"/>
        <v>1596.16</v>
      </c>
    </row>
    <row r="1160" spans="1:8" x14ac:dyDescent="0.25">
      <c r="A1160" s="3" t="s">
        <v>27772</v>
      </c>
      <c r="B1160" t="s">
        <v>25974</v>
      </c>
      <c r="C1160" s="3" t="s">
        <v>27765</v>
      </c>
      <c r="D1160" t="s">
        <v>26007</v>
      </c>
      <c r="E1160" s="1">
        <v>1</v>
      </c>
      <c r="F1160" t="s">
        <v>1</v>
      </c>
      <c r="G1160" s="2">
        <v>399.04</v>
      </c>
      <c r="H1160" s="4">
        <f t="shared" si="19"/>
        <v>399.04</v>
      </c>
    </row>
    <row r="1161" spans="1:8" x14ac:dyDescent="0.25">
      <c r="A1161" s="3" t="s">
        <v>27772</v>
      </c>
      <c r="B1161" t="s">
        <v>25974</v>
      </c>
      <c r="C1161" s="3" t="s">
        <v>27765</v>
      </c>
      <c r="D1161" t="s">
        <v>26008</v>
      </c>
      <c r="E1161" s="1">
        <v>3</v>
      </c>
      <c r="F1161" t="s">
        <v>1</v>
      </c>
      <c r="G1161" s="2">
        <v>399.04</v>
      </c>
      <c r="H1161" s="4">
        <f t="shared" si="19"/>
        <v>1197.1200000000001</v>
      </c>
    </row>
    <row r="1162" spans="1:8" x14ac:dyDescent="0.25">
      <c r="A1162" s="3" t="s">
        <v>27772</v>
      </c>
      <c r="B1162" t="s">
        <v>26010</v>
      </c>
      <c r="C1162" s="3" t="s">
        <v>27765</v>
      </c>
      <c r="D1162" t="s">
        <v>26009</v>
      </c>
      <c r="E1162" s="1">
        <v>4</v>
      </c>
      <c r="F1162" t="s">
        <v>1</v>
      </c>
      <c r="G1162" s="2">
        <v>441.91</v>
      </c>
      <c r="H1162" s="4">
        <f t="shared" si="19"/>
        <v>1767.64</v>
      </c>
    </row>
    <row r="1163" spans="1:8" x14ac:dyDescent="0.25">
      <c r="A1163" s="3" t="s">
        <v>27772</v>
      </c>
      <c r="B1163" t="s">
        <v>26010</v>
      </c>
      <c r="C1163" s="3" t="s">
        <v>27765</v>
      </c>
      <c r="D1163" t="s">
        <v>26011</v>
      </c>
      <c r="E1163" s="1">
        <v>3</v>
      </c>
      <c r="F1163" t="s">
        <v>1</v>
      </c>
      <c r="G1163" s="2">
        <v>441.91</v>
      </c>
      <c r="H1163" s="4">
        <f t="shared" si="19"/>
        <v>1325.73</v>
      </c>
    </row>
    <row r="1164" spans="1:8" x14ac:dyDescent="0.25">
      <c r="A1164" s="3" t="s">
        <v>27772</v>
      </c>
      <c r="B1164" t="s">
        <v>26010</v>
      </c>
      <c r="C1164" s="3" t="s">
        <v>27765</v>
      </c>
      <c r="D1164" t="s">
        <v>26012</v>
      </c>
      <c r="E1164" s="1">
        <v>3</v>
      </c>
      <c r="F1164" t="s">
        <v>1</v>
      </c>
      <c r="G1164" s="2">
        <v>441.91</v>
      </c>
      <c r="H1164" s="4">
        <f t="shared" si="19"/>
        <v>1325.73</v>
      </c>
    </row>
    <row r="1165" spans="1:8" x14ac:dyDescent="0.25">
      <c r="A1165" s="3" t="s">
        <v>27772</v>
      </c>
      <c r="B1165" t="s">
        <v>26010</v>
      </c>
      <c r="C1165" s="3" t="s">
        <v>27765</v>
      </c>
      <c r="D1165" t="s">
        <v>26013</v>
      </c>
      <c r="E1165" s="1">
        <v>4</v>
      </c>
      <c r="F1165" t="s">
        <v>1</v>
      </c>
      <c r="G1165" s="2">
        <v>441.91</v>
      </c>
      <c r="H1165" s="4">
        <f t="shared" ref="H1165:H1227" si="20">G1165*E1165</f>
        <v>1767.64</v>
      </c>
    </row>
    <row r="1166" spans="1:8" x14ac:dyDescent="0.25">
      <c r="A1166" s="3" t="s">
        <v>27772</v>
      </c>
      <c r="B1166" t="s">
        <v>26010</v>
      </c>
      <c r="C1166" s="3" t="s">
        <v>27765</v>
      </c>
      <c r="D1166" t="s">
        <v>26014</v>
      </c>
      <c r="E1166" s="1">
        <v>5</v>
      </c>
      <c r="F1166" t="s">
        <v>1</v>
      </c>
      <c r="G1166" s="2">
        <v>441.91</v>
      </c>
      <c r="H1166" s="4">
        <f t="shared" si="20"/>
        <v>2209.5500000000002</v>
      </c>
    </row>
    <row r="1167" spans="1:8" x14ac:dyDescent="0.25">
      <c r="A1167" s="3" t="s">
        <v>27772</v>
      </c>
      <c r="B1167" t="s">
        <v>26010</v>
      </c>
      <c r="C1167" s="3" t="s">
        <v>27765</v>
      </c>
      <c r="D1167" t="s">
        <v>26015</v>
      </c>
      <c r="E1167" s="1">
        <v>5</v>
      </c>
      <c r="F1167" t="s">
        <v>1</v>
      </c>
      <c r="G1167" s="2">
        <v>441.91</v>
      </c>
      <c r="H1167" s="4">
        <f t="shared" si="20"/>
        <v>2209.5500000000002</v>
      </c>
    </row>
    <row r="1168" spans="1:8" x14ac:dyDescent="0.25">
      <c r="A1168" s="3" t="s">
        <v>27772</v>
      </c>
      <c r="B1168" t="s">
        <v>26010</v>
      </c>
      <c r="C1168" s="3" t="s">
        <v>27765</v>
      </c>
      <c r="D1168" t="s">
        <v>26016</v>
      </c>
      <c r="E1168" s="1">
        <v>1</v>
      </c>
      <c r="F1168" t="s">
        <v>1</v>
      </c>
      <c r="G1168" s="2">
        <v>441.91</v>
      </c>
      <c r="H1168" s="4">
        <f t="shared" si="20"/>
        <v>441.91</v>
      </c>
    </row>
    <row r="1169" spans="1:8" x14ac:dyDescent="0.25">
      <c r="A1169" s="3" t="s">
        <v>27772</v>
      </c>
      <c r="B1169" t="s">
        <v>26010</v>
      </c>
      <c r="C1169" s="3" t="s">
        <v>27765</v>
      </c>
      <c r="D1169" t="s">
        <v>26017</v>
      </c>
      <c r="E1169" s="1">
        <v>2</v>
      </c>
      <c r="F1169" t="s">
        <v>1</v>
      </c>
      <c r="G1169" s="2">
        <v>441.91</v>
      </c>
      <c r="H1169" s="4">
        <f t="shared" si="20"/>
        <v>883.82</v>
      </c>
    </row>
    <row r="1170" spans="1:8" x14ac:dyDescent="0.25">
      <c r="A1170" s="3" t="s">
        <v>27772</v>
      </c>
      <c r="B1170" t="s">
        <v>26010</v>
      </c>
      <c r="C1170" s="3" t="s">
        <v>27765</v>
      </c>
      <c r="D1170" t="s">
        <v>26018</v>
      </c>
      <c r="E1170" s="1">
        <v>1</v>
      </c>
      <c r="F1170" t="s">
        <v>1</v>
      </c>
      <c r="G1170" s="2">
        <v>441.91</v>
      </c>
      <c r="H1170" s="4">
        <f t="shared" si="20"/>
        <v>441.91</v>
      </c>
    </row>
    <row r="1171" spans="1:8" x14ac:dyDescent="0.25">
      <c r="A1171" s="3" t="s">
        <v>27772</v>
      </c>
      <c r="B1171" t="s">
        <v>26010</v>
      </c>
      <c r="C1171" s="3" t="s">
        <v>27765</v>
      </c>
      <c r="D1171" t="s">
        <v>26019</v>
      </c>
      <c r="E1171" s="1">
        <v>2</v>
      </c>
      <c r="F1171" t="s">
        <v>1</v>
      </c>
      <c r="G1171" s="2">
        <v>441.91</v>
      </c>
      <c r="H1171" s="4">
        <f t="shared" si="20"/>
        <v>883.82</v>
      </c>
    </row>
    <row r="1172" spans="1:8" x14ac:dyDescent="0.25">
      <c r="A1172" s="3" t="s">
        <v>27772</v>
      </c>
      <c r="B1172" t="s">
        <v>26010</v>
      </c>
      <c r="C1172" s="3" t="s">
        <v>27765</v>
      </c>
      <c r="D1172" t="s">
        <v>26020</v>
      </c>
      <c r="E1172" s="1">
        <v>1</v>
      </c>
      <c r="F1172" t="s">
        <v>1</v>
      </c>
      <c r="G1172" s="2">
        <v>441.91</v>
      </c>
      <c r="H1172" s="4">
        <f t="shared" si="20"/>
        <v>441.91</v>
      </c>
    </row>
    <row r="1173" spans="1:8" x14ac:dyDescent="0.25">
      <c r="A1173" s="3" t="s">
        <v>27772</v>
      </c>
      <c r="B1173" t="s">
        <v>26010</v>
      </c>
      <c r="C1173" s="3" t="s">
        <v>27765</v>
      </c>
      <c r="D1173" t="s">
        <v>26021</v>
      </c>
      <c r="E1173" s="1">
        <v>8</v>
      </c>
      <c r="F1173" t="s">
        <v>1</v>
      </c>
      <c r="G1173" s="2">
        <v>441.91</v>
      </c>
      <c r="H1173" s="4">
        <f t="shared" si="20"/>
        <v>3535.28</v>
      </c>
    </row>
    <row r="1174" spans="1:8" x14ac:dyDescent="0.25">
      <c r="A1174" s="3" t="s">
        <v>27772</v>
      </c>
      <c r="B1174" t="s">
        <v>26010</v>
      </c>
      <c r="C1174" s="3" t="s">
        <v>27765</v>
      </c>
      <c r="D1174" t="s">
        <v>26022</v>
      </c>
      <c r="E1174" s="1">
        <v>3</v>
      </c>
      <c r="F1174" t="s">
        <v>1</v>
      </c>
      <c r="G1174" s="2">
        <v>441.91</v>
      </c>
      <c r="H1174" s="4">
        <f t="shared" si="20"/>
        <v>1325.73</v>
      </c>
    </row>
    <row r="1175" spans="1:8" x14ac:dyDescent="0.25">
      <c r="A1175" s="3" t="s">
        <v>27772</v>
      </c>
      <c r="B1175" t="s">
        <v>26010</v>
      </c>
      <c r="C1175" s="3" t="s">
        <v>27765</v>
      </c>
      <c r="D1175" t="s">
        <v>26023</v>
      </c>
      <c r="E1175" s="1">
        <v>4</v>
      </c>
      <c r="F1175" t="s">
        <v>1</v>
      </c>
      <c r="G1175" s="2">
        <v>441.91</v>
      </c>
      <c r="H1175" s="4">
        <f t="shared" si="20"/>
        <v>1767.64</v>
      </c>
    </row>
    <row r="1176" spans="1:8" x14ac:dyDescent="0.25">
      <c r="A1176" s="3" t="s">
        <v>27772</v>
      </c>
      <c r="B1176" t="s">
        <v>26010</v>
      </c>
      <c r="C1176" s="3" t="s">
        <v>27765</v>
      </c>
      <c r="D1176" t="s">
        <v>26024</v>
      </c>
      <c r="E1176" s="1">
        <v>11</v>
      </c>
      <c r="F1176" t="s">
        <v>1</v>
      </c>
      <c r="G1176" s="2">
        <v>441.91</v>
      </c>
      <c r="H1176" s="4">
        <f t="shared" si="20"/>
        <v>4861.01</v>
      </c>
    </row>
    <row r="1177" spans="1:8" x14ac:dyDescent="0.25">
      <c r="A1177" s="3" t="s">
        <v>27772</v>
      </c>
      <c r="B1177" t="s">
        <v>26010</v>
      </c>
      <c r="C1177" s="3" t="s">
        <v>27765</v>
      </c>
      <c r="D1177" t="s">
        <v>26025</v>
      </c>
      <c r="E1177" s="1">
        <v>11</v>
      </c>
      <c r="F1177" t="s">
        <v>1</v>
      </c>
      <c r="G1177" s="2">
        <v>441.91</v>
      </c>
      <c r="H1177" s="4">
        <f t="shared" si="20"/>
        <v>4861.01</v>
      </c>
    </row>
    <row r="1178" spans="1:8" x14ac:dyDescent="0.25">
      <c r="A1178" s="3" t="s">
        <v>27772</v>
      </c>
      <c r="B1178" t="s">
        <v>26010</v>
      </c>
      <c r="C1178" s="3" t="s">
        <v>27765</v>
      </c>
      <c r="D1178" t="s">
        <v>26026</v>
      </c>
      <c r="E1178" s="1">
        <v>6</v>
      </c>
      <c r="F1178" t="s">
        <v>1</v>
      </c>
      <c r="G1178" s="2">
        <v>441.91</v>
      </c>
      <c r="H1178" s="4">
        <f t="shared" si="20"/>
        <v>2651.46</v>
      </c>
    </row>
    <row r="1179" spans="1:8" x14ac:dyDescent="0.25">
      <c r="A1179" s="3" t="s">
        <v>27772</v>
      </c>
      <c r="B1179" t="s">
        <v>26010</v>
      </c>
      <c r="C1179" s="3" t="s">
        <v>27765</v>
      </c>
      <c r="D1179" t="s">
        <v>26027</v>
      </c>
      <c r="E1179" s="1">
        <v>9</v>
      </c>
      <c r="F1179" t="s">
        <v>1</v>
      </c>
      <c r="G1179" s="2">
        <v>441.91</v>
      </c>
      <c r="H1179" s="4">
        <f t="shared" si="20"/>
        <v>3977.19</v>
      </c>
    </row>
    <row r="1180" spans="1:8" x14ac:dyDescent="0.25">
      <c r="A1180" s="3" t="s">
        <v>27772</v>
      </c>
      <c r="B1180" t="s">
        <v>26010</v>
      </c>
      <c r="C1180" s="3" t="s">
        <v>27765</v>
      </c>
      <c r="D1180" t="s">
        <v>26028</v>
      </c>
      <c r="E1180" s="1">
        <v>3</v>
      </c>
      <c r="F1180" t="s">
        <v>1</v>
      </c>
      <c r="G1180" s="2">
        <v>441.91</v>
      </c>
      <c r="H1180" s="4">
        <f t="shared" si="20"/>
        <v>1325.73</v>
      </c>
    </row>
    <row r="1181" spans="1:8" x14ac:dyDescent="0.25">
      <c r="A1181" s="3" t="s">
        <v>27772</v>
      </c>
      <c r="B1181" t="s">
        <v>26010</v>
      </c>
      <c r="C1181" s="3" t="s">
        <v>27765</v>
      </c>
      <c r="D1181" t="s">
        <v>26029</v>
      </c>
      <c r="E1181" s="1">
        <v>4</v>
      </c>
      <c r="F1181" t="s">
        <v>1</v>
      </c>
      <c r="G1181" s="2">
        <v>441.91</v>
      </c>
      <c r="H1181" s="4">
        <f t="shared" si="20"/>
        <v>1767.64</v>
      </c>
    </row>
    <row r="1182" spans="1:8" x14ac:dyDescent="0.25">
      <c r="A1182" s="3" t="s">
        <v>27772</v>
      </c>
      <c r="B1182" t="s">
        <v>26010</v>
      </c>
      <c r="C1182" s="3" t="s">
        <v>27765</v>
      </c>
      <c r="D1182" t="s">
        <v>26030</v>
      </c>
      <c r="E1182" s="1">
        <v>3</v>
      </c>
      <c r="F1182" t="s">
        <v>1</v>
      </c>
      <c r="G1182" s="2">
        <v>441.91</v>
      </c>
      <c r="H1182" s="4">
        <f t="shared" si="20"/>
        <v>1325.73</v>
      </c>
    </row>
    <row r="1183" spans="1:8" x14ac:dyDescent="0.25">
      <c r="A1183" s="3" t="s">
        <v>27772</v>
      </c>
      <c r="B1183" t="s">
        <v>26010</v>
      </c>
      <c r="C1183" s="3" t="s">
        <v>27765</v>
      </c>
      <c r="D1183" t="s">
        <v>26031</v>
      </c>
      <c r="E1183" s="1">
        <v>4</v>
      </c>
      <c r="F1183" t="s">
        <v>1</v>
      </c>
      <c r="G1183" s="2">
        <v>441.91</v>
      </c>
      <c r="H1183" s="4">
        <f t="shared" si="20"/>
        <v>1767.64</v>
      </c>
    </row>
    <row r="1184" spans="1:8" x14ac:dyDescent="0.25">
      <c r="A1184" s="3" t="s">
        <v>27772</v>
      </c>
      <c r="B1184" t="s">
        <v>26010</v>
      </c>
      <c r="C1184" s="3" t="s">
        <v>27765</v>
      </c>
      <c r="D1184" t="s">
        <v>26032</v>
      </c>
      <c r="E1184" s="1">
        <v>20</v>
      </c>
      <c r="F1184" t="s">
        <v>1</v>
      </c>
      <c r="G1184" s="2">
        <v>441.91</v>
      </c>
      <c r="H1184" s="4">
        <f t="shared" si="20"/>
        <v>8838.2000000000007</v>
      </c>
    </row>
    <row r="1185" spans="1:8" x14ac:dyDescent="0.25">
      <c r="A1185" s="3" t="s">
        <v>27772</v>
      </c>
      <c r="B1185" t="s">
        <v>26010</v>
      </c>
      <c r="C1185" s="3" t="s">
        <v>27765</v>
      </c>
      <c r="D1185" t="s">
        <v>26033</v>
      </c>
      <c r="E1185" s="1">
        <v>8</v>
      </c>
      <c r="F1185" t="s">
        <v>1</v>
      </c>
      <c r="G1185" s="2">
        <v>441.91</v>
      </c>
      <c r="H1185" s="4">
        <f t="shared" si="20"/>
        <v>3535.28</v>
      </c>
    </row>
    <row r="1186" spans="1:8" x14ac:dyDescent="0.25">
      <c r="A1186" s="3" t="s">
        <v>27772</v>
      </c>
      <c r="B1186" t="s">
        <v>26010</v>
      </c>
      <c r="C1186" s="3" t="s">
        <v>27765</v>
      </c>
      <c r="D1186" t="s">
        <v>26034</v>
      </c>
      <c r="E1186" s="1">
        <v>8</v>
      </c>
      <c r="F1186" t="s">
        <v>1</v>
      </c>
      <c r="G1186" s="2">
        <v>441.91</v>
      </c>
      <c r="H1186" s="4">
        <f t="shared" si="20"/>
        <v>3535.28</v>
      </c>
    </row>
    <row r="1187" spans="1:8" x14ac:dyDescent="0.25">
      <c r="A1187" s="3" t="s">
        <v>27772</v>
      </c>
      <c r="B1187" t="s">
        <v>26010</v>
      </c>
      <c r="C1187" s="3" t="s">
        <v>27765</v>
      </c>
      <c r="D1187" t="s">
        <v>26035</v>
      </c>
      <c r="E1187" s="1">
        <v>21</v>
      </c>
      <c r="F1187" t="s">
        <v>1</v>
      </c>
      <c r="G1187" s="2">
        <v>441.91</v>
      </c>
      <c r="H1187" s="4">
        <f t="shared" si="20"/>
        <v>9280.11</v>
      </c>
    </row>
    <row r="1188" spans="1:8" x14ac:dyDescent="0.25">
      <c r="A1188" s="3" t="s">
        <v>27772</v>
      </c>
      <c r="B1188" t="s">
        <v>26010</v>
      </c>
      <c r="C1188" s="3" t="s">
        <v>27765</v>
      </c>
      <c r="D1188" t="s">
        <v>26036</v>
      </c>
      <c r="E1188" s="1">
        <v>14</v>
      </c>
      <c r="F1188" t="s">
        <v>1</v>
      </c>
      <c r="G1188" s="2">
        <v>441.91</v>
      </c>
      <c r="H1188" s="4">
        <f t="shared" si="20"/>
        <v>6186.7400000000007</v>
      </c>
    </row>
    <row r="1189" spans="1:8" x14ac:dyDescent="0.25">
      <c r="A1189" s="3" t="s">
        <v>27772</v>
      </c>
      <c r="B1189" t="s">
        <v>26010</v>
      </c>
      <c r="C1189" s="3" t="s">
        <v>27765</v>
      </c>
      <c r="D1189" t="s">
        <v>26037</v>
      </c>
      <c r="E1189" s="1">
        <v>4</v>
      </c>
      <c r="F1189" t="s">
        <v>1</v>
      </c>
      <c r="G1189" s="2">
        <v>441.91</v>
      </c>
      <c r="H1189" s="4">
        <f t="shared" si="20"/>
        <v>1767.64</v>
      </c>
    </row>
    <row r="1190" spans="1:8" x14ac:dyDescent="0.25">
      <c r="A1190" s="3" t="s">
        <v>27772</v>
      </c>
      <c r="B1190" t="s">
        <v>26010</v>
      </c>
      <c r="C1190" s="3" t="s">
        <v>27765</v>
      </c>
      <c r="D1190" t="s">
        <v>26038</v>
      </c>
      <c r="E1190" s="1">
        <v>3</v>
      </c>
      <c r="F1190" t="s">
        <v>1</v>
      </c>
      <c r="G1190" s="2">
        <v>441.91</v>
      </c>
      <c r="H1190" s="4">
        <f t="shared" si="20"/>
        <v>1325.73</v>
      </c>
    </row>
    <row r="1191" spans="1:8" x14ac:dyDescent="0.25">
      <c r="A1191" s="3" t="s">
        <v>27772</v>
      </c>
      <c r="B1191" t="s">
        <v>26010</v>
      </c>
      <c r="C1191" s="3" t="s">
        <v>27765</v>
      </c>
      <c r="D1191" t="s">
        <v>26039</v>
      </c>
      <c r="E1191" s="1">
        <v>2</v>
      </c>
      <c r="F1191" t="s">
        <v>1</v>
      </c>
      <c r="G1191" s="2">
        <v>441.91</v>
      </c>
      <c r="H1191" s="4">
        <f t="shared" si="20"/>
        <v>883.82</v>
      </c>
    </row>
    <row r="1192" spans="1:8" x14ac:dyDescent="0.25">
      <c r="A1192" s="3" t="s">
        <v>27772</v>
      </c>
      <c r="B1192" t="s">
        <v>26010</v>
      </c>
      <c r="C1192" s="3" t="s">
        <v>27765</v>
      </c>
      <c r="D1192" t="s">
        <v>26040</v>
      </c>
      <c r="E1192" s="1">
        <v>2</v>
      </c>
      <c r="F1192" t="s">
        <v>1</v>
      </c>
      <c r="G1192" s="2">
        <v>441.91</v>
      </c>
      <c r="H1192" s="4">
        <f t="shared" si="20"/>
        <v>883.82</v>
      </c>
    </row>
    <row r="1193" spans="1:8" x14ac:dyDescent="0.25">
      <c r="A1193" s="3" t="s">
        <v>27772</v>
      </c>
      <c r="B1193" t="s">
        <v>26010</v>
      </c>
      <c r="C1193" s="3" t="s">
        <v>27765</v>
      </c>
      <c r="D1193" t="s">
        <v>26041</v>
      </c>
      <c r="E1193" s="1">
        <v>2</v>
      </c>
      <c r="F1193" t="s">
        <v>1</v>
      </c>
      <c r="G1193" s="2">
        <v>441.91</v>
      </c>
      <c r="H1193" s="4">
        <f t="shared" si="20"/>
        <v>883.82</v>
      </c>
    </row>
    <row r="1194" spans="1:8" x14ac:dyDescent="0.25">
      <c r="A1194" s="3" t="s">
        <v>27772</v>
      </c>
      <c r="B1194" t="s">
        <v>26010</v>
      </c>
      <c r="C1194" s="3" t="s">
        <v>27765</v>
      </c>
      <c r="D1194" t="s">
        <v>26042</v>
      </c>
      <c r="E1194" s="1">
        <v>17</v>
      </c>
      <c r="F1194" t="s">
        <v>1</v>
      </c>
      <c r="G1194" s="2">
        <v>441.91</v>
      </c>
      <c r="H1194" s="4">
        <f t="shared" si="20"/>
        <v>7512.47</v>
      </c>
    </row>
    <row r="1195" spans="1:8" x14ac:dyDescent="0.25">
      <c r="A1195" s="3" t="s">
        <v>27772</v>
      </c>
      <c r="B1195" t="s">
        <v>26010</v>
      </c>
      <c r="C1195" s="3" t="s">
        <v>27765</v>
      </c>
      <c r="D1195" t="s">
        <v>26043</v>
      </c>
      <c r="E1195" s="1">
        <v>2</v>
      </c>
      <c r="F1195" t="s">
        <v>1</v>
      </c>
      <c r="G1195" s="2">
        <v>441.91</v>
      </c>
      <c r="H1195" s="4">
        <f t="shared" si="20"/>
        <v>883.82</v>
      </c>
    </row>
    <row r="1196" spans="1:8" x14ac:dyDescent="0.25">
      <c r="A1196" s="3" t="s">
        <v>27772</v>
      </c>
      <c r="B1196" t="s">
        <v>26010</v>
      </c>
      <c r="C1196" s="3" t="s">
        <v>27765</v>
      </c>
      <c r="D1196" t="s">
        <v>26044</v>
      </c>
      <c r="E1196" s="1">
        <v>4</v>
      </c>
      <c r="F1196" t="s">
        <v>1</v>
      </c>
      <c r="G1196" s="2">
        <v>441.91</v>
      </c>
      <c r="H1196" s="4">
        <f t="shared" si="20"/>
        <v>1767.64</v>
      </c>
    </row>
    <row r="1197" spans="1:8" x14ac:dyDescent="0.25">
      <c r="A1197" s="3" t="s">
        <v>27772</v>
      </c>
      <c r="B1197" t="s">
        <v>26010</v>
      </c>
      <c r="C1197" s="3" t="s">
        <v>27765</v>
      </c>
      <c r="D1197" t="s">
        <v>26045</v>
      </c>
      <c r="E1197" s="1">
        <v>3</v>
      </c>
      <c r="F1197" t="s">
        <v>1</v>
      </c>
      <c r="G1197" s="2">
        <v>441.91</v>
      </c>
      <c r="H1197" s="4">
        <f t="shared" si="20"/>
        <v>1325.73</v>
      </c>
    </row>
    <row r="1198" spans="1:8" x14ac:dyDescent="0.25">
      <c r="A1198" s="3" t="s">
        <v>27772</v>
      </c>
      <c r="B1198" t="s">
        <v>26010</v>
      </c>
      <c r="C1198" s="3" t="s">
        <v>27765</v>
      </c>
      <c r="D1198" t="s">
        <v>26046</v>
      </c>
      <c r="E1198" s="1">
        <v>3</v>
      </c>
      <c r="F1198" t="s">
        <v>1</v>
      </c>
      <c r="G1198" s="2">
        <v>441.91</v>
      </c>
      <c r="H1198" s="4">
        <f t="shared" si="20"/>
        <v>1325.73</v>
      </c>
    </row>
    <row r="1199" spans="1:8" x14ac:dyDescent="0.25">
      <c r="A1199" s="3" t="s">
        <v>27772</v>
      </c>
      <c r="B1199" t="s">
        <v>26010</v>
      </c>
      <c r="C1199" s="3" t="s">
        <v>27765</v>
      </c>
      <c r="D1199" t="s">
        <v>26047</v>
      </c>
      <c r="E1199" s="1">
        <v>7</v>
      </c>
      <c r="F1199" t="s">
        <v>1</v>
      </c>
      <c r="G1199" s="2">
        <v>441.91</v>
      </c>
      <c r="H1199" s="4">
        <f t="shared" si="20"/>
        <v>3093.3700000000003</v>
      </c>
    </row>
    <row r="1200" spans="1:8" x14ac:dyDescent="0.25">
      <c r="A1200" s="3" t="s">
        <v>27772</v>
      </c>
      <c r="B1200" t="s">
        <v>26010</v>
      </c>
      <c r="C1200" s="3" t="s">
        <v>27765</v>
      </c>
      <c r="D1200" t="s">
        <v>26048</v>
      </c>
      <c r="E1200" s="1">
        <v>8</v>
      </c>
      <c r="F1200" t="s">
        <v>1</v>
      </c>
      <c r="G1200" s="2">
        <v>441.91</v>
      </c>
      <c r="H1200" s="4">
        <f t="shared" si="20"/>
        <v>3535.28</v>
      </c>
    </row>
    <row r="1201" spans="1:8" x14ac:dyDescent="0.25">
      <c r="A1201" s="3" t="s">
        <v>27772</v>
      </c>
      <c r="B1201" t="s">
        <v>26010</v>
      </c>
      <c r="C1201" s="3" t="s">
        <v>27765</v>
      </c>
      <c r="D1201" t="s">
        <v>26049</v>
      </c>
      <c r="E1201" s="1">
        <v>7</v>
      </c>
      <c r="F1201" t="s">
        <v>1</v>
      </c>
      <c r="G1201" s="2">
        <v>441.91</v>
      </c>
      <c r="H1201" s="4">
        <f t="shared" si="20"/>
        <v>3093.3700000000003</v>
      </c>
    </row>
    <row r="1202" spans="1:8" x14ac:dyDescent="0.25">
      <c r="A1202" s="3" t="s">
        <v>27772</v>
      </c>
      <c r="B1202" t="s">
        <v>26010</v>
      </c>
      <c r="C1202" s="3" t="s">
        <v>27765</v>
      </c>
      <c r="D1202" t="s">
        <v>26050</v>
      </c>
      <c r="E1202" s="1">
        <v>8</v>
      </c>
      <c r="F1202" t="s">
        <v>1</v>
      </c>
      <c r="G1202" s="2">
        <v>441.91</v>
      </c>
      <c r="H1202" s="4">
        <f t="shared" si="20"/>
        <v>3535.28</v>
      </c>
    </row>
    <row r="1203" spans="1:8" x14ac:dyDescent="0.25">
      <c r="A1203" s="3" t="s">
        <v>27772</v>
      </c>
      <c r="B1203" t="s">
        <v>26010</v>
      </c>
      <c r="C1203" s="3" t="s">
        <v>27765</v>
      </c>
      <c r="D1203" t="s">
        <v>26051</v>
      </c>
      <c r="E1203" s="1">
        <v>16</v>
      </c>
      <c r="F1203" t="s">
        <v>1</v>
      </c>
      <c r="G1203" s="2">
        <v>441.91</v>
      </c>
      <c r="H1203" s="4">
        <f t="shared" si="20"/>
        <v>7070.56</v>
      </c>
    </row>
    <row r="1204" spans="1:8" x14ac:dyDescent="0.25">
      <c r="A1204" s="3" t="s">
        <v>27772</v>
      </c>
      <c r="B1204" t="s">
        <v>26010</v>
      </c>
      <c r="C1204" s="3" t="s">
        <v>27765</v>
      </c>
      <c r="D1204" t="s">
        <v>26052</v>
      </c>
      <c r="E1204" s="1">
        <v>5</v>
      </c>
      <c r="F1204" t="s">
        <v>1</v>
      </c>
      <c r="G1204" s="2">
        <v>441.91</v>
      </c>
      <c r="H1204" s="4">
        <f t="shared" si="20"/>
        <v>2209.5500000000002</v>
      </c>
    </row>
    <row r="1205" spans="1:8" x14ac:dyDescent="0.25">
      <c r="A1205" s="3" t="s">
        <v>27772</v>
      </c>
      <c r="B1205" t="s">
        <v>26010</v>
      </c>
      <c r="C1205" s="3" t="s">
        <v>27765</v>
      </c>
      <c r="D1205" t="s">
        <v>26053</v>
      </c>
      <c r="E1205" s="1">
        <v>5</v>
      </c>
      <c r="F1205" t="s">
        <v>1</v>
      </c>
      <c r="G1205" s="2">
        <v>441.91</v>
      </c>
      <c r="H1205" s="4">
        <f t="shared" si="20"/>
        <v>2209.5500000000002</v>
      </c>
    </row>
    <row r="1206" spans="1:8" x14ac:dyDescent="0.25">
      <c r="A1206" s="3" t="s">
        <v>27772</v>
      </c>
      <c r="B1206" t="s">
        <v>26010</v>
      </c>
      <c r="C1206" s="3" t="s">
        <v>27765</v>
      </c>
      <c r="D1206" t="s">
        <v>26054</v>
      </c>
      <c r="E1206" s="1">
        <v>3</v>
      </c>
      <c r="F1206" t="s">
        <v>1</v>
      </c>
      <c r="G1206" s="2">
        <v>441.91</v>
      </c>
      <c r="H1206" s="4">
        <f t="shared" si="20"/>
        <v>1325.73</v>
      </c>
    </row>
    <row r="1207" spans="1:8" x14ac:dyDescent="0.25">
      <c r="A1207" s="3" t="s">
        <v>27772</v>
      </c>
      <c r="B1207" t="s">
        <v>26010</v>
      </c>
      <c r="C1207" s="3" t="s">
        <v>27765</v>
      </c>
      <c r="D1207" t="s">
        <v>26055</v>
      </c>
      <c r="E1207" s="1">
        <v>5</v>
      </c>
      <c r="F1207" t="s">
        <v>1</v>
      </c>
      <c r="G1207" s="2">
        <v>441.91</v>
      </c>
      <c r="H1207" s="4">
        <f t="shared" si="20"/>
        <v>2209.5500000000002</v>
      </c>
    </row>
    <row r="1208" spans="1:8" x14ac:dyDescent="0.25">
      <c r="A1208" s="3" t="s">
        <v>27772</v>
      </c>
      <c r="B1208" t="s">
        <v>26010</v>
      </c>
      <c r="C1208" s="3" t="s">
        <v>27765</v>
      </c>
      <c r="D1208" t="s">
        <v>26056</v>
      </c>
      <c r="E1208" s="1">
        <v>4</v>
      </c>
      <c r="F1208" t="s">
        <v>1</v>
      </c>
      <c r="G1208" s="2">
        <v>441.91</v>
      </c>
      <c r="H1208" s="4">
        <f t="shared" si="20"/>
        <v>1767.64</v>
      </c>
    </row>
    <row r="1209" spans="1:8" x14ac:dyDescent="0.25">
      <c r="A1209" s="3" t="s">
        <v>27772</v>
      </c>
      <c r="B1209" t="s">
        <v>26010</v>
      </c>
      <c r="C1209" s="3" t="s">
        <v>27765</v>
      </c>
      <c r="D1209" t="s">
        <v>26057</v>
      </c>
      <c r="E1209" s="1">
        <v>1</v>
      </c>
      <c r="F1209" t="s">
        <v>1</v>
      </c>
      <c r="G1209" s="2">
        <v>441.91</v>
      </c>
      <c r="H1209" s="4">
        <f t="shared" si="20"/>
        <v>441.91</v>
      </c>
    </row>
    <row r="1210" spans="1:8" x14ac:dyDescent="0.25">
      <c r="A1210" s="3" t="s">
        <v>27772</v>
      </c>
      <c r="B1210" t="s">
        <v>26010</v>
      </c>
      <c r="C1210" s="3" t="s">
        <v>27765</v>
      </c>
      <c r="D1210" t="s">
        <v>26058</v>
      </c>
      <c r="E1210" s="1">
        <v>8</v>
      </c>
      <c r="F1210" t="s">
        <v>1</v>
      </c>
      <c r="G1210" s="2">
        <v>441.91</v>
      </c>
      <c r="H1210" s="4">
        <f t="shared" si="20"/>
        <v>3535.28</v>
      </c>
    </row>
    <row r="1211" spans="1:8" x14ac:dyDescent="0.25">
      <c r="A1211" s="3" t="s">
        <v>27772</v>
      </c>
      <c r="B1211" t="s">
        <v>26010</v>
      </c>
      <c r="C1211" s="3" t="s">
        <v>27765</v>
      </c>
      <c r="D1211" t="s">
        <v>26059</v>
      </c>
      <c r="E1211" s="1">
        <v>9</v>
      </c>
      <c r="F1211" t="s">
        <v>1</v>
      </c>
      <c r="G1211" s="2">
        <v>441.91</v>
      </c>
      <c r="H1211" s="4">
        <f t="shared" si="20"/>
        <v>3977.19</v>
      </c>
    </row>
    <row r="1212" spans="1:8" x14ac:dyDescent="0.25">
      <c r="A1212" s="3" t="s">
        <v>27772</v>
      </c>
      <c r="B1212" t="s">
        <v>26061</v>
      </c>
      <c r="C1212" s="3" t="s">
        <v>27765</v>
      </c>
      <c r="D1212" t="s">
        <v>26060</v>
      </c>
      <c r="E1212" s="1">
        <v>3</v>
      </c>
      <c r="F1212" t="s">
        <v>1</v>
      </c>
      <c r="G1212" s="2">
        <v>463.56</v>
      </c>
      <c r="H1212" s="4">
        <f t="shared" si="20"/>
        <v>1390.68</v>
      </c>
    </row>
    <row r="1213" spans="1:8" x14ac:dyDescent="0.25">
      <c r="A1213" s="3" t="s">
        <v>27772</v>
      </c>
      <c r="B1213" t="s">
        <v>26061</v>
      </c>
      <c r="C1213" s="3" t="s">
        <v>27765</v>
      </c>
      <c r="D1213" t="s">
        <v>26062</v>
      </c>
      <c r="E1213" s="1">
        <v>2</v>
      </c>
      <c r="F1213" t="s">
        <v>1</v>
      </c>
      <c r="G1213" s="2">
        <v>463.56</v>
      </c>
      <c r="H1213" s="4">
        <f t="shared" si="20"/>
        <v>927.12</v>
      </c>
    </row>
    <row r="1214" spans="1:8" x14ac:dyDescent="0.25">
      <c r="A1214" s="3" t="s">
        <v>27772</v>
      </c>
      <c r="B1214" t="s">
        <v>26061</v>
      </c>
      <c r="C1214" s="3" t="s">
        <v>27765</v>
      </c>
      <c r="D1214" t="s">
        <v>26063</v>
      </c>
      <c r="E1214" s="1">
        <v>1</v>
      </c>
      <c r="F1214" t="s">
        <v>1</v>
      </c>
      <c r="G1214" s="2">
        <v>463.56</v>
      </c>
      <c r="H1214" s="4">
        <f t="shared" si="20"/>
        <v>463.56</v>
      </c>
    </row>
    <row r="1215" spans="1:8" x14ac:dyDescent="0.25">
      <c r="A1215" s="3" t="s">
        <v>27772</v>
      </c>
      <c r="B1215" t="s">
        <v>26061</v>
      </c>
      <c r="C1215" s="3" t="s">
        <v>27765</v>
      </c>
      <c r="D1215" t="s">
        <v>26064</v>
      </c>
      <c r="E1215" s="1">
        <v>4</v>
      </c>
      <c r="F1215" t="s">
        <v>1</v>
      </c>
      <c r="G1215" s="2">
        <v>463.56</v>
      </c>
      <c r="H1215" s="4">
        <f t="shared" si="20"/>
        <v>1854.24</v>
      </c>
    </row>
    <row r="1216" spans="1:8" x14ac:dyDescent="0.25">
      <c r="A1216" s="3" t="s">
        <v>27772</v>
      </c>
      <c r="B1216" t="s">
        <v>26061</v>
      </c>
      <c r="C1216" s="3" t="s">
        <v>27765</v>
      </c>
      <c r="D1216" t="s">
        <v>26065</v>
      </c>
      <c r="E1216" s="1">
        <v>1</v>
      </c>
      <c r="F1216" t="s">
        <v>1</v>
      </c>
      <c r="G1216" s="2">
        <v>463.56</v>
      </c>
      <c r="H1216" s="4">
        <f t="shared" si="20"/>
        <v>463.56</v>
      </c>
    </row>
    <row r="1217" spans="1:8" x14ac:dyDescent="0.25">
      <c r="A1217" s="3" t="s">
        <v>27772</v>
      </c>
      <c r="B1217" t="s">
        <v>26061</v>
      </c>
      <c r="C1217" s="3" t="s">
        <v>27765</v>
      </c>
      <c r="D1217" t="s">
        <v>26066</v>
      </c>
      <c r="E1217" s="1">
        <v>1</v>
      </c>
      <c r="F1217" t="s">
        <v>1</v>
      </c>
      <c r="G1217" s="2">
        <v>463.56</v>
      </c>
      <c r="H1217" s="4">
        <f t="shared" si="20"/>
        <v>463.56</v>
      </c>
    </row>
    <row r="1218" spans="1:8" x14ac:dyDescent="0.25">
      <c r="A1218" s="3" t="s">
        <v>27772</v>
      </c>
      <c r="B1218" t="s">
        <v>26061</v>
      </c>
      <c r="C1218" s="3" t="s">
        <v>27765</v>
      </c>
      <c r="D1218" t="s">
        <v>26067</v>
      </c>
      <c r="E1218" s="1">
        <v>3</v>
      </c>
      <c r="F1218" t="s">
        <v>1</v>
      </c>
      <c r="G1218" s="2">
        <v>463.56</v>
      </c>
      <c r="H1218" s="4">
        <f t="shared" si="20"/>
        <v>1390.68</v>
      </c>
    </row>
    <row r="1219" spans="1:8" x14ac:dyDescent="0.25">
      <c r="A1219" s="3" t="s">
        <v>27772</v>
      </c>
      <c r="B1219" t="s">
        <v>26061</v>
      </c>
      <c r="C1219" s="3" t="s">
        <v>27765</v>
      </c>
      <c r="D1219" t="s">
        <v>26068</v>
      </c>
      <c r="E1219" s="1">
        <v>2</v>
      </c>
      <c r="F1219" t="s">
        <v>1</v>
      </c>
      <c r="G1219" s="2">
        <v>463.56</v>
      </c>
      <c r="H1219" s="4">
        <f t="shared" si="20"/>
        <v>927.12</v>
      </c>
    </row>
    <row r="1220" spans="1:8" x14ac:dyDescent="0.25">
      <c r="A1220" s="3" t="s">
        <v>27772</v>
      </c>
      <c r="B1220" t="s">
        <v>26061</v>
      </c>
      <c r="C1220" s="3" t="s">
        <v>27765</v>
      </c>
      <c r="D1220" t="s">
        <v>26069</v>
      </c>
      <c r="E1220" s="1">
        <v>8</v>
      </c>
      <c r="F1220" t="s">
        <v>1</v>
      </c>
      <c r="G1220" s="2">
        <v>463.56</v>
      </c>
      <c r="H1220" s="4">
        <f t="shared" si="20"/>
        <v>3708.48</v>
      </c>
    </row>
    <row r="1221" spans="1:8" x14ac:dyDescent="0.25">
      <c r="A1221" s="3" t="s">
        <v>27772</v>
      </c>
      <c r="B1221" t="s">
        <v>26071</v>
      </c>
      <c r="C1221" s="3" t="s">
        <v>27765</v>
      </c>
      <c r="D1221" t="s">
        <v>26070</v>
      </c>
      <c r="E1221" s="1">
        <v>9</v>
      </c>
      <c r="F1221" t="s">
        <v>1</v>
      </c>
      <c r="G1221" s="2">
        <v>112.89</v>
      </c>
      <c r="H1221" s="4">
        <f t="shared" si="20"/>
        <v>1016.01</v>
      </c>
    </row>
    <row r="1222" spans="1:8" x14ac:dyDescent="0.25">
      <c r="A1222" s="3" t="s">
        <v>27772</v>
      </c>
      <c r="B1222" t="s">
        <v>26071</v>
      </c>
      <c r="C1222" s="3" t="s">
        <v>27765</v>
      </c>
      <c r="D1222" t="s">
        <v>26072</v>
      </c>
      <c r="E1222" s="1">
        <v>4</v>
      </c>
      <c r="F1222" t="s">
        <v>1</v>
      </c>
      <c r="G1222" s="2">
        <v>112.89</v>
      </c>
      <c r="H1222" s="4">
        <f t="shared" si="20"/>
        <v>451.56</v>
      </c>
    </row>
    <row r="1223" spans="1:8" x14ac:dyDescent="0.25">
      <c r="A1223" s="3" t="s">
        <v>27772</v>
      </c>
      <c r="B1223" t="s">
        <v>25930</v>
      </c>
      <c r="C1223" s="3" t="s">
        <v>27765</v>
      </c>
      <c r="D1223" t="s">
        <v>26073</v>
      </c>
      <c r="E1223" s="1">
        <v>1</v>
      </c>
      <c r="F1223" t="s">
        <v>1</v>
      </c>
      <c r="G1223" s="2">
        <v>323.49</v>
      </c>
      <c r="H1223" s="4">
        <f t="shared" si="20"/>
        <v>323.49</v>
      </c>
    </row>
    <row r="1224" spans="1:8" x14ac:dyDescent="0.25">
      <c r="A1224" s="3" t="s">
        <v>27772</v>
      </c>
      <c r="B1224" t="s">
        <v>25930</v>
      </c>
      <c r="C1224" s="3" t="s">
        <v>27765</v>
      </c>
      <c r="D1224" t="s">
        <v>26074</v>
      </c>
      <c r="E1224" s="1">
        <v>1</v>
      </c>
      <c r="F1224" t="s">
        <v>1</v>
      </c>
      <c r="G1224" s="2">
        <v>323.49</v>
      </c>
      <c r="H1224" s="4">
        <f t="shared" si="20"/>
        <v>323.49</v>
      </c>
    </row>
    <row r="1225" spans="1:8" x14ac:dyDescent="0.25">
      <c r="A1225" s="3" t="s">
        <v>27772</v>
      </c>
      <c r="B1225" t="s">
        <v>25930</v>
      </c>
      <c r="C1225" s="3" t="s">
        <v>27765</v>
      </c>
      <c r="D1225" t="s">
        <v>26075</v>
      </c>
      <c r="E1225" s="1">
        <v>1</v>
      </c>
      <c r="F1225" t="s">
        <v>1</v>
      </c>
      <c r="G1225" s="2">
        <v>323.49</v>
      </c>
      <c r="H1225" s="4">
        <f t="shared" si="20"/>
        <v>323.49</v>
      </c>
    </row>
    <row r="1226" spans="1:8" x14ac:dyDescent="0.25">
      <c r="A1226" s="3" t="s">
        <v>27772</v>
      </c>
      <c r="B1226" t="s">
        <v>4331</v>
      </c>
      <c r="C1226" s="3" t="s">
        <v>27765</v>
      </c>
      <c r="D1226" t="s">
        <v>26076</v>
      </c>
      <c r="E1226" s="1">
        <v>3</v>
      </c>
      <c r="F1226" t="s">
        <v>1</v>
      </c>
      <c r="G1226" s="2">
        <v>399.05</v>
      </c>
      <c r="H1226" s="4">
        <f t="shared" si="20"/>
        <v>1197.1500000000001</v>
      </c>
    </row>
    <row r="1227" spans="1:8" x14ac:dyDescent="0.25">
      <c r="A1227" s="3" t="s">
        <v>27772</v>
      </c>
      <c r="B1227" t="s">
        <v>25937</v>
      </c>
      <c r="C1227" s="3" t="s">
        <v>27765</v>
      </c>
      <c r="D1227" t="s">
        <v>26077</v>
      </c>
      <c r="E1227" s="1">
        <v>6</v>
      </c>
      <c r="F1227" t="s">
        <v>1</v>
      </c>
      <c r="G1227" s="2">
        <v>399.05</v>
      </c>
      <c r="H1227" s="4">
        <f t="shared" si="20"/>
        <v>2394.3000000000002</v>
      </c>
    </row>
    <row r="1228" spans="1:8" x14ac:dyDescent="0.25">
      <c r="A1228" s="3" t="s">
        <v>27772</v>
      </c>
      <c r="B1228" t="s">
        <v>25937</v>
      </c>
      <c r="C1228" s="3" t="s">
        <v>27765</v>
      </c>
      <c r="D1228" t="s">
        <v>26078</v>
      </c>
      <c r="E1228" s="1">
        <v>9</v>
      </c>
      <c r="F1228" t="s">
        <v>1</v>
      </c>
      <c r="G1228" s="2">
        <v>399.05</v>
      </c>
      <c r="H1228" s="4">
        <f t="shared" ref="H1228:H1291" si="21">G1228*E1228</f>
        <v>3591.4500000000003</v>
      </c>
    </row>
    <row r="1229" spans="1:8" x14ac:dyDescent="0.25">
      <c r="A1229" s="3" t="s">
        <v>27772</v>
      </c>
      <c r="B1229" t="s">
        <v>25937</v>
      </c>
      <c r="C1229" s="3" t="s">
        <v>27765</v>
      </c>
      <c r="D1229" t="s">
        <v>26079</v>
      </c>
      <c r="E1229" s="1">
        <v>1</v>
      </c>
      <c r="F1229" t="s">
        <v>1</v>
      </c>
      <c r="G1229" s="2">
        <v>399.05</v>
      </c>
      <c r="H1229" s="4">
        <f t="shared" si="21"/>
        <v>399.05</v>
      </c>
    </row>
    <row r="1230" spans="1:8" x14ac:dyDescent="0.25">
      <c r="A1230" s="3" t="s">
        <v>27772</v>
      </c>
      <c r="B1230" t="s">
        <v>25946</v>
      </c>
      <c r="C1230" s="3" t="s">
        <v>27765</v>
      </c>
      <c r="D1230" t="s">
        <v>26080</v>
      </c>
      <c r="E1230" s="1">
        <v>1</v>
      </c>
      <c r="F1230" t="s">
        <v>1</v>
      </c>
      <c r="G1230" s="2">
        <v>441.93</v>
      </c>
      <c r="H1230" s="4">
        <f t="shared" si="21"/>
        <v>441.93</v>
      </c>
    </row>
    <row r="1231" spans="1:8" x14ac:dyDescent="0.25">
      <c r="A1231" s="3" t="s">
        <v>27772</v>
      </c>
      <c r="B1231" t="s">
        <v>4377</v>
      </c>
      <c r="C1231" s="3" t="s">
        <v>27765</v>
      </c>
      <c r="D1231" t="s">
        <v>26081</v>
      </c>
      <c r="E1231" s="1">
        <v>10</v>
      </c>
      <c r="F1231" t="s">
        <v>1</v>
      </c>
      <c r="G1231" s="2">
        <v>463.58</v>
      </c>
      <c r="H1231" s="4">
        <f t="shared" si="21"/>
        <v>4635.8</v>
      </c>
    </row>
    <row r="1232" spans="1:8" x14ac:dyDescent="0.25">
      <c r="A1232" s="3" t="s">
        <v>27772</v>
      </c>
      <c r="B1232" t="s">
        <v>25958</v>
      </c>
      <c r="C1232" s="3" t="s">
        <v>27765</v>
      </c>
      <c r="D1232" t="s">
        <v>26082</v>
      </c>
      <c r="E1232" s="1">
        <v>4</v>
      </c>
      <c r="F1232" t="s">
        <v>1</v>
      </c>
      <c r="G1232" s="2">
        <v>463.58</v>
      </c>
      <c r="H1232" s="4">
        <f t="shared" si="21"/>
        <v>1854.32</v>
      </c>
    </row>
    <row r="1233" spans="1:8" x14ac:dyDescent="0.25">
      <c r="A1233" s="3" t="s">
        <v>27772</v>
      </c>
      <c r="B1233" t="s">
        <v>25958</v>
      </c>
      <c r="C1233" s="3" t="s">
        <v>27765</v>
      </c>
      <c r="D1233" t="s">
        <v>26083</v>
      </c>
      <c r="E1233" s="1">
        <v>2</v>
      </c>
      <c r="F1233" t="s">
        <v>1</v>
      </c>
      <c r="G1233" s="2">
        <v>463.58</v>
      </c>
      <c r="H1233" s="4">
        <f t="shared" si="21"/>
        <v>927.16</v>
      </c>
    </row>
    <row r="1234" spans="1:8" x14ac:dyDescent="0.25">
      <c r="A1234" s="3" t="s">
        <v>27772</v>
      </c>
      <c r="B1234" t="s">
        <v>25958</v>
      </c>
      <c r="C1234" s="3" t="s">
        <v>27765</v>
      </c>
      <c r="D1234" t="s">
        <v>26084</v>
      </c>
      <c r="E1234" s="1">
        <v>2</v>
      </c>
      <c r="F1234" t="s">
        <v>1</v>
      </c>
      <c r="G1234" s="2">
        <v>463.58</v>
      </c>
      <c r="H1234" s="4">
        <f t="shared" si="21"/>
        <v>927.16</v>
      </c>
    </row>
    <row r="1235" spans="1:8" x14ac:dyDescent="0.25">
      <c r="A1235" s="3" t="s">
        <v>27772</v>
      </c>
      <c r="B1235" t="s">
        <v>25958</v>
      </c>
      <c r="C1235" s="3" t="s">
        <v>27765</v>
      </c>
      <c r="D1235" t="s">
        <v>26085</v>
      </c>
      <c r="E1235" s="1">
        <v>1</v>
      </c>
      <c r="F1235" t="s">
        <v>1</v>
      </c>
      <c r="G1235" s="2">
        <v>463.58</v>
      </c>
      <c r="H1235" s="4">
        <f t="shared" si="21"/>
        <v>463.58</v>
      </c>
    </row>
    <row r="1236" spans="1:8" x14ac:dyDescent="0.25">
      <c r="A1236" s="3" t="s">
        <v>27772</v>
      </c>
      <c r="B1236" t="s">
        <v>25958</v>
      </c>
      <c r="C1236" s="3" t="s">
        <v>27765</v>
      </c>
      <c r="D1236" t="s">
        <v>26086</v>
      </c>
      <c r="E1236" s="1">
        <v>1</v>
      </c>
      <c r="F1236" t="s">
        <v>1</v>
      </c>
      <c r="G1236" s="2">
        <v>463.58</v>
      </c>
      <c r="H1236" s="4">
        <f t="shared" si="21"/>
        <v>463.58</v>
      </c>
    </row>
    <row r="1237" spans="1:8" x14ac:dyDescent="0.25">
      <c r="A1237" s="3" t="s">
        <v>27772</v>
      </c>
      <c r="B1237" t="s">
        <v>25958</v>
      </c>
      <c r="C1237" s="3" t="s">
        <v>27765</v>
      </c>
      <c r="D1237" t="s">
        <v>26087</v>
      </c>
      <c r="E1237" s="1">
        <v>3</v>
      </c>
      <c r="F1237" t="s">
        <v>1</v>
      </c>
      <c r="G1237" s="2">
        <v>463.58</v>
      </c>
      <c r="H1237" s="4">
        <f t="shared" si="21"/>
        <v>1390.74</v>
      </c>
    </row>
    <row r="1238" spans="1:8" x14ac:dyDescent="0.25">
      <c r="A1238" s="3" t="s">
        <v>27772</v>
      </c>
      <c r="B1238" t="s">
        <v>25958</v>
      </c>
      <c r="C1238" s="3" t="s">
        <v>27765</v>
      </c>
      <c r="D1238" t="s">
        <v>26088</v>
      </c>
      <c r="E1238" s="1">
        <v>1</v>
      </c>
      <c r="F1238" t="s">
        <v>1</v>
      </c>
      <c r="G1238" s="2">
        <v>463.58</v>
      </c>
      <c r="H1238" s="4">
        <f t="shared" si="21"/>
        <v>463.58</v>
      </c>
    </row>
    <row r="1239" spans="1:8" x14ac:dyDescent="0.25">
      <c r="A1239" s="3" t="s">
        <v>27772</v>
      </c>
      <c r="B1239" t="s">
        <v>25958</v>
      </c>
      <c r="C1239" s="3" t="s">
        <v>27765</v>
      </c>
      <c r="D1239" t="s">
        <v>26089</v>
      </c>
      <c r="E1239" s="1">
        <v>3</v>
      </c>
      <c r="F1239" t="s">
        <v>1</v>
      </c>
      <c r="G1239" s="2">
        <v>463.58</v>
      </c>
      <c r="H1239" s="4">
        <f t="shared" si="21"/>
        <v>1390.74</v>
      </c>
    </row>
    <row r="1240" spans="1:8" x14ac:dyDescent="0.25">
      <c r="A1240" s="3" t="s">
        <v>27772</v>
      </c>
      <c r="B1240" t="s">
        <v>25958</v>
      </c>
      <c r="C1240" s="3" t="s">
        <v>27765</v>
      </c>
      <c r="D1240" t="s">
        <v>26090</v>
      </c>
      <c r="E1240" s="1">
        <v>1</v>
      </c>
      <c r="F1240" t="s">
        <v>1</v>
      </c>
      <c r="G1240" s="2">
        <v>463.58</v>
      </c>
      <c r="H1240" s="4">
        <f t="shared" si="21"/>
        <v>463.58</v>
      </c>
    </row>
    <row r="1241" spans="1:8" x14ac:dyDescent="0.25">
      <c r="A1241" s="3" t="s">
        <v>27772</v>
      </c>
      <c r="B1241" t="s">
        <v>25958</v>
      </c>
      <c r="C1241" s="3" t="s">
        <v>27765</v>
      </c>
      <c r="D1241" t="s">
        <v>26091</v>
      </c>
      <c r="E1241" s="1">
        <v>2</v>
      </c>
      <c r="F1241" t="s">
        <v>1</v>
      </c>
      <c r="G1241" s="2">
        <v>463.58</v>
      </c>
      <c r="H1241" s="4">
        <f t="shared" si="21"/>
        <v>927.16</v>
      </c>
    </row>
    <row r="1242" spans="1:8" x14ac:dyDescent="0.25">
      <c r="A1242" s="3" t="s">
        <v>27772</v>
      </c>
      <c r="B1242" t="s">
        <v>25958</v>
      </c>
      <c r="C1242" s="3" t="s">
        <v>27765</v>
      </c>
      <c r="D1242" t="s">
        <v>26092</v>
      </c>
      <c r="E1242" s="1">
        <v>9</v>
      </c>
      <c r="F1242" t="s">
        <v>1</v>
      </c>
      <c r="G1242" s="2">
        <v>463.58</v>
      </c>
      <c r="H1242" s="4">
        <f t="shared" si="21"/>
        <v>4172.22</v>
      </c>
    </row>
    <row r="1243" spans="1:8" x14ac:dyDescent="0.25">
      <c r="A1243" s="3" t="s">
        <v>27772</v>
      </c>
      <c r="B1243" t="s">
        <v>25958</v>
      </c>
      <c r="C1243" s="3" t="s">
        <v>27765</v>
      </c>
      <c r="D1243" t="s">
        <v>26093</v>
      </c>
      <c r="E1243" s="1">
        <v>1</v>
      </c>
      <c r="F1243" t="s">
        <v>1</v>
      </c>
      <c r="G1243" s="2">
        <v>463.58</v>
      </c>
      <c r="H1243" s="4">
        <f t="shared" si="21"/>
        <v>463.58</v>
      </c>
    </row>
    <row r="1244" spans="1:8" x14ac:dyDescent="0.25">
      <c r="A1244" s="3" t="s">
        <v>27772</v>
      </c>
      <c r="B1244" t="s">
        <v>4342</v>
      </c>
      <c r="C1244" s="3" t="s">
        <v>27765</v>
      </c>
      <c r="D1244" t="s">
        <v>26094</v>
      </c>
      <c r="E1244" s="1">
        <v>6</v>
      </c>
      <c r="F1244" t="s">
        <v>1</v>
      </c>
      <c r="G1244" s="2">
        <v>399.05</v>
      </c>
      <c r="H1244" s="4">
        <f t="shared" si="21"/>
        <v>2394.3000000000002</v>
      </c>
    </row>
    <row r="1245" spans="1:8" x14ac:dyDescent="0.25">
      <c r="A1245" s="3" t="s">
        <v>27772</v>
      </c>
      <c r="B1245" t="s">
        <v>4342</v>
      </c>
      <c r="C1245" s="3" t="s">
        <v>27765</v>
      </c>
      <c r="D1245" t="s">
        <v>26095</v>
      </c>
      <c r="E1245" s="1">
        <v>1</v>
      </c>
      <c r="F1245" t="s">
        <v>1</v>
      </c>
      <c r="G1245" s="2">
        <v>399.05</v>
      </c>
      <c r="H1245" s="4">
        <f t="shared" si="21"/>
        <v>399.05</v>
      </c>
    </row>
    <row r="1246" spans="1:8" x14ac:dyDescent="0.25">
      <c r="A1246" s="3" t="s">
        <v>27772</v>
      </c>
      <c r="B1246" t="s">
        <v>25966</v>
      </c>
      <c r="C1246" s="3" t="s">
        <v>27765</v>
      </c>
      <c r="D1246" t="s">
        <v>26096</v>
      </c>
      <c r="E1246" s="1">
        <v>1</v>
      </c>
      <c r="F1246" t="s">
        <v>1</v>
      </c>
      <c r="G1246" s="2">
        <v>463.58</v>
      </c>
      <c r="H1246" s="4">
        <f t="shared" si="21"/>
        <v>463.58</v>
      </c>
    </row>
    <row r="1247" spans="1:8" x14ac:dyDescent="0.25">
      <c r="A1247" s="3" t="s">
        <v>27772</v>
      </c>
      <c r="B1247" t="s">
        <v>25974</v>
      </c>
      <c r="C1247" s="3" t="s">
        <v>27765</v>
      </c>
      <c r="D1247" t="s">
        <v>26097</v>
      </c>
      <c r="E1247" s="1">
        <v>1</v>
      </c>
      <c r="F1247" t="s">
        <v>1</v>
      </c>
      <c r="G1247" s="2">
        <v>399.04</v>
      </c>
      <c r="H1247" s="4">
        <f t="shared" si="21"/>
        <v>399.04</v>
      </c>
    </row>
    <row r="1248" spans="1:8" x14ac:dyDescent="0.25">
      <c r="A1248" s="3" t="s">
        <v>27772</v>
      </c>
      <c r="B1248" t="s">
        <v>25974</v>
      </c>
      <c r="C1248" s="3" t="s">
        <v>27765</v>
      </c>
      <c r="D1248" t="s">
        <v>26098</v>
      </c>
      <c r="E1248" s="1">
        <v>1</v>
      </c>
      <c r="F1248" t="s">
        <v>1</v>
      </c>
      <c r="G1248" s="2">
        <v>399.04</v>
      </c>
      <c r="H1248" s="4">
        <f t="shared" si="21"/>
        <v>399.04</v>
      </c>
    </row>
    <row r="1249" spans="1:8" x14ac:dyDescent="0.25">
      <c r="A1249" s="3" t="s">
        <v>27772</v>
      </c>
      <c r="B1249" t="s">
        <v>25974</v>
      </c>
      <c r="C1249" s="3" t="s">
        <v>27765</v>
      </c>
      <c r="D1249" t="s">
        <v>26099</v>
      </c>
      <c r="E1249" s="1">
        <v>1</v>
      </c>
      <c r="F1249" t="s">
        <v>1</v>
      </c>
      <c r="G1249" s="2">
        <v>399.04</v>
      </c>
      <c r="H1249" s="4">
        <f t="shared" si="21"/>
        <v>399.04</v>
      </c>
    </row>
    <row r="1250" spans="1:8" x14ac:dyDescent="0.25">
      <c r="A1250" s="3" t="s">
        <v>27772</v>
      </c>
      <c r="B1250" t="s">
        <v>26101</v>
      </c>
      <c r="C1250" s="3" t="s">
        <v>27765</v>
      </c>
      <c r="D1250" t="s">
        <v>26100</v>
      </c>
      <c r="E1250" s="1">
        <v>1</v>
      </c>
      <c r="F1250" t="s">
        <v>1</v>
      </c>
      <c r="G1250" s="2">
        <v>399.04</v>
      </c>
      <c r="H1250" s="4">
        <f t="shared" si="21"/>
        <v>399.04</v>
      </c>
    </row>
    <row r="1251" spans="1:8" x14ac:dyDescent="0.25">
      <c r="A1251" s="3" t="s">
        <v>27772</v>
      </c>
      <c r="B1251" t="s">
        <v>26010</v>
      </c>
      <c r="C1251" s="3" t="s">
        <v>27765</v>
      </c>
      <c r="D1251" t="s">
        <v>26102</v>
      </c>
      <c r="E1251" s="1">
        <v>2</v>
      </c>
      <c r="F1251" t="s">
        <v>1</v>
      </c>
      <c r="G1251" s="2">
        <v>441.91</v>
      </c>
      <c r="H1251" s="4">
        <f t="shared" si="21"/>
        <v>883.82</v>
      </c>
    </row>
    <row r="1252" spans="1:8" x14ac:dyDescent="0.25">
      <c r="A1252" s="3" t="s">
        <v>27772</v>
      </c>
      <c r="B1252" t="s">
        <v>26010</v>
      </c>
      <c r="C1252" s="3" t="s">
        <v>27765</v>
      </c>
      <c r="D1252" t="s">
        <v>26103</v>
      </c>
      <c r="E1252" s="1">
        <v>1</v>
      </c>
      <c r="F1252" t="s">
        <v>1</v>
      </c>
      <c r="G1252" s="2">
        <v>441.91</v>
      </c>
      <c r="H1252" s="4">
        <f t="shared" si="21"/>
        <v>441.91</v>
      </c>
    </row>
    <row r="1253" spans="1:8" x14ac:dyDescent="0.25">
      <c r="A1253" s="3" t="s">
        <v>27772</v>
      </c>
      <c r="B1253" t="s">
        <v>26010</v>
      </c>
      <c r="C1253" s="3" t="s">
        <v>27765</v>
      </c>
      <c r="D1253" t="s">
        <v>26104</v>
      </c>
      <c r="E1253" s="1">
        <v>1</v>
      </c>
      <c r="F1253" t="s">
        <v>1</v>
      </c>
      <c r="G1253" s="2">
        <v>441.91</v>
      </c>
      <c r="H1253" s="4">
        <f t="shared" si="21"/>
        <v>441.91</v>
      </c>
    </row>
    <row r="1254" spans="1:8" x14ac:dyDescent="0.25">
      <c r="A1254" s="3" t="s">
        <v>27772</v>
      </c>
      <c r="B1254" t="s">
        <v>26010</v>
      </c>
      <c r="C1254" s="3" t="s">
        <v>27765</v>
      </c>
      <c r="D1254" t="s">
        <v>26105</v>
      </c>
      <c r="E1254" s="1">
        <v>4</v>
      </c>
      <c r="F1254" t="s">
        <v>1</v>
      </c>
      <c r="G1254" s="2">
        <v>441.91</v>
      </c>
      <c r="H1254" s="4">
        <f t="shared" si="21"/>
        <v>1767.64</v>
      </c>
    </row>
    <row r="1255" spans="1:8" x14ac:dyDescent="0.25">
      <c r="A1255" s="3" t="s">
        <v>27772</v>
      </c>
      <c r="B1255" t="s">
        <v>26010</v>
      </c>
      <c r="C1255" s="3" t="s">
        <v>27765</v>
      </c>
      <c r="D1255" t="s">
        <v>26106</v>
      </c>
      <c r="E1255" s="1">
        <v>2</v>
      </c>
      <c r="F1255" t="s">
        <v>1</v>
      </c>
      <c r="G1255" s="2">
        <v>441.91</v>
      </c>
      <c r="H1255" s="4">
        <f t="shared" si="21"/>
        <v>883.82</v>
      </c>
    </row>
    <row r="1256" spans="1:8" x14ac:dyDescent="0.25">
      <c r="A1256" s="3" t="s">
        <v>27772</v>
      </c>
      <c r="B1256" t="s">
        <v>26010</v>
      </c>
      <c r="C1256" s="3" t="s">
        <v>27765</v>
      </c>
      <c r="D1256" t="s">
        <v>26107</v>
      </c>
      <c r="E1256" s="1">
        <v>1</v>
      </c>
      <c r="F1256" t="s">
        <v>1</v>
      </c>
      <c r="G1256" s="2">
        <v>441.91</v>
      </c>
      <c r="H1256" s="4">
        <f t="shared" si="21"/>
        <v>441.91</v>
      </c>
    </row>
    <row r="1257" spans="1:8" x14ac:dyDescent="0.25">
      <c r="A1257" s="3" t="s">
        <v>27772</v>
      </c>
      <c r="B1257" t="s">
        <v>26010</v>
      </c>
      <c r="C1257" s="3" t="s">
        <v>27765</v>
      </c>
      <c r="D1257" t="s">
        <v>26108</v>
      </c>
      <c r="E1257" s="1">
        <v>1</v>
      </c>
      <c r="F1257" t="s">
        <v>1</v>
      </c>
      <c r="G1257" s="2">
        <v>441.91</v>
      </c>
      <c r="H1257" s="4">
        <f t="shared" si="21"/>
        <v>441.91</v>
      </c>
    </row>
    <row r="1258" spans="1:8" x14ac:dyDescent="0.25">
      <c r="A1258" s="3" t="s">
        <v>27772</v>
      </c>
      <c r="B1258" t="s">
        <v>26010</v>
      </c>
      <c r="C1258" s="3" t="s">
        <v>27765</v>
      </c>
      <c r="D1258" t="s">
        <v>26109</v>
      </c>
      <c r="E1258" s="1">
        <v>3</v>
      </c>
      <c r="F1258" t="s">
        <v>1</v>
      </c>
      <c r="G1258" s="2">
        <v>441.91</v>
      </c>
      <c r="H1258" s="4">
        <f t="shared" si="21"/>
        <v>1325.73</v>
      </c>
    </row>
    <row r="1259" spans="1:8" x14ac:dyDescent="0.25">
      <c r="A1259" s="3" t="s">
        <v>27772</v>
      </c>
      <c r="B1259" t="s">
        <v>26010</v>
      </c>
      <c r="C1259" s="3" t="s">
        <v>27765</v>
      </c>
      <c r="D1259" t="s">
        <v>26110</v>
      </c>
      <c r="E1259" s="1">
        <v>2</v>
      </c>
      <c r="F1259" t="s">
        <v>1</v>
      </c>
      <c r="G1259" s="2">
        <v>441.91</v>
      </c>
      <c r="H1259" s="4">
        <f t="shared" si="21"/>
        <v>883.82</v>
      </c>
    </row>
    <row r="1260" spans="1:8" x14ac:dyDescent="0.25">
      <c r="A1260" s="3" t="s">
        <v>27772</v>
      </c>
      <c r="B1260" t="s">
        <v>26010</v>
      </c>
      <c r="C1260" s="3" t="s">
        <v>27765</v>
      </c>
      <c r="D1260" t="s">
        <v>26111</v>
      </c>
      <c r="E1260" s="1">
        <v>1</v>
      </c>
      <c r="F1260" t="s">
        <v>1</v>
      </c>
      <c r="G1260" s="2">
        <v>441.91</v>
      </c>
      <c r="H1260" s="4">
        <f t="shared" si="21"/>
        <v>441.91</v>
      </c>
    </row>
    <row r="1261" spans="1:8" x14ac:dyDescent="0.25">
      <c r="A1261" s="3" t="s">
        <v>27772</v>
      </c>
      <c r="B1261" t="s">
        <v>26010</v>
      </c>
      <c r="C1261" s="3" t="s">
        <v>27765</v>
      </c>
      <c r="D1261" t="s">
        <v>26112</v>
      </c>
      <c r="E1261" s="1">
        <v>8</v>
      </c>
      <c r="F1261" t="s">
        <v>1</v>
      </c>
      <c r="G1261" s="2">
        <v>441.91</v>
      </c>
      <c r="H1261" s="4">
        <f t="shared" si="21"/>
        <v>3535.28</v>
      </c>
    </row>
    <row r="1262" spans="1:8" x14ac:dyDescent="0.25">
      <c r="A1262" s="3" t="s">
        <v>27772</v>
      </c>
      <c r="B1262" t="s">
        <v>26114</v>
      </c>
      <c r="C1262" s="3" t="s">
        <v>27765</v>
      </c>
      <c r="D1262" t="s">
        <v>26113</v>
      </c>
      <c r="E1262" s="1">
        <v>5</v>
      </c>
      <c r="F1262" t="s">
        <v>1</v>
      </c>
      <c r="G1262" s="2">
        <v>441.91</v>
      </c>
      <c r="H1262" s="4">
        <f t="shared" si="21"/>
        <v>2209.5500000000002</v>
      </c>
    </row>
    <row r="1263" spans="1:8" x14ac:dyDescent="0.25">
      <c r="A1263" s="3" t="s">
        <v>27772</v>
      </c>
      <c r="B1263" t="s">
        <v>26010</v>
      </c>
      <c r="C1263" s="3" t="s">
        <v>27765</v>
      </c>
      <c r="D1263" t="s">
        <v>26115</v>
      </c>
      <c r="E1263" s="1">
        <v>1</v>
      </c>
      <c r="F1263" t="s">
        <v>1</v>
      </c>
      <c r="G1263" s="2">
        <v>441.91</v>
      </c>
      <c r="H1263" s="4">
        <f t="shared" si="21"/>
        <v>441.91</v>
      </c>
    </row>
    <row r="1264" spans="1:8" x14ac:dyDescent="0.25">
      <c r="A1264" s="3" t="s">
        <v>27772</v>
      </c>
      <c r="B1264" t="s">
        <v>26010</v>
      </c>
      <c r="C1264" s="3" t="s">
        <v>27765</v>
      </c>
      <c r="D1264" t="s">
        <v>26116</v>
      </c>
      <c r="E1264" s="1">
        <v>8</v>
      </c>
      <c r="F1264" t="s">
        <v>1</v>
      </c>
      <c r="G1264" s="2">
        <v>441.91</v>
      </c>
      <c r="H1264" s="4">
        <f t="shared" si="21"/>
        <v>3535.28</v>
      </c>
    </row>
    <row r="1265" spans="1:8" x14ac:dyDescent="0.25">
      <c r="A1265" s="3" t="s">
        <v>27772</v>
      </c>
      <c r="B1265" t="s">
        <v>26010</v>
      </c>
      <c r="C1265" s="3" t="s">
        <v>27765</v>
      </c>
      <c r="D1265" t="s">
        <v>26117</v>
      </c>
      <c r="E1265" s="1">
        <v>1</v>
      </c>
      <c r="F1265" t="s">
        <v>1</v>
      </c>
      <c r="G1265" s="2">
        <v>441.91</v>
      </c>
      <c r="H1265" s="4">
        <f t="shared" si="21"/>
        <v>441.91</v>
      </c>
    </row>
    <row r="1266" spans="1:8" x14ac:dyDescent="0.25">
      <c r="A1266" s="3" t="s">
        <v>27772</v>
      </c>
      <c r="B1266" t="s">
        <v>25930</v>
      </c>
      <c r="C1266" s="3" t="s">
        <v>27765</v>
      </c>
      <c r="D1266" t="s">
        <v>26410</v>
      </c>
      <c r="E1266" s="1">
        <v>1</v>
      </c>
      <c r="F1266" t="s">
        <v>1</v>
      </c>
      <c r="G1266" s="2">
        <v>245.49</v>
      </c>
      <c r="H1266" s="4">
        <f t="shared" si="21"/>
        <v>245.49</v>
      </c>
    </row>
    <row r="1267" spans="1:8" x14ac:dyDescent="0.25">
      <c r="A1267" s="3" t="s">
        <v>27772</v>
      </c>
      <c r="B1267" t="s">
        <v>25930</v>
      </c>
      <c r="C1267" s="3" t="s">
        <v>27765</v>
      </c>
      <c r="D1267" t="s">
        <v>26411</v>
      </c>
      <c r="E1267" s="1">
        <v>1</v>
      </c>
      <c r="F1267" t="s">
        <v>1</v>
      </c>
      <c r="G1267" s="2">
        <v>245.49</v>
      </c>
      <c r="H1267" s="4">
        <f t="shared" si="21"/>
        <v>245.49</v>
      </c>
    </row>
    <row r="1268" spans="1:8" x14ac:dyDescent="0.25">
      <c r="A1268" s="3" t="s">
        <v>27772</v>
      </c>
      <c r="B1268" t="s">
        <v>25930</v>
      </c>
      <c r="C1268" s="3" t="s">
        <v>27765</v>
      </c>
      <c r="D1268" t="s">
        <v>26412</v>
      </c>
      <c r="E1268" s="1">
        <v>1</v>
      </c>
      <c r="F1268" t="s">
        <v>1</v>
      </c>
      <c r="G1268" s="2">
        <v>245.49</v>
      </c>
      <c r="H1268" s="4">
        <f t="shared" si="21"/>
        <v>245.49</v>
      </c>
    </row>
    <row r="1269" spans="1:8" x14ac:dyDescent="0.25">
      <c r="A1269" s="3" t="s">
        <v>27772</v>
      </c>
      <c r="B1269" t="s">
        <v>25930</v>
      </c>
      <c r="C1269" s="3" t="s">
        <v>27765</v>
      </c>
      <c r="D1269" t="s">
        <v>26413</v>
      </c>
      <c r="E1269" s="1">
        <v>1</v>
      </c>
      <c r="F1269" t="s">
        <v>1</v>
      </c>
      <c r="G1269" s="2">
        <v>245.49</v>
      </c>
      <c r="H1269" s="4">
        <f t="shared" si="21"/>
        <v>245.49</v>
      </c>
    </row>
    <row r="1270" spans="1:8" x14ac:dyDescent="0.25">
      <c r="A1270" s="3" t="s">
        <v>27772</v>
      </c>
      <c r="B1270" t="s">
        <v>25930</v>
      </c>
      <c r="C1270" s="3" t="s">
        <v>27765</v>
      </c>
      <c r="D1270" t="s">
        <v>26414</v>
      </c>
      <c r="E1270" s="1">
        <v>1</v>
      </c>
      <c r="F1270" t="s">
        <v>1</v>
      </c>
      <c r="G1270" s="2">
        <v>245.49</v>
      </c>
      <c r="H1270" s="4">
        <f t="shared" si="21"/>
        <v>245.49</v>
      </c>
    </row>
    <row r="1271" spans="1:8" x14ac:dyDescent="0.25">
      <c r="A1271" s="3" t="s">
        <v>27772</v>
      </c>
      <c r="B1271" t="s">
        <v>25930</v>
      </c>
      <c r="C1271" s="3" t="s">
        <v>27765</v>
      </c>
      <c r="D1271" t="s">
        <v>26415</v>
      </c>
      <c r="E1271" s="1">
        <v>1</v>
      </c>
      <c r="F1271" t="s">
        <v>1</v>
      </c>
      <c r="G1271" s="2">
        <v>245.49</v>
      </c>
      <c r="H1271" s="4">
        <f t="shared" si="21"/>
        <v>245.49</v>
      </c>
    </row>
    <row r="1272" spans="1:8" x14ac:dyDescent="0.25">
      <c r="A1272" s="3" t="s">
        <v>27772</v>
      </c>
      <c r="B1272" t="s">
        <v>25930</v>
      </c>
      <c r="C1272" s="3" t="s">
        <v>27765</v>
      </c>
      <c r="D1272" t="s">
        <v>26416</v>
      </c>
      <c r="E1272" s="1">
        <v>1</v>
      </c>
      <c r="F1272" t="s">
        <v>1</v>
      </c>
      <c r="G1272" s="2">
        <v>245.49</v>
      </c>
      <c r="H1272" s="4">
        <f t="shared" si="21"/>
        <v>245.49</v>
      </c>
    </row>
    <row r="1273" spans="1:8" x14ac:dyDescent="0.25">
      <c r="A1273" s="3" t="s">
        <v>27772</v>
      </c>
      <c r="B1273" t="s">
        <v>25930</v>
      </c>
      <c r="C1273" s="3" t="s">
        <v>27765</v>
      </c>
      <c r="D1273" t="s">
        <v>26417</v>
      </c>
      <c r="E1273" s="1">
        <v>1</v>
      </c>
      <c r="F1273" t="s">
        <v>1</v>
      </c>
      <c r="G1273" s="2">
        <v>245.49</v>
      </c>
      <c r="H1273" s="4">
        <f t="shared" si="21"/>
        <v>245.49</v>
      </c>
    </row>
    <row r="1274" spans="1:8" x14ac:dyDescent="0.25">
      <c r="A1274" s="3" t="s">
        <v>27772</v>
      </c>
      <c r="B1274" t="s">
        <v>25930</v>
      </c>
      <c r="C1274" s="3" t="s">
        <v>27765</v>
      </c>
      <c r="D1274" t="s">
        <v>26418</v>
      </c>
      <c r="E1274" s="1">
        <v>1</v>
      </c>
      <c r="F1274" t="s">
        <v>1</v>
      </c>
      <c r="G1274" s="2">
        <v>245.49</v>
      </c>
      <c r="H1274" s="4">
        <f t="shared" si="21"/>
        <v>245.49</v>
      </c>
    </row>
    <row r="1275" spans="1:8" x14ac:dyDescent="0.25">
      <c r="A1275" s="3" t="s">
        <v>27772</v>
      </c>
      <c r="B1275" t="s">
        <v>25930</v>
      </c>
      <c r="C1275" s="3" t="s">
        <v>27765</v>
      </c>
      <c r="D1275" t="s">
        <v>26419</v>
      </c>
      <c r="E1275" s="1">
        <v>1</v>
      </c>
      <c r="F1275" t="s">
        <v>1</v>
      </c>
      <c r="G1275" s="2">
        <v>245.49</v>
      </c>
      <c r="H1275" s="4">
        <f t="shared" si="21"/>
        <v>245.49</v>
      </c>
    </row>
    <row r="1276" spans="1:8" x14ac:dyDescent="0.25">
      <c r="A1276" s="3" t="s">
        <v>27772</v>
      </c>
      <c r="B1276" t="s">
        <v>25930</v>
      </c>
      <c r="C1276" s="3" t="s">
        <v>27765</v>
      </c>
      <c r="D1276" t="s">
        <v>26420</v>
      </c>
      <c r="E1276" s="1">
        <v>1</v>
      </c>
      <c r="F1276" t="s">
        <v>1</v>
      </c>
      <c r="G1276" s="2">
        <v>245.49</v>
      </c>
      <c r="H1276" s="4">
        <f t="shared" si="21"/>
        <v>245.49</v>
      </c>
    </row>
    <row r="1277" spans="1:8" x14ac:dyDescent="0.25">
      <c r="A1277" s="3" t="s">
        <v>27772</v>
      </c>
      <c r="B1277" t="s">
        <v>25930</v>
      </c>
      <c r="C1277" s="3" t="s">
        <v>27765</v>
      </c>
      <c r="D1277" t="s">
        <v>26421</v>
      </c>
      <c r="E1277" s="1">
        <v>1</v>
      </c>
      <c r="F1277" t="s">
        <v>1</v>
      </c>
      <c r="G1277" s="2">
        <v>245.49</v>
      </c>
      <c r="H1277" s="4">
        <f t="shared" si="21"/>
        <v>245.49</v>
      </c>
    </row>
    <row r="1278" spans="1:8" x14ac:dyDescent="0.25">
      <c r="A1278" s="3" t="s">
        <v>27772</v>
      </c>
      <c r="B1278" t="s">
        <v>25930</v>
      </c>
      <c r="C1278" s="3" t="s">
        <v>27765</v>
      </c>
      <c r="D1278" t="s">
        <v>26422</v>
      </c>
      <c r="E1278" s="1">
        <v>1</v>
      </c>
      <c r="F1278" t="s">
        <v>1</v>
      </c>
      <c r="G1278" s="2">
        <v>245.49</v>
      </c>
      <c r="H1278" s="4">
        <f t="shared" si="21"/>
        <v>245.49</v>
      </c>
    </row>
    <row r="1279" spans="1:8" x14ac:dyDescent="0.25">
      <c r="A1279" s="3" t="s">
        <v>27772</v>
      </c>
      <c r="B1279" t="s">
        <v>4331</v>
      </c>
      <c r="C1279" s="3" t="s">
        <v>27765</v>
      </c>
      <c r="D1279" t="s">
        <v>26423</v>
      </c>
      <c r="E1279" s="1">
        <v>6</v>
      </c>
      <c r="F1279" t="s">
        <v>1</v>
      </c>
      <c r="G1279" s="2">
        <v>302.83999999999997</v>
      </c>
      <c r="H1279" s="4">
        <f t="shared" si="21"/>
        <v>1817.04</v>
      </c>
    </row>
    <row r="1280" spans="1:8" x14ac:dyDescent="0.25">
      <c r="A1280" s="3" t="s">
        <v>27772</v>
      </c>
      <c r="B1280" t="s">
        <v>4331</v>
      </c>
      <c r="C1280" s="3" t="s">
        <v>27765</v>
      </c>
      <c r="D1280" t="s">
        <v>26424</v>
      </c>
      <c r="E1280" s="1">
        <v>7</v>
      </c>
      <c r="F1280" t="s">
        <v>1</v>
      </c>
      <c r="G1280" s="2">
        <v>302.83999999999997</v>
      </c>
      <c r="H1280" s="4">
        <f t="shared" si="21"/>
        <v>2119.8799999999997</v>
      </c>
    </row>
    <row r="1281" spans="1:8" x14ac:dyDescent="0.25">
      <c r="A1281" s="3" t="s">
        <v>27772</v>
      </c>
      <c r="B1281" t="s">
        <v>4331</v>
      </c>
      <c r="C1281" s="3" t="s">
        <v>27765</v>
      </c>
      <c r="D1281" t="s">
        <v>26425</v>
      </c>
      <c r="E1281" s="1">
        <v>6</v>
      </c>
      <c r="F1281" t="s">
        <v>1</v>
      </c>
      <c r="G1281" s="2">
        <v>302.83999999999997</v>
      </c>
      <c r="H1281" s="4">
        <f t="shared" si="21"/>
        <v>1817.04</v>
      </c>
    </row>
    <row r="1282" spans="1:8" x14ac:dyDescent="0.25">
      <c r="A1282" s="3" t="s">
        <v>27772</v>
      </c>
      <c r="B1282" t="s">
        <v>4331</v>
      </c>
      <c r="C1282" s="3" t="s">
        <v>27765</v>
      </c>
      <c r="D1282" t="s">
        <v>26426</v>
      </c>
      <c r="E1282" s="1">
        <v>1</v>
      </c>
      <c r="F1282" t="s">
        <v>1</v>
      </c>
      <c r="G1282" s="2">
        <v>302.83999999999997</v>
      </c>
      <c r="H1282" s="4">
        <f t="shared" si="21"/>
        <v>302.83999999999997</v>
      </c>
    </row>
    <row r="1283" spans="1:8" x14ac:dyDescent="0.25">
      <c r="A1283" s="3" t="s">
        <v>27772</v>
      </c>
      <c r="B1283" t="s">
        <v>4331</v>
      </c>
      <c r="C1283" s="3" t="s">
        <v>27765</v>
      </c>
      <c r="D1283" t="s">
        <v>26427</v>
      </c>
      <c r="E1283" s="1">
        <v>6</v>
      </c>
      <c r="F1283" t="s">
        <v>1</v>
      </c>
      <c r="G1283" s="2">
        <v>302.83999999999997</v>
      </c>
      <c r="H1283" s="4">
        <f t="shared" si="21"/>
        <v>1817.04</v>
      </c>
    </row>
    <row r="1284" spans="1:8" x14ac:dyDescent="0.25">
      <c r="A1284" s="3" t="s">
        <v>27772</v>
      </c>
      <c r="B1284" t="s">
        <v>4331</v>
      </c>
      <c r="C1284" s="3" t="s">
        <v>27765</v>
      </c>
      <c r="D1284" t="s">
        <v>26428</v>
      </c>
      <c r="E1284" s="1">
        <v>1</v>
      </c>
      <c r="F1284" t="s">
        <v>1</v>
      </c>
      <c r="G1284" s="2">
        <v>302.83999999999997</v>
      </c>
      <c r="H1284" s="4">
        <f t="shared" si="21"/>
        <v>302.83999999999997</v>
      </c>
    </row>
    <row r="1285" spans="1:8" x14ac:dyDescent="0.25">
      <c r="A1285" s="3" t="s">
        <v>27772</v>
      </c>
      <c r="B1285" t="s">
        <v>25937</v>
      </c>
      <c r="C1285" s="3" t="s">
        <v>27765</v>
      </c>
      <c r="D1285" t="s">
        <v>26429</v>
      </c>
      <c r="E1285" s="1">
        <v>4</v>
      </c>
      <c r="F1285" t="s">
        <v>1</v>
      </c>
      <c r="G1285" s="2">
        <v>302.83999999999997</v>
      </c>
      <c r="H1285" s="4">
        <f t="shared" si="21"/>
        <v>1211.3599999999999</v>
      </c>
    </row>
    <row r="1286" spans="1:8" x14ac:dyDescent="0.25">
      <c r="A1286" s="3" t="s">
        <v>27772</v>
      </c>
      <c r="B1286" t="s">
        <v>25937</v>
      </c>
      <c r="C1286" s="3" t="s">
        <v>27765</v>
      </c>
      <c r="D1286" t="s">
        <v>26430</v>
      </c>
      <c r="E1286" s="1">
        <v>27</v>
      </c>
      <c r="F1286" t="s">
        <v>1</v>
      </c>
      <c r="G1286" s="2">
        <v>302.83999999999997</v>
      </c>
      <c r="H1286" s="4">
        <f t="shared" si="21"/>
        <v>8176.6799999999994</v>
      </c>
    </row>
    <row r="1287" spans="1:8" x14ac:dyDescent="0.25">
      <c r="A1287" s="3" t="s">
        <v>27772</v>
      </c>
      <c r="B1287" t="s">
        <v>25937</v>
      </c>
      <c r="C1287" s="3" t="s">
        <v>27765</v>
      </c>
      <c r="D1287" t="s">
        <v>26431</v>
      </c>
      <c r="E1287" s="1">
        <v>1</v>
      </c>
      <c r="F1287" t="s">
        <v>1</v>
      </c>
      <c r="G1287" s="2">
        <v>302.83999999999997</v>
      </c>
      <c r="H1287" s="4">
        <f t="shared" si="21"/>
        <v>302.83999999999997</v>
      </c>
    </row>
    <row r="1288" spans="1:8" x14ac:dyDescent="0.25">
      <c r="A1288" s="3" t="s">
        <v>27772</v>
      </c>
      <c r="B1288" t="s">
        <v>25937</v>
      </c>
      <c r="C1288" s="3" t="s">
        <v>27765</v>
      </c>
      <c r="D1288" t="s">
        <v>26432</v>
      </c>
      <c r="E1288" s="1">
        <v>13</v>
      </c>
      <c r="F1288" t="s">
        <v>1</v>
      </c>
      <c r="G1288" s="2">
        <v>302.83999999999997</v>
      </c>
      <c r="H1288" s="4">
        <f t="shared" si="21"/>
        <v>3936.9199999999996</v>
      </c>
    </row>
    <row r="1289" spans="1:8" x14ac:dyDescent="0.25">
      <c r="A1289" s="3" t="s">
        <v>27772</v>
      </c>
      <c r="B1289" t="s">
        <v>25937</v>
      </c>
      <c r="C1289" s="3" t="s">
        <v>27765</v>
      </c>
      <c r="D1289" t="s">
        <v>26433</v>
      </c>
      <c r="E1289" s="1">
        <v>1</v>
      </c>
      <c r="F1289" t="s">
        <v>1</v>
      </c>
      <c r="G1289" s="2">
        <v>302.83999999999997</v>
      </c>
      <c r="H1289" s="4">
        <f t="shared" si="21"/>
        <v>302.83999999999997</v>
      </c>
    </row>
    <row r="1290" spans="1:8" x14ac:dyDescent="0.25">
      <c r="A1290" s="3" t="s">
        <v>27772</v>
      </c>
      <c r="B1290" t="s">
        <v>25937</v>
      </c>
      <c r="C1290" s="3" t="s">
        <v>27765</v>
      </c>
      <c r="D1290" t="s">
        <v>26434</v>
      </c>
      <c r="E1290" s="1">
        <v>2</v>
      </c>
      <c r="F1290" t="s">
        <v>1</v>
      </c>
      <c r="G1290" s="2">
        <v>302.83999999999997</v>
      </c>
      <c r="H1290" s="4">
        <f t="shared" si="21"/>
        <v>605.67999999999995</v>
      </c>
    </row>
    <row r="1291" spans="1:8" x14ac:dyDescent="0.25">
      <c r="A1291" s="3" t="s">
        <v>27772</v>
      </c>
      <c r="B1291" t="s">
        <v>25937</v>
      </c>
      <c r="C1291" s="3" t="s">
        <v>27765</v>
      </c>
      <c r="D1291" t="s">
        <v>26435</v>
      </c>
      <c r="E1291" s="1">
        <v>1</v>
      </c>
      <c r="F1291" t="s">
        <v>1</v>
      </c>
      <c r="G1291" s="2">
        <v>302.83999999999997</v>
      </c>
      <c r="H1291" s="4">
        <f t="shared" si="21"/>
        <v>302.83999999999997</v>
      </c>
    </row>
    <row r="1292" spans="1:8" x14ac:dyDescent="0.25">
      <c r="A1292" s="3" t="s">
        <v>27772</v>
      </c>
      <c r="B1292" t="s">
        <v>25937</v>
      </c>
      <c r="C1292" s="3" t="s">
        <v>27765</v>
      </c>
      <c r="D1292" t="s">
        <v>26436</v>
      </c>
      <c r="E1292" s="1">
        <v>4</v>
      </c>
      <c r="F1292" t="s">
        <v>1</v>
      </c>
      <c r="G1292" s="2">
        <v>302.83999999999997</v>
      </c>
      <c r="H1292" s="4">
        <f t="shared" ref="H1292:H1353" si="22">G1292*E1292</f>
        <v>1211.3599999999999</v>
      </c>
    </row>
    <row r="1293" spans="1:8" x14ac:dyDescent="0.25">
      <c r="A1293" s="3" t="s">
        <v>27772</v>
      </c>
      <c r="B1293" t="s">
        <v>25937</v>
      </c>
      <c r="C1293" s="3" t="s">
        <v>27765</v>
      </c>
      <c r="D1293" t="s">
        <v>26437</v>
      </c>
      <c r="E1293" s="1">
        <v>1</v>
      </c>
      <c r="F1293" t="s">
        <v>1</v>
      </c>
      <c r="G1293" s="2">
        <v>302.83999999999997</v>
      </c>
      <c r="H1293" s="4">
        <f t="shared" si="22"/>
        <v>302.83999999999997</v>
      </c>
    </row>
    <row r="1294" spans="1:8" x14ac:dyDescent="0.25">
      <c r="A1294" s="3" t="s">
        <v>27772</v>
      </c>
      <c r="B1294" t="s">
        <v>25937</v>
      </c>
      <c r="C1294" s="3" t="s">
        <v>27765</v>
      </c>
      <c r="D1294" t="s">
        <v>26438</v>
      </c>
      <c r="E1294" s="1">
        <v>6</v>
      </c>
      <c r="F1294" t="s">
        <v>1</v>
      </c>
      <c r="G1294" s="2">
        <v>302.83999999999997</v>
      </c>
      <c r="H1294" s="4">
        <f t="shared" si="22"/>
        <v>1817.04</v>
      </c>
    </row>
    <row r="1295" spans="1:8" x14ac:dyDescent="0.25">
      <c r="A1295" s="3" t="s">
        <v>27772</v>
      </c>
      <c r="B1295" t="s">
        <v>25937</v>
      </c>
      <c r="C1295" s="3" t="s">
        <v>27765</v>
      </c>
      <c r="D1295" t="s">
        <v>26439</v>
      </c>
      <c r="E1295" s="1">
        <v>1</v>
      </c>
      <c r="F1295" t="s">
        <v>1</v>
      </c>
      <c r="G1295" s="2">
        <v>302.83999999999997</v>
      </c>
      <c r="H1295" s="4">
        <f t="shared" si="22"/>
        <v>302.83999999999997</v>
      </c>
    </row>
    <row r="1296" spans="1:8" x14ac:dyDescent="0.25">
      <c r="A1296" s="3" t="s">
        <v>27772</v>
      </c>
      <c r="B1296" t="s">
        <v>25937</v>
      </c>
      <c r="C1296" s="3" t="s">
        <v>27765</v>
      </c>
      <c r="D1296" t="s">
        <v>26440</v>
      </c>
      <c r="E1296" s="1">
        <v>1</v>
      </c>
      <c r="F1296" t="s">
        <v>1</v>
      </c>
      <c r="G1296" s="2">
        <v>302.83999999999997</v>
      </c>
      <c r="H1296" s="4">
        <f t="shared" si="22"/>
        <v>302.83999999999997</v>
      </c>
    </row>
    <row r="1297" spans="1:8" x14ac:dyDescent="0.25">
      <c r="A1297" s="3" t="s">
        <v>27772</v>
      </c>
      <c r="B1297" t="s">
        <v>25937</v>
      </c>
      <c r="C1297" s="3" t="s">
        <v>27765</v>
      </c>
      <c r="D1297" t="s">
        <v>26441</v>
      </c>
      <c r="E1297" s="1">
        <v>7</v>
      </c>
      <c r="F1297" t="s">
        <v>1</v>
      </c>
      <c r="G1297" s="2">
        <v>302.83999999999997</v>
      </c>
      <c r="H1297" s="4">
        <f t="shared" si="22"/>
        <v>2119.8799999999997</v>
      </c>
    </row>
    <row r="1298" spans="1:8" x14ac:dyDescent="0.25">
      <c r="A1298" s="3" t="s">
        <v>27772</v>
      </c>
      <c r="B1298" t="s">
        <v>25937</v>
      </c>
      <c r="C1298" s="3" t="s">
        <v>27765</v>
      </c>
      <c r="D1298" t="s">
        <v>26442</v>
      </c>
      <c r="E1298" s="1">
        <v>1</v>
      </c>
      <c r="F1298" t="s">
        <v>1</v>
      </c>
      <c r="G1298" s="2">
        <v>302.83999999999997</v>
      </c>
      <c r="H1298" s="4">
        <f t="shared" si="22"/>
        <v>302.83999999999997</v>
      </c>
    </row>
    <row r="1299" spans="1:8" x14ac:dyDescent="0.25">
      <c r="A1299" s="3" t="s">
        <v>27772</v>
      </c>
      <c r="B1299" t="s">
        <v>25937</v>
      </c>
      <c r="C1299" s="3" t="s">
        <v>27765</v>
      </c>
      <c r="D1299" t="s">
        <v>26443</v>
      </c>
      <c r="E1299" s="1">
        <v>1</v>
      </c>
      <c r="F1299" t="s">
        <v>1</v>
      </c>
      <c r="G1299" s="2">
        <v>302.83999999999997</v>
      </c>
      <c r="H1299" s="4">
        <f t="shared" si="22"/>
        <v>302.83999999999997</v>
      </c>
    </row>
    <row r="1300" spans="1:8" x14ac:dyDescent="0.25">
      <c r="A1300" s="3" t="s">
        <v>27772</v>
      </c>
      <c r="B1300" t="s">
        <v>25937</v>
      </c>
      <c r="C1300" s="3" t="s">
        <v>27765</v>
      </c>
      <c r="D1300" t="s">
        <v>26444</v>
      </c>
      <c r="E1300" s="1">
        <v>4</v>
      </c>
      <c r="F1300" t="s">
        <v>1</v>
      </c>
      <c r="G1300" s="2">
        <v>302.83999999999997</v>
      </c>
      <c r="H1300" s="4">
        <f t="shared" si="22"/>
        <v>1211.3599999999999</v>
      </c>
    </row>
    <row r="1301" spans="1:8" x14ac:dyDescent="0.25">
      <c r="A1301" s="3" t="s">
        <v>27772</v>
      </c>
      <c r="B1301" t="s">
        <v>25937</v>
      </c>
      <c r="C1301" s="3" t="s">
        <v>27765</v>
      </c>
      <c r="D1301" t="s">
        <v>26445</v>
      </c>
      <c r="E1301" s="1">
        <v>3</v>
      </c>
      <c r="F1301" t="s">
        <v>1</v>
      </c>
      <c r="G1301" s="2">
        <v>302.83999999999997</v>
      </c>
      <c r="H1301" s="4">
        <f t="shared" si="22"/>
        <v>908.52</v>
      </c>
    </row>
    <row r="1302" spans="1:8" x14ac:dyDescent="0.25">
      <c r="A1302" s="3" t="s">
        <v>27772</v>
      </c>
      <c r="B1302" t="s">
        <v>25937</v>
      </c>
      <c r="C1302" s="3" t="s">
        <v>27765</v>
      </c>
      <c r="D1302" t="s">
        <v>26446</v>
      </c>
      <c r="E1302" s="1">
        <v>1</v>
      </c>
      <c r="F1302" t="s">
        <v>1</v>
      </c>
      <c r="G1302" s="2">
        <v>302.83999999999997</v>
      </c>
      <c r="H1302" s="4">
        <f t="shared" si="22"/>
        <v>302.83999999999997</v>
      </c>
    </row>
    <row r="1303" spans="1:8" x14ac:dyDescent="0.25">
      <c r="A1303" s="3" t="s">
        <v>27772</v>
      </c>
      <c r="B1303" t="s">
        <v>25937</v>
      </c>
      <c r="C1303" s="3" t="s">
        <v>27765</v>
      </c>
      <c r="D1303" t="s">
        <v>26447</v>
      </c>
      <c r="E1303" s="1">
        <v>1</v>
      </c>
      <c r="F1303" t="s">
        <v>1</v>
      </c>
      <c r="G1303" s="2">
        <v>302.83999999999997</v>
      </c>
      <c r="H1303" s="4">
        <f t="shared" si="22"/>
        <v>302.83999999999997</v>
      </c>
    </row>
    <row r="1304" spans="1:8" x14ac:dyDescent="0.25">
      <c r="A1304" s="3" t="s">
        <v>27772</v>
      </c>
      <c r="B1304" t="s">
        <v>25937</v>
      </c>
      <c r="C1304" s="3" t="s">
        <v>27765</v>
      </c>
      <c r="D1304" t="s">
        <v>26448</v>
      </c>
      <c r="E1304" s="1">
        <v>1</v>
      </c>
      <c r="F1304" t="s">
        <v>1</v>
      </c>
      <c r="G1304" s="2">
        <v>302.83999999999997</v>
      </c>
      <c r="H1304" s="4">
        <f t="shared" si="22"/>
        <v>302.83999999999997</v>
      </c>
    </row>
    <row r="1305" spans="1:8" x14ac:dyDescent="0.25">
      <c r="A1305" s="3" t="s">
        <v>27772</v>
      </c>
      <c r="B1305" t="s">
        <v>25937</v>
      </c>
      <c r="C1305" s="3" t="s">
        <v>27765</v>
      </c>
      <c r="D1305" t="s">
        <v>26449</v>
      </c>
      <c r="E1305" s="1">
        <v>2</v>
      </c>
      <c r="F1305" t="s">
        <v>1</v>
      </c>
      <c r="G1305" s="2">
        <v>302.83999999999997</v>
      </c>
      <c r="H1305" s="4">
        <f t="shared" si="22"/>
        <v>605.67999999999995</v>
      </c>
    </row>
    <row r="1306" spans="1:8" x14ac:dyDescent="0.25">
      <c r="A1306" s="3" t="s">
        <v>27772</v>
      </c>
      <c r="B1306" t="s">
        <v>25937</v>
      </c>
      <c r="C1306" s="3" t="s">
        <v>27765</v>
      </c>
      <c r="D1306" t="s">
        <v>26450</v>
      </c>
      <c r="E1306" s="1">
        <v>1</v>
      </c>
      <c r="F1306" t="s">
        <v>1</v>
      </c>
      <c r="G1306" s="2">
        <v>302.83999999999997</v>
      </c>
      <c r="H1306" s="4">
        <f t="shared" si="22"/>
        <v>302.83999999999997</v>
      </c>
    </row>
    <row r="1307" spans="1:8" x14ac:dyDescent="0.25">
      <c r="A1307" s="3" t="s">
        <v>27772</v>
      </c>
      <c r="B1307" t="s">
        <v>25937</v>
      </c>
      <c r="C1307" s="3" t="s">
        <v>27765</v>
      </c>
      <c r="D1307" t="s">
        <v>26451</v>
      </c>
      <c r="E1307" s="1">
        <v>7</v>
      </c>
      <c r="F1307" t="s">
        <v>1</v>
      </c>
      <c r="G1307" s="2">
        <v>302.83999999999997</v>
      </c>
      <c r="H1307" s="4">
        <f t="shared" si="22"/>
        <v>2119.8799999999997</v>
      </c>
    </row>
    <row r="1308" spans="1:8" x14ac:dyDescent="0.25">
      <c r="A1308" s="3" t="s">
        <v>27772</v>
      </c>
      <c r="B1308" t="s">
        <v>25937</v>
      </c>
      <c r="C1308" s="3" t="s">
        <v>27765</v>
      </c>
      <c r="D1308" t="s">
        <v>26452</v>
      </c>
      <c r="E1308" s="1">
        <v>2</v>
      </c>
      <c r="F1308" t="s">
        <v>1</v>
      </c>
      <c r="G1308" s="2">
        <v>302.83999999999997</v>
      </c>
      <c r="H1308" s="4">
        <f t="shared" si="22"/>
        <v>605.67999999999995</v>
      </c>
    </row>
    <row r="1309" spans="1:8" x14ac:dyDescent="0.25">
      <c r="A1309" s="3" t="s">
        <v>27772</v>
      </c>
      <c r="B1309" t="s">
        <v>25937</v>
      </c>
      <c r="C1309" s="3" t="s">
        <v>27765</v>
      </c>
      <c r="D1309" t="s">
        <v>26453</v>
      </c>
      <c r="E1309" s="1">
        <v>10</v>
      </c>
      <c r="F1309" t="s">
        <v>1</v>
      </c>
      <c r="G1309" s="2">
        <v>302.83999999999997</v>
      </c>
      <c r="H1309" s="4">
        <f t="shared" si="22"/>
        <v>3028.3999999999996</v>
      </c>
    </row>
    <row r="1310" spans="1:8" x14ac:dyDescent="0.25">
      <c r="A1310" s="3" t="s">
        <v>27772</v>
      </c>
      <c r="B1310" t="s">
        <v>25937</v>
      </c>
      <c r="C1310" s="3" t="s">
        <v>27765</v>
      </c>
      <c r="D1310" t="s">
        <v>26454</v>
      </c>
      <c r="E1310" s="1">
        <v>20</v>
      </c>
      <c r="F1310" t="s">
        <v>1</v>
      </c>
      <c r="G1310" s="2">
        <v>302.83999999999997</v>
      </c>
      <c r="H1310" s="4">
        <f t="shared" si="22"/>
        <v>6056.7999999999993</v>
      </c>
    </row>
    <row r="1311" spans="1:8" x14ac:dyDescent="0.25">
      <c r="A1311" s="3" t="s">
        <v>27772</v>
      </c>
      <c r="B1311" t="s">
        <v>25937</v>
      </c>
      <c r="C1311" s="3" t="s">
        <v>27765</v>
      </c>
      <c r="D1311" t="s">
        <v>26455</v>
      </c>
      <c r="E1311" s="1">
        <v>1</v>
      </c>
      <c r="F1311" t="s">
        <v>1</v>
      </c>
      <c r="G1311" s="2">
        <v>302.83999999999997</v>
      </c>
      <c r="H1311" s="4">
        <f t="shared" si="22"/>
        <v>302.83999999999997</v>
      </c>
    </row>
    <row r="1312" spans="1:8" x14ac:dyDescent="0.25">
      <c r="A1312" s="3" t="s">
        <v>27772</v>
      </c>
      <c r="B1312" t="s">
        <v>25937</v>
      </c>
      <c r="C1312" s="3" t="s">
        <v>27765</v>
      </c>
      <c r="D1312" t="s">
        <v>26456</v>
      </c>
      <c r="E1312" s="1">
        <v>13</v>
      </c>
      <c r="F1312" t="s">
        <v>1</v>
      </c>
      <c r="G1312" s="2">
        <v>302.83999999999997</v>
      </c>
      <c r="H1312" s="4">
        <f t="shared" si="22"/>
        <v>3936.9199999999996</v>
      </c>
    </row>
    <row r="1313" spans="1:8" x14ac:dyDescent="0.25">
      <c r="A1313" s="3" t="s">
        <v>27772</v>
      </c>
      <c r="B1313" t="s">
        <v>25937</v>
      </c>
      <c r="C1313" s="3" t="s">
        <v>27765</v>
      </c>
      <c r="D1313" t="s">
        <v>26457</v>
      </c>
      <c r="E1313" s="1">
        <v>6</v>
      </c>
      <c r="F1313" t="s">
        <v>1</v>
      </c>
      <c r="G1313" s="2">
        <v>302.83999999999997</v>
      </c>
      <c r="H1313" s="4">
        <f t="shared" si="22"/>
        <v>1817.04</v>
      </c>
    </row>
    <row r="1314" spans="1:8" x14ac:dyDescent="0.25">
      <c r="A1314" s="3" t="s">
        <v>27772</v>
      </c>
      <c r="B1314" t="s">
        <v>25937</v>
      </c>
      <c r="C1314" s="3" t="s">
        <v>27765</v>
      </c>
      <c r="D1314" t="s">
        <v>26458</v>
      </c>
      <c r="E1314" s="1">
        <v>2</v>
      </c>
      <c r="F1314" t="s">
        <v>1</v>
      </c>
      <c r="G1314" s="2">
        <v>302.83999999999997</v>
      </c>
      <c r="H1314" s="4">
        <f t="shared" si="22"/>
        <v>605.67999999999995</v>
      </c>
    </row>
    <row r="1315" spans="1:8" x14ac:dyDescent="0.25">
      <c r="A1315" s="3" t="s">
        <v>27772</v>
      </c>
      <c r="B1315" t="s">
        <v>25937</v>
      </c>
      <c r="C1315" s="3" t="s">
        <v>27765</v>
      </c>
      <c r="D1315" t="s">
        <v>26459</v>
      </c>
      <c r="E1315" s="1">
        <v>26</v>
      </c>
      <c r="F1315" t="s">
        <v>1</v>
      </c>
      <c r="G1315" s="2">
        <v>302.83999999999997</v>
      </c>
      <c r="H1315" s="4">
        <f t="shared" si="22"/>
        <v>7873.8399999999992</v>
      </c>
    </row>
    <row r="1316" spans="1:8" x14ac:dyDescent="0.25">
      <c r="A1316" s="3" t="s">
        <v>27772</v>
      </c>
      <c r="B1316" t="s">
        <v>25937</v>
      </c>
      <c r="C1316" s="3" t="s">
        <v>27765</v>
      </c>
      <c r="D1316" t="s">
        <v>26460</v>
      </c>
      <c r="E1316" s="1">
        <v>6</v>
      </c>
      <c r="F1316" t="s">
        <v>1</v>
      </c>
      <c r="G1316" s="2">
        <v>302.83999999999997</v>
      </c>
      <c r="H1316" s="4">
        <f t="shared" si="22"/>
        <v>1817.04</v>
      </c>
    </row>
    <row r="1317" spans="1:8" x14ac:dyDescent="0.25">
      <c r="A1317" s="3" t="s">
        <v>27772</v>
      </c>
      <c r="B1317" t="s">
        <v>25937</v>
      </c>
      <c r="C1317" s="3" t="s">
        <v>27765</v>
      </c>
      <c r="D1317" t="s">
        <v>26461</v>
      </c>
      <c r="E1317" s="1">
        <v>12</v>
      </c>
      <c r="F1317" t="s">
        <v>1</v>
      </c>
      <c r="G1317" s="2">
        <v>302.83999999999997</v>
      </c>
      <c r="H1317" s="4">
        <f t="shared" si="22"/>
        <v>3634.08</v>
      </c>
    </row>
    <row r="1318" spans="1:8" x14ac:dyDescent="0.25">
      <c r="A1318" s="3" t="s">
        <v>27772</v>
      </c>
      <c r="B1318" t="s">
        <v>25946</v>
      </c>
      <c r="C1318" s="3" t="s">
        <v>27765</v>
      </c>
      <c r="D1318" t="s">
        <v>26462</v>
      </c>
      <c r="E1318" s="1">
        <v>4</v>
      </c>
      <c r="F1318" t="s">
        <v>1</v>
      </c>
      <c r="G1318" s="2">
        <v>335.38</v>
      </c>
      <c r="H1318" s="4">
        <f t="shared" si="22"/>
        <v>1341.52</v>
      </c>
    </row>
    <row r="1319" spans="1:8" x14ac:dyDescent="0.25">
      <c r="A1319" s="3" t="s">
        <v>27772</v>
      </c>
      <c r="B1319" t="s">
        <v>25946</v>
      </c>
      <c r="C1319" s="3" t="s">
        <v>27765</v>
      </c>
      <c r="D1319" t="s">
        <v>26463</v>
      </c>
      <c r="E1319" s="1">
        <v>8</v>
      </c>
      <c r="F1319" t="s">
        <v>1</v>
      </c>
      <c r="G1319" s="2">
        <v>335.38</v>
      </c>
      <c r="H1319" s="4">
        <f t="shared" si="22"/>
        <v>2683.04</v>
      </c>
    </row>
    <row r="1320" spans="1:8" x14ac:dyDescent="0.25">
      <c r="A1320" s="3" t="s">
        <v>27772</v>
      </c>
      <c r="B1320" t="s">
        <v>25946</v>
      </c>
      <c r="C1320" s="3" t="s">
        <v>27765</v>
      </c>
      <c r="D1320" t="s">
        <v>26464</v>
      </c>
      <c r="E1320" s="1">
        <v>2</v>
      </c>
      <c r="F1320" t="s">
        <v>1</v>
      </c>
      <c r="G1320" s="2">
        <v>335.38</v>
      </c>
      <c r="H1320" s="4">
        <f t="shared" si="22"/>
        <v>670.76</v>
      </c>
    </row>
    <row r="1321" spans="1:8" x14ac:dyDescent="0.25">
      <c r="A1321" s="3" t="s">
        <v>27772</v>
      </c>
      <c r="B1321" t="s">
        <v>25946</v>
      </c>
      <c r="C1321" s="3" t="s">
        <v>27765</v>
      </c>
      <c r="D1321" t="s">
        <v>26465</v>
      </c>
      <c r="E1321" s="1">
        <v>3</v>
      </c>
      <c r="F1321" t="s">
        <v>1</v>
      </c>
      <c r="G1321" s="2">
        <v>335.38</v>
      </c>
      <c r="H1321" s="4">
        <f t="shared" si="22"/>
        <v>1006.14</v>
      </c>
    </row>
    <row r="1322" spans="1:8" x14ac:dyDescent="0.25">
      <c r="A1322" s="3" t="s">
        <v>27772</v>
      </c>
      <c r="B1322" t="s">
        <v>25946</v>
      </c>
      <c r="C1322" s="3" t="s">
        <v>27765</v>
      </c>
      <c r="D1322" t="s">
        <v>26466</v>
      </c>
      <c r="E1322" s="1">
        <v>2</v>
      </c>
      <c r="F1322" t="s">
        <v>1</v>
      </c>
      <c r="G1322" s="2">
        <v>335.38</v>
      </c>
      <c r="H1322" s="4">
        <f t="shared" si="22"/>
        <v>670.76</v>
      </c>
    </row>
    <row r="1323" spans="1:8" x14ac:dyDescent="0.25">
      <c r="A1323" s="3" t="s">
        <v>27772</v>
      </c>
      <c r="B1323" t="s">
        <v>25946</v>
      </c>
      <c r="C1323" s="3" t="s">
        <v>27765</v>
      </c>
      <c r="D1323" t="s">
        <v>26467</v>
      </c>
      <c r="E1323" s="1">
        <v>2</v>
      </c>
      <c r="F1323" t="s">
        <v>1</v>
      </c>
      <c r="G1323" s="2">
        <v>335.38</v>
      </c>
      <c r="H1323" s="4">
        <f t="shared" si="22"/>
        <v>670.76</v>
      </c>
    </row>
    <row r="1324" spans="1:8" x14ac:dyDescent="0.25">
      <c r="A1324" s="3" t="s">
        <v>27772</v>
      </c>
      <c r="B1324" t="s">
        <v>25946</v>
      </c>
      <c r="C1324" s="3" t="s">
        <v>27765</v>
      </c>
      <c r="D1324" t="s">
        <v>26468</v>
      </c>
      <c r="E1324" s="1">
        <v>1</v>
      </c>
      <c r="F1324" t="s">
        <v>1</v>
      </c>
      <c r="G1324" s="2">
        <v>335.38</v>
      </c>
      <c r="H1324" s="4">
        <f t="shared" si="22"/>
        <v>335.38</v>
      </c>
    </row>
    <row r="1325" spans="1:8" x14ac:dyDescent="0.25">
      <c r="A1325" s="3" t="s">
        <v>27772</v>
      </c>
      <c r="B1325" t="s">
        <v>25946</v>
      </c>
      <c r="C1325" s="3" t="s">
        <v>27765</v>
      </c>
      <c r="D1325" t="s">
        <v>26469</v>
      </c>
      <c r="E1325" s="1">
        <v>2</v>
      </c>
      <c r="F1325" t="s">
        <v>1</v>
      </c>
      <c r="G1325" s="2">
        <v>335.38</v>
      </c>
      <c r="H1325" s="4">
        <f t="shared" si="22"/>
        <v>670.76</v>
      </c>
    </row>
    <row r="1326" spans="1:8" x14ac:dyDescent="0.25">
      <c r="A1326" s="3" t="s">
        <v>27772</v>
      </c>
      <c r="B1326" t="s">
        <v>25946</v>
      </c>
      <c r="C1326" s="3" t="s">
        <v>27765</v>
      </c>
      <c r="D1326" t="s">
        <v>26470</v>
      </c>
      <c r="E1326" s="1">
        <v>2</v>
      </c>
      <c r="F1326" t="s">
        <v>1</v>
      </c>
      <c r="G1326" s="2">
        <v>335.38</v>
      </c>
      <c r="H1326" s="4">
        <f t="shared" si="22"/>
        <v>670.76</v>
      </c>
    </row>
    <row r="1327" spans="1:8" x14ac:dyDescent="0.25">
      <c r="A1327" s="3" t="s">
        <v>27772</v>
      </c>
      <c r="B1327" t="s">
        <v>25946</v>
      </c>
      <c r="C1327" s="3" t="s">
        <v>27765</v>
      </c>
      <c r="D1327" t="s">
        <v>26471</v>
      </c>
      <c r="E1327" s="1">
        <v>22</v>
      </c>
      <c r="F1327" t="s">
        <v>1</v>
      </c>
      <c r="G1327" s="2">
        <v>335.38</v>
      </c>
      <c r="H1327" s="4">
        <f t="shared" si="22"/>
        <v>7378.36</v>
      </c>
    </row>
    <row r="1328" spans="1:8" x14ac:dyDescent="0.25">
      <c r="A1328" s="3" t="s">
        <v>27772</v>
      </c>
      <c r="B1328" t="s">
        <v>25946</v>
      </c>
      <c r="C1328" s="3" t="s">
        <v>27765</v>
      </c>
      <c r="D1328" t="s">
        <v>26472</v>
      </c>
      <c r="E1328" s="1">
        <v>1</v>
      </c>
      <c r="F1328" t="s">
        <v>1</v>
      </c>
      <c r="G1328" s="2">
        <v>335.38</v>
      </c>
      <c r="H1328" s="4">
        <f t="shared" si="22"/>
        <v>335.38</v>
      </c>
    </row>
    <row r="1329" spans="1:8" x14ac:dyDescent="0.25">
      <c r="A1329" s="3" t="s">
        <v>27772</v>
      </c>
      <c r="B1329" t="s">
        <v>25946</v>
      </c>
      <c r="C1329" s="3" t="s">
        <v>27765</v>
      </c>
      <c r="D1329" t="s">
        <v>26473</v>
      </c>
      <c r="E1329" s="1">
        <v>7</v>
      </c>
      <c r="F1329" t="s">
        <v>1</v>
      </c>
      <c r="G1329" s="2">
        <v>335.38</v>
      </c>
      <c r="H1329" s="4">
        <f t="shared" si="22"/>
        <v>2347.66</v>
      </c>
    </row>
    <row r="1330" spans="1:8" x14ac:dyDescent="0.25">
      <c r="A1330" s="3" t="s">
        <v>27772</v>
      </c>
      <c r="B1330" t="s">
        <v>25946</v>
      </c>
      <c r="C1330" s="3" t="s">
        <v>27765</v>
      </c>
      <c r="D1330" t="s">
        <v>26474</v>
      </c>
      <c r="E1330" s="1">
        <v>2</v>
      </c>
      <c r="F1330" t="s">
        <v>1</v>
      </c>
      <c r="G1330" s="2">
        <v>335.38</v>
      </c>
      <c r="H1330" s="4">
        <f t="shared" si="22"/>
        <v>670.76</v>
      </c>
    </row>
    <row r="1331" spans="1:8" x14ac:dyDescent="0.25">
      <c r="A1331" s="3" t="s">
        <v>27772</v>
      </c>
      <c r="B1331" t="s">
        <v>25946</v>
      </c>
      <c r="C1331" s="3" t="s">
        <v>27765</v>
      </c>
      <c r="D1331" t="s">
        <v>26475</v>
      </c>
      <c r="E1331" s="1">
        <v>3</v>
      </c>
      <c r="F1331" t="s">
        <v>1</v>
      </c>
      <c r="G1331" s="2">
        <v>335.38</v>
      </c>
      <c r="H1331" s="4">
        <f t="shared" si="22"/>
        <v>1006.14</v>
      </c>
    </row>
    <row r="1332" spans="1:8" x14ac:dyDescent="0.25">
      <c r="A1332" s="3" t="s">
        <v>27772</v>
      </c>
      <c r="B1332" t="s">
        <v>25946</v>
      </c>
      <c r="C1332" s="3" t="s">
        <v>27765</v>
      </c>
      <c r="D1332" t="s">
        <v>26476</v>
      </c>
      <c r="E1332" s="1">
        <v>3</v>
      </c>
      <c r="F1332" t="s">
        <v>1</v>
      </c>
      <c r="G1332" s="2">
        <v>335.38</v>
      </c>
      <c r="H1332" s="4">
        <f t="shared" si="22"/>
        <v>1006.14</v>
      </c>
    </row>
    <row r="1333" spans="1:8" x14ac:dyDescent="0.25">
      <c r="A1333" s="3" t="s">
        <v>27772</v>
      </c>
      <c r="B1333" t="s">
        <v>25946</v>
      </c>
      <c r="C1333" s="3" t="s">
        <v>27765</v>
      </c>
      <c r="D1333" t="s">
        <v>26477</v>
      </c>
      <c r="E1333" s="1">
        <v>4</v>
      </c>
      <c r="F1333" t="s">
        <v>1</v>
      </c>
      <c r="G1333" s="2">
        <v>335.38</v>
      </c>
      <c r="H1333" s="4">
        <f t="shared" si="22"/>
        <v>1341.52</v>
      </c>
    </row>
    <row r="1334" spans="1:8" x14ac:dyDescent="0.25">
      <c r="A1334" s="3" t="s">
        <v>27772</v>
      </c>
      <c r="B1334" t="s">
        <v>25946</v>
      </c>
      <c r="C1334" s="3" t="s">
        <v>27765</v>
      </c>
      <c r="D1334" t="s">
        <v>26478</v>
      </c>
      <c r="E1334" s="1">
        <v>7</v>
      </c>
      <c r="F1334" t="s">
        <v>1</v>
      </c>
      <c r="G1334" s="2">
        <v>335.38</v>
      </c>
      <c r="H1334" s="4">
        <f t="shared" si="22"/>
        <v>2347.66</v>
      </c>
    </row>
    <row r="1335" spans="1:8" x14ac:dyDescent="0.25">
      <c r="A1335" s="3" t="s">
        <v>27772</v>
      </c>
      <c r="B1335" t="s">
        <v>25946</v>
      </c>
      <c r="C1335" s="3" t="s">
        <v>27765</v>
      </c>
      <c r="D1335" t="s">
        <v>26479</v>
      </c>
      <c r="E1335" s="1">
        <v>2</v>
      </c>
      <c r="F1335" t="s">
        <v>1</v>
      </c>
      <c r="G1335" s="2">
        <v>335.38</v>
      </c>
      <c r="H1335" s="4">
        <f t="shared" si="22"/>
        <v>670.76</v>
      </c>
    </row>
    <row r="1336" spans="1:8" x14ac:dyDescent="0.25">
      <c r="A1336" s="3" t="s">
        <v>27772</v>
      </c>
      <c r="B1336" t="s">
        <v>25946</v>
      </c>
      <c r="C1336" s="3" t="s">
        <v>27765</v>
      </c>
      <c r="D1336" t="s">
        <v>26480</v>
      </c>
      <c r="E1336" s="1">
        <v>3</v>
      </c>
      <c r="F1336" t="s">
        <v>1</v>
      </c>
      <c r="G1336" s="2">
        <v>335.38</v>
      </c>
      <c r="H1336" s="4">
        <f t="shared" si="22"/>
        <v>1006.14</v>
      </c>
    </row>
    <row r="1337" spans="1:8" x14ac:dyDescent="0.25">
      <c r="A1337" s="3" t="s">
        <v>27772</v>
      </c>
      <c r="B1337" t="s">
        <v>25946</v>
      </c>
      <c r="C1337" s="3" t="s">
        <v>27765</v>
      </c>
      <c r="D1337" t="s">
        <v>26481</v>
      </c>
      <c r="E1337" s="1">
        <v>6</v>
      </c>
      <c r="F1337" t="s">
        <v>1</v>
      </c>
      <c r="G1337" s="2">
        <v>335.38</v>
      </c>
      <c r="H1337" s="4">
        <f t="shared" si="22"/>
        <v>2012.28</v>
      </c>
    </row>
    <row r="1338" spans="1:8" x14ac:dyDescent="0.25">
      <c r="A1338" s="3" t="s">
        <v>27772</v>
      </c>
      <c r="B1338" t="s">
        <v>25946</v>
      </c>
      <c r="C1338" s="3" t="s">
        <v>27765</v>
      </c>
      <c r="D1338" t="s">
        <v>26482</v>
      </c>
      <c r="E1338" s="1">
        <v>24</v>
      </c>
      <c r="F1338" t="s">
        <v>1</v>
      </c>
      <c r="G1338" s="2">
        <v>335.38</v>
      </c>
      <c r="H1338" s="4">
        <f t="shared" si="22"/>
        <v>8049.12</v>
      </c>
    </row>
    <row r="1339" spans="1:8" x14ac:dyDescent="0.25">
      <c r="A1339" s="3" t="s">
        <v>27772</v>
      </c>
      <c r="B1339" t="s">
        <v>4377</v>
      </c>
      <c r="C1339" s="3" t="s">
        <v>27765</v>
      </c>
      <c r="D1339" t="s">
        <v>26483</v>
      </c>
      <c r="E1339" s="1">
        <v>10</v>
      </c>
      <c r="F1339" t="s">
        <v>1</v>
      </c>
      <c r="G1339" s="2">
        <v>351.81</v>
      </c>
      <c r="H1339" s="4">
        <f t="shared" si="22"/>
        <v>3518.1</v>
      </c>
    </row>
    <row r="1340" spans="1:8" x14ac:dyDescent="0.25">
      <c r="A1340" s="3" t="s">
        <v>27772</v>
      </c>
      <c r="B1340" t="s">
        <v>4377</v>
      </c>
      <c r="C1340" s="3" t="s">
        <v>27765</v>
      </c>
      <c r="D1340" t="s">
        <v>26484</v>
      </c>
      <c r="E1340" s="1">
        <v>4</v>
      </c>
      <c r="F1340" t="s">
        <v>1</v>
      </c>
      <c r="G1340" s="2">
        <v>351.81</v>
      </c>
      <c r="H1340" s="4">
        <f t="shared" si="22"/>
        <v>1407.24</v>
      </c>
    </row>
    <row r="1341" spans="1:8" x14ac:dyDescent="0.25">
      <c r="A1341" s="3" t="s">
        <v>27772</v>
      </c>
      <c r="B1341" t="s">
        <v>4377</v>
      </c>
      <c r="C1341" s="3" t="s">
        <v>27765</v>
      </c>
      <c r="D1341" t="s">
        <v>26485</v>
      </c>
      <c r="E1341" s="1">
        <v>6</v>
      </c>
      <c r="F1341" t="s">
        <v>1</v>
      </c>
      <c r="G1341" s="2">
        <v>351.81</v>
      </c>
      <c r="H1341" s="4">
        <f t="shared" si="22"/>
        <v>2110.86</v>
      </c>
    </row>
    <row r="1342" spans="1:8" x14ac:dyDescent="0.25">
      <c r="A1342" s="3" t="s">
        <v>27772</v>
      </c>
      <c r="B1342" t="s">
        <v>25958</v>
      </c>
      <c r="C1342" s="3" t="s">
        <v>27765</v>
      </c>
      <c r="D1342" t="s">
        <v>26486</v>
      </c>
      <c r="E1342" s="1">
        <v>3</v>
      </c>
      <c r="F1342" t="s">
        <v>1</v>
      </c>
      <c r="G1342" s="2">
        <v>351.81</v>
      </c>
      <c r="H1342" s="4">
        <f t="shared" si="22"/>
        <v>1055.43</v>
      </c>
    </row>
    <row r="1343" spans="1:8" x14ac:dyDescent="0.25">
      <c r="A1343" s="3" t="s">
        <v>27772</v>
      </c>
      <c r="B1343" t="s">
        <v>4377</v>
      </c>
      <c r="C1343" s="3" t="s">
        <v>27765</v>
      </c>
      <c r="D1343" t="s">
        <v>26487</v>
      </c>
      <c r="E1343" s="1">
        <v>8</v>
      </c>
      <c r="F1343" t="s">
        <v>1</v>
      </c>
      <c r="G1343" s="2">
        <v>351.81</v>
      </c>
      <c r="H1343" s="4">
        <f t="shared" si="22"/>
        <v>2814.48</v>
      </c>
    </row>
    <row r="1344" spans="1:8" x14ac:dyDescent="0.25">
      <c r="A1344" s="3" t="s">
        <v>27772</v>
      </c>
      <c r="B1344" t="s">
        <v>25958</v>
      </c>
      <c r="C1344" s="3" t="s">
        <v>27765</v>
      </c>
      <c r="D1344" t="s">
        <v>26488</v>
      </c>
      <c r="E1344" s="1">
        <v>3</v>
      </c>
      <c r="F1344" t="s">
        <v>1</v>
      </c>
      <c r="G1344" s="2">
        <v>351.81</v>
      </c>
      <c r="H1344" s="4">
        <f t="shared" si="22"/>
        <v>1055.43</v>
      </c>
    </row>
    <row r="1345" spans="1:8" x14ac:dyDescent="0.25">
      <c r="A1345" s="3" t="s">
        <v>27772</v>
      </c>
      <c r="B1345" t="s">
        <v>25958</v>
      </c>
      <c r="C1345" s="3" t="s">
        <v>27765</v>
      </c>
      <c r="D1345" t="s">
        <v>26489</v>
      </c>
      <c r="E1345" s="1">
        <v>5</v>
      </c>
      <c r="F1345" t="s">
        <v>1</v>
      </c>
      <c r="G1345" s="2">
        <v>351.81</v>
      </c>
      <c r="H1345" s="4">
        <f t="shared" si="22"/>
        <v>1759.05</v>
      </c>
    </row>
    <row r="1346" spans="1:8" x14ac:dyDescent="0.25">
      <c r="A1346" s="3" t="s">
        <v>27772</v>
      </c>
      <c r="B1346" t="s">
        <v>25958</v>
      </c>
      <c r="C1346" s="3" t="s">
        <v>27765</v>
      </c>
      <c r="D1346" t="s">
        <v>26490</v>
      </c>
      <c r="E1346" s="1">
        <v>2</v>
      </c>
      <c r="F1346" t="s">
        <v>1</v>
      </c>
      <c r="G1346" s="2">
        <v>351.81</v>
      </c>
      <c r="H1346" s="4">
        <f t="shared" si="22"/>
        <v>703.62</v>
      </c>
    </row>
    <row r="1347" spans="1:8" x14ac:dyDescent="0.25">
      <c r="A1347" s="3" t="s">
        <v>27772</v>
      </c>
      <c r="B1347" t="s">
        <v>25958</v>
      </c>
      <c r="C1347" s="3" t="s">
        <v>27765</v>
      </c>
      <c r="D1347" t="s">
        <v>26491</v>
      </c>
      <c r="E1347" s="1">
        <v>5</v>
      </c>
      <c r="F1347" t="s">
        <v>1</v>
      </c>
      <c r="G1347" s="2">
        <v>351.81</v>
      </c>
      <c r="H1347" s="4">
        <f t="shared" si="22"/>
        <v>1759.05</v>
      </c>
    </row>
    <row r="1348" spans="1:8" x14ac:dyDescent="0.25">
      <c r="A1348" s="3" t="s">
        <v>27772</v>
      </c>
      <c r="B1348" t="s">
        <v>25958</v>
      </c>
      <c r="C1348" s="3" t="s">
        <v>27765</v>
      </c>
      <c r="D1348" t="s">
        <v>26492</v>
      </c>
      <c r="E1348" s="1">
        <v>4</v>
      </c>
      <c r="F1348" t="s">
        <v>1</v>
      </c>
      <c r="G1348" s="2">
        <v>351.81</v>
      </c>
      <c r="H1348" s="4">
        <f t="shared" si="22"/>
        <v>1407.24</v>
      </c>
    </row>
    <row r="1349" spans="1:8" x14ac:dyDescent="0.25">
      <c r="A1349" s="3" t="s">
        <v>27772</v>
      </c>
      <c r="B1349" t="s">
        <v>25958</v>
      </c>
      <c r="C1349" s="3" t="s">
        <v>27765</v>
      </c>
      <c r="D1349" t="s">
        <v>26493</v>
      </c>
      <c r="E1349" s="1">
        <v>1</v>
      </c>
      <c r="F1349" t="s">
        <v>1</v>
      </c>
      <c r="G1349" s="2">
        <v>351.81</v>
      </c>
      <c r="H1349" s="4">
        <f t="shared" si="22"/>
        <v>351.81</v>
      </c>
    </row>
    <row r="1350" spans="1:8" x14ac:dyDescent="0.25">
      <c r="A1350" s="3" t="s">
        <v>27772</v>
      </c>
      <c r="B1350" t="s">
        <v>25958</v>
      </c>
      <c r="C1350" s="3" t="s">
        <v>27765</v>
      </c>
      <c r="D1350" t="s">
        <v>26494</v>
      </c>
      <c r="E1350" s="1">
        <v>1</v>
      </c>
      <c r="F1350" t="s">
        <v>1</v>
      </c>
      <c r="G1350" s="2">
        <v>351.81</v>
      </c>
      <c r="H1350" s="4">
        <f t="shared" si="22"/>
        <v>351.81</v>
      </c>
    </row>
    <row r="1351" spans="1:8" x14ac:dyDescent="0.25">
      <c r="A1351" s="3" t="s">
        <v>27772</v>
      </c>
      <c r="B1351" t="s">
        <v>25958</v>
      </c>
      <c r="C1351" s="3" t="s">
        <v>27765</v>
      </c>
      <c r="D1351" t="s">
        <v>26495</v>
      </c>
      <c r="E1351" s="1">
        <v>1</v>
      </c>
      <c r="F1351" t="s">
        <v>1</v>
      </c>
      <c r="G1351" s="2">
        <v>351.81</v>
      </c>
      <c r="H1351" s="4">
        <f t="shared" si="22"/>
        <v>351.81</v>
      </c>
    </row>
    <row r="1352" spans="1:8" x14ac:dyDescent="0.25">
      <c r="A1352" s="3" t="s">
        <v>27772</v>
      </c>
      <c r="B1352" t="s">
        <v>25958</v>
      </c>
      <c r="C1352" s="3" t="s">
        <v>27765</v>
      </c>
      <c r="D1352" t="s">
        <v>26496</v>
      </c>
      <c r="E1352" s="1">
        <v>1</v>
      </c>
      <c r="F1352" t="s">
        <v>1</v>
      </c>
      <c r="G1352" s="2">
        <v>351.81</v>
      </c>
      <c r="H1352" s="4">
        <f t="shared" si="22"/>
        <v>351.81</v>
      </c>
    </row>
    <row r="1353" spans="1:8" x14ac:dyDescent="0.25">
      <c r="A1353" s="3" t="s">
        <v>27772</v>
      </c>
      <c r="B1353" t="s">
        <v>26498</v>
      </c>
      <c r="C1353" s="3" t="s">
        <v>27765</v>
      </c>
      <c r="D1353" t="s">
        <v>26497</v>
      </c>
      <c r="E1353" s="1">
        <v>1</v>
      </c>
      <c r="F1353" t="s">
        <v>1</v>
      </c>
      <c r="G1353" s="2">
        <v>245.49</v>
      </c>
      <c r="H1353" s="4">
        <f t="shared" si="22"/>
        <v>245.49</v>
      </c>
    </row>
    <row r="1354" spans="1:8" x14ac:dyDescent="0.25">
      <c r="A1354" s="3" t="s">
        <v>27772</v>
      </c>
      <c r="B1354" t="s">
        <v>4342</v>
      </c>
      <c r="C1354" s="3" t="s">
        <v>27765</v>
      </c>
      <c r="D1354" t="s">
        <v>26499</v>
      </c>
      <c r="E1354" s="1">
        <v>5</v>
      </c>
      <c r="F1354" t="s">
        <v>1</v>
      </c>
      <c r="G1354" s="2">
        <v>302.83999999999997</v>
      </c>
      <c r="H1354" s="4">
        <f t="shared" ref="H1354:H1413" si="23">G1354*E1354</f>
        <v>1514.1999999999998</v>
      </c>
    </row>
    <row r="1355" spans="1:8" x14ac:dyDescent="0.25">
      <c r="A1355" s="3" t="s">
        <v>27772</v>
      </c>
      <c r="B1355" t="s">
        <v>4342</v>
      </c>
      <c r="C1355" s="3" t="s">
        <v>27765</v>
      </c>
      <c r="D1355" t="s">
        <v>26500</v>
      </c>
      <c r="E1355" s="1">
        <v>9</v>
      </c>
      <c r="F1355" t="s">
        <v>1</v>
      </c>
      <c r="G1355" s="2">
        <v>302.83999999999997</v>
      </c>
      <c r="H1355" s="4">
        <f t="shared" si="23"/>
        <v>2725.56</v>
      </c>
    </row>
    <row r="1356" spans="1:8" x14ac:dyDescent="0.25">
      <c r="A1356" s="3" t="s">
        <v>27772</v>
      </c>
      <c r="B1356" t="s">
        <v>4342</v>
      </c>
      <c r="C1356" s="3" t="s">
        <v>27765</v>
      </c>
      <c r="D1356" t="s">
        <v>26501</v>
      </c>
      <c r="E1356" s="1">
        <v>3</v>
      </c>
      <c r="F1356" t="s">
        <v>1</v>
      </c>
      <c r="G1356" s="2">
        <v>302.83999999999997</v>
      </c>
      <c r="H1356" s="4">
        <f t="shared" si="23"/>
        <v>908.52</v>
      </c>
    </row>
    <row r="1357" spans="1:8" x14ac:dyDescent="0.25">
      <c r="A1357" s="3" t="s">
        <v>27772</v>
      </c>
      <c r="B1357" t="s">
        <v>4342</v>
      </c>
      <c r="C1357" s="3" t="s">
        <v>27765</v>
      </c>
      <c r="D1357" t="s">
        <v>26502</v>
      </c>
      <c r="E1357" s="1">
        <v>3</v>
      </c>
      <c r="F1357" t="s">
        <v>1</v>
      </c>
      <c r="G1357" s="2">
        <v>302.83999999999997</v>
      </c>
      <c r="H1357" s="4">
        <f t="shared" si="23"/>
        <v>908.52</v>
      </c>
    </row>
    <row r="1358" spans="1:8" x14ac:dyDescent="0.25">
      <c r="A1358" s="3" t="s">
        <v>27772</v>
      </c>
      <c r="B1358" t="s">
        <v>26504</v>
      </c>
      <c r="C1358" s="3" t="s">
        <v>27765</v>
      </c>
      <c r="D1358" t="s">
        <v>26503</v>
      </c>
      <c r="E1358" s="1">
        <v>8</v>
      </c>
      <c r="F1358" t="s">
        <v>1</v>
      </c>
      <c r="G1358" s="2">
        <v>302.83999999999997</v>
      </c>
      <c r="H1358" s="4">
        <f t="shared" si="23"/>
        <v>2422.7199999999998</v>
      </c>
    </row>
    <row r="1359" spans="1:8" x14ac:dyDescent="0.25">
      <c r="A1359" s="3" t="s">
        <v>27772</v>
      </c>
      <c r="B1359" t="s">
        <v>26504</v>
      </c>
      <c r="C1359" s="3" t="s">
        <v>27765</v>
      </c>
      <c r="D1359" t="s">
        <v>26505</v>
      </c>
      <c r="E1359" s="1">
        <v>1</v>
      </c>
      <c r="F1359" t="s">
        <v>1</v>
      </c>
      <c r="G1359" s="2">
        <v>302.83999999999997</v>
      </c>
      <c r="H1359" s="4">
        <f t="shared" si="23"/>
        <v>302.83999999999997</v>
      </c>
    </row>
    <row r="1360" spans="1:8" x14ac:dyDescent="0.25">
      <c r="A1360" s="3" t="s">
        <v>27772</v>
      </c>
      <c r="B1360" t="s">
        <v>26504</v>
      </c>
      <c r="C1360" s="3" t="s">
        <v>27765</v>
      </c>
      <c r="D1360" t="s">
        <v>26506</v>
      </c>
      <c r="E1360" s="1">
        <v>1</v>
      </c>
      <c r="F1360" t="s">
        <v>1</v>
      </c>
      <c r="G1360" s="2">
        <v>302.83999999999997</v>
      </c>
      <c r="H1360" s="4">
        <f t="shared" si="23"/>
        <v>302.83999999999997</v>
      </c>
    </row>
    <row r="1361" spans="1:8" x14ac:dyDescent="0.25">
      <c r="A1361" s="3" t="s">
        <v>27772</v>
      </c>
      <c r="B1361" t="s">
        <v>26504</v>
      </c>
      <c r="C1361" s="3" t="s">
        <v>27765</v>
      </c>
      <c r="D1361" t="s">
        <v>26507</v>
      </c>
      <c r="E1361" s="1">
        <v>6</v>
      </c>
      <c r="F1361" t="s">
        <v>1</v>
      </c>
      <c r="G1361" s="2">
        <v>302.83999999999997</v>
      </c>
      <c r="H1361" s="4">
        <f t="shared" si="23"/>
        <v>1817.04</v>
      </c>
    </row>
    <row r="1362" spans="1:8" x14ac:dyDescent="0.25">
      <c r="A1362" s="3" t="s">
        <v>27772</v>
      </c>
      <c r="B1362" t="s">
        <v>26509</v>
      </c>
      <c r="C1362" s="3" t="s">
        <v>27765</v>
      </c>
      <c r="D1362" t="s">
        <v>26508</v>
      </c>
      <c r="E1362" s="1">
        <v>9</v>
      </c>
      <c r="F1362" t="s">
        <v>1</v>
      </c>
      <c r="G1362" s="2">
        <v>335.38</v>
      </c>
      <c r="H1362" s="4">
        <f t="shared" si="23"/>
        <v>3018.42</v>
      </c>
    </row>
    <row r="1363" spans="1:8" x14ac:dyDescent="0.25">
      <c r="A1363" s="3" t="s">
        <v>27772</v>
      </c>
      <c r="B1363" t="s">
        <v>26509</v>
      </c>
      <c r="C1363" s="3" t="s">
        <v>27765</v>
      </c>
      <c r="D1363" t="s">
        <v>26510</v>
      </c>
      <c r="E1363" s="1">
        <v>3</v>
      </c>
      <c r="F1363" t="s">
        <v>1</v>
      </c>
      <c r="G1363" s="2">
        <v>335.38</v>
      </c>
      <c r="H1363" s="4">
        <f t="shared" si="23"/>
        <v>1006.14</v>
      </c>
    </row>
    <row r="1364" spans="1:8" x14ac:dyDescent="0.25">
      <c r="A1364" s="3" t="s">
        <v>27772</v>
      </c>
      <c r="B1364" t="s">
        <v>26509</v>
      </c>
      <c r="C1364" s="3" t="s">
        <v>27765</v>
      </c>
      <c r="D1364" t="s">
        <v>26511</v>
      </c>
      <c r="E1364" s="1">
        <v>8</v>
      </c>
      <c r="F1364" t="s">
        <v>1</v>
      </c>
      <c r="G1364" s="2">
        <v>335.38</v>
      </c>
      <c r="H1364" s="4">
        <f t="shared" si="23"/>
        <v>2683.04</v>
      </c>
    </row>
    <row r="1365" spans="1:8" x14ac:dyDescent="0.25">
      <c r="A1365" s="3" t="s">
        <v>27772</v>
      </c>
      <c r="B1365" t="s">
        <v>26509</v>
      </c>
      <c r="C1365" s="3" t="s">
        <v>27765</v>
      </c>
      <c r="D1365" t="s">
        <v>26512</v>
      </c>
      <c r="E1365" s="1">
        <v>8</v>
      </c>
      <c r="F1365" t="s">
        <v>1</v>
      </c>
      <c r="G1365" s="2">
        <v>335.38</v>
      </c>
      <c r="H1365" s="4">
        <f t="shared" si="23"/>
        <v>2683.04</v>
      </c>
    </row>
    <row r="1366" spans="1:8" x14ac:dyDescent="0.25">
      <c r="A1366" s="3" t="s">
        <v>27772</v>
      </c>
      <c r="B1366" t="s">
        <v>26509</v>
      </c>
      <c r="C1366" s="3" t="s">
        <v>27765</v>
      </c>
      <c r="D1366" t="s">
        <v>26513</v>
      </c>
      <c r="E1366" s="1">
        <v>1</v>
      </c>
      <c r="F1366" t="s">
        <v>1</v>
      </c>
      <c r="G1366" s="2">
        <v>335.38</v>
      </c>
      <c r="H1366" s="4">
        <f t="shared" si="23"/>
        <v>335.38</v>
      </c>
    </row>
    <row r="1367" spans="1:8" x14ac:dyDescent="0.25">
      <c r="A1367" s="3" t="s">
        <v>27772</v>
      </c>
      <c r="B1367" t="s">
        <v>26515</v>
      </c>
      <c r="C1367" s="3" t="s">
        <v>27765</v>
      </c>
      <c r="D1367" t="s">
        <v>26514</v>
      </c>
      <c r="E1367" s="1">
        <v>1</v>
      </c>
      <c r="F1367" t="s">
        <v>1</v>
      </c>
      <c r="G1367" s="2">
        <v>335.38</v>
      </c>
      <c r="H1367" s="4">
        <f t="shared" si="23"/>
        <v>335.38</v>
      </c>
    </row>
    <row r="1368" spans="1:8" x14ac:dyDescent="0.25">
      <c r="A1368" s="3" t="s">
        <v>27772</v>
      </c>
      <c r="B1368" t="s">
        <v>26515</v>
      </c>
      <c r="C1368" s="3" t="s">
        <v>27765</v>
      </c>
      <c r="D1368" t="s">
        <v>26516</v>
      </c>
      <c r="E1368" s="1">
        <v>4</v>
      </c>
      <c r="F1368" t="s">
        <v>1</v>
      </c>
      <c r="G1368" s="2">
        <v>335.38</v>
      </c>
      <c r="H1368" s="4">
        <f t="shared" si="23"/>
        <v>1341.52</v>
      </c>
    </row>
    <row r="1369" spans="1:8" x14ac:dyDescent="0.25">
      <c r="A1369" s="3" t="s">
        <v>27772</v>
      </c>
      <c r="B1369" t="s">
        <v>26515</v>
      </c>
      <c r="C1369" s="3" t="s">
        <v>27765</v>
      </c>
      <c r="D1369" t="s">
        <v>26517</v>
      </c>
      <c r="E1369" s="1">
        <v>6</v>
      </c>
      <c r="F1369" t="s">
        <v>1</v>
      </c>
      <c r="G1369" s="2">
        <v>335.38</v>
      </c>
      <c r="H1369" s="4">
        <f t="shared" si="23"/>
        <v>2012.28</v>
      </c>
    </row>
    <row r="1370" spans="1:8" x14ac:dyDescent="0.25">
      <c r="A1370" s="3" t="s">
        <v>27772</v>
      </c>
      <c r="B1370" t="s">
        <v>26515</v>
      </c>
      <c r="C1370" s="3" t="s">
        <v>27765</v>
      </c>
      <c r="D1370" t="s">
        <v>26518</v>
      </c>
      <c r="E1370" s="1">
        <v>6</v>
      </c>
      <c r="F1370" t="s">
        <v>1</v>
      </c>
      <c r="G1370" s="2">
        <v>335.38</v>
      </c>
      <c r="H1370" s="4">
        <f t="shared" si="23"/>
        <v>2012.28</v>
      </c>
    </row>
    <row r="1371" spans="1:8" x14ac:dyDescent="0.25">
      <c r="A1371" s="3" t="s">
        <v>27772</v>
      </c>
      <c r="B1371" t="s">
        <v>26515</v>
      </c>
      <c r="C1371" s="3" t="s">
        <v>27765</v>
      </c>
      <c r="D1371" t="s">
        <v>26519</v>
      </c>
      <c r="E1371" s="1">
        <v>4</v>
      </c>
      <c r="F1371" t="s">
        <v>1</v>
      </c>
      <c r="G1371" s="2">
        <v>335.38</v>
      </c>
      <c r="H1371" s="4">
        <f t="shared" si="23"/>
        <v>1341.52</v>
      </c>
    </row>
    <row r="1372" spans="1:8" x14ac:dyDescent="0.25">
      <c r="A1372" s="3" t="s">
        <v>27772</v>
      </c>
      <c r="B1372" t="s">
        <v>25968</v>
      </c>
      <c r="C1372" s="3" t="s">
        <v>27765</v>
      </c>
      <c r="D1372" t="s">
        <v>26520</v>
      </c>
      <c r="E1372" s="1">
        <v>1</v>
      </c>
      <c r="F1372" t="s">
        <v>1</v>
      </c>
      <c r="G1372" s="2">
        <v>245.49</v>
      </c>
      <c r="H1372" s="4">
        <f t="shared" si="23"/>
        <v>245.49</v>
      </c>
    </row>
    <row r="1373" spans="1:8" x14ac:dyDescent="0.25">
      <c r="A1373" s="3" t="s">
        <v>27772</v>
      </c>
      <c r="B1373" t="s">
        <v>25968</v>
      </c>
      <c r="C1373" s="3" t="s">
        <v>27765</v>
      </c>
      <c r="D1373" t="s">
        <v>26521</v>
      </c>
      <c r="E1373" s="1">
        <v>1</v>
      </c>
      <c r="F1373" t="s">
        <v>1</v>
      </c>
      <c r="G1373" s="2">
        <v>245.49</v>
      </c>
      <c r="H1373" s="4">
        <f t="shared" si="23"/>
        <v>245.49</v>
      </c>
    </row>
    <row r="1374" spans="1:8" x14ac:dyDescent="0.25">
      <c r="A1374" s="3" t="s">
        <v>27772</v>
      </c>
      <c r="B1374" t="s">
        <v>25968</v>
      </c>
      <c r="C1374" s="3" t="s">
        <v>27765</v>
      </c>
      <c r="D1374" t="s">
        <v>26522</v>
      </c>
      <c r="E1374" s="1">
        <v>3</v>
      </c>
      <c r="F1374" t="s">
        <v>1</v>
      </c>
      <c r="G1374" s="2">
        <v>245.49</v>
      </c>
      <c r="H1374" s="4">
        <f t="shared" si="23"/>
        <v>736.47</v>
      </c>
    </row>
    <row r="1375" spans="1:8" x14ac:dyDescent="0.25">
      <c r="A1375" s="3" t="s">
        <v>27772</v>
      </c>
      <c r="B1375" t="s">
        <v>25974</v>
      </c>
      <c r="C1375" s="3" t="s">
        <v>27765</v>
      </c>
      <c r="D1375" t="s">
        <v>26523</v>
      </c>
      <c r="E1375" s="1">
        <v>80</v>
      </c>
      <c r="F1375" t="s">
        <v>1</v>
      </c>
      <c r="G1375" s="2">
        <v>302.83999999999997</v>
      </c>
      <c r="H1375" s="4">
        <f t="shared" si="23"/>
        <v>24227.199999999997</v>
      </c>
    </row>
    <row r="1376" spans="1:8" x14ac:dyDescent="0.25">
      <c r="A1376" s="3" t="s">
        <v>27772</v>
      </c>
      <c r="B1376" t="s">
        <v>25974</v>
      </c>
      <c r="C1376" s="3" t="s">
        <v>27765</v>
      </c>
      <c r="D1376" t="s">
        <v>26524</v>
      </c>
      <c r="E1376" s="1">
        <v>9</v>
      </c>
      <c r="F1376" t="s">
        <v>1</v>
      </c>
      <c r="G1376" s="2">
        <v>302.83999999999997</v>
      </c>
      <c r="H1376" s="4">
        <f t="shared" si="23"/>
        <v>2725.56</v>
      </c>
    </row>
    <row r="1377" spans="1:8" x14ac:dyDescent="0.25">
      <c r="A1377" s="3" t="s">
        <v>27772</v>
      </c>
      <c r="B1377" t="s">
        <v>25974</v>
      </c>
      <c r="C1377" s="3" t="s">
        <v>27765</v>
      </c>
      <c r="D1377" t="s">
        <v>26525</v>
      </c>
      <c r="E1377" s="1">
        <v>2</v>
      </c>
      <c r="F1377" t="s">
        <v>1</v>
      </c>
      <c r="G1377" s="2">
        <v>302.83999999999997</v>
      </c>
      <c r="H1377" s="4">
        <f t="shared" si="23"/>
        <v>605.67999999999995</v>
      </c>
    </row>
    <row r="1378" spans="1:8" x14ac:dyDescent="0.25">
      <c r="A1378" s="3" t="s">
        <v>27772</v>
      </c>
      <c r="B1378" t="s">
        <v>25974</v>
      </c>
      <c r="C1378" s="3" t="s">
        <v>27765</v>
      </c>
      <c r="D1378" t="s">
        <v>26526</v>
      </c>
      <c r="E1378" s="1">
        <v>3</v>
      </c>
      <c r="F1378" t="s">
        <v>1</v>
      </c>
      <c r="G1378" s="2">
        <v>302.83999999999997</v>
      </c>
      <c r="H1378" s="4">
        <f t="shared" si="23"/>
        <v>908.52</v>
      </c>
    </row>
    <row r="1379" spans="1:8" x14ac:dyDescent="0.25">
      <c r="A1379" s="3" t="s">
        <v>27772</v>
      </c>
      <c r="B1379" t="s">
        <v>25974</v>
      </c>
      <c r="C1379" s="3" t="s">
        <v>27765</v>
      </c>
      <c r="D1379" t="s">
        <v>26527</v>
      </c>
      <c r="E1379" s="1">
        <v>1</v>
      </c>
      <c r="F1379" t="s">
        <v>1</v>
      </c>
      <c r="G1379" s="2">
        <v>302.83999999999997</v>
      </c>
      <c r="H1379" s="4">
        <f t="shared" si="23"/>
        <v>302.83999999999997</v>
      </c>
    </row>
    <row r="1380" spans="1:8" x14ac:dyDescent="0.25">
      <c r="A1380" s="3" t="s">
        <v>27772</v>
      </c>
      <c r="B1380" t="s">
        <v>25974</v>
      </c>
      <c r="C1380" s="3" t="s">
        <v>27765</v>
      </c>
      <c r="D1380" t="s">
        <v>26528</v>
      </c>
      <c r="E1380" s="1">
        <v>1</v>
      </c>
      <c r="F1380" t="s">
        <v>1</v>
      </c>
      <c r="G1380" s="2">
        <v>302.83999999999997</v>
      </c>
      <c r="H1380" s="4">
        <f t="shared" si="23"/>
        <v>302.83999999999997</v>
      </c>
    </row>
    <row r="1381" spans="1:8" x14ac:dyDescent="0.25">
      <c r="A1381" s="3" t="s">
        <v>27772</v>
      </c>
      <c r="B1381" t="s">
        <v>25974</v>
      </c>
      <c r="C1381" s="3" t="s">
        <v>27765</v>
      </c>
      <c r="D1381" t="s">
        <v>26529</v>
      </c>
      <c r="E1381" s="1">
        <v>1</v>
      </c>
      <c r="F1381" t="s">
        <v>1</v>
      </c>
      <c r="G1381" s="2">
        <v>302.83999999999997</v>
      </c>
      <c r="H1381" s="4">
        <f t="shared" si="23"/>
        <v>302.83999999999997</v>
      </c>
    </row>
    <row r="1382" spans="1:8" x14ac:dyDescent="0.25">
      <c r="A1382" s="3" t="s">
        <v>27772</v>
      </c>
      <c r="B1382" t="s">
        <v>25974</v>
      </c>
      <c r="C1382" s="3" t="s">
        <v>27765</v>
      </c>
      <c r="D1382" t="s">
        <v>26530</v>
      </c>
      <c r="E1382" s="1">
        <v>4</v>
      </c>
      <c r="F1382" t="s">
        <v>1</v>
      </c>
      <c r="G1382" s="2">
        <v>302.83999999999997</v>
      </c>
      <c r="H1382" s="4">
        <f t="shared" si="23"/>
        <v>1211.3599999999999</v>
      </c>
    </row>
    <row r="1383" spans="1:8" x14ac:dyDescent="0.25">
      <c r="A1383" s="3" t="s">
        <v>27772</v>
      </c>
      <c r="B1383" t="s">
        <v>25974</v>
      </c>
      <c r="C1383" s="3" t="s">
        <v>27765</v>
      </c>
      <c r="D1383" t="s">
        <v>26531</v>
      </c>
      <c r="E1383" s="1">
        <v>4</v>
      </c>
      <c r="F1383" t="s">
        <v>1</v>
      </c>
      <c r="G1383" s="2">
        <v>302.83999999999997</v>
      </c>
      <c r="H1383" s="4">
        <f t="shared" si="23"/>
        <v>1211.3599999999999</v>
      </c>
    </row>
    <row r="1384" spans="1:8" x14ac:dyDescent="0.25">
      <c r="A1384" s="3" t="s">
        <v>27772</v>
      </c>
      <c r="B1384" t="s">
        <v>25974</v>
      </c>
      <c r="C1384" s="3" t="s">
        <v>27765</v>
      </c>
      <c r="D1384" t="s">
        <v>26532</v>
      </c>
      <c r="E1384" s="1">
        <v>1</v>
      </c>
      <c r="F1384" t="s">
        <v>1</v>
      </c>
      <c r="G1384" s="2">
        <v>302.83999999999997</v>
      </c>
      <c r="H1384" s="4">
        <f t="shared" si="23"/>
        <v>302.83999999999997</v>
      </c>
    </row>
    <row r="1385" spans="1:8" x14ac:dyDescent="0.25">
      <c r="A1385" s="3" t="s">
        <v>27772</v>
      </c>
      <c r="B1385" t="s">
        <v>25974</v>
      </c>
      <c r="C1385" s="3" t="s">
        <v>27765</v>
      </c>
      <c r="D1385" t="s">
        <v>26533</v>
      </c>
      <c r="E1385" s="1">
        <v>1</v>
      </c>
      <c r="F1385" t="s">
        <v>1</v>
      </c>
      <c r="G1385" s="2">
        <v>302.83999999999997</v>
      </c>
      <c r="H1385" s="4">
        <f t="shared" si="23"/>
        <v>302.83999999999997</v>
      </c>
    </row>
    <row r="1386" spans="1:8" x14ac:dyDescent="0.25">
      <c r="A1386" s="3" t="s">
        <v>27772</v>
      </c>
      <c r="B1386" t="s">
        <v>25974</v>
      </c>
      <c r="C1386" s="3" t="s">
        <v>27765</v>
      </c>
      <c r="D1386" t="s">
        <v>26534</v>
      </c>
      <c r="E1386" s="1">
        <v>2</v>
      </c>
      <c r="F1386" t="s">
        <v>1</v>
      </c>
      <c r="G1386" s="2">
        <v>302.83999999999997</v>
      </c>
      <c r="H1386" s="4">
        <f t="shared" si="23"/>
        <v>605.67999999999995</v>
      </c>
    </row>
    <row r="1387" spans="1:8" x14ac:dyDescent="0.25">
      <c r="A1387" s="3" t="s">
        <v>27772</v>
      </c>
      <c r="B1387" t="s">
        <v>25974</v>
      </c>
      <c r="C1387" s="3" t="s">
        <v>27765</v>
      </c>
      <c r="D1387" t="s">
        <v>26535</v>
      </c>
      <c r="E1387" s="1">
        <v>1</v>
      </c>
      <c r="F1387" t="s">
        <v>1</v>
      </c>
      <c r="G1387" s="2">
        <v>302.83999999999997</v>
      </c>
      <c r="H1387" s="4">
        <f t="shared" si="23"/>
        <v>302.83999999999997</v>
      </c>
    </row>
    <row r="1388" spans="1:8" x14ac:dyDescent="0.25">
      <c r="A1388" s="3" t="s">
        <v>27772</v>
      </c>
      <c r="B1388" t="s">
        <v>25974</v>
      </c>
      <c r="C1388" s="3" t="s">
        <v>27765</v>
      </c>
      <c r="D1388" t="s">
        <v>26536</v>
      </c>
      <c r="E1388" s="1">
        <v>1</v>
      </c>
      <c r="F1388" t="s">
        <v>1</v>
      </c>
      <c r="G1388" s="2">
        <v>302.83999999999997</v>
      </c>
      <c r="H1388" s="4">
        <f t="shared" si="23"/>
        <v>302.83999999999997</v>
      </c>
    </row>
    <row r="1389" spans="1:8" x14ac:dyDescent="0.25">
      <c r="A1389" s="3" t="s">
        <v>27772</v>
      </c>
      <c r="B1389" t="s">
        <v>25974</v>
      </c>
      <c r="C1389" s="3" t="s">
        <v>27765</v>
      </c>
      <c r="D1389" t="s">
        <v>26537</v>
      </c>
      <c r="E1389" s="1">
        <v>6</v>
      </c>
      <c r="F1389" t="s">
        <v>1</v>
      </c>
      <c r="G1389" s="2">
        <v>302.83999999999997</v>
      </c>
      <c r="H1389" s="4">
        <f t="shared" si="23"/>
        <v>1817.04</v>
      </c>
    </row>
    <row r="1390" spans="1:8" x14ac:dyDescent="0.25">
      <c r="A1390" s="3" t="s">
        <v>27772</v>
      </c>
      <c r="B1390" t="s">
        <v>25974</v>
      </c>
      <c r="C1390" s="3" t="s">
        <v>27765</v>
      </c>
      <c r="D1390" t="s">
        <v>26538</v>
      </c>
      <c r="E1390" s="1">
        <v>1</v>
      </c>
      <c r="F1390" t="s">
        <v>1</v>
      </c>
      <c r="G1390" s="2">
        <v>302.83999999999997</v>
      </c>
      <c r="H1390" s="4">
        <f t="shared" si="23"/>
        <v>302.83999999999997</v>
      </c>
    </row>
    <row r="1391" spans="1:8" x14ac:dyDescent="0.25">
      <c r="A1391" s="3" t="s">
        <v>27772</v>
      </c>
      <c r="B1391" t="s">
        <v>25974</v>
      </c>
      <c r="C1391" s="3" t="s">
        <v>27765</v>
      </c>
      <c r="D1391" t="s">
        <v>26539</v>
      </c>
      <c r="E1391" s="1">
        <v>1</v>
      </c>
      <c r="F1391" t="s">
        <v>1</v>
      </c>
      <c r="G1391" s="2">
        <v>302.83999999999997</v>
      </c>
      <c r="H1391" s="4">
        <f t="shared" si="23"/>
        <v>302.83999999999997</v>
      </c>
    </row>
    <row r="1392" spans="1:8" x14ac:dyDescent="0.25">
      <c r="A1392" s="3" t="s">
        <v>27772</v>
      </c>
      <c r="B1392" t="s">
        <v>25974</v>
      </c>
      <c r="C1392" s="3" t="s">
        <v>27765</v>
      </c>
      <c r="D1392" t="s">
        <v>26540</v>
      </c>
      <c r="E1392" s="1">
        <v>1</v>
      </c>
      <c r="F1392" t="s">
        <v>1</v>
      </c>
      <c r="G1392" s="2">
        <v>302.83999999999997</v>
      </c>
      <c r="H1392" s="4">
        <f t="shared" si="23"/>
        <v>302.83999999999997</v>
      </c>
    </row>
    <row r="1393" spans="1:8" x14ac:dyDescent="0.25">
      <c r="A1393" s="3" t="s">
        <v>27772</v>
      </c>
      <c r="B1393" t="s">
        <v>25974</v>
      </c>
      <c r="C1393" s="3" t="s">
        <v>27765</v>
      </c>
      <c r="D1393" t="s">
        <v>26541</v>
      </c>
      <c r="E1393" s="1">
        <v>1</v>
      </c>
      <c r="F1393" t="s">
        <v>1</v>
      </c>
      <c r="G1393" s="2">
        <v>302.83999999999997</v>
      </c>
      <c r="H1393" s="4">
        <f t="shared" si="23"/>
        <v>302.83999999999997</v>
      </c>
    </row>
    <row r="1394" spans="1:8" x14ac:dyDescent="0.25">
      <c r="A1394" s="3" t="s">
        <v>27772</v>
      </c>
      <c r="B1394" t="s">
        <v>25974</v>
      </c>
      <c r="C1394" s="3" t="s">
        <v>27765</v>
      </c>
      <c r="D1394" t="s">
        <v>26542</v>
      </c>
      <c r="E1394" s="1">
        <v>4</v>
      </c>
      <c r="F1394" t="s">
        <v>1</v>
      </c>
      <c r="G1394" s="2">
        <v>302.83999999999997</v>
      </c>
      <c r="H1394" s="4">
        <f t="shared" si="23"/>
        <v>1211.3599999999999</v>
      </c>
    </row>
    <row r="1395" spans="1:8" x14ac:dyDescent="0.25">
      <c r="A1395" s="3" t="s">
        <v>27772</v>
      </c>
      <c r="B1395" t="s">
        <v>25974</v>
      </c>
      <c r="C1395" s="3" t="s">
        <v>27765</v>
      </c>
      <c r="D1395" t="s">
        <v>26543</v>
      </c>
      <c r="E1395" s="1">
        <v>2</v>
      </c>
      <c r="F1395" t="s">
        <v>1</v>
      </c>
      <c r="G1395" s="2">
        <v>302.83999999999997</v>
      </c>
      <c r="H1395" s="4">
        <f t="shared" si="23"/>
        <v>605.67999999999995</v>
      </c>
    </row>
    <row r="1396" spans="1:8" x14ac:dyDescent="0.25">
      <c r="A1396" s="3" t="s">
        <v>27772</v>
      </c>
      <c r="B1396" t="s">
        <v>25974</v>
      </c>
      <c r="C1396" s="3" t="s">
        <v>27765</v>
      </c>
      <c r="D1396" t="s">
        <v>26544</v>
      </c>
      <c r="E1396" s="1">
        <v>3</v>
      </c>
      <c r="F1396" t="s">
        <v>1</v>
      </c>
      <c r="G1396" s="2">
        <v>302.83999999999997</v>
      </c>
      <c r="H1396" s="4">
        <f t="shared" si="23"/>
        <v>908.52</v>
      </c>
    </row>
    <row r="1397" spans="1:8" x14ac:dyDescent="0.25">
      <c r="A1397" s="3" t="s">
        <v>27772</v>
      </c>
      <c r="B1397" t="s">
        <v>25974</v>
      </c>
      <c r="C1397" s="3" t="s">
        <v>27765</v>
      </c>
      <c r="D1397" t="s">
        <v>26545</v>
      </c>
      <c r="E1397" s="1">
        <v>4</v>
      </c>
      <c r="F1397" t="s">
        <v>1</v>
      </c>
      <c r="G1397" s="2">
        <v>302.83999999999997</v>
      </c>
      <c r="H1397" s="4">
        <f t="shared" si="23"/>
        <v>1211.3599999999999</v>
      </c>
    </row>
    <row r="1398" spans="1:8" x14ac:dyDescent="0.25">
      <c r="A1398" s="3" t="s">
        <v>27772</v>
      </c>
      <c r="B1398" t="s">
        <v>25974</v>
      </c>
      <c r="C1398" s="3" t="s">
        <v>27765</v>
      </c>
      <c r="D1398" t="s">
        <v>26546</v>
      </c>
      <c r="E1398" s="1">
        <v>1</v>
      </c>
      <c r="F1398" t="s">
        <v>1</v>
      </c>
      <c r="G1398" s="2">
        <v>302.83999999999997</v>
      </c>
      <c r="H1398" s="4">
        <f t="shared" si="23"/>
        <v>302.83999999999997</v>
      </c>
    </row>
    <row r="1399" spans="1:8" x14ac:dyDescent="0.25">
      <c r="A1399" s="3" t="s">
        <v>27772</v>
      </c>
      <c r="B1399" t="s">
        <v>25974</v>
      </c>
      <c r="C1399" s="3" t="s">
        <v>27765</v>
      </c>
      <c r="D1399" t="s">
        <v>26547</v>
      </c>
      <c r="E1399" s="1">
        <v>3</v>
      </c>
      <c r="F1399" t="s">
        <v>1</v>
      </c>
      <c r="G1399" s="2">
        <v>302.83999999999997</v>
      </c>
      <c r="H1399" s="4">
        <f t="shared" si="23"/>
        <v>908.52</v>
      </c>
    </row>
    <row r="1400" spans="1:8" x14ac:dyDescent="0.25">
      <c r="A1400" s="3" t="s">
        <v>27772</v>
      </c>
      <c r="B1400" t="s">
        <v>25974</v>
      </c>
      <c r="C1400" s="3" t="s">
        <v>27765</v>
      </c>
      <c r="D1400" t="s">
        <v>26548</v>
      </c>
      <c r="E1400" s="1">
        <v>17</v>
      </c>
      <c r="F1400" t="s">
        <v>1</v>
      </c>
      <c r="G1400" s="2">
        <v>302.83999999999997</v>
      </c>
      <c r="H1400" s="4">
        <f t="shared" si="23"/>
        <v>5148.28</v>
      </c>
    </row>
    <row r="1401" spans="1:8" x14ac:dyDescent="0.25">
      <c r="A1401" s="3" t="s">
        <v>27772</v>
      </c>
      <c r="B1401" t="s">
        <v>26010</v>
      </c>
      <c r="C1401" s="3" t="s">
        <v>27765</v>
      </c>
      <c r="D1401" t="s">
        <v>26549</v>
      </c>
      <c r="E1401" s="1">
        <v>3</v>
      </c>
      <c r="F1401" t="s">
        <v>1</v>
      </c>
      <c r="G1401" s="2">
        <v>335.38</v>
      </c>
      <c r="H1401" s="4">
        <f t="shared" si="23"/>
        <v>1006.14</v>
      </c>
    </row>
    <row r="1402" spans="1:8" x14ac:dyDescent="0.25">
      <c r="A1402" s="3" t="s">
        <v>27772</v>
      </c>
      <c r="B1402" t="s">
        <v>26010</v>
      </c>
      <c r="C1402" s="3" t="s">
        <v>27765</v>
      </c>
      <c r="D1402" t="s">
        <v>26550</v>
      </c>
      <c r="E1402" s="1">
        <v>1</v>
      </c>
      <c r="F1402" t="s">
        <v>1</v>
      </c>
      <c r="G1402" s="2">
        <v>335.38</v>
      </c>
      <c r="H1402" s="4">
        <f t="shared" si="23"/>
        <v>335.38</v>
      </c>
    </row>
    <row r="1403" spans="1:8" x14ac:dyDescent="0.25">
      <c r="A1403" s="3" t="s">
        <v>27772</v>
      </c>
      <c r="B1403" t="s">
        <v>26010</v>
      </c>
      <c r="C1403" s="3" t="s">
        <v>27765</v>
      </c>
      <c r="D1403" t="s">
        <v>26551</v>
      </c>
      <c r="E1403" s="1">
        <v>15</v>
      </c>
      <c r="F1403" t="s">
        <v>1</v>
      </c>
      <c r="G1403" s="2">
        <v>335.38</v>
      </c>
      <c r="H1403" s="4">
        <f t="shared" si="23"/>
        <v>5030.7</v>
      </c>
    </row>
    <row r="1404" spans="1:8" x14ac:dyDescent="0.25">
      <c r="A1404" s="3" t="s">
        <v>27772</v>
      </c>
      <c r="B1404" t="s">
        <v>26010</v>
      </c>
      <c r="C1404" s="3" t="s">
        <v>27765</v>
      </c>
      <c r="D1404" t="s">
        <v>26552</v>
      </c>
      <c r="E1404" s="1">
        <v>7</v>
      </c>
      <c r="F1404" t="s">
        <v>1</v>
      </c>
      <c r="G1404" s="2">
        <v>335.38</v>
      </c>
      <c r="H1404" s="4">
        <f t="shared" si="23"/>
        <v>2347.66</v>
      </c>
    </row>
    <row r="1405" spans="1:8" x14ac:dyDescent="0.25">
      <c r="A1405" s="3" t="s">
        <v>27772</v>
      </c>
      <c r="B1405" t="s">
        <v>26010</v>
      </c>
      <c r="C1405" s="3" t="s">
        <v>27765</v>
      </c>
      <c r="D1405" t="s">
        <v>26553</v>
      </c>
      <c r="E1405" s="1">
        <v>21</v>
      </c>
      <c r="F1405" t="s">
        <v>1</v>
      </c>
      <c r="G1405" s="2">
        <v>335.38</v>
      </c>
      <c r="H1405" s="4">
        <f t="shared" si="23"/>
        <v>7042.98</v>
      </c>
    </row>
    <row r="1406" spans="1:8" x14ac:dyDescent="0.25">
      <c r="A1406" s="3" t="s">
        <v>27772</v>
      </c>
      <c r="B1406" t="s">
        <v>26010</v>
      </c>
      <c r="C1406" s="3" t="s">
        <v>27765</v>
      </c>
      <c r="D1406" t="s">
        <v>26554</v>
      </c>
      <c r="E1406" s="1">
        <v>2</v>
      </c>
      <c r="F1406" t="s">
        <v>1</v>
      </c>
      <c r="G1406" s="2">
        <v>335.38</v>
      </c>
      <c r="H1406" s="4">
        <f t="shared" si="23"/>
        <v>670.76</v>
      </c>
    </row>
    <row r="1407" spans="1:8" x14ac:dyDescent="0.25">
      <c r="A1407" s="3" t="s">
        <v>27772</v>
      </c>
      <c r="B1407" t="s">
        <v>26010</v>
      </c>
      <c r="C1407" s="3" t="s">
        <v>27765</v>
      </c>
      <c r="D1407" t="s">
        <v>26555</v>
      </c>
      <c r="E1407" s="1">
        <v>2</v>
      </c>
      <c r="F1407" t="s">
        <v>1</v>
      </c>
      <c r="G1407" s="2">
        <v>335.38</v>
      </c>
      <c r="H1407" s="4">
        <f t="shared" si="23"/>
        <v>670.76</v>
      </c>
    </row>
    <row r="1408" spans="1:8" x14ac:dyDescent="0.25">
      <c r="A1408" s="3" t="s">
        <v>27772</v>
      </c>
      <c r="B1408" t="s">
        <v>26010</v>
      </c>
      <c r="C1408" s="3" t="s">
        <v>27765</v>
      </c>
      <c r="D1408" t="s">
        <v>26556</v>
      </c>
      <c r="E1408" s="1">
        <v>6</v>
      </c>
      <c r="F1408" t="s">
        <v>1</v>
      </c>
      <c r="G1408" s="2">
        <v>335.38</v>
      </c>
      <c r="H1408" s="4">
        <f t="shared" si="23"/>
        <v>2012.28</v>
      </c>
    </row>
    <row r="1409" spans="1:8" x14ac:dyDescent="0.25">
      <c r="A1409" s="3" t="s">
        <v>27772</v>
      </c>
      <c r="B1409" t="s">
        <v>26010</v>
      </c>
      <c r="C1409" s="3" t="s">
        <v>27765</v>
      </c>
      <c r="D1409" t="s">
        <v>26557</v>
      </c>
      <c r="E1409" s="1">
        <v>1</v>
      </c>
      <c r="F1409" t="s">
        <v>1</v>
      </c>
      <c r="G1409" s="2">
        <v>335.38</v>
      </c>
      <c r="H1409" s="4">
        <f t="shared" si="23"/>
        <v>335.38</v>
      </c>
    </row>
    <row r="1410" spans="1:8" x14ac:dyDescent="0.25">
      <c r="A1410" s="3" t="s">
        <v>27772</v>
      </c>
      <c r="B1410" t="s">
        <v>26010</v>
      </c>
      <c r="C1410" s="3" t="s">
        <v>27765</v>
      </c>
      <c r="D1410" t="s">
        <v>26558</v>
      </c>
      <c r="E1410" s="1">
        <v>11</v>
      </c>
      <c r="F1410" t="s">
        <v>1</v>
      </c>
      <c r="G1410" s="2">
        <v>335.38</v>
      </c>
      <c r="H1410" s="4">
        <f t="shared" si="23"/>
        <v>3689.18</v>
      </c>
    </row>
    <row r="1411" spans="1:8" x14ac:dyDescent="0.25">
      <c r="A1411" s="3" t="s">
        <v>27772</v>
      </c>
      <c r="B1411" t="s">
        <v>26010</v>
      </c>
      <c r="C1411" s="3" t="s">
        <v>27765</v>
      </c>
      <c r="D1411" t="s">
        <v>26559</v>
      </c>
      <c r="E1411" s="1">
        <v>1</v>
      </c>
      <c r="F1411" t="s">
        <v>1</v>
      </c>
      <c r="G1411" s="2">
        <v>335.38</v>
      </c>
      <c r="H1411" s="4">
        <f t="shared" si="23"/>
        <v>335.38</v>
      </c>
    </row>
    <row r="1412" spans="1:8" x14ac:dyDescent="0.25">
      <c r="A1412" s="3" t="s">
        <v>27772</v>
      </c>
      <c r="B1412" t="s">
        <v>26010</v>
      </c>
      <c r="C1412" s="3" t="s">
        <v>27765</v>
      </c>
      <c r="D1412" t="s">
        <v>26560</v>
      </c>
      <c r="E1412" s="1">
        <v>23</v>
      </c>
      <c r="F1412" t="s">
        <v>1</v>
      </c>
      <c r="G1412" s="2">
        <v>335.38</v>
      </c>
      <c r="H1412" s="4">
        <f t="shared" si="23"/>
        <v>7713.74</v>
      </c>
    </row>
    <row r="1413" spans="1:8" x14ac:dyDescent="0.25">
      <c r="A1413" s="3" t="s">
        <v>27772</v>
      </c>
      <c r="B1413" t="s">
        <v>26010</v>
      </c>
      <c r="C1413" s="3" t="s">
        <v>27765</v>
      </c>
      <c r="D1413" t="s">
        <v>26561</v>
      </c>
      <c r="E1413" s="1">
        <v>9</v>
      </c>
      <c r="F1413" t="s">
        <v>1</v>
      </c>
      <c r="G1413" s="2">
        <v>335.38</v>
      </c>
      <c r="H1413" s="4">
        <f t="shared" si="23"/>
        <v>3018.42</v>
      </c>
    </row>
    <row r="1414" spans="1:8" x14ac:dyDescent="0.25">
      <c r="A1414" s="3" t="s">
        <v>27772</v>
      </c>
      <c r="B1414" t="s">
        <v>26010</v>
      </c>
      <c r="C1414" s="3" t="s">
        <v>27765</v>
      </c>
      <c r="D1414" t="s">
        <v>26562</v>
      </c>
      <c r="E1414" s="1">
        <v>2</v>
      </c>
      <c r="F1414" t="s">
        <v>1</v>
      </c>
      <c r="G1414" s="2">
        <v>335.38</v>
      </c>
      <c r="H1414" s="4">
        <f t="shared" ref="H1414:H1473" si="24">G1414*E1414</f>
        <v>670.76</v>
      </c>
    </row>
    <row r="1415" spans="1:8" x14ac:dyDescent="0.25">
      <c r="A1415" s="3" t="s">
        <v>27772</v>
      </c>
      <c r="B1415" t="s">
        <v>26010</v>
      </c>
      <c r="C1415" s="3" t="s">
        <v>27765</v>
      </c>
      <c r="D1415" t="s">
        <v>26563</v>
      </c>
      <c r="E1415" s="1">
        <v>1</v>
      </c>
      <c r="F1415" t="s">
        <v>1</v>
      </c>
      <c r="G1415" s="2">
        <v>335.38</v>
      </c>
      <c r="H1415" s="4">
        <f t="shared" si="24"/>
        <v>335.38</v>
      </c>
    </row>
    <row r="1416" spans="1:8" x14ac:dyDescent="0.25">
      <c r="A1416" s="3" t="s">
        <v>27772</v>
      </c>
      <c r="B1416" t="s">
        <v>26010</v>
      </c>
      <c r="C1416" s="3" t="s">
        <v>27765</v>
      </c>
      <c r="D1416" t="s">
        <v>26564</v>
      </c>
      <c r="E1416" s="1">
        <v>3</v>
      </c>
      <c r="F1416" t="s">
        <v>1</v>
      </c>
      <c r="G1416" s="2">
        <v>335.38</v>
      </c>
      <c r="H1416" s="4">
        <f t="shared" si="24"/>
        <v>1006.14</v>
      </c>
    </row>
    <row r="1417" spans="1:8" x14ac:dyDescent="0.25">
      <c r="A1417" s="3" t="s">
        <v>27772</v>
      </c>
      <c r="B1417" t="s">
        <v>26010</v>
      </c>
      <c r="C1417" s="3" t="s">
        <v>27765</v>
      </c>
      <c r="D1417" t="s">
        <v>26565</v>
      </c>
      <c r="E1417" s="1">
        <v>2</v>
      </c>
      <c r="F1417" t="s">
        <v>1</v>
      </c>
      <c r="G1417" s="2">
        <v>335.38</v>
      </c>
      <c r="H1417" s="4">
        <f t="shared" si="24"/>
        <v>670.76</v>
      </c>
    </row>
    <row r="1418" spans="1:8" x14ac:dyDescent="0.25">
      <c r="A1418" s="3" t="s">
        <v>27772</v>
      </c>
      <c r="B1418" t="s">
        <v>26010</v>
      </c>
      <c r="C1418" s="3" t="s">
        <v>27765</v>
      </c>
      <c r="D1418" t="s">
        <v>26566</v>
      </c>
      <c r="E1418" s="1">
        <v>8</v>
      </c>
      <c r="F1418" t="s">
        <v>1</v>
      </c>
      <c r="G1418" s="2">
        <v>335.38</v>
      </c>
      <c r="H1418" s="4">
        <f t="shared" si="24"/>
        <v>2683.04</v>
      </c>
    </row>
    <row r="1419" spans="1:8" x14ac:dyDescent="0.25">
      <c r="A1419" s="3" t="s">
        <v>27772</v>
      </c>
      <c r="B1419" t="s">
        <v>26010</v>
      </c>
      <c r="C1419" s="3" t="s">
        <v>27765</v>
      </c>
      <c r="D1419" t="s">
        <v>26567</v>
      </c>
      <c r="E1419" s="1">
        <v>5</v>
      </c>
      <c r="F1419" t="s">
        <v>1</v>
      </c>
      <c r="G1419" s="2">
        <v>335.38</v>
      </c>
      <c r="H1419" s="4">
        <f t="shared" si="24"/>
        <v>1676.9</v>
      </c>
    </row>
    <row r="1420" spans="1:8" x14ac:dyDescent="0.25">
      <c r="A1420" s="3" t="s">
        <v>27772</v>
      </c>
      <c r="B1420" t="s">
        <v>26010</v>
      </c>
      <c r="C1420" s="3" t="s">
        <v>27765</v>
      </c>
      <c r="D1420" t="s">
        <v>26568</v>
      </c>
      <c r="E1420" s="1">
        <v>2</v>
      </c>
      <c r="F1420" t="s">
        <v>1</v>
      </c>
      <c r="G1420" s="2">
        <v>335.38</v>
      </c>
      <c r="H1420" s="4">
        <f t="shared" si="24"/>
        <v>670.76</v>
      </c>
    </row>
    <row r="1421" spans="1:8" x14ac:dyDescent="0.25">
      <c r="A1421" s="3" t="s">
        <v>27772</v>
      </c>
      <c r="B1421" t="s">
        <v>26010</v>
      </c>
      <c r="C1421" s="3" t="s">
        <v>27765</v>
      </c>
      <c r="D1421" t="s">
        <v>26569</v>
      </c>
      <c r="E1421" s="1">
        <v>3</v>
      </c>
      <c r="F1421" t="s">
        <v>1</v>
      </c>
      <c r="G1421" s="2">
        <v>335.38</v>
      </c>
      <c r="H1421" s="4">
        <f t="shared" si="24"/>
        <v>1006.14</v>
      </c>
    </row>
    <row r="1422" spans="1:8" x14ac:dyDescent="0.25">
      <c r="A1422" s="3" t="s">
        <v>27772</v>
      </c>
      <c r="B1422" t="s">
        <v>26010</v>
      </c>
      <c r="C1422" s="3" t="s">
        <v>27765</v>
      </c>
      <c r="D1422" t="s">
        <v>26570</v>
      </c>
      <c r="E1422" s="1">
        <v>3</v>
      </c>
      <c r="F1422" t="s">
        <v>1</v>
      </c>
      <c r="G1422" s="2">
        <v>335.38</v>
      </c>
      <c r="H1422" s="4">
        <f t="shared" si="24"/>
        <v>1006.14</v>
      </c>
    </row>
    <row r="1423" spans="1:8" x14ac:dyDescent="0.25">
      <c r="A1423" s="3" t="s">
        <v>27772</v>
      </c>
      <c r="B1423" t="s">
        <v>26010</v>
      </c>
      <c r="C1423" s="3" t="s">
        <v>27765</v>
      </c>
      <c r="D1423" t="s">
        <v>26571</v>
      </c>
      <c r="E1423" s="1">
        <v>2</v>
      </c>
      <c r="F1423" t="s">
        <v>1</v>
      </c>
      <c r="G1423" s="2">
        <v>335.38</v>
      </c>
      <c r="H1423" s="4">
        <f t="shared" si="24"/>
        <v>670.76</v>
      </c>
    </row>
    <row r="1424" spans="1:8" x14ac:dyDescent="0.25">
      <c r="A1424" s="3" t="s">
        <v>27772</v>
      </c>
      <c r="B1424" t="s">
        <v>26010</v>
      </c>
      <c r="C1424" s="3" t="s">
        <v>27765</v>
      </c>
      <c r="D1424" t="s">
        <v>26572</v>
      </c>
      <c r="E1424" s="1">
        <v>6</v>
      </c>
      <c r="F1424" t="s">
        <v>1</v>
      </c>
      <c r="G1424" s="2">
        <v>335.38</v>
      </c>
      <c r="H1424" s="4">
        <f t="shared" si="24"/>
        <v>2012.28</v>
      </c>
    </row>
    <row r="1425" spans="1:8" x14ac:dyDescent="0.25">
      <c r="A1425" s="3" t="s">
        <v>27772</v>
      </c>
      <c r="B1425" t="s">
        <v>26010</v>
      </c>
      <c r="C1425" s="3" t="s">
        <v>27765</v>
      </c>
      <c r="D1425" t="s">
        <v>26573</v>
      </c>
      <c r="E1425" s="1">
        <v>1</v>
      </c>
      <c r="F1425" t="s">
        <v>1</v>
      </c>
      <c r="G1425" s="2">
        <v>335.38</v>
      </c>
      <c r="H1425" s="4">
        <f t="shared" si="24"/>
        <v>335.38</v>
      </c>
    </row>
    <row r="1426" spans="1:8" x14ac:dyDescent="0.25">
      <c r="A1426" s="3" t="s">
        <v>27772</v>
      </c>
      <c r="B1426" t="s">
        <v>26010</v>
      </c>
      <c r="C1426" s="3" t="s">
        <v>27765</v>
      </c>
      <c r="D1426" t="s">
        <v>26574</v>
      </c>
      <c r="E1426" s="1">
        <v>3</v>
      </c>
      <c r="F1426" t="s">
        <v>1</v>
      </c>
      <c r="G1426" s="2">
        <v>335.38</v>
      </c>
      <c r="H1426" s="4">
        <f t="shared" si="24"/>
        <v>1006.14</v>
      </c>
    </row>
    <row r="1427" spans="1:8" x14ac:dyDescent="0.25">
      <c r="A1427" s="3" t="s">
        <v>27772</v>
      </c>
      <c r="B1427" t="s">
        <v>26010</v>
      </c>
      <c r="C1427" s="3" t="s">
        <v>27765</v>
      </c>
      <c r="D1427" t="s">
        <v>26575</v>
      </c>
      <c r="E1427" s="1">
        <v>1</v>
      </c>
      <c r="F1427" t="s">
        <v>1</v>
      </c>
      <c r="G1427" s="2">
        <v>335.38</v>
      </c>
      <c r="H1427" s="4">
        <f t="shared" si="24"/>
        <v>335.38</v>
      </c>
    </row>
    <row r="1428" spans="1:8" x14ac:dyDescent="0.25">
      <c r="A1428" s="3" t="s">
        <v>27772</v>
      </c>
      <c r="B1428" t="s">
        <v>26010</v>
      </c>
      <c r="C1428" s="3" t="s">
        <v>27765</v>
      </c>
      <c r="D1428" t="s">
        <v>26576</v>
      </c>
      <c r="E1428" s="1">
        <v>5</v>
      </c>
      <c r="F1428" t="s">
        <v>1</v>
      </c>
      <c r="G1428" s="2">
        <v>335.38</v>
      </c>
      <c r="H1428" s="4">
        <f t="shared" si="24"/>
        <v>1676.9</v>
      </c>
    </row>
    <row r="1429" spans="1:8" x14ac:dyDescent="0.25">
      <c r="A1429" s="3" t="s">
        <v>27772</v>
      </c>
      <c r="B1429" t="s">
        <v>26010</v>
      </c>
      <c r="C1429" s="3" t="s">
        <v>27765</v>
      </c>
      <c r="D1429" t="s">
        <v>26577</v>
      </c>
      <c r="E1429" s="1">
        <v>7</v>
      </c>
      <c r="F1429" t="s">
        <v>1</v>
      </c>
      <c r="G1429" s="2">
        <v>335.38</v>
      </c>
      <c r="H1429" s="4">
        <f t="shared" si="24"/>
        <v>2347.66</v>
      </c>
    </row>
    <row r="1430" spans="1:8" x14ac:dyDescent="0.25">
      <c r="A1430" s="3" t="s">
        <v>27772</v>
      </c>
      <c r="B1430" t="s">
        <v>26010</v>
      </c>
      <c r="C1430" s="3" t="s">
        <v>27765</v>
      </c>
      <c r="D1430" t="s">
        <v>26578</v>
      </c>
      <c r="E1430" s="1">
        <v>13</v>
      </c>
      <c r="F1430" t="s">
        <v>1</v>
      </c>
      <c r="G1430" s="2">
        <v>335.38</v>
      </c>
      <c r="H1430" s="4">
        <f t="shared" si="24"/>
        <v>4359.9399999999996</v>
      </c>
    </row>
    <row r="1431" spans="1:8" x14ac:dyDescent="0.25">
      <c r="A1431" s="3" t="s">
        <v>27772</v>
      </c>
      <c r="B1431" t="s">
        <v>26010</v>
      </c>
      <c r="C1431" s="3" t="s">
        <v>27765</v>
      </c>
      <c r="D1431" t="s">
        <v>26579</v>
      </c>
      <c r="E1431" s="1">
        <v>1</v>
      </c>
      <c r="F1431" t="s">
        <v>1</v>
      </c>
      <c r="G1431" s="2">
        <v>335.38</v>
      </c>
      <c r="H1431" s="4">
        <f t="shared" si="24"/>
        <v>335.38</v>
      </c>
    </row>
    <row r="1432" spans="1:8" x14ac:dyDescent="0.25">
      <c r="A1432" s="3" t="s">
        <v>27772</v>
      </c>
      <c r="B1432" t="s">
        <v>26010</v>
      </c>
      <c r="C1432" s="3" t="s">
        <v>27765</v>
      </c>
      <c r="D1432" t="s">
        <v>26580</v>
      </c>
      <c r="E1432" s="1">
        <v>16</v>
      </c>
      <c r="F1432" t="s">
        <v>1</v>
      </c>
      <c r="G1432" s="2">
        <v>335.38</v>
      </c>
      <c r="H1432" s="4">
        <f t="shared" si="24"/>
        <v>5366.08</v>
      </c>
    </row>
    <row r="1433" spans="1:8" x14ac:dyDescent="0.25">
      <c r="A1433" s="3" t="s">
        <v>27772</v>
      </c>
      <c r="B1433" t="s">
        <v>26010</v>
      </c>
      <c r="C1433" s="3" t="s">
        <v>27765</v>
      </c>
      <c r="D1433" t="s">
        <v>26581</v>
      </c>
      <c r="E1433" s="1">
        <v>3</v>
      </c>
      <c r="F1433" t="s">
        <v>1</v>
      </c>
      <c r="G1433" s="2">
        <v>335.38</v>
      </c>
      <c r="H1433" s="4">
        <f t="shared" si="24"/>
        <v>1006.14</v>
      </c>
    </row>
    <row r="1434" spans="1:8" x14ac:dyDescent="0.25">
      <c r="A1434" s="3" t="s">
        <v>27772</v>
      </c>
      <c r="B1434" t="s">
        <v>26010</v>
      </c>
      <c r="C1434" s="3" t="s">
        <v>27765</v>
      </c>
      <c r="D1434" t="s">
        <v>26582</v>
      </c>
      <c r="E1434" s="1">
        <v>1</v>
      </c>
      <c r="F1434" t="s">
        <v>1</v>
      </c>
      <c r="G1434" s="2">
        <v>335.38</v>
      </c>
      <c r="H1434" s="4">
        <f t="shared" si="24"/>
        <v>335.38</v>
      </c>
    </row>
    <row r="1435" spans="1:8" x14ac:dyDescent="0.25">
      <c r="A1435" s="3" t="s">
        <v>27772</v>
      </c>
      <c r="B1435" t="s">
        <v>26010</v>
      </c>
      <c r="C1435" s="3" t="s">
        <v>27765</v>
      </c>
      <c r="D1435" t="s">
        <v>26583</v>
      </c>
      <c r="E1435" s="1">
        <v>1</v>
      </c>
      <c r="F1435" t="s">
        <v>1</v>
      </c>
      <c r="G1435" s="2">
        <v>335.38</v>
      </c>
      <c r="H1435" s="4">
        <f t="shared" si="24"/>
        <v>335.38</v>
      </c>
    </row>
    <row r="1436" spans="1:8" x14ac:dyDescent="0.25">
      <c r="A1436" s="3" t="s">
        <v>27772</v>
      </c>
      <c r="B1436" t="s">
        <v>26010</v>
      </c>
      <c r="C1436" s="3" t="s">
        <v>27765</v>
      </c>
      <c r="D1436" t="s">
        <v>26584</v>
      </c>
      <c r="E1436" s="1">
        <v>4</v>
      </c>
      <c r="F1436" t="s">
        <v>1</v>
      </c>
      <c r="G1436" s="2">
        <v>335.38</v>
      </c>
      <c r="H1436" s="4">
        <f t="shared" si="24"/>
        <v>1341.52</v>
      </c>
    </row>
    <row r="1437" spans="1:8" x14ac:dyDescent="0.25">
      <c r="A1437" s="3" t="s">
        <v>27772</v>
      </c>
      <c r="B1437" t="s">
        <v>26010</v>
      </c>
      <c r="C1437" s="3" t="s">
        <v>27765</v>
      </c>
      <c r="D1437" t="s">
        <v>26585</v>
      </c>
      <c r="E1437" s="1">
        <v>6</v>
      </c>
      <c r="F1437" t="s">
        <v>1</v>
      </c>
      <c r="G1437" s="2">
        <v>335.38</v>
      </c>
      <c r="H1437" s="4">
        <f t="shared" si="24"/>
        <v>2012.28</v>
      </c>
    </row>
    <row r="1438" spans="1:8" x14ac:dyDescent="0.25">
      <c r="A1438" s="3" t="s">
        <v>27772</v>
      </c>
      <c r="B1438" t="s">
        <v>26010</v>
      </c>
      <c r="C1438" s="3" t="s">
        <v>27765</v>
      </c>
      <c r="D1438" t="s">
        <v>26586</v>
      </c>
      <c r="E1438" s="1">
        <v>3</v>
      </c>
      <c r="F1438" t="s">
        <v>1</v>
      </c>
      <c r="G1438" s="2">
        <v>335.38</v>
      </c>
      <c r="H1438" s="4">
        <f t="shared" si="24"/>
        <v>1006.14</v>
      </c>
    </row>
    <row r="1439" spans="1:8" x14ac:dyDescent="0.25">
      <c r="A1439" s="3" t="s">
        <v>27772</v>
      </c>
      <c r="B1439" t="s">
        <v>26010</v>
      </c>
      <c r="C1439" s="3" t="s">
        <v>27765</v>
      </c>
      <c r="D1439" t="s">
        <v>26587</v>
      </c>
      <c r="E1439" s="1">
        <v>2</v>
      </c>
      <c r="F1439" t="s">
        <v>1</v>
      </c>
      <c r="G1439" s="2">
        <v>335.38</v>
      </c>
      <c r="H1439" s="4">
        <f t="shared" si="24"/>
        <v>670.76</v>
      </c>
    </row>
    <row r="1440" spans="1:8" x14ac:dyDescent="0.25">
      <c r="A1440" s="3" t="s">
        <v>27772</v>
      </c>
      <c r="B1440" t="s">
        <v>26010</v>
      </c>
      <c r="C1440" s="3" t="s">
        <v>27765</v>
      </c>
      <c r="D1440" t="s">
        <v>26588</v>
      </c>
      <c r="E1440" s="1">
        <v>4</v>
      </c>
      <c r="F1440" t="s">
        <v>1</v>
      </c>
      <c r="G1440" s="2">
        <v>335.38</v>
      </c>
      <c r="H1440" s="4">
        <f t="shared" si="24"/>
        <v>1341.52</v>
      </c>
    </row>
    <row r="1441" spans="1:8" x14ac:dyDescent="0.25">
      <c r="A1441" s="3" t="s">
        <v>27772</v>
      </c>
      <c r="B1441" t="s">
        <v>26010</v>
      </c>
      <c r="C1441" s="3" t="s">
        <v>27765</v>
      </c>
      <c r="D1441" t="s">
        <v>26589</v>
      </c>
      <c r="E1441" s="1">
        <v>5</v>
      </c>
      <c r="F1441" t="s">
        <v>1</v>
      </c>
      <c r="G1441" s="2">
        <v>335.38</v>
      </c>
      <c r="H1441" s="4">
        <f t="shared" si="24"/>
        <v>1676.9</v>
      </c>
    </row>
    <row r="1442" spans="1:8" x14ac:dyDescent="0.25">
      <c r="A1442" s="3" t="s">
        <v>27772</v>
      </c>
      <c r="B1442" t="s">
        <v>26010</v>
      </c>
      <c r="C1442" s="3" t="s">
        <v>27765</v>
      </c>
      <c r="D1442" t="s">
        <v>26590</v>
      </c>
      <c r="E1442" s="1">
        <v>3</v>
      </c>
      <c r="F1442" t="s">
        <v>1</v>
      </c>
      <c r="G1442" s="2">
        <v>335.38</v>
      </c>
      <c r="H1442" s="4">
        <f t="shared" si="24"/>
        <v>1006.14</v>
      </c>
    </row>
    <row r="1443" spans="1:8" x14ac:dyDescent="0.25">
      <c r="A1443" s="3" t="s">
        <v>27772</v>
      </c>
      <c r="B1443" t="s">
        <v>26010</v>
      </c>
      <c r="C1443" s="3" t="s">
        <v>27765</v>
      </c>
      <c r="D1443" t="s">
        <v>26591</v>
      </c>
      <c r="E1443" s="1">
        <v>2</v>
      </c>
      <c r="F1443" t="s">
        <v>1</v>
      </c>
      <c r="G1443" s="2">
        <v>335.38</v>
      </c>
      <c r="H1443" s="4">
        <f t="shared" si="24"/>
        <v>670.76</v>
      </c>
    </row>
    <row r="1444" spans="1:8" x14ac:dyDescent="0.25">
      <c r="A1444" s="3" t="s">
        <v>27772</v>
      </c>
      <c r="B1444" t="s">
        <v>26010</v>
      </c>
      <c r="C1444" s="3" t="s">
        <v>27765</v>
      </c>
      <c r="D1444" t="s">
        <v>26592</v>
      </c>
      <c r="E1444" s="1">
        <v>4</v>
      </c>
      <c r="F1444" t="s">
        <v>1</v>
      </c>
      <c r="G1444" s="2">
        <v>335.38</v>
      </c>
      <c r="H1444" s="4">
        <f t="shared" si="24"/>
        <v>1341.52</v>
      </c>
    </row>
    <row r="1445" spans="1:8" x14ac:dyDescent="0.25">
      <c r="A1445" s="3" t="s">
        <v>27772</v>
      </c>
      <c r="B1445" t="s">
        <v>26010</v>
      </c>
      <c r="C1445" s="3" t="s">
        <v>27765</v>
      </c>
      <c r="D1445" t="s">
        <v>26593</v>
      </c>
      <c r="E1445" s="1">
        <v>2</v>
      </c>
      <c r="F1445" t="s">
        <v>1</v>
      </c>
      <c r="G1445" s="2">
        <v>335.38</v>
      </c>
      <c r="H1445" s="4">
        <f t="shared" si="24"/>
        <v>670.76</v>
      </c>
    </row>
    <row r="1446" spans="1:8" x14ac:dyDescent="0.25">
      <c r="A1446" s="3" t="s">
        <v>27772</v>
      </c>
      <c r="B1446" t="s">
        <v>26010</v>
      </c>
      <c r="C1446" s="3" t="s">
        <v>27765</v>
      </c>
      <c r="D1446" t="s">
        <v>26594</v>
      </c>
      <c r="E1446" s="1">
        <v>6</v>
      </c>
      <c r="F1446" t="s">
        <v>1</v>
      </c>
      <c r="G1446" s="2">
        <v>335.38</v>
      </c>
      <c r="H1446" s="4">
        <f t="shared" si="24"/>
        <v>2012.28</v>
      </c>
    </row>
    <row r="1447" spans="1:8" x14ac:dyDescent="0.25">
      <c r="A1447" s="3" t="s">
        <v>27772</v>
      </c>
      <c r="B1447" t="s">
        <v>26010</v>
      </c>
      <c r="C1447" s="3" t="s">
        <v>27765</v>
      </c>
      <c r="D1447" t="s">
        <v>26595</v>
      </c>
      <c r="E1447" s="1">
        <v>30</v>
      </c>
      <c r="F1447" t="s">
        <v>1</v>
      </c>
      <c r="G1447" s="2">
        <v>335.38</v>
      </c>
      <c r="H1447" s="4">
        <f t="shared" si="24"/>
        <v>10061.4</v>
      </c>
    </row>
    <row r="1448" spans="1:8" x14ac:dyDescent="0.25">
      <c r="A1448" s="3" t="s">
        <v>27772</v>
      </c>
      <c r="B1448" t="s">
        <v>26010</v>
      </c>
      <c r="C1448" s="3" t="s">
        <v>27765</v>
      </c>
      <c r="D1448" t="s">
        <v>26596</v>
      </c>
      <c r="E1448" s="1">
        <v>17</v>
      </c>
      <c r="F1448" t="s">
        <v>1</v>
      </c>
      <c r="G1448" s="2">
        <v>335.38</v>
      </c>
      <c r="H1448" s="4">
        <f t="shared" si="24"/>
        <v>5701.46</v>
      </c>
    </row>
    <row r="1449" spans="1:8" x14ac:dyDescent="0.25">
      <c r="A1449" s="3" t="s">
        <v>27772</v>
      </c>
      <c r="B1449" t="s">
        <v>26010</v>
      </c>
      <c r="C1449" s="3" t="s">
        <v>27765</v>
      </c>
      <c r="D1449" t="s">
        <v>26597</v>
      </c>
      <c r="E1449" s="1">
        <v>6</v>
      </c>
      <c r="F1449" t="s">
        <v>1</v>
      </c>
      <c r="G1449" s="2">
        <v>335.38</v>
      </c>
      <c r="H1449" s="4">
        <f t="shared" si="24"/>
        <v>2012.28</v>
      </c>
    </row>
    <row r="1450" spans="1:8" x14ac:dyDescent="0.25">
      <c r="A1450" s="3" t="s">
        <v>27772</v>
      </c>
      <c r="B1450" t="s">
        <v>26010</v>
      </c>
      <c r="C1450" s="3" t="s">
        <v>27765</v>
      </c>
      <c r="D1450" t="s">
        <v>26598</v>
      </c>
      <c r="E1450" s="1">
        <v>1</v>
      </c>
      <c r="F1450" t="s">
        <v>1</v>
      </c>
      <c r="G1450" s="2">
        <v>335.38</v>
      </c>
      <c r="H1450" s="4">
        <f t="shared" si="24"/>
        <v>335.38</v>
      </c>
    </row>
    <row r="1451" spans="1:8" x14ac:dyDescent="0.25">
      <c r="A1451" s="3" t="s">
        <v>27772</v>
      </c>
      <c r="B1451" t="s">
        <v>26010</v>
      </c>
      <c r="C1451" s="3" t="s">
        <v>27765</v>
      </c>
      <c r="D1451" t="s">
        <v>26599</v>
      </c>
      <c r="E1451" s="1">
        <v>3</v>
      </c>
      <c r="F1451" t="s">
        <v>1</v>
      </c>
      <c r="G1451" s="2">
        <v>335.38</v>
      </c>
      <c r="H1451" s="4">
        <f t="shared" si="24"/>
        <v>1006.14</v>
      </c>
    </row>
    <row r="1452" spans="1:8" x14ac:dyDescent="0.25">
      <c r="A1452" s="3" t="s">
        <v>27772</v>
      </c>
      <c r="B1452" t="s">
        <v>26010</v>
      </c>
      <c r="C1452" s="3" t="s">
        <v>27765</v>
      </c>
      <c r="D1452" t="s">
        <v>26600</v>
      </c>
      <c r="E1452" s="1">
        <v>3</v>
      </c>
      <c r="F1452" t="s">
        <v>1</v>
      </c>
      <c r="G1452" s="2">
        <v>335.38</v>
      </c>
      <c r="H1452" s="4">
        <f t="shared" si="24"/>
        <v>1006.14</v>
      </c>
    </row>
    <row r="1453" spans="1:8" x14ac:dyDescent="0.25">
      <c r="A1453" s="3" t="s">
        <v>27772</v>
      </c>
      <c r="B1453" t="s">
        <v>26010</v>
      </c>
      <c r="C1453" s="3" t="s">
        <v>27765</v>
      </c>
      <c r="D1453" t="s">
        <v>26601</v>
      </c>
      <c r="E1453" s="1">
        <v>2</v>
      </c>
      <c r="F1453" t="s">
        <v>1</v>
      </c>
      <c r="G1453" s="2">
        <v>335.38</v>
      </c>
      <c r="H1453" s="4">
        <f t="shared" si="24"/>
        <v>670.76</v>
      </c>
    </row>
    <row r="1454" spans="1:8" x14ac:dyDescent="0.25">
      <c r="A1454" s="3" t="s">
        <v>27772</v>
      </c>
      <c r="B1454" t="s">
        <v>26010</v>
      </c>
      <c r="C1454" s="3" t="s">
        <v>27765</v>
      </c>
      <c r="D1454" t="s">
        <v>26602</v>
      </c>
      <c r="E1454" s="1">
        <v>4</v>
      </c>
      <c r="F1454" t="s">
        <v>1</v>
      </c>
      <c r="G1454" s="2">
        <v>335.38</v>
      </c>
      <c r="H1454" s="4">
        <f t="shared" si="24"/>
        <v>1341.52</v>
      </c>
    </row>
    <row r="1455" spans="1:8" x14ac:dyDescent="0.25">
      <c r="A1455" s="3" t="s">
        <v>27772</v>
      </c>
      <c r="B1455" t="s">
        <v>26010</v>
      </c>
      <c r="C1455" s="3" t="s">
        <v>27765</v>
      </c>
      <c r="D1455" t="s">
        <v>26603</v>
      </c>
      <c r="E1455" s="1">
        <v>9</v>
      </c>
      <c r="F1455" t="s">
        <v>1</v>
      </c>
      <c r="G1455" s="2">
        <v>335.38</v>
      </c>
      <c r="H1455" s="4">
        <f t="shared" si="24"/>
        <v>3018.42</v>
      </c>
    </row>
    <row r="1456" spans="1:8" x14ac:dyDescent="0.25">
      <c r="A1456" s="3" t="s">
        <v>27772</v>
      </c>
      <c r="B1456" t="s">
        <v>26010</v>
      </c>
      <c r="C1456" s="3" t="s">
        <v>27765</v>
      </c>
      <c r="D1456" t="s">
        <v>26604</v>
      </c>
      <c r="E1456" s="1">
        <v>5</v>
      </c>
      <c r="F1456" t="s">
        <v>1</v>
      </c>
      <c r="G1456" s="2">
        <v>335.38</v>
      </c>
      <c r="H1456" s="4">
        <f t="shared" si="24"/>
        <v>1676.9</v>
      </c>
    </row>
    <row r="1457" spans="1:8" x14ac:dyDescent="0.25">
      <c r="A1457" s="3" t="s">
        <v>27772</v>
      </c>
      <c r="B1457" t="s">
        <v>26061</v>
      </c>
      <c r="C1457" s="3" t="s">
        <v>27765</v>
      </c>
      <c r="D1457" t="s">
        <v>26605</v>
      </c>
      <c r="E1457" s="1">
        <v>3</v>
      </c>
      <c r="F1457" t="s">
        <v>1</v>
      </c>
      <c r="G1457" s="2">
        <v>351.81</v>
      </c>
      <c r="H1457" s="4">
        <f t="shared" si="24"/>
        <v>1055.43</v>
      </c>
    </row>
    <row r="1458" spans="1:8" x14ac:dyDescent="0.25">
      <c r="A1458" s="3" t="s">
        <v>27772</v>
      </c>
      <c r="B1458" t="s">
        <v>26071</v>
      </c>
      <c r="C1458" s="3" t="s">
        <v>27765</v>
      </c>
      <c r="D1458" t="s">
        <v>26606</v>
      </c>
      <c r="E1458" s="1">
        <v>4</v>
      </c>
      <c r="F1458" t="s">
        <v>1</v>
      </c>
      <c r="G1458" s="2">
        <v>85.68</v>
      </c>
      <c r="H1458" s="4">
        <f t="shared" si="24"/>
        <v>342.72</v>
      </c>
    </row>
    <row r="1459" spans="1:8" x14ac:dyDescent="0.25">
      <c r="A1459" s="3" t="s">
        <v>27772</v>
      </c>
      <c r="B1459" t="s">
        <v>27693</v>
      </c>
      <c r="C1459" s="3" t="s">
        <v>27765</v>
      </c>
      <c r="D1459" t="s">
        <v>27692</v>
      </c>
      <c r="E1459" s="1">
        <v>1</v>
      </c>
      <c r="F1459" t="s">
        <v>1</v>
      </c>
      <c r="G1459" s="2">
        <v>302.44</v>
      </c>
      <c r="H1459" s="4">
        <f t="shared" si="24"/>
        <v>302.44</v>
      </c>
    </row>
    <row r="1460" spans="1:8" x14ac:dyDescent="0.25">
      <c r="A1460" s="3" t="s">
        <v>27772</v>
      </c>
      <c r="B1460" t="s">
        <v>27697</v>
      </c>
      <c r="C1460" s="3" t="s">
        <v>27765</v>
      </c>
      <c r="D1460" t="s">
        <v>27696</v>
      </c>
      <c r="E1460" s="1">
        <v>2</v>
      </c>
      <c r="F1460" t="s">
        <v>1</v>
      </c>
      <c r="G1460" s="2">
        <v>64.16</v>
      </c>
      <c r="H1460" s="4">
        <f t="shared" si="24"/>
        <v>128.32</v>
      </c>
    </row>
    <row r="1461" spans="1:8" x14ac:dyDescent="0.25">
      <c r="A1461" s="3" t="s">
        <v>27772</v>
      </c>
      <c r="B1461" t="s">
        <v>27697</v>
      </c>
      <c r="C1461" s="3" t="s">
        <v>27765</v>
      </c>
      <c r="D1461" t="s">
        <v>27698</v>
      </c>
      <c r="E1461" s="1">
        <v>3</v>
      </c>
      <c r="F1461" t="s">
        <v>1</v>
      </c>
      <c r="G1461" s="2">
        <v>64.16</v>
      </c>
      <c r="H1461" s="4">
        <f t="shared" si="24"/>
        <v>192.48</v>
      </c>
    </row>
    <row r="1462" spans="1:8" x14ac:dyDescent="0.25">
      <c r="A1462" s="3" t="s">
        <v>27772</v>
      </c>
      <c r="B1462" t="s">
        <v>24898</v>
      </c>
      <c r="C1462" s="3" t="s">
        <v>27765</v>
      </c>
      <c r="D1462" t="s">
        <v>24897</v>
      </c>
      <c r="E1462" s="1">
        <v>1</v>
      </c>
      <c r="F1462" t="s">
        <v>1</v>
      </c>
      <c r="G1462" s="2">
        <v>98.76</v>
      </c>
      <c r="H1462" s="4">
        <f t="shared" si="24"/>
        <v>98.76</v>
      </c>
    </row>
    <row r="1463" spans="1:8" x14ac:dyDescent="0.25">
      <c r="A1463" s="3" t="s">
        <v>27772</v>
      </c>
      <c r="B1463" t="s">
        <v>24829</v>
      </c>
      <c r="C1463" s="3" t="s">
        <v>27765</v>
      </c>
      <c r="D1463" t="s">
        <v>24828</v>
      </c>
      <c r="E1463" s="1">
        <v>1</v>
      </c>
      <c r="F1463" t="s">
        <v>1</v>
      </c>
      <c r="G1463" s="2">
        <v>80.06</v>
      </c>
      <c r="H1463" s="4">
        <f t="shared" si="24"/>
        <v>80.06</v>
      </c>
    </row>
    <row r="1464" spans="1:8" x14ac:dyDescent="0.25">
      <c r="A1464" s="3" t="s">
        <v>27772</v>
      </c>
      <c r="B1464" t="s">
        <v>24829</v>
      </c>
      <c r="C1464" s="3" t="s">
        <v>27765</v>
      </c>
      <c r="D1464" t="s">
        <v>24830</v>
      </c>
      <c r="E1464" s="1">
        <v>1</v>
      </c>
      <c r="F1464" t="s">
        <v>1</v>
      </c>
      <c r="G1464" s="2">
        <v>80.06</v>
      </c>
      <c r="H1464" s="4">
        <f t="shared" si="24"/>
        <v>80.06</v>
      </c>
    </row>
    <row r="1465" spans="1:8" x14ac:dyDescent="0.25">
      <c r="A1465" s="3" t="s">
        <v>27772</v>
      </c>
      <c r="B1465" t="s">
        <v>24829</v>
      </c>
      <c r="C1465" s="3" t="s">
        <v>27765</v>
      </c>
      <c r="D1465" t="s">
        <v>24831</v>
      </c>
      <c r="E1465" s="1">
        <v>1</v>
      </c>
      <c r="F1465" t="s">
        <v>1</v>
      </c>
      <c r="G1465" s="2">
        <v>80.06</v>
      </c>
      <c r="H1465" s="4">
        <f t="shared" si="24"/>
        <v>80.06</v>
      </c>
    </row>
    <row r="1466" spans="1:8" x14ac:dyDescent="0.25">
      <c r="A1466" s="3" t="s">
        <v>27772</v>
      </c>
      <c r="B1466" t="s">
        <v>6704</v>
      </c>
      <c r="C1466" s="3" t="s">
        <v>27765</v>
      </c>
      <c r="D1466" t="s">
        <v>24832</v>
      </c>
      <c r="E1466" s="1">
        <v>1</v>
      </c>
      <c r="F1466" t="s">
        <v>1</v>
      </c>
      <c r="G1466" s="2">
        <v>98.76</v>
      </c>
      <c r="H1466" s="4">
        <f t="shared" si="24"/>
        <v>98.76</v>
      </c>
    </row>
    <row r="1467" spans="1:8" x14ac:dyDescent="0.25">
      <c r="A1467" s="3" t="s">
        <v>27772</v>
      </c>
      <c r="B1467" t="s">
        <v>24829</v>
      </c>
      <c r="C1467" s="3" t="s">
        <v>27765</v>
      </c>
      <c r="D1467" t="s">
        <v>24833</v>
      </c>
      <c r="E1467" s="1">
        <v>1</v>
      </c>
      <c r="F1467" t="s">
        <v>1</v>
      </c>
      <c r="G1467" s="2">
        <v>80.06</v>
      </c>
      <c r="H1467" s="4">
        <f t="shared" si="24"/>
        <v>80.06</v>
      </c>
    </row>
    <row r="1468" spans="1:8" x14ac:dyDescent="0.25">
      <c r="A1468" s="3" t="s">
        <v>27772</v>
      </c>
      <c r="B1468" t="s">
        <v>24829</v>
      </c>
      <c r="C1468" s="3" t="s">
        <v>27765</v>
      </c>
      <c r="D1468" t="s">
        <v>24834</v>
      </c>
      <c r="E1468" s="1">
        <v>1</v>
      </c>
      <c r="F1468" t="s">
        <v>1</v>
      </c>
      <c r="G1468" s="2">
        <v>80.06</v>
      </c>
      <c r="H1468" s="4">
        <f t="shared" si="24"/>
        <v>80.06</v>
      </c>
    </row>
    <row r="1469" spans="1:8" x14ac:dyDescent="0.25">
      <c r="A1469" s="3" t="s">
        <v>27772</v>
      </c>
      <c r="B1469" t="s">
        <v>24829</v>
      </c>
      <c r="C1469" s="3" t="s">
        <v>27765</v>
      </c>
      <c r="D1469" t="s">
        <v>24835</v>
      </c>
      <c r="E1469" s="1">
        <v>1</v>
      </c>
      <c r="F1469" t="s">
        <v>1</v>
      </c>
      <c r="G1469" s="2">
        <v>80.06</v>
      </c>
      <c r="H1469" s="4">
        <f t="shared" si="24"/>
        <v>80.06</v>
      </c>
    </row>
    <row r="1470" spans="1:8" x14ac:dyDescent="0.25">
      <c r="A1470" s="3" t="s">
        <v>27772</v>
      </c>
      <c r="B1470" t="s">
        <v>6704</v>
      </c>
      <c r="C1470" s="3" t="s">
        <v>27765</v>
      </c>
      <c r="D1470" t="s">
        <v>24836</v>
      </c>
      <c r="E1470" s="1">
        <v>1</v>
      </c>
      <c r="F1470" t="s">
        <v>1</v>
      </c>
      <c r="G1470" s="2">
        <v>98.76</v>
      </c>
      <c r="H1470" s="4">
        <f t="shared" si="24"/>
        <v>98.76</v>
      </c>
    </row>
    <row r="1471" spans="1:8" x14ac:dyDescent="0.25">
      <c r="A1471" s="3" t="s">
        <v>27772</v>
      </c>
      <c r="B1471" t="s">
        <v>6704</v>
      </c>
      <c r="C1471" s="3" t="s">
        <v>27765</v>
      </c>
      <c r="D1471" t="s">
        <v>24837</v>
      </c>
      <c r="E1471" s="1">
        <v>1</v>
      </c>
      <c r="F1471" t="s">
        <v>1</v>
      </c>
      <c r="G1471" s="2">
        <v>98.76</v>
      </c>
      <c r="H1471" s="4">
        <f t="shared" si="24"/>
        <v>98.76</v>
      </c>
    </row>
    <row r="1472" spans="1:8" x14ac:dyDescent="0.25">
      <c r="A1472" s="3" t="s">
        <v>27772</v>
      </c>
      <c r="B1472" t="s">
        <v>6704</v>
      </c>
      <c r="C1472" s="3" t="s">
        <v>27765</v>
      </c>
      <c r="D1472" t="s">
        <v>24838</v>
      </c>
      <c r="E1472" s="1">
        <v>1</v>
      </c>
      <c r="F1472" t="s">
        <v>1</v>
      </c>
      <c r="G1472" s="2">
        <v>98.76</v>
      </c>
      <c r="H1472" s="4">
        <f t="shared" si="24"/>
        <v>98.76</v>
      </c>
    </row>
    <row r="1473" spans="1:8" x14ac:dyDescent="0.25">
      <c r="A1473" s="3" t="s">
        <v>27772</v>
      </c>
      <c r="B1473" t="s">
        <v>6704</v>
      </c>
      <c r="C1473" s="3" t="s">
        <v>27765</v>
      </c>
      <c r="D1473" t="s">
        <v>24839</v>
      </c>
      <c r="E1473" s="1">
        <v>1</v>
      </c>
      <c r="F1473" t="s">
        <v>1</v>
      </c>
      <c r="G1473" s="2">
        <v>98.76</v>
      </c>
      <c r="H1473" s="4">
        <f t="shared" si="24"/>
        <v>98.76</v>
      </c>
    </row>
    <row r="1474" spans="1:8" x14ac:dyDescent="0.25">
      <c r="A1474" s="3" t="s">
        <v>27772</v>
      </c>
      <c r="B1474" t="s">
        <v>6704</v>
      </c>
      <c r="C1474" s="3" t="s">
        <v>27765</v>
      </c>
      <c r="D1474" t="s">
        <v>24840</v>
      </c>
      <c r="E1474" s="1">
        <v>1</v>
      </c>
      <c r="F1474" t="s">
        <v>1</v>
      </c>
      <c r="G1474" s="2">
        <v>98.76</v>
      </c>
      <c r="H1474" s="4">
        <f t="shared" ref="H1474:H1533" si="25">G1474*E1474</f>
        <v>98.76</v>
      </c>
    </row>
    <row r="1475" spans="1:8" x14ac:dyDescent="0.25">
      <c r="A1475" s="3" t="s">
        <v>27772</v>
      </c>
      <c r="B1475" t="s">
        <v>6704</v>
      </c>
      <c r="C1475" s="3" t="s">
        <v>27765</v>
      </c>
      <c r="D1475" t="s">
        <v>24841</v>
      </c>
      <c r="E1475" s="1">
        <v>1</v>
      </c>
      <c r="F1475" t="s">
        <v>1</v>
      </c>
      <c r="G1475" s="2">
        <v>98.76</v>
      </c>
      <c r="H1475" s="4">
        <f t="shared" si="25"/>
        <v>98.76</v>
      </c>
    </row>
    <row r="1476" spans="1:8" x14ac:dyDescent="0.25">
      <c r="A1476" s="3" t="s">
        <v>27772</v>
      </c>
      <c r="B1476" t="s">
        <v>6704</v>
      </c>
      <c r="C1476" s="3" t="s">
        <v>27765</v>
      </c>
      <c r="D1476" t="s">
        <v>24842</v>
      </c>
      <c r="E1476" s="1">
        <v>1</v>
      </c>
      <c r="F1476" t="s">
        <v>1</v>
      </c>
      <c r="G1476" s="2">
        <v>98.76</v>
      </c>
      <c r="H1476" s="4">
        <f t="shared" si="25"/>
        <v>98.76</v>
      </c>
    </row>
    <row r="1477" spans="1:8" x14ac:dyDescent="0.25">
      <c r="A1477" s="3" t="s">
        <v>27772</v>
      </c>
      <c r="B1477" t="s">
        <v>6704</v>
      </c>
      <c r="C1477" s="3" t="s">
        <v>27765</v>
      </c>
      <c r="D1477" t="s">
        <v>24843</v>
      </c>
      <c r="E1477" s="1">
        <v>1</v>
      </c>
      <c r="F1477" t="s">
        <v>1</v>
      </c>
      <c r="G1477" s="2">
        <v>98.76</v>
      </c>
      <c r="H1477" s="4">
        <f t="shared" si="25"/>
        <v>98.76</v>
      </c>
    </row>
    <row r="1478" spans="1:8" x14ac:dyDescent="0.25">
      <c r="A1478" s="3" t="s">
        <v>27772</v>
      </c>
      <c r="B1478" t="s">
        <v>6704</v>
      </c>
      <c r="C1478" s="3" t="s">
        <v>27765</v>
      </c>
      <c r="D1478" t="s">
        <v>24844</v>
      </c>
      <c r="E1478" s="1">
        <v>1</v>
      </c>
      <c r="F1478" t="s">
        <v>1</v>
      </c>
      <c r="G1478" s="2">
        <v>98.76</v>
      </c>
      <c r="H1478" s="4">
        <f t="shared" si="25"/>
        <v>98.76</v>
      </c>
    </row>
    <row r="1479" spans="1:8" x14ac:dyDescent="0.25">
      <c r="A1479" s="3" t="s">
        <v>27772</v>
      </c>
      <c r="B1479" t="s">
        <v>6704</v>
      </c>
      <c r="C1479" s="3" t="s">
        <v>27765</v>
      </c>
      <c r="D1479" t="s">
        <v>24845</v>
      </c>
      <c r="E1479" s="1">
        <v>1</v>
      </c>
      <c r="F1479" t="s">
        <v>1</v>
      </c>
      <c r="G1479" s="2">
        <v>98.76</v>
      </c>
      <c r="H1479" s="4">
        <f t="shared" si="25"/>
        <v>98.76</v>
      </c>
    </row>
    <row r="1480" spans="1:8" x14ac:dyDescent="0.25">
      <c r="A1480" s="3" t="s">
        <v>27772</v>
      </c>
      <c r="B1480" t="s">
        <v>6704</v>
      </c>
      <c r="C1480" s="3" t="s">
        <v>27765</v>
      </c>
      <c r="D1480" t="s">
        <v>24846</v>
      </c>
      <c r="E1480" s="1">
        <v>1</v>
      </c>
      <c r="F1480" t="s">
        <v>1</v>
      </c>
      <c r="G1480" s="2">
        <v>98.76</v>
      </c>
      <c r="H1480" s="4">
        <f t="shared" si="25"/>
        <v>98.76</v>
      </c>
    </row>
    <row r="1481" spans="1:8" x14ac:dyDescent="0.25">
      <c r="A1481" s="3" t="s">
        <v>27772</v>
      </c>
      <c r="B1481" t="s">
        <v>6704</v>
      </c>
      <c r="C1481" s="3" t="s">
        <v>27765</v>
      </c>
      <c r="D1481" t="s">
        <v>24847</v>
      </c>
      <c r="E1481" s="1">
        <v>1</v>
      </c>
      <c r="F1481" t="s">
        <v>1</v>
      </c>
      <c r="G1481" s="2">
        <v>98.76</v>
      </c>
      <c r="H1481" s="4">
        <f t="shared" si="25"/>
        <v>98.76</v>
      </c>
    </row>
    <row r="1482" spans="1:8" x14ac:dyDescent="0.25">
      <c r="A1482" s="3" t="s">
        <v>27772</v>
      </c>
      <c r="B1482" t="s">
        <v>6704</v>
      </c>
      <c r="C1482" s="3" t="s">
        <v>27765</v>
      </c>
      <c r="D1482" t="s">
        <v>24848</v>
      </c>
      <c r="E1482" s="1">
        <v>1</v>
      </c>
      <c r="F1482" t="s">
        <v>1</v>
      </c>
      <c r="G1482" s="2">
        <v>98.76</v>
      </c>
      <c r="H1482" s="4">
        <f t="shared" si="25"/>
        <v>98.76</v>
      </c>
    </row>
    <row r="1483" spans="1:8" x14ac:dyDescent="0.25">
      <c r="A1483" s="3" t="s">
        <v>27772</v>
      </c>
      <c r="B1483" t="s">
        <v>6704</v>
      </c>
      <c r="C1483" s="3" t="s">
        <v>27765</v>
      </c>
      <c r="D1483" t="s">
        <v>24849</v>
      </c>
      <c r="E1483" s="1">
        <v>1</v>
      </c>
      <c r="F1483" t="s">
        <v>1</v>
      </c>
      <c r="G1483" s="2">
        <v>98.76</v>
      </c>
      <c r="H1483" s="4">
        <f t="shared" si="25"/>
        <v>98.76</v>
      </c>
    </row>
    <row r="1484" spans="1:8" x14ac:dyDescent="0.25">
      <c r="A1484" s="3" t="s">
        <v>27772</v>
      </c>
      <c r="B1484" t="s">
        <v>6704</v>
      </c>
      <c r="C1484" s="3" t="s">
        <v>27765</v>
      </c>
      <c r="D1484" t="s">
        <v>24850</v>
      </c>
      <c r="E1484" s="1">
        <v>1</v>
      </c>
      <c r="F1484" t="s">
        <v>1</v>
      </c>
      <c r="G1484" s="2">
        <v>98.76</v>
      </c>
      <c r="H1484" s="4">
        <f t="shared" si="25"/>
        <v>98.76</v>
      </c>
    </row>
    <row r="1485" spans="1:8" x14ac:dyDescent="0.25">
      <c r="A1485" s="3" t="s">
        <v>27772</v>
      </c>
      <c r="B1485" t="s">
        <v>6704</v>
      </c>
      <c r="C1485" s="3" t="s">
        <v>27765</v>
      </c>
      <c r="D1485" t="s">
        <v>24851</v>
      </c>
      <c r="E1485" s="1">
        <v>2</v>
      </c>
      <c r="F1485" t="s">
        <v>1</v>
      </c>
      <c r="G1485" s="2">
        <v>98.76</v>
      </c>
      <c r="H1485" s="4">
        <f t="shared" si="25"/>
        <v>197.52</v>
      </c>
    </row>
    <row r="1486" spans="1:8" x14ac:dyDescent="0.25">
      <c r="A1486" s="3" t="s">
        <v>27772</v>
      </c>
      <c r="B1486" t="s">
        <v>6704</v>
      </c>
      <c r="C1486" s="3" t="s">
        <v>27765</v>
      </c>
      <c r="D1486" t="s">
        <v>24852</v>
      </c>
      <c r="E1486" s="1">
        <v>3</v>
      </c>
      <c r="F1486" t="s">
        <v>1</v>
      </c>
      <c r="G1486" s="2">
        <v>98.76</v>
      </c>
      <c r="H1486" s="4">
        <f t="shared" si="25"/>
        <v>296.28000000000003</v>
      </c>
    </row>
    <row r="1487" spans="1:8" x14ac:dyDescent="0.25">
      <c r="A1487" s="3" t="s">
        <v>27772</v>
      </c>
      <c r="B1487" t="s">
        <v>6704</v>
      </c>
      <c r="C1487" s="3" t="s">
        <v>27765</v>
      </c>
      <c r="D1487" t="s">
        <v>24853</v>
      </c>
      <c r="E1487" s="1">
        <v>1</v>
      </c>
      <c r="F1487" t="s">
        <v>1</v>
      </c>
      <c r="G1487" s="2">
        <v>98.76</v>
      </c>
      <c r="H1487" s="4">
        <f t="shared" si="25"/>
        <v>98.76</v>
      </c>
    </row>
    <row r="1488" spans="1:8" x14ac:dyDescent="0.25">
      <c r="A1488" s="3" t="s">
        <v>27772</v>
      </c>
      <c r="B1488" t="s">
        <v>6704</v>
      </c>
      <c r="C1488" s="3" t="s">
        <v>27765</v>
      </c>
      <c r="D1488" t="s">
        <v>24854</v>
      </c>
      <c r="E1488" s="1">
        <v>1</v>
      </c>
      <c r="F1488" t="s">
        <v>1</v>
      </c>
      <c r="G1488" s="2">
        <v>98.76</v>
      </c>
      <c r="H1488" s="4">
        <f t="shared" si="25"/>
        <v>98.76</v>
      </c>
    </row>
    <row r="1489" spans="1:8" x14ac:dyDescent="0.25">
      <c r="A1489" s="3" t="s">
        <v>27772</v>
      </c>
      <c r="B1489" t="s">
        <v>6704</v>
      </c>
      <c r="C1489" s="3" t="s">
        <v>27765</v>
      </c>
      <c r="D1489" t="s">
        <v>24855</v>
      </c>
      <c r="E1489" s="1">
        <v>1</v>
      </c>
      <c r="F1489" t="s">
        <v>1</v>
      </c>
      <c r="G1489" s="2">
        <v>98.76</v>
      </c>
      <c r="H1489" s="4">
        <f t="shared" si="25"/>
        <v>98.76</v>
      </c>
    </row>
    <row r="1490" spans="1:8" x14ac:dyDescent="0.25">
      <c r="A1490" s="3" t="s">
        <v>27772</v>
      </c>
      <c r="B1490" t="s">
        <v>6704</v>
      </c>
      <c r="C1490" s="3" t="s">
        <v>27765</v>
      </c>
      <c r="D1490" t="s">
        <v>24856</v>
      </c>
      <c r="E1490" s="1">
        <v>1</v>
      </c>
      <c r="F1490" t="s">
        <v>1</v>
      </c>
      <c r="G1490" s="2">
        <v>98.76</v>
      </c>
      <c r="H1490" s="4">
        <f t="shared" si="25"/>
        <v>98.76</v>
      </c>
    </row>
    <row r="1491" spans="1:8" x14ac:dyDescent="0.25">
      <c r="A1491" s="3" t="s">
        <v>27772</v>
      </c>
      <c r="B1491" t="s">
        <v>6704</v>
      </c>
      <c r="C1491" s="3" t="s">
        <v>27765</v>
      </c>
      <c r="D1491" t="s">
        <v>24857</v>
      </c>
      <c r="E1491" s="1">
        <v>2</v>
      </c>
      <c r="F1491" t="s">
        <v>1</v>
      </c>
      <c r="G1491" s="2">
        <v>98.76</v>
      </c>
      <c r="H1491" s="4">
        <f t="shared" si="25"/>
        <v>197.52</v>
      </c>
    </row>
    <row r="1492" spans="1:8" x14ac:dyDescent="0.25">
      <c r="A1492" s="3" t="s">
        <v>27772</v>
      </c>
      <c r="B1492" t="s">
        <v>1179</v>
      </c>
      <c r="C1492" s="3" t="s">
        <v>27765</v>
      </c>
      <c r="D1492" t="s">
        <v>24858</v>
      </c>
      <c r="E1492" s="1">
        <v>3</v>
      </c>
      <c r="F1492" t="s">
        <v>1</v>
      </c>
      <c r="G1492" s="2">
        <v>109.37</v>
      </c>
      <c r="H1492" s="4">
        <f t="shared" si="25"/>
        <v>328.11</v>
      </c>
    </row>
    <row r="1493" spans="1:8" x14ac:dyDescent="0.25">
      <c r="A1493" s="3" t="s">
        <v>27772</v>
      </c>
      <c r="B1493" t="s">
        <v>1179</v>
      </c>
      <c r="C1493" s="3" t="s">
        <v>27765</v>
      </c>
      <c r="D1493" t="s">
        <v>24859</v>
      </c>
      <c r="E1493" s="1">
        <v>1</v>
      </c>
      <c r="F1493" t="s">
        <v>1</v>
      </c>
      <c r="G1493" s="2">
        <v>109.37</v>
      </c>
      <c r="H1493" s="4">
        <f t="shared" si="25"/>
        <v>109.37</v>
      </c>
    </row>
    <row r="1494" spans="1:8" x14ac:dyDescent="0.25">
      <c r="A1494" s="3" t="s">
        <v>27772</v>
      </c>
      <c r="B1494" t="s">
        <v>1179</v>
      </c>
      <c r="C1494" s="3" t="s">
        <v>27765</v>
      </c>
      <c r="D1494" t="s">
        <v>24860</v>
      </c>
      <c r="E1494" s="1">
        <v>1</v>
      </c>
      <c r="F1494" t="s">
        <v>1</v>
      </c>
      <c r="G1494" s="2">
        <v>109.37</v>
      </c>
      <c r="H1494" s="4">
        <f t="shared" si="25"/>
        <v>109.37</v>
      </c>
    </row>
    <row r="1495" spans="1:8" x14ac:dyDescent="0.25">
      <c r="A1495" s="3" t="s">
        <v>27772</v>
      </c>
      <c r="B1495" t="s">
        <v>1179</v>
      </c>
      <c r="C1495" s="3" t="s">
        <v>27765</v>
      </c>
      <c r="D1495" t="s">
        <v>24861</v>
      </c>
      <c r="E1495" s="1">
        <v>2</v>
      </c>
      <c r="F1495" t="s">
        <v>1</v>
      </c>
      <c r="G1495" s="2">
        <v>109.37</v>
      </c>
      <c r="H1495" s="4">
        <f t="shared" si="25"/>
        <v>218.74</v>
      </c>
    </row>
    <row r="1496" spans="1:8" x14ac:dyDescent="0.25">
      <c r="A1496" s="3" t="s">
        <v>27772</v>
      </c>
      <c r="B1496" t="s">
        <v>1179</v>
      </c>
      <c r="C1496" s="3" t="s">
        <v>27765</v>
      </c>
      <c r="D1496" t="s">
        <v>24862</v>
      </c>
      <c r="E1496" s="1">
        <v>1</v>
      </c>
      <c r="F1496" t="s">
        <v>1</v>
      </c>
      <c r="G1496" s="2">
        <v>109.37</v>
      </c>
      <c r="H1496" s="4">
        <f t="shared" si="25"/>
        <v>109.37</v>
      </c>
    </row>
    <row r="1497" spans="1:8" x14ac:dyDescent="0.25">
      <c r="A1497" s="3" t="s">
        <v>27772</v>
      </c>
      <c r="B1497" t="s">
        <v>1179</v>
      </c>
      <c r="C1497" s="3" t="s">
        <v>27765</v>
      </c>
      <c r="D1497" t="s">
        <v>24863</v>
      </c>
      <c r="E1497" s="1">
        <v>2</v>
      </c>
      <c r="F1497" t="s">
        <v>1</v>
      </c>
      <c r="G1497" s="2">
        <v>109.37</v>
      </c>
      <c r="H1497" s="4">
        <f t="shared" si="25"/>
        <v>218.74</v>
      </c>
    </row>
    <row r="1498" spans="1:8" x14ac:dyDescent="0.25">
      <c r="A1498" s="3" t="s">
        <v>27772</v>
      </c>
      <c r="B1498" t="s">
        <v>1179</v>
      </c>
      <c r="C1498" s="3" t="s">
        <v>27765</v>
      </c>
      <c r="D1498" t="s">
        <v>24864</v>
      </c>
      <c r="E1498" s="1">
        <v>1</v>
      </c>
      <c r="F1498" t="s">
        <v>1</v>
      </c>
      <c r="G1498" s="2">
        <v>109.37</v>
      </c>
      <c r="H1498" s="4">
        <f t="shared" si="25"/>
        <v>109.37</v>
      </c>
    </row>
    <row r="1499" spans="1:8" x14ac:dyDescent="0.25">
      <c r="A1499" s="3" t="s">
        <v>27772</v>
      </c>
      <c r="B1499" t="s">
        <v>1179</v>
      </c>
      <c r="C1499" s="3" t="s">
        <v>27765</v>
      </c>
      <c r="D1499" t="s">
        <v>24865</v>
      </c>
      <c r="E1499" s="1">
        <v>2</v>
      </c>
      <c r="F1499" t="s">
        <v>1</v>
      </c>
      <c r="G1499" s="2">
        <v>109.37</v>
      </c>
      <c r="H1499" s="4">
        <f t="shared" si="25"/>
        <v>218.74</v>
      </c>
    </row>
    <row r="1500" spans="1:8" x14ac:dyDescent="0.25">
      <c r="A1500" s="3" t="s">
        <v>27772</v>
      </c>
      <c r="B1500" t="s">
        <v>1179</v>
      </c>
      <c r="C1500" s="3" t="s">
        <v>27765</v>
      </c>
      <c r="D1500" t="s">
        <v>24866</v>
      </c>
      <c r="E1500" s="1">
        <v>2</v>
      </c>
      <c r="F1500" t="s">
        <v>1</v>
      </c>
      <c r="G1500" s="2">
        <v>109.37</v>
      </c>
      <c r="H1500" s="4">
        <f t="shared" si="25"/>
        <v>218.74</v>
      </c>
    </row>
    <row r="1501" spans="1:8" x14ac:dyDescent="0.25">
      <c r="A1501" s="3" t="s">
        <v>27772</v>
      </c>
      <c r="B1501" t="s">
        <v>1179</v>
      </c>
      <c r="C1501" s="3" t="s">
        <v>27765</v>
      </c>
      <c r="D1501" t="s">
        <v>24867</v>
      </c>
      <c r="E1501" s="1">
        <v>2</v>
      </c>
      <c r="F1501" t="s">
        <v>1</v>
      </c>
      <c r="G1501" s="2">
        <v>109.37</v>
      </c>
      <c r="H1501" s="4">
        <f t="shared" si="25"/>
        <v>218.74</v>
      </c>
    </row>
    <row r="1502" spans="1:8" x14ac:dyDescent="0.25">
      <c r="A1502" s="3" t="s">
        <v>27772</v>
      </c>
      <c r="B1502" t="s">
        <v>1179</v>
      </c>
      <c r="C1502" s="3" t="s">
        <v>27765</v>
      </c>
      <c r="D1502" t="s">
        <v>24868</v>
      </c>
      <c r="E1502" s="1">
        <v>1</v>
      </c>
      <c r="F1502" t="s">
        <v>1</v>
      </c>
      <c r="G1502" s="2">
        <v>109.37</v>
      </c>
      <c r="H1502" s="4">
        <f t="shared" si="25"/>
        <v>109.37</v>
      </c>
    </row>
    <row r="1503" spans="1:8" x14ac:dyDescent="0.25">
      <c r="A1503" s="3" t="s">
        <v>27772</v>
      </c>
      <c r="B1503" t="s">
        <v>1179</v>
      </c>
      <c r="C1503" s="3" t="s">
        <v>27765</v>
      </c>
      <c r="D1503" t="s">
        <v>24869</v>
      </c>
      <c r="E1503" s="1">
        <v>1</v>
      </c>
      <c r="F1503" t="s">
        <v>1</v>
      </c>
      <c r="G1503" s="2">
        <v>109.37</v>
      </c>
      <c r="H1503" s="4">
        <f t="shared" si="25"/>
        <v>109.37</v>
      </c>
    </row>
    <row r="1504" spans="1:8" x14ac:dyDescent="0.25">
      <c r="A1504" s="3" t="s">
        <v>27772</v>
      </c>
      <c r="B1504" t="s">
        <v>1179</v>
      </c>
      <c r="C1504" s="3" t="s">
        <v>27765</v>
      </c>
      <c r="D1504" t="s">
        <v>24870</v>
      </c>
      <c r="E1504" s="1">
        <v>1</v>
      </c>
      <c r="F1504" t="s">
        <v>1</v>
      </c>
      <c r="G1504" s="2">
        <v>109.37</v>
      </c>
      <c r="H1504" s="4">
        <f t="shared" si="25"/>
        <v>109.37</v>
      </c>
    </row>
    <row r="1505" spans="1:8" x14ac:dyDescent="0.25">
      <c r="A1505" s="3" t="s">
        <v>27772</v>
      </c>
      <c r="B1505" t="s">
        <v>1179</v>
      </c>
      <c r="C1505" s="3" t="s">
        <v>27765</v>
      </c>
      <c r="D1505" t="s">
        <v>24871</v>
      </c>
      <c r="E1505" s="1">
        <v>2</v>
      </c>
      <c r="F1505" t="s">
        <v>1</v>
      </c>
      <c r="G1505" s="2">
        <v>109.37</v>
      </c>
      <c r="H1505" s="4">
        <f t="shared" si="25"/>
        <v>218.74</v>
      </c>
    </row>
    <row r="1506" spans="1:8" x14ac:dyDescent="0.25">
      <c r="A1506" s="3" t="s">
        <v>27772</v>
      </c>
      <c r="B1506" t="s">
        <v>6640</v>
      </c>
      <c r="C1506" s="3" t="s">
        <v>27765</v>
      </c>
      <c r="D1506" t="s">
        <v>24872</v>
      </c>
      <c r="E1506" s="1">
        <v>2</v>
      </c>
      <c r="F1506" t="s">
        <v>1</v>
      </c>
      <c r="G1506" s="2">
        <v>114.73</v>
      </c>
      <c r="H1506" s="4">
        <f t="shared" si="25"/>
        <v>229.46</v>
      </c>
    </row>
    <row r="1507" spans="1:8" x14ac:dyDescent="0.25">
      <c r="A1507" s="3" t="s">
        <v>27772</v>
      </c>
      <c r="B1507" t="s">
        <v>6640</v>
      </c>
      <c r="C1507" s="3" t="s">
        <v>27765</v>
      </c>
      <c r="D1507" t="s">
        <v>24873</v>
      </c>
      <c r="E1507" s="1">
        <v>1</v>
      </c>
      <c r="F1507" t="s">
        <v>1</v>
      </c>
      <c r="G1507" s="2">
        <v>114.73</v>
      </c>
      <c r="H1507" s="4">
        <f t="shared" si="25"/>
        <v>114.73</v>
      </c>
    </row>
    <row r="1508" spans="1:8" x14ac:dyDescent="0.25">
      <c r="A1508" s="3" t="s">
        <v>27772</v>
      </c>
      <c r="B1508" t="s">
        <v>6640</v>
      </c>
      <c r="C1508" s="3" t="s">
        <v>27765</v>
      </c>
      <c r="D1508" t="s">
        <v>24874</v>
      </c>
      <c r="E1508" s="1">
        <v>1</v>
      </c>
      <c r="F1508" t="s">
        <v>1</v>
      </c>
      <c r="G1508" s="2">
        <v>114.73</v>
      </c>
      <c r="H1508" s="4">
        <f t="shared" si="25"/>
        <v>114.73</v>
      </c>
    </row>
    <row r="1509" spans="1:8" x14ac:dyDescent="0.25">
      <c r="A1509" s="3" t="s">
        <v>27772</v>
      </c>
      <c r="B1509" t="s">
        <v>24876</v>
      </c>
      <c r="C1509" s="3" t="s">
        <v>27765</v>
      </c>
      <c r="D1509" t="s">
        <v>24875</v>
      </c>
      <c r="E1509" s="1">
        <v>2</v>
      </c>
      <c r="F1509" t="s">
        <v>1</v>
      </c>
      <c r="G1509" s="2">
        <v>165.32</v>
      </c>
      <c r="H1509" s="4">
        <f t="shared" si="25"/>
        <v>330.64</v>
      </c>
    </row>
    <row r="1510" spans="1:8" x14ac:dyDescent="0.25">
      <c r="A1510" s="3" t="s">
        <v>27772</v>
      </c>
      <c r="B1510" t="s">
        <v>24878</v>
      </c>
      <c r="C1510" s="3" t="s">
        <v>27765</v>
      </c>
      <c r="D1510" t="s">
        <v>24877</v>
      </c>
      <c r="E1510" s="1">
        <v>2</v>
      </c>
      <c r="F1510" t="s">
        <v>1</v>
      </c>
      <c r="G1510" s="2">
        <v>166.25</v>
      </c>
      <c r="H1510" s="4">
        <f t="shared" si="25"/>
        <v>332.5</v>
      </c>
    </row>
    <row r="1511" spans="1:8" x14ac:dyDescent="0.25">
      <c r="A1511" s="3" t="s">
        <v>27772</v>
      </c>
      <c r="B1511" t="s">
        <v>24880</v>
      </c>
      <c r="C1511" s="3" t="s">
        <v>27765</v>
      </c>
      <c r="D1511" t="s">
        <v>24879</v>
      </c>
      <c r="E1511" s="1">
        <v>1</v>
      </c>
      <c r="F1511" t="s">
        <v>1</v>
      </c>
      <c r="G1511" s="2">
        <v>63.74</v>
      </c>
      <c r="H1511" s="4">
        <f t="shared" si="25"/>
        <v>63.74</v>
      </c>
    </row>
    <row r="1512" spans="1:8" x14ac:dyDescent="0.25">
      <c r="A1512" s="3" t="s">
        <v>27772</v>
      </c>
      <c r="B1512" t="s">
        <v>15247</v>
      </c>
      <c r="C1512" s="3" t="s">
        <v>27765</v>
      </c>
      <c r="D1512" t="s">
        <v>24881</v>
      </c>
      <c r="E1512" s="1">
        <v>1</v>
      </c>
      <c r="F1512" t="s">
        <v>1</v>
      </c>
      <c r="G1512" s="2">
        <v>78.63</v>
      </c>
      <c r="H1512" s="4">
        <f t="shared" si="25"/>
        <v>78.63</v>
      </c>
    </row>
    <row r="1513" spans="1:8" x14ac:dyDescent="0.25">
      <c r="A1513" s="3" t="s">
        <v>27772</v>
      </c>
      <c r="B1513" t="s">
        <v>15247</v>
      </c>
      <c r="C1513" s="3" t="s">
        <v>27765</v>
      </c>
      <c r="D1513" t="s">
        <v>24882</v>
      </c>
      <c r="E1513" s="1">
        <v>2</v>
      </c>
      <c r="F1513" t="s">
        <v>1</v>
      </c>
      <c r="G1513" s="2">
        <v>78.63</v>
      </c>
      <c r="H1513" s="4">
        <f t="shared" si="25"/>
        <v>157.26</v>
      </c>
    </row>
    <row r="1514" spans="1:8" x14ac:dyDescent="0.25">
      <c r="A1514" s="3" t="s">
        <v>27772</v>
      </c>
      <c r="B1514" t="s">
        <v>15247</v>
      </c>
      <c r="C1514" s="3" t="s">
        <v>27765</v>
      </c>
      <c r="D1514" t="s">
        <v>24883</v>
      </c>
      <c r="E1514" s="1">
        <v>1</v>
      </c>
      <c r="F1514" t="s">
        <v>1</v>
      </c>
      <c r="G1514" s="2">
        <v>78.63</v>
      </c>
      <c r="H1514" s="4">
        <f t="shared" si="25"/>
        <v>78.63</v>
      </c>
    </row>
    <row r="1515" spans="1:8" x14ac:dyDescent="0.25">
      <c r="A1515" s="3" t="s">
        <v>27772</v>
      </c>
      <c r="B1515" t="s">
        <v>21265</v>
      </c>
      <c r="C1515" s="3" t="s">
        <v>27765</v>
      </c>
      <c r="D1515" t="s">
        <v>24884</v>
      </c>
      <c r="E1515" s="1">
        <v>1</v>
      </c>
      <c r="F1515" t="s">
        <v>1</v>
      </c>
      <c r="G1515" s="2">
        <v>87.08</v>
      </c>
      <c r="H1515" s="4">
        <f t="shared" si="25"/>
        <v>87.08</v>
      </c>
    </row>
    <row r="1516" spans="1:8" x14ac:dyDescent="0.25">
      <c r="A1516" s="3" t="s">
        <v>27772</v>
      </c>
      <c r="B1516" t="s">
        <v>21265</v>
      </c>
      <c r="C1516" s="3" t="s">
        <v>27765</v>
      </c>
      <c r="D1516" t="s">
        <v>24885</v>
      </c>
      <c r="E1516" s="1">
        <v>4</v>
      </c>
      <c r="F1516" t="s">
        <v>1</v>
      </c>
      <c r="G1516" s="2">
        <v>87.08</v>
      </c>
      <c r="H1516" s="4">
        <f t="shared" si="25"/>
        <v>348.32</v>
      </c>
    </row>
    <row r="1517" spans="1:8" x14ac:dyDescent="0.25">
      <c r="A1517" s="3" t="s">
        <v>27772</v>
      </c>
      <c r="B1517" t="s">
        <v>21265</v>
      </c>
      <c r="C1517" s="3" t="s">
        <v>27765</v>
      </c>
      <c r="D1517" t="s">
        <v>24886</v>
      </c>
      <c r="E1517" s="1">
        <v>2</v>
      </c>
      <c r="F1517" t="s">
        <v>1</v>
      </c>
      <c r="G1517" s="2">
        <v>87.08</v>
      </c>
      <c r="H1517" s="4">
        <f t="shared" si="25"/>
        <v>174.16</v>
      </c>
    </row>
    <row r="1518" spans="1:8" x14ac:dyDescent="0.25">
      <c r="A1518" s="3" t="s">
        <v>27772</v>
      </c>
      <c r="B1518" t="s">
        <v>21265</v>
      </c>
      <c r="C1518" s="3" t="s">
        <v>27765</v>
      </c>
      <c r="D1518" t="s">
        <v>24887</v>
      </c>
      <c r="E1518" s="1">
        <v>3</v>
      </c>
      <c r="F1518" t="s">
        <v>1</v>
      </c>
      <c r="G1518" s="2">
        <v>87.08</v>
      </c>
      <c r="H1518" s="4">
        <f t="shared" si="25"/>
        <v>261.24</v>
      </c>
    </row>
    <row r="1519" spans="1:8" x14ac:dyDescent="0.25">
      <c r="A1519" s="3" t="s">
        <v>27772</v>
      </c>
      <c r="B1519" t="s">
        <v>21265</v>
      </c>
      <c r="C1519" s="3" t="s">
        <v>27765</v>
      </c>
      <c r="D1519" t="s">
        <v>24888</v>
      </c>
      <c r="E1519" s="1">
        <v>1</v>
      </c>
      <c r="F1519" t="s">
        <v>1</v>
      </c>
      <c r="G1519" s="2">
        <v>87.08</v>
      </c>
      <c r="H1519" s="4">
        <f t="shared" si="25"/>
        <v>87.08</v>
      </c>
    </row>
    <row r="1520" spans="1:8" x14ac:dyDescent="0.25">
      <c r="A1520" s="3" t="s">
        <v>27772</v>
      </c>
      <c r="B1520" t="s">
        <v>21265</v>
      </c>
      <c r="C1520" s="3" t="s">
        <v>27765</v>
      </c>
      <c r="D1520" t="s">
        <v>24889</v>
      </c>
      <c r="E1520" s="1">
        <v>1</v>
      </c>
      <c r="F1520" t="s">
        <v>1</v>
      </c>
      <c r="G1520" s="2">
        <v>87.08</v>
      </c>
      <c r="H1520" s="4">
        <f t="shared" si="25"/>
        <v>87.08</v>
      </c>
    </row>
    <row r="1521" spans="1:8" x14ac:dyDescent="0.25">
      <c r="A1521" s="3" t="s">
        <v>27772</v>
      </c>
      <c r="B1521" t="s">
        <v>21265</v>
      </c>
      <c r="C1521" s="3" t="s">
        <v>27765</v>
      </c>
      <c r="D1521" t="s">
        <v>24890</v>
      </c>
      <c r="E1521" s="1">
        <v>1</v>
      </c>
      <c r="F1521" t="s">
        <v>1</v>
      </c>
      <c r="G1521" s="2">
        <v>87.08</v>
      </c>
      <c r="H1521" s="4">
        <f t="shared" si="25"/>
        <v>87.08</v>
      </c>
    </row>
    <row r="1522" spans="1:8" x14ac:dyDescent="0.25">
      <c r="A1522" s="3" t="s">
        <v>27772</v>
      </c>
      <c r="B1522" t="s">
        <v>21265</v>
      </c>
      <c r="C1522" s="3" t="s">
        <v>27765</v>
      </c>
      <c r="D1522" t="s">
        <v>24891</v>
      </c>
      <c r="E1522" s="1">
        <v>1</v>
      </c>
      <c r="F1522" t="s">
        <v>1</v>
      </c>
      <c r="G1522" s="2">
        <v>87.08</v>
      </c>
      <c r="H1522" s="4">
        <f t="shared" si="25"/>
        <v>87.08</v>
      </c>
    </row>
    <row r="1523" spans="1:8" x14ac:dyDescent="0.25">
      <c r="A1523" s="3" t="s">
        <v>27772</v>
      </c>
      <c r="B1523" t="s">
        <v>21265</v>
      </c>
      <c r="C1523" s="3" t="s">
        <v>27765</v>
      </c>
      <c r="D1523" t="s">
        <v>24892</v>
      </c>
      <c r="E1523" s="1">
        <v>2</v>
      </c>
      <c r="F1523" t="s">
        <v>1</v>
      </c>
      <c r="G1523" s="2">
        <v>87.08</v>
      </c>
      <c r="H1523" s="4">
        <f t="shared" si="25"/>
        <v>174.16</v>
      </c>
    </row>
    <row r="1524" spans="1:8" x14ac:dyDescent="0.25">
      <c r="A1524" s="3" t="s">
        <v>27772</v>
      </c>
      <c r="B1524" t="s">
        <v>21265</v>
      </c>
      <c r="C1524" s="3" t="s">
        <v>27765</v>
      </c>
      <c r="D1524" t="s">
        <v>24893</v>
      </c>
      <c r="E1524" s="1">
        <v>1</v>
      </c>
      <c r="F1524" t="s">
        <v>1</v>
      </c>
      <c r="G1524" s="2">
        <v>87.08</v>
      </c>
      <c r="H1524" s="4">
        <f t="shared" si="25"/>
        <v>87.08</v>
      </c>
    </row>
    <row r="1525" spans="1:8" x14ac:dyDescent="0.25">
      <c r="A1525" s="3" t="s">
        <v>27772</v>
      </c>
      <c r="B1525" t="s">
        <v>8851</v>
      </c>
      <c r="C1525" s="3" t="s">
        <v>27765</v>
      </c>
      <c r="D1525" t="s">
        <v>24894</v>
      </c>
      <c r="E1525" s="1">
        <v>1</v>
      </c>
      <c r="F1525" t="s">
        <v>1</v>
      </c>
      <c r="G1525" s="2">
        <v>91.34</v>
      </c>
      <c r="H1525" s="4">
        <f t="shared" si="25"/>
        <v>91.34</v>
      </c>
    </row>
    <row r="1526" spans="1:8" x14ac:dyDescent="0.25">
      <c r="A1526" s="3" t="s">
        <v>27772</v>
      </c>
      <c r="B1526" t="s">
        <v>24896</v>
      </c>
      <c r="C1526" s="3" t="s">
        <v>27765</v>
      </c>
      <c r="D1526" t="s">
        <v>24895</v>
      </c>
      <c r="E1526" s="1">
        <v>1</v>
      </c>
      <c r="F1526" t="s">
        <v>1</v>
      </c>
      <c r="G1526" s="2">
        <v>92.13</v>
      </c>
      <c r="H1526" s="4">
        <f t="shared" si="25"/>
        <v>92.13</v>
      </c>
    </row>
    <row r="1527" spans="1:8" x14ac:dyDescent="0.25">
      <c r="A1527" s="3" t="s">
        <v>27772</v>
      </c>
      <c r="B1527" t="s">
        <v>15203</v>
      </c>
      <c r="C1527" s="3" t="s">
        <v>27765</v>
      </c>
      <c r="D1527" t="s">
        <v>24798</v>
      </c>
      <c r="E1527" s="1">
        <v>1</v>
      </c>
      <c r="F1527" t="s">
        <v>1</v>
      </c>
      <c r="G1527" s="2">
        <v>95.88</v>
      </c>
      <c r="H1527" s="4">
        <f t="shared" si="25"/>
        <v>95.88</v>
      </c>
    </row>
    <row r="1528" spans="1:8" x14ac:dyDescent="0.25">
      <c r="A1528" s="3" t="s">
        <v>27772</v>
      </c>
      <c r="B1528" t="s">
        <v>15208</v>
      </c>
      <c r="C1528" s="3" t="s">
        <v>27765</v>
      </c>
      <c r="D1528" t="s">
        <v>24799</v>
      </c>
      <c r="E1528" s="1">
        <v>10</v>
      </c>
      <c r="F1528" t="s">
        <v>1</v>
      </c>
      <c r="G1528" s="2">
        <v>75.760000000000005</v>
      </c>
      <c r="H1528" s="4">
        <f t="shared" si="25"/>
        <v>757.6</v>
      </c>
    </row>
    <row r="1529" spans="1:8" x14ac:dyDescent="0.25">
      <c r="A1529" s="3" t="s">
        <v>27772</v>
      </c>
      <c r="B1529" t="s">
        <v>15203</v>
      </c>
      <c r="C1529" s="3" t="s">
        <v>27765</v>
      </c>
      <c r="D1529" t="s">
        <v>24800</v>
      </c>
      <c r="E1529" s="1">
        <v>1</v>
      </c>
      <c r="F1529" t="s">
        <v>1</v>
      </c>
      <c r="G1529" s="2">
        <v>95.88</v>
      </c>
      <c r="H1529" s="4">
        <f t="shared" si="25"/>
        <v>95.88</v>
      </c>
    </row>
    <row r="1530" spans="1:8" x14ac:dyDescent="0.25">
      <c r="A1530" s="3" t="s">
        <v>27772</v>
      </c>
      <c r="B1530" t="s">
        <v>21199</v>
      </c>
      <c r="C1530" s="3" t="s">
        <v>27765</v>
      </c>
      <c r="D1530" t="s">
        <v>24801</v>
      </c>
      <c r="E1530" s="1">
        <v>7</v>
      </c>
      <c r="F1530" t="s">
        <v>1</v>
      </c>
      <c r="G1530" s="2">
        <v>106.18</v>
      </c>
      <c r="H1530" s="4">
        <f t="shared" si="25"/>
        <v>743.26</v>
      </c>
    </row>
    <row r="1531" spans="1:8" x14ac:dyDescent="0.25">
      <c r="A1531" s="3" t="s">
        <v>27772</v>
      </c>
      <c r="B1531" t="s">
        <v>15208</v>
      </c>
      <c r="C1531" s="3" t="s">
        <v>27765</v>
      </c>
      <c r="D1531" t="s">
        <v>24802</v>
      </c>
      <c r="E1531" s="1">
        <v>2</v>
      </c>
      <c r="F1531" t="s">
        <v>1</v>
      </c>
      <c r="G1531" s="2">
        <v>75.760000000000005</v>
      </c>
      <c r="H1531" s="4">
        <f t="shared" si="25"/>
        <v>151.52000000000001</v>
      </c>
    </row>
    <row r="1532" spans="1:8" x14ac:dyDescent="0.25">
      <c r="A1532" s="3" t="s">
        <v>27772</v>
      </c>
      <c r="B1532" t="s">
        <v>15208</v>
      </c>
      <c r="C1532" s="3" t="s">
        <v>27765</v>
      </c>
      <c r="D1532" t="s">
        <v>24803</v>
      </c>
      <c r="E1532" s="1">
        <v>9</v>
      </c>
      <c r="F1532" t="s">
        <v>1</v>
      </c>
      <c r="G1532" s="2">
        <v>75.760000000000005</v>
      </c>
      <c r="H1532" s="4">
        <f t="shared" si="25"/>
        <v>681.84</v>
      </c>
    </row>
    <row r="1533" spans="1:8" x14ac:dyDescent="0.25">
      <c r="A1533" s="3" t="s">
        <v>27772</v>
      </c>
      <c r="B1533" t="s">
        <v>15208</v>
      </c>
      <c r="C1533" s="3" t="s">
        <v>27765</v>
      </c>
      <c r="D1533" t="s">
        <v>24804</v>
      </c>
      <c r="E1533" s="1">
        <v>5</v>
      </c>
      <c r="F1533" t="s">
        <v>1</v>
      </c>
      <c r="G1533" s="2">
        <v>75.760000000000005</v>
      </c>
      <c r="H1533" s="4">
        <f t="shared" si="25"/>
        <v>378.8</v>
      </c>
    </row>
    <row r="1534" spans="1:8" x14ac:dyDescent="0.25">
      <c r="A1534" s="3" t="s">
        <v>27772</v>
      </c>
      <c r="B1534" t="s">
        <v>15208</v>
      </c>
      <c r="C1534" s="3" t="s">
        <v>27765</v>
      </c>
      <c r="D1534" t="s">
        <v>24805</v>
      </c>
      <c r="E1534" s="1">
        <v>2</v>
      </c>
      <c r="F1534" t="s">
        <v>1</v>
      </c>
      <c r="G1534" s="2">
        <v>75.760000000000005</v>
      </c>
      <c r="H1534" s="4">
        <f t="shared" ref="H1534:H1592" si="26">G1534*E1534</f>
        <v>151.52000000000001</v>
      </c>
    </row>
    <row r="1535" spans="1:8" x14ac:dyDescent="0.25">
      <c r="A1535" s="3" t="s">
        <v>27772</v>
      </c>
      <c r="B1535" t="s">
        <v>15214</v>
      </c>
      <c r="C1535" s="3" t="s">
        <v>27765</v>
      </c>
      <c r="D1535" t="s">
        <v>24806</v>
      </c>
      <c r="E1535" s="1">
        <v>9</v>
      </c>
      <c r="F1535" t="s">
        <v>1</v>
      </c>
      <c r="G1535" s="2">
        <v>83.9</v>
      </c>
      <c r="H1535" s="4">
        <f t="shared" si="26"/>
        <v>755.1</v>
      </c>
    </row>
    <row r="1536" spans="1:8" x14ac:dyDescent="0.25">
      <c r="A1536" s="3" t="s">
        <v>27772</v>
      </c>
      <c r="B1536" t="s">
        <v>8838</v>
      </c>
      <c r="C1536" s="3" t="s">
        <v>27765</v>
      </c>
      <c r="D1536" t="s">
        <v>24807</v>
      </c>
      <c r="E1536" s="1">
        <v>1</v>
      </c>
      <c r="F1536" t="s">
        <v>1</v>
      </c>
      <c r="G1536" s="2">
        <v>88.01</v>
      </c>
      <c r="H1536" s="4">
        <f t="shared" si="26"/>
        <v>88.01</v>
      </c>
    </row>
    <row r="1537" spans="1:8" x14ac:dyDescent="0.25">
      <c r="A1537" s="3" t="s">
        <v>27772</v>
      </c>
      <c r="B1537" t="s">
        <v>15208</v>
      </c>
      <c r="C1537" s="3" t="s">
        <v>27765</v>
      </c>
      <c r="D1537" t="s">
        <v>24808</v>
      </c>
      <c r="E1537" s="1">
        <v>2</v>
      </c>
      <c r="F1537" t="s">
        <v>1</v>
      </c>
      <c r="G1537" s="2">
        <v>79.430000000000007</v>
      </c>
      <c r="H1537" s="4">
        <f t="shared" si="26"/>
        <v>158.86000000000001</v>
      </c>
    </row>
    <row r="1538" spans="1:8" x14ac:dyDescent="0.25">
      <c r="A1538" s="3" t="s">
        <v>27772</v>
      </c>
      <c r="B1538" t="s">
        <v>8838</v>
      </c>
      <c r="C1538" s="3" t="s">
        <v>27765</v>
      </c>
      <c r="D1538" t="s">
        <v>24809</v>
      </c>
      <c r="E1538" s="1">
        <v>3</v>
      </c>
      <c r="F1538" t="s">
        <v>1</v>
      </c>
      <c r="G1538" s="2">
        <v>92.27</v>
      </c>
      <c r="H1538" s="4">
        <f t="shared" si="26"/>
        <v>276.81</v>
      </c>
    </row>
    <row r="1539" spans="1:8" x14ac:dyDescent="0.25">
      <c r="A1539" s="3" t="s">
        <v>27772</v>
      </c>
      <c r="B1539" t="s">
        <v>24811</v>
      </c>
      <c r="C1539" s="3" t="s">
        <v>27766</v>
      </c>
      <c r="D1539" t="s">
        <v>24810</v>
      </c>
      <c r="E1539" s="1">
        <v>1</v>
      </c>
      <c r="F1539" t="s">
        <v>1</v>
      </c>
      <c r="G1539" s="2">
        <v>78.83</v>
      </c>
      <c r="H1539" s="4">
        <f t="shared" si="26"/>
        <v>78.83</v>
      </c>
    </row>
    <row r="1540" spans="1:8" x14ac:dyDescent="0.25">
      <c r="A1540" s="3" t="s">
        <v>27772</v>
      </c>
      <c r="B1540" t="s">
        <v>16082</v>
      </c>
      <c r="C1540" s="3" t="s">
        <v>27766</v>
      </c>
      <c r="D1540" t="s">
        <v>24812</v>
      </c>
      <c r="E1540" s="1">
        <v>2</v>
      </c>
      <c r="F1540" t="s">
        <v>1</v>
      </c>
      <c r="G1540" s="2">
        <v>97.24</v>
      </c>
      <c r="H1540" s="4">
        <f t="shared" si="26"/>
        <v>194.48</v>
      </c>
    </row>
    <row r="1541" spans="1:8" x14ac:dyDescent="0.25">
      <c r="A1541" s="3" t="s">
        <v>27772</v>
      </c>
      <c r="B1541" t="s">
        <v>1168</v>
      </c>
      <c r="C1541" s="3" t="s">
        <v>27766</v>
      </c>
      <c r="D1541" t="s">
        <v>24813</v>
      </c>
      <c r="E1541" s="1">
        <v>2</v>
      </c>
      <c r="F1541" t="s">
        <v>1</v>
      </c>
      <c r="G1541" s="2">
        <v>97.24</v>
      </c>
      <c r="H1541" s="4">
        <f t="shared" si="26"/>
        <v>194.48</v>
      </c>
    </row>
    <row r="1542" spans="1:8" x14ac:dyDescent="0.25">
      <c r="A1542" s="3" t="s">
        <v>27772</v>
      </c>
      <c r="B1542" t="s">
        <v>1170</v>
      </c>
      <c r="C1542" s="3" t="s">
        <v>27766</v>
      </c>
      <c r="D1542" t="s">
        <v>24814</v>
      </c>
      <c r="E1542" s="1">
        <v>6</v>
      </c>
      <c r="F1542" t="s">
        <v>1</v>
      </c>
      <c r="G1542" s="2">
        <v>107.69</v>
      </c>
      <c r="H1542" s="4">
        <f t="shared" si="26"/>
        <v>646.14</v>
      </c>
    </row>
    <row r="1543" spans="1:8" x14ac:dyDescent="0.25">
      <c r="A1543" s="3" t="s">
        <v>27772</v>
      </c>
      <c r="B1543" t="s">
        <v>1170</v>
      </c>
      <c r="C1543" s="3" t="s">
        <v>27766</v>
      </c>
      <c r="D1543" t="s">
        <v>24815</v>
      </c>
      <c r="E1543" s="1">
        <v>5</v>
      </c>
      <c r="F1543" t="s">
        <v>1</v>
      </c>
      <c r="G1543" s="2">
        <v>107.69</v>
      </c>
      <c r="H1543" s="4">
        <f t="shared" si="26"/>
        <v>538.45000000000005</v>
      </c>
    </row>
    <row r="1544" spans="1:8" x14ac:dyDescent="0.25">
      <c r="A1544" s="3" t="s">
        <v>27772</v>
      </c>
      <c r="B1544" t="s">
        <v>1170</v>
      </c>
      <c r="C1544" s="3" t="s">
        <v>27766</v>
      </c>
      <c r="D1544" t="s">
        <v>24816</v>
      </c>
      <c r="E1544" s="1">
        <v>5</v>
      </c>
      <c r="F1544" t="s">
        <v>1</v>
      </c>
      <c r="G1544" s="2">
        <v>107.69</v>
      </c>
      <c r="H1544" s="4">
        <f t="shared" si="26"/>
        <v>538.45000000000005</v>
      </c>
    </row>
    <row r="1545" spans="1:8" x14ac:dyDescent="0.25">
      <c r="A1545" s="3" t="s">
        <v>27772</v>
      </c>
      <c r="B1545" t="s">
        <v>1170</v>
      </c>
      <c r="C1545" s="3" t="s">
        <v>27766</v>
      </c>
      <c r="D1545" t="s">
        <v>24817</v>
      </c>
      <c r="E1545" s="1">
        <v>1</v>
      </c>
      <c r="F1545" t="s">
        <v>1</v>
      </c>
      <c r="G1545" s="2">
        <v>107.69</v>
      </c>
      <c r="H1545" s="4">
        <f t="shared" si="26"/>
        <v>107.69</v>
      </c>
    </row>
    <row r="1546" spans="1:8" x14ac:dyDescent="0.25">
      <c r="A1546" s="3" t="s">
        <v>27772</v>
      </c>
      <c r="B1546" t="s">
        <v>24819</v>
      </c>
      <c r="C1546" s="3" t="s">
        <v>27766</v>
      </c>
      <c r="D1546" t="s">
        <v>24818</v>
      </c>
      <c r="E1546" s="1">
        <v>2</v>
      </c>
      <c r="F1546" t="s">
        <v>1</v>
      </c>
      <c r="G1546" s="2">
        <v>140.28</v>
      </c>
      <c r="H1546" s="4">
        <f t="shared" si="26"/>
        <v>280.56</v>
      </c>
    </row>
    <row r="1547" spans="1:8" x14ac:dyDescent="0.25">
      <c r="A1547" s="3" t="s">
        <v>27772</v>
      </c>
      <c r="B1547" t="s">
        <v>6243</v>
      </c>
      <c r="C1547" s="3" t="s">
        <v>27766</v>
      </c>
      <c r="D1547" t="s">
        <v>24820</v>
      </c>
      <c r="E1547" s="1">
        <v>2</v>
      </c>
      <c r="F1547" t="s">
        <v>1</v>
      </c>
      <c r="G1547" s="2">
        <v>162.96</v>
      </c>
      <c r="H1547" s="4">
        <f t="shared" si="26"/>
        <v>325.92</v>
      </c>
    </row>
    <row r="1548" spans="1:8" x14ac:dyDescent="0.25">
      <c r="A1548" s="3" t="s">
        <v>27772</v>
      </c>
      <c r="B1548" t="s">
        <v>6243</v>
      </c>
      <c r="C1548" s="3" t="s">
        <v>27766</v>
      </c>
      <c r="D1548" t="s">
        <v>24821</v>
      </c>
      <c r="E1548" s="1">
        <v>3</v>
      </c>
      <c r="F1548" t="s">
        <v>1</v>
      </c>
      <c r="G1548" s="2">
        <v>162.96</v>
      </c>
      <c r="H1548" s="4">
        <f t="shared" si="26"/>
        <v>488.88</v>
      </c>
    </row>
    <row r="1549" spans="1:8" x14ac:dyDescent="0.25">
      <c r="A1549" s="3" t="s">
        <v>27772</v>
      </c>
      <c r="B1549" t="s">
        <v>24823</v>
      </c>
      <c r="C1549" s="3" t="s">
        <v>27766</v>
      </c>
      <c r="D1549" t="s">
        <v>24822</v>
      </c>
      <c r="E1549" s="1">
        <v>1</v>
      </c>
      <c r="F1549" t="s">
        <v>1</v>
      </c>
      <c r="G1549" s="2">
        <v>61.41</v>
      </c>
      <c r="H1549" s="4">
        <f t="shared" si="26"/>
        <v>61.41</v>
      </c>
    </row>
    <row r="1550" spans="1:8" x14ac:dyDescent="0.25">
      <c r="A1550" s="3" t="s">
        <v>27772</v>
      </c>
      <c r="B1550" t="s">
        <v>16080</v>
      </c>
      <c r="C1550" s="3" t="s">
        <v>27766</v>
      </c>
      <c r="D1550" t="s">
        <v>24824</v>
      </c>
      <c r="E1550" s="1">
        <v>2</v>
      </c>
      <c r="F1550" t="s">
        <v>1</v>
      </c>
      <c r="G1550" s="2">
        <v>75.760000000000005</v>
      </c>
      <c r="H1550" s="4">
        <f t="shared" si="26"/>
        <v>151.52000000000001</v>
      </c>
    </row>
    <row r="1551" spans="1:8" x14ac:dyDescent="0.25">
      <c r="A1551" s="3" t="s">
        <v>27772</v>
      </c>
      <c r="B1551" t="s">
        <v>24826</v>
      </c>
      <c r="C1551" s="3" t="s">
        <v>27766</v>
      </c>
      <c r="D1551" t="s">
        <v>24825</v>
      </c>
      <c r="E1551" s="1">
        <v>1</v>
      </c>
      <c r="F1551" t="s">
        <v>1</v>
      </c>
      <c r="G1551" s="2">
        <v>83.9</v>
      </c>
      <c r="H1551" s="4">
        <f t="shared" si="26"/>
        <v>83.9</v>
      </c>
    </row>
    <row r="1552" spans="1:8" x14ac:dyDescent="0.25">
      <c r="A1552" s="3" t="s">
        <v>27772</v>
      </c>
      <c r="B1552" t="s">
        <v>8844</v>
      </c>
      <c r="C1552" s="3" t="s">
        <v>27766</v>
      </c>
      <c r="D1552" t="s">
        <v>24827</v>
      </c>
      <c r="E1552" s="1">
        <v>1</v>
      </c>
      <c r="F1552" t="s">
        <v>1</v>
      </c>
      <c r="G1552" s="2">
        <v>88.01</v>
      </c>
      <c r="H1552" s="4">
        <f t="shared" si="26"/>
        <v>88.01</v>
      </c>
    </row>
    <row r="1553" spans="1:8" x14ac:dyDescent="0.25">
      <c r="A1553" s="3" t="s">
        <v>27772</v>
      </c>
      <c r="B1553" t="s">
        <v>24797</v>
      </c>
      <c r="C1553" s="3" t="s">
        <v>27765</v>
      </c>
      <c r="D1553" t="s">
        <v>24796</v>
      </c>
      <c r="E1553" s="1">
        <v>4</v>
      </c>
      <c r="F1553" t="s">
        <v>1</v>
      </c>
      <c r="G1553" s="2">
        <v>95.88</v>
      </c>
      <c r="H1553" s="4">
        <f t="shared" si="26"/>
        <v>383.52</v>
      </c>
    </row>
    <row r="1554" spans="1:8" x14ac:dyDescent="0.25">
      <c r="A1554" s="3" t="s">
        <v>27772</v>
      </c>
      <c r="B1554" t="s">
        <v>27537</v>
      </c>
      <c r="C1554" s="3" t="s">
        <v>27765</v>
      </c>
      <c r="D1554" t="s">
        <v>27536</v>
      </c>
      <c r="E1554" s="1">
        <v>1</v>
      </c>
      <c r="F1554" t="s">
        <v>1</v>
      </c>
      <c r="G1554" s="2">
        <v>228.2</v>
      </c>
      <c r="H1554" s="4">
        <f t="shared" si="26"/>
        <v>228.2</v>
      </c>
    </row>
    <row r="1555" spans="1:8" x14ac:dyDescent="0.25">
      <c r="A1555" s="3" t="s">
        <v>27772</v>
      </c>
      <c r="B1555" t="s">
        <v>21198</v>
      </c>
      <c r="C1555" s="3" t="s">
        <v>27765</v>
      </c>
      <c r="D1555" t="s">
        <v>24785</v>
      </c>
      <c r="E1555" s="1">
        <v>1</v>
      </c>
      <c r="F1555" t="s">
        <v>1</v>
      </c>
      <c r="G1555" s="2">
        <v>95.88</v>
      </c>
      <c r="H1555" s="4">
        <f t="shared" si="26"/>
        <v>95.88</v>
      </c>
    </row>
    <row r="1556" spans="1:8" x14ac:dyDescent="0.25">
      <c r="A1556" s="3" t="s">
        <v>27772</v>
      </c>
      <c r="B1556" t="s">
        <v>21198</v>
      </c>
      <c r="C1556" s="3" t="s">
        <v>27765</v>
      </c>
      <c r="D1556" t="s">
        <v>24786</v>
      </c>
      <c r="E1556" s="1">
        <v>3</v>
      </c>
      <c r="F1556" t="s">
        <v>1</v>
      </c>
      <c r="G1556" s="2">
        <v>95.88</v>
      </c>
      <c r="H1556" s="4">
        <f t="shared" si="26"/>
        <v>287.64</v>
      </c>
    </row>
    <row r="1557" spans="1:8" x14ac:dyDescent="0.25">
      <c r="A1557" s="3" t="s">
        <v>27772</v>
      </c>
      <c r="B1557" t="s">
        <v>21198</v>
      </c>
      <c r="C1557" s="3" t="s">
        <v>27765</v>
      </c>
      <c r="D1557" t="s">
        <v>24787</v>
      </c>
      <c r="E1557" s="1">
        <v>1</v>
      </c>
      <c r="F1557" t="s">
        <v>1</v>
      </c>
      <c r="G1557" s="2">
        <v>95.88</v>
      </c>
      <c r="H1557" s="4">
        <f t="shared" si="26"/>
        <v>95.88</v>
      </c>
    </row>
    <row r="1558" spans="1:8" x14ac:dyDescent="0.25">
      <c r="A1558" s="3" t="s">
        <v>27772</v>
      </c>
      <c r="B1558" t="s">
        <v>24789</v>
      </c>
      <c r="C1558" s="3" t="s">
        <v>27765</v>
      </c>
      <c r="D1558" t="s">
        <v>24788</v>
      </c>
      <c r="E1558" s="1">
        <v>1</v>
      </c>
      <c r="F1558" t="s">
        <v>1</v>
      </c>
      <c r="G1558" s="2">
        <v>95.88</v>
      </c>
      <c r="H1558" s="4">
        <f t="shared" si="26"/>
        <v>95.88</v>
      </c>
    </row>
    <row r="1559" spans="1:8" x14ac:dyDescent="0.25">
      <c r="A1559" s="3" t="s">
        <v>27772</v>
      </c>
      <c r="B1559" t="s">
        <v>24791</v>
      </c>
      <c r="C1559" s="3" t="s">
        <v>27765</v>
      </c>
      <c r="D1559" t="s">
        <v>24790</v>
      </c>
      <c r="E1559" s="1">
        <v>3</v>
      </c>
      <c r="F1559" t="s">
        <v>1</v>
      </c>
      <c r="G1559" s="2">
        <v>106.18</v>
      </c>
      <c r="H1559" s="4">
        <f t="shared" si="26"/>
        <v>318.54000000000002</v>
      </c>
    </row>
    <row r="1560" spans="1:8" x14ac:dyDescent="0.25">
      <c r="A1560" s="3" t="s">
        <v>27772</v>
      </c>
      <c r="B1560" t="s">
        <v>15198</v>
      </c>
      <c r="C1560" s="3" t="s">
        <v>27765</v>
      </c>
      <c r="D1560" t="s">
        <v>24792</v>
      </c>
      <c r="E1560" s="1">
        <v>2</v>
      </c>
      <c r="F1560" t="s">
        <v>1</v>
      </c>
      <c r="G1560" s="2">
        <v>75.760000000000005</v>
      </c>
      <c r="H1560" s="4">
        <f t="shared" si="26"/>
        <v>151.52000000000001</v>
      </c>
    </row>
    <row r="1561" spans="1:8" x14ac:dyDescent="0.25">
      <c r="A1561" s="3" t="s">
        <v>27772</v>
      </c>
      <c r="B1561" t="s">
        <v>24794</v>
      </c>
      <c r="C1561" s="3" t="s">
        <v>27765</v>
      </c>
      <c r="D1561" t="s">
        <v>24793</v>
      </c>
      <c r="E1561" s="1">
        <v>4</v>
      </c>
      <c r="F1561" t="s">
        <v>1</v>
      </c>
      <c r="G1561" s="2">
        <v>88.01</v>
      </c>
      <c r="H1561" s="4">
        <f t="shared" si="26"/>
        <v>352.04</v>
      </c>
    </row>
    <row r="1562" spans="1:8" x14ac:dyDescent="0.25">
      <c r="A1562" s="3" t="s">
        <v>27772</v>
      </c>
      <c r="B1562" t="s">
        <v>24794</v>
      </c>
      <c r="C1562" s="3" t="s">
        <v>27765</v>
      </c>
      <c r="D1562" t="s">
        <v>24795</v>
      </c>
      <c r="E1562" s="1">
        <v>4</v>
      </c>
      <c r="F1562" t="s">
        <v>1</v>
      </c>
      <c r="G1562" s="2">
        <v>88.01</v>
      </c>
      <c r="H1562" s="4">
        <f t="shared" si="26"/>
        <v>352.04</v>
      </c>
    </row>
    <row r="1563" spans="1:8" x14ac:dyDescent="0.25">
      <c r="A1563" s="3" t="s">
        <v>27772</v>
      </c>
      <c r="B1563" t="s">
        <v>24771</v>
      </c>
      <c r="C1563" s="3" t="s">
        <v>27765</v>
      </c>
      <c r="D1563" t="s">
        <v>24770</v>
      </c>
      <c r="E1563" s="1">
        <v>1</v>
      </c>
      <c r="F1563" t="s">
        <v>1</v>
      </c>
      <c r="G1563" s="2">
        <v>77.72</v>
      </c>
      <c r="H1563" s="4">
        <f t="shared" si="26"/>
        <v>77.72</v>
      </c>
    </row>
    <row r="1564" spans="1:8" x14ac:dyDescent="0.25">
      <c r="A1564" s="3" t="s">
        <v>27772</v>
      </c>
      <c r="B1564" t="s">
        <v>21174</v>
      </c>
      <c r="C1564" s="3" t="s">
        <v>27765</v>
      </c>
      <c r="D1564" t="s">
        <v>24772</v>
      </c>
      <c r="E1564" s="1">
        <v>1</v>
      </c>
      <c r="F1564" t="s">
        <v>1</v>
      </c>
      <c r="G1564" s="2">
        <v>95.88</v>
      </c>
      <c r="H1564" s="4">
        <f t="shared" si="26"/>
        <v>95.88</v>
      </c>
    </row>
    <row r="1565" spans="1:8" x14ac:dyDescent="0.25">
      <c r="A1565" s="3" t="s">
        <v>27772</v>
      </c>
      <c r="B1565" t="s">
        <v>21174</v>
      </c>
      <c r="C1565" s="3" t="s">
        <v>27765</v>
      </c>
      <c r="D1565" t="s">
        <v>24773</v>
      </c>
      <c r="E1565" s="1">
        <v>5</v>
      </c>
      <c r="F1565" t="s">
        <v>1</v>
      </c>
      <c r="G1565" s="2">
        <v>95.88</v>
      </c>
      <c r="H1565" s="4">
        <f t="shared" si="26"/>
        <v>479.4</v>
      </c>
    </row>
    <row r="1566" spans="1:8" x14ac:dyDescent="0.25">
      <c r="A1566" s="3" t="s">
        <v>27772</v>
      </c>
      <c r="B1566" t="s">
        <v>21174</v>
      </c>
      <c r="C1566" s="3" t="s">
        <v>27765</v>
      </c>
      <c r="D1566" t="s">
        <v>24774</v>
      </c>
      <c r="E1566" s="1">
        <v>1</v>
      </c>
      <c r="F1566" t="s">
        <v>1</v>
      </c>
      <c r="G1566" s="2">
        <v>95.88</v>
      </c>
      <c r="H1566" s="4">
        <f t="shared" si="26"/>
        <v>95.88</v>
      </c>
    </row>
    <row r="1567" spans="1:8" x14ac:dyDescent="0.25">
      <c r="A1567" s="3" t="s">
        <v>27772</v>
      </c>
      <c r="B1567" t="s">
        <v>6241</v>
      </c>
      <c r="C1567" s="3" t="s">
        <v>27765</v>
      </c>
      <c r="D1567" t="s">
        <v>24775</v>
      </c>
      <c r="E1567" s="1">
        <v>9</v>
      </c>
      <c r="F1567" t="s">
        <v>1</v>
      </c>
      <c r="G1567" s="2">
        <v>106.18</v>
      </c>
      <c r="H1567" s="4">
        <f t="shared" si="26"/>
        <v>955.62000000000012</v>
      </c>
    </row>
    <row r="1568" spans="1:8" x14ac:dyDescent="0.25">
      <c r="A1568" s="3" t="s">
        <v>27772</v>
      </c>
      <c r="B1568" t="s">
        <v>15174</v>
      </c>
      <c r="C1568" s="3" t="s">
        <v>27765</v>
      </c>
      <c r="D1568" t="s">
        <v>24776</v>
      </c>
      <c r="E1568" s="1">
        <v>6</v>
      </c>
      <c r="F1568" t="s">
        <v>1</v>
      </c>
      <c r="G1568" s="2">
        <v>146.41</v>
      </c>
      <c r="H1568" s="4">
        <f t="shared" si="26"/>
        <v>878.46</v>
      </c>
    </row>
    <row r="1569" spans="1:8" x14ac:dyDescent="0.25">
      <c r="A1569" s="3" t="s">
        <v>27772</v>
      </c>
      <c r="B1569" t="s">
        <v>24778</v>
      </c>
      <c r="C1569" s="3" t="s">
        <v>27765</v>
      </c>
      <c r="D1569" t="s">
        <v>24777</v>
      </c>
      <c r="E1569" s="1">
        <v>6</v>
      </c>
      <c r="F1569" t="s">
        <v>1</v>
      </c>
      <c r="G1569" s="2">
        <v>162.13999999999999</v>
      </c>
      <c r="H1569" s="4">
        <f t="shared" si="26"/>
        <v>972.83999999999992</v>
      </c>
    </row>
    <row r="1570" spans="1:8" x14ac:dyDescent="0.25">
      <c r="A1570" s="3" t="s">
        <v>27772</v>
      </c>
      <c r="B1570" t="s">
        <v>24780</v>
      </c>
      <c r="C1570" s="3" t="s">
        <v>27765</v>
      </c>
      <c r="D1570" t="s">
        <v>24779</v>
      </c>
      <c r="E1570" s="1">
        <v>5</v>
      </c>
      <c r="F1570" t="s">
        <v>1</v>
      </c>
      <c r="G1570" s="2">
        <v>147.22999999999999</v>
      </c>
      <c r="H1570" s="4">
        <f t="shared" si="26"/>
        <v>736.15</v>
      </c>
    </row>
    <row r="1571" spans="1:8" x14ac:dyDescent="0.25">
      <c r="A1571" s="3" t="s">
        <v>27772</v>
      </c>
      <c r="B1571" t="s">
        <v>1161</v>
      </c>
      <c r="C1571" s="3" t="s">
        <v>27765</v>
      </c>
      <c r="D1571" t="s">
        <v>24781</v>
      </c>
      <c r="E1571" s="1">
        <v>3</v>
      </c>
      <c r="F1571" t="s">
        <v>1</v>
      </c>
      <c r="G1571" s="2">
        <v>75.760000000000005</v>
      </c>
      <c r="H1571" s="4">
        <f t="shared" si="26"/>
        <v>227.28000000000003</v>
      </c>
    </row>
    <row r="1572" spans="1:8" x14ac:dyDescent="0.25">
      <c r="A1572" s="3" t="s">
        <v>27772</v>
      </c>
      <c r="B1572" t="s">
        <v>24783</v>
      </c>
      <c r="C1572" s="3" t="s">
        <v>27765</v>
      </c>
      <c r="D1572" t="s">
        <v>24782</v>
      </c>
      <c r="E1572" s="1">
        <v>1</v>
      </c>
      <c r="F1572" t="s">
        <v>1</v>
      </c>
      <c r="G1572" s="2">
        <v>88.01</v>
      </c>
      <c r="H1572" s="4">
        <f t="shared" si="26"/>
        <v>88.01</v>
      </c>
    </row>
    <row r="1573" spans="1:8" x14ac:dyDescent="0.25">
      <c r="A1573" s="3" t="s">
        <v>27772</v>
      </c>
      <c r="B1573" t="s">
        <v>24783</v>
      </c>
      <c r="C1573" s="3" t="s">
        <v>27765</v>
      </c>
      <c r="D1573" t="s">
        <v>24784</v>
      </c>
      <c r="E1573" s="1">
        <v>2</v>
      </c>
      <c r="F1573" t="s">
        <v>1</v>
      </c>
      <c r="G1573" s="2">
        <v>88.01</v>
      </c>
      <c r="H1573" s="4">
        <f t="shared" si="26"/>
        <v>176.02</v>
      </c>
    </row>
    <row r="1574" spans="1:8" x14ac:dyDescent="0.25">
      <c r="A1574" s="3" t="s">
        <v>27772</v>
      </c>
      <c r="B1574" t="s">
        <v>24767</v>
      </c>
      <c r="C1574" s="3" t="s">
        <v>27765</v>
      </c>
      <c r="D1574" t="s">
        <v>24766</v>
      </c>
      <c r="E1574" s="1">
        <v>1</v>
      </c>
      <c r="F1574" t="s">
        <v>1</v>
      </c>
      <c r="G1574" s="2">
        <v>112.96</v>
      </c>
      <c r="H1574" s="4">
        <f t="shared" si="26"/>
        <v>112.96</v>
      </c>
    </row>
    <row r="1575" spans="1:8" x14ac:dyDescent="0.25">
      <c r="A1575" s="3" t="s">
        <v>27772</v>
      </c>
      <c r="B1575" t="s">
        <v>24769</v>
      </c>
      <c r="C1575" s="3" t="s">
        <v>27766</v>
      </c>
      <c r="D1575" t="s">
        <v>24768</v>
      </c>
      <c r="E1575" s="1">
        <v>44</v>
      </c>
      <c r="F1575" t="s">
        <v>1</v>
      </c>
      <c r="G1575" s="2">
        <v>89.75</v>
      </c>
      <c r="H1575" s="4">
        <f t="shared" si="26"/>
        <v>3949</v>
      </c>
    </row>
    <row r="1576" spans="1:8" x14ac:dyDescent="0.25">
      <c r="A1576" s="3" t="s">
        <v>27772</v>
      </c>
      <c r="B1576" t="s">
        <v>15142</v>
      </c>
      <c r="C1576" s="3" t="s">
        <v>27765</v>
      </c>
      <c r="D1576" t="s">
        <v>24762</v>
      </c>
      <c r="E1576" s="1">
        <v>2</v>
      </c>
      <c r="F1576" t="s">
        <v>1</v>
      </c>
      <c r="G1576" s="2">
        <v>91.8</v>
      </c>
      <c r="H1576" s="4">
        <f t="shared" si="26"/>
        <v>183.6</v>
      </c>
    </row>
    <row r="1577" spans="1:8" x14ac:dyDescent="0.25">
      <c r="A1577" s="3" t="s">
        <v>27772</v>
      </c>
      <c r="B1577" t="s">
        <v>15142</v>
      </c>
      <c r="C1577" s="3" t="s">
        <v>27765</v>
      </c>
      <c r="D1577" t="s">
        <v>24763</v>
      </c>
      <c r="E1577" s="1">
        <v>1</v>
      </c>
      <c r="F1577" t="s">
        <v>1</v>
      </c>
      <c r="G1577" s="2">
        <v>91.8</v>
      </c>
      <c r="H1577" s="4">
        <f t="shared" si="26"/>
        <v>91.8</v>
      </c>
    </row>
    <row r="1578" spans="1:8" x14ac:dyDescent="0.25">
      <c r="A1578" s="3" t="s">
        <v>27772</v>
      </c>
      <c r="B1578" t="s">
        <v>1150</v>
      </c>
      <c r="C1578" s="3" t="s">
        <v>27765</v>
      </c>
      <c r="D1578" t="s">
        <v>24764</v>
      </c>
      <c r="E1578" s="1">
        <v>1</v>
      </c>
      <c r="F1578" t="s">
        <v>1</v>
      </c>
      <c r="G1578" s="2">
        <v>103.02</v>
      </c>
      <c r="H1578" s="4">
        <f t="shared" si="26"/>
        <v>103.02</v>
      </c>
    </row>
    <row r="1579" spans="1:8" x14ac:dyDescent="0.25">
      <c r="A1579" s="3" t="s">
        <v>27772</v>
      </c>
      <c r="B1579" t="s">
        <v>15154</v>
      </c>
      <c r="C1579" s="3" t="s">
        <v>27765</v>
      </c>
      <c r="D1579" t="s">
        <v>24765</v>
      </c>
      <c r="E1579" s="1">
        <v>1</v>
      </c>
      <c r="F1579" t="s">
        <v>1</v>
      </c>
      <c r="G1579" s="2">
        <v>71.67</v>
      </c>
      <c r="H1579" s="4">
        <f t="shared" si="26"/>
        <v>71.67</v>
      </c>
    </row>
    <row r="1580" spans="1:8" x14ac:dyDescent="0.25">
      <c r="A1580" s="3" t="s">
        <v>27772</v>
      </c>
      <c r="B1580" t="s">
        <v>15131</v>
      </c>
      <c r="C1580" s="3" t="s">
        <v>27765</v>
      </c>
      <c r="D1580" t="s">
        <v>24750</v>
      </c>
      <c r="E1580" s="1">
        <v>2</v>
      </c>
      <c r="F1580" t="s">
        <v>1</v>
      </c>
      <c r="G1580" s="2">
        <v>101.67</v>
      </c>
      <c r="H1580" s="4">
        <f t="shared" si="26"/>
        <v>203.34</v>
      </c>
    </row>
    <row r="1581" spans="1:8" x14ac:dyDescent="0.25">
      <c r="A1581" s="3" t="s">
        <v>27772</v>
      </c>
      <c r="B1581" t="s">
        <v>24752</v>
      </c>
      <c r="C1581" s="3" t="s">
        <v>27765</v>
      </c>
      <c r="D1581" t="s">
        <v>24751</v>
      </c>
      <c r="E1581" s="1">
        <v>1</v>
      </c>
      <c r="F1581" t="s">
        <v>1</v>
      </c>
      <c r="G1581" s="2">
        <v>138.09</v>
      </c>
      <c r="H1581" s="4">
        <f t="shared" si="26"/>
        <v>138.09</v>
      </c>
    </row>
    <row r="1582" spans="1:8" x14ac:dyDescent="0.25">
      <c r="A1582" s="3" t="s">
        <v>27772</v>
      </c>
      <c r="B1582" t="s">
        <v>1147</v>
      </c>
      <c r="C1582" s="3" t="s">
        <v>27765</v>
      </c>
      <c r="D1582" t="s">
        <v>24753</v>
      </c>
      <c r="E1582" s="1">
        <v>3</v>
      </c>
      <c r="F1582" t="s">
        <v>1</v>
      </c>
      <c r="G1582" s="2">
        <v>165.35</v>
      </c>
      <c r="H1582" s="4">
        <f t="shared" si="26"/>
        <v>496.04999999999995</v>
      </c>
    </row>
    <row r="1583" spans="1:8" x14ac:dyDescent="0.25">
      <c r="A1583" s="3" t="s">
        <v>27772</v>
      </c>
      <c r="B1583" t="s">
        <v>6238</v>
      </c>
      <c r="C1583" s="3" t="s">
        <v>27765</v>
      </c>
      <c r="D1583" t="s">
        <v>24754</v>
      </c>
      <c r="E1583" s="1">
        <v>3</v>
      </c>
      <c r="F1583" t="s">
        <v>1</v>
      </c>
      <c r="G1583" s="2">
        <v>71.67</v>
      </c>
      <c r="H1583" s="4">
        <f t="shared" si="26"/>
        <v>215.01</v>
      </c>
    </row>
    <row r="1584" spans="1:8" x14ac:dyDescent="0.25">
      <c r="A1584" s="3" t="s">
        <v>27772</v>
      </c>
      <c r="B1584" t="s">
        <v>6238</v>
      </c>
      <c r="C1584" s="3" t="s">
        <v>27765</v>
      </c>
      <c r="D1584" t="s">
        <v>24755</v>
      </c>
      <c r="E1584" s="1">
        <v>3</v>
      </c>
      <c r="F1584" t="s">
        <v>1</v>
      </c>
      <c r="G1584" s="2">
        <v>71.67</v>
      </c>
      <c r="H1584" s="4">
        <f t="shared" si="26"/>
        <v>215.01</v>
      </c>
    </row>
    <row r="1585" spans="1:8" x14ac:dyDescent="0.25">
      <c r="A1585" s="3" t="s">
        <v>27772</v>
      </c>
      <c r="B1585" t="s">
        <v>6627</v>
      </c>
      <c r="C1585" s="3" t="s">
        <v>27765</v>
      </c>
      <c r="D1585" t="s">
        <v>24756</v>
      </c>
      <c r="E1585" s="1">
        <v>1</v>
      </c>
      <c r="F1585" t="s">
        <v>1</v>
      </c>
      <c r="G1585" s="2">
        <v>71.67</v>
      </c>
      <c r="H1585" s="4">
        <f t="shared" si="26"/>
        <v>71.67</v>
      </c>
    </row>
    <row r="1586" spans="1:8" x14ac:dyDescent="0.25">
      <c r="A1586" s="3" t="s">
        <v>27772</v>
      </c>
      <c r="B1586" t="s">
        <v>8833</v>
      </c>
      <c r="C1586" s="3" t="s">
        <v>27765</v>
      </c>
      <c r="D1586" t="s">
        <v>24757</v>
      </c>
      <c r="E1586" s="1">
        <v>1</v>
      </c>
      <c r="F1586" t="s">
        <v>1</v>
      </c>
      <c r="G1586" s="2">
        <v>83.26</v>
      </c>
      <c r="H1586" s="4">
        <f t="shared" si="26"/>
        <v>83.26</v>
      </c>
    </row>
    <row r="1587" spans="1:8" x14ac:dyDescent="0.25">
      <c r="A1587" s="3" t="s">
        <v>27772</v>
      </c>
      <c r="B1587" t="s">
        <v>8833</v>
      </c>
      <c r="C1587" s="3" t="s">
        <v>27765</v>
      </c>
      <c r="D1587" t="s">
        <v>24758</v>
      </c>
      <c r="E1587" s="1">
        <v>1</v>
      </c>
      <c r="F1587" t="s">
        <v>1</v>
      </c>
      <c r="G1587" s="2">
        <v>83.26</v>
      </c>
      <c r="H1587" s="4">
        <f t="shared" si="26"/>
        <v>83.26</v>
      </c>
    </row>
    <row r="1588" spans="1:8" x14ac:dyDescent="0.25">
      <c r="A1588" s="3" t="s">
        <v>27772</v>
      </c>
      <c r="B1588" t="s">
        <v>9130</v>
      </c>
      <c r="C1588" s="3" t="s">
        <v>27765</v>
      </c>
      <c r="D1588" t="s">
        <v>24759</v>
      </c>
      <c r="E1588" s="1">
        <v>2</v>
      </c>
      <c r="F1588" t="s">
        <v>1</v>
      </c>
      <c r="G1588" s="2">
        <v>83.26</v>
      </c>
      <c r="H1588" s="4">
        <f t="shared" si="26"/>
        <v>166.52</v>
      </c>
    </row>
    <row r="1589" spans="1:8" x14ac:dyDescent="0.25">
      <c r="A1589" s="3" t="s">
        <v>27772</v>
      </c>
      <c r="B1589" t="s">
        <v>24761</v>
      </c>
      <c r="C1589" s="3" t="s">
        <v>27765</v>
      </c>
      <c r="D1589" t="s">
        <v>24760</v>
      </c>
      <c r="E1589" s="1">
        <v>2</v>
      </c>
      <c r="F1589" t="s">
        <v>1</v>
      </c>
      <c r="G1589" s="2">
        <v>80.069999999999993</v>
      </c>
      <c r="H1589" s="4">
        <f t="shared" si="26"/>
        <v>160.13999999999999</v>
      </c>
    </row>
    <row r="1590" spans="1:8" x14ac:dyDescent="0.25">
      <c r="A1590" s="3" t="s">
        <v>27772</v>
      </c>
      <c r="B1590" t="s">
        <v>24691</v>
      </c>
      <c r="C1590" s="3" t="s">
        <v>27765</v>
      </c>
      <c r="D1590" t="s">
        <v>24690</v>
      </c>
      <c r="E1590" s="1">
        <v>1</v>
      </c>
      <c r="F1590" t="s">
        <v>1</v>
      </c>
      <c r="G1590" s="2">
        <v>72.75</v>
      </c>
      <c r="H1590" s="4">
        <f t="shared" si="26"/>
        <v>72.75</v>
      </c>
    </row>
    <row r="1591" spans="1:8" x14ac:dyDescent="0.25">
      <c r="A1591" s="3" t="s">
        <v>27772</v>
      </c>
      <c r="B1591" t="s">
        <v>735</v>
      </c>
      <c r="C1591" s="3" t="s">
        <v>27765</v>
      </c>
      <c r="D1591" t="s">
        <v>24692</v>
      </c>
      <c r="E1591" s="1">
        <v>10</v>
      </c>
      <c r="F1591" t="s">
        <v>1</v>
      </c>
      <c r="G1591" s="2">
        <v>89.75</v>
      </c>
      <c r="H1591" s="4">
        <f t="shared" si="26"/>
        <v>897.5</v>
      </c>
    </row>
    <row r="1592" spans="1:8" x14ac:dyDescent="0.25">
      <c r="A1592" s="3" t="s">
        <v>27772</v>
      </c>
      <c r="B1592" t="s">
        <v>735</v>
      </c>
      <c r="C1592" s="3" t="s">
        <v>27765</v>
      </c>
      <c r="D1592" t="s">
        <v>24693</v>
      </c>
      <c r="E1592" s="1">
        <v>10</v>
      </c>
      <c r="F1592" t="s">
        <v>1</v>
      </c>
      <c r="G1592" s="2">
        <v>89.75</v>
      </c>
      <c r="H1592" s="4">
        <f t="shared" si="26"/>
        <v>897.5</v>
      </c>
    </row>
    <row r="1593" spans="1:8" x14ac:dyDescent="0.25">
      <c r="A1593" s="3" t="s">
        <v>27772</v>
      </c>
      <c r="B1593" t="s">
        <v>735</v>
      </c>
      <c r="C1593" s="3" t="s">
        <v>27765</v>
      </c>
      <c r="D1593" t="s">
        <v>24694</v>
      </c>
      <c r="E1593" s="1">
        <v>2</v>
      </c>
      <c r="F1593" t="s">
        <v>1</v>
      </c>
      <c r="G1593" s="2">
        <v>89.75</v>
      </c>
      <c r="H1593" s="4">
        <f t="shared" ref="H1593:H1651" si="27">G1593*E1593</f>
        <v>179.5</v>
      </c>
    </row>
    <row r="1594" spans="1:8" x14ac:dyDescent="0.25">
      <c r="A1594" s="3" t="s">
        <v>27772</v>
      </c>
      <c r="B1594" t="s">
        <v>735</v>
      </c>
      <c r="C1594" s="3" t="s">
        <v>27765</v>
      </c>
      <c r="D1594" t="s">
        <v>24695</v>
      </c>
      <c r="E1594" s="1">
        <v>1</v>
      </c>
      <c r="F1594" t="s">
        <v>1</v>
      </c>
      <c r="G1594" s="2">
        <v>89.75</v>
      </c>
      <c r="H1594" s="4">
        <f t="shared" si="27"/>
        <v>89.75</v>
      </c>
    </row>
    <row r="1595" spans="1:8" x14ac:dyDescent="0.25">
      <c r="A1595" s="3" t="s">
        <v>27772</v>
      </c>
      <c r="B1595" t="s">
        <v>735</v>
      </c>
      <c r="C1595" s="3" t="s">
        <v>27765</v>
      </c>
      <c r="D1595" t="s">
        <v>24696</v>
      </c>
      <c r="E1595" s="1">
        <v>2</v>
      </c>
      <c r="F1595" t="s">
        <v>1</v>
      </c>
      <c r="G1595" s="2">
        <v>89.75</v>
      </c>
      <c r="H1595" s="4">
        <f t="shared" si="27"/>
        <v>179.5</v>
      </c>
    </row>
    <row r="1596" spans="1:8" x14ac:dyDescent="0.25">
      <c r="A1596" s="3" t="s">
        <v>27772</v>
      </c>
      <c r="B1596" t="s">
        <v>735</v>
      </c>
      <c r="C1596" s="3" t="s">
        <v>27765</v>
      </c>
      <c r="D1596" t="s">
        <v>24697</v>
      </c>
      <c r="E1596" s="1">
        <v>1</v>
      </c>
      <c r="F1596" t="s">
        <v>1</v>
      </c>
      <c r="G1596" s="2">
        <v>89.75</v>
      </c>
      <c r="H1596" s="4">
        <f t="shared" si="27"/>
        <v>89.75</v>
      </c>
    </row>
    <row r="1597" spans="1:8" x14ac:dyDescent="0.25">
      <c r="A1597" s="3" t="s">
        <v>27772</v>
      </c>
      <c r="B1597" t="s">
        <v>735</v>
      </c>
      <c r="C1597" s="3" t="s">
        <v>27765</v>
      </c>
      <c r="D1597" t="s">
        <v>24698</v>
      </c>
      <c r="E1597" s="1">
        <v>1</v>
      </c>
      <c r="F1597" t="s">
        <v>1</v>
      </c>
      <c r="G1597" s="2">
        <v>89.75</v>
      </c>
      <c r="H1597" s="4">
        <f t="shared" si="27"/>
        <v>89.75</v>
      </c>
    </row>
    <row r="1598" spans="1:8" x14ac:dyDescent="0.25">
      <c r="A1598" s="3" t="s">
        <v>27772</v>
      </c>
      <c r="B1598" t="s">
        <v>735</v>
      </c>
      <c r="C1598" s="3" t="s">
        <v>27765</v>
      </c>
      <c r="D1598" t="s">
        <v>24699</v>
      </c>
      <c r="E1598" s="1">
        <v>1</v>
      </c>
      <c r="F1598" t="s">
        <v>1</v>
      </c>
      <c r="G1598" s="2">
        <v>89.75</v>
      </c>
      <c r="H1598" s="4">
        <f t="shared" si="27"/>
        <v>89.75</v>
      </c>
    </row>
    <row r="1599" spans="1:8" x14ac:dyDescent="0.25">
      <c r="A1599" s="3" t="s">
        <v>27772</v>
      </c>
      <c r="B1599" t="s">
        <v>735</v>
      </c>
      <c r="C1599" s="3" t="s">
        <v>27765</v>
      </c>
      <c r="D1599" t="s">
        <v>24700</v>
      </c>
      <c r="E1599" s="1">
        <v>1</v>
      </c>
      <c r="F1599" t="s">
        <v>1</v>
      </c>
      <c r="G1599" s="2">
        <v>89.75</v>
      </c>
      <c r="H1599" s="4">
        <f t="shared" si="27"/>
        <v>89.75</v>
      </c>
    </row>
    <row r="1600" spans="1:8" x14ac:dyDescent="0.25">
      <c r="A1600" s="3" t="s">
        <v>27772</v>
      </c>
      <c r="B1600" t="s">
        <v>735</v>
      </c>
      <c r="C1600" s="3" t="s">
        <v>27765</v>
      </c>
      <c r="D1600" t="s">
        <v>24701</v>
      </c>
      <c r="E1600" s="1">
        <v>3</v>
      </c>
      <c r="F1600" t="s">
        <v>1</v>
      </c>
      <c r="G1600" s="2">
        <v>89.75</v>
      </c>
      <c r="H1600" s="4">
        <f t="shared" si="27"/>
        <v>269.25</v>
      </c>
    </row>
    <row r="1601" spans="1:8" x14ac:dyDescent="0.25">
      <c r="A1601" s="3" t="s">
        <v>27772</v>
      </c>
      <c r="B1601" t="s">
        <v>9227</v>
      </c>
      <c r="C1601" s="3" t="s">
        <v>27765</v>
      </c>
      <c r="D1601" t="s">
        <v>24702</v>
      </c>
      <c r="E1601" s="1">
        <v>1</v>
      </c>
      <c r="F1601" t="s">
        <v>1</v>
      </c>
      <c r="G1601" s="2">
        <v>89.75</v>
      </c>
      <c r="H1601" s="4">
        <f t="shared" si="27"/>
        <v>89.75</v>
      </c>
    </row>
    <row r="1602" spans="1:8" x14ac:dyDescent="0.25">
      <c r="A1602" s="3" t="s">
        <v>27772</v>
      </c>
      <c r="B1602" t="s">
        <v>735</v>
      </c>
      <c r="C1602" s="3" t="s">
        <v>27765</v>
      </c>
      <c r="D1602" t="s">
        <v>24703</v>
      </c>
      <c r="E1602" s="1">
        <v>8</v>
      </c>
      <c r="F1602" t="s">
        <v>1</v>
      </c>
      <c r="G1602" s="2">
        <v>89.75</v>
      </c>
      <c r="H1602" s="4">
        <f t="shared" si="27"/>
        <v>718</v>
      </c>
    </row>
    <row r="1603" spans="1:8" x14ac:dyDescent="0.25">
      <c r="A1603" s="3" t="s">
        <v>27772</v>
      </c>
      <c r="B1603" t="s">
        <v>735</v>
      </c>
      <c r="C1603" s="3" t="s">
        <v>27765</v>
      </c>
      <c r="D1603" t="s">
        <v>24704</v>
      </c>
      <c r="E1603" s="1">
        <v>1</v>
      </c>
      <c r="F1603" t="s">
        <v>1</v>
      </c>
      <c r="G1603" s="2">
        <v>89.75</v>
      </c>
      <c r="H1603" s="4">
        <f t="shared" si="27"/>
        <v>89.75</v>
      </c>
    </row>
    <row r="1604" spans="1:8" x14ac:dyDescent="0.25">
      <c r="A1604" s="3" t="s">
        <v>27772</v>
      </c>
      <c r="B1604" t="s">
        <v>735</v>
      </c>
      <c r="C1604" s="3" t="s">
        <v>27765</v>
      </c>
      <c r="D1604" t="s">
        <v>24705</v>
      </c>
      <c r="E1604" s="1">
        <v>5</v>
      </c>
      <c r="F1604" t="s">
        <v>1</v>
      </c>
      <c r="G1604" s="2">
        <v>89.75</v>
      </c>
      <c r="H1604" s="4">
        <f t="shared" si="27"/>
        <v>448.75</v>
      </c>
    </row>
    <row r="1605" spans="1:8" x14ac:dyDescent="0.25">
      <c r="A1605" s="3" t="s">
        <v>27772</v>
      </c>
      <c r="B1605" t="s">
        <v>9227</v>
      </c>
      <c r="C1605" s="3" t="s">
        <v>27765</v>
      </c>
      <c r="D1605" t="s">
        <v>24706</v>
      </c>
      <c r="E1605" s="1">
        <v>1</v>
      </c>
      <c r="F1605" t="s">
        <v>1</v>
      </c>
      <c r="G1605" s="2">
        <v>89.75</v>
      </c>
      <c r="H1605" s="4">
        <f t="shared" si="27"/>
        <v>89.75</v>
      </c>
    </row>
    <row r="1606" spans="1:8" x14ac:dyDescent="0.25">
      <c r="A1606" s="3" t="s">
        <v>27772</v>
      </c>
      <c r="B1606" t="s">
        <v>9227</v>
      </c>
      <c r="C1606" s="3" t="s">
        <v>27765</v>
      </c>
      <c r="D1606" t="s">
        <v>24707</v>
      </c>
      <c r="E1606" s="1">
        <v>1</v>
      </c>
      <c r="F1606" t="s">
        <v>1</v>
      </c>
      <c r="G1606" s="2">
        <v>89.75</v>
      </c>
      <c r="H1606" s="4">
        <f t="shared" si="27"/>
        <v>89.75</v>
      </c>
    </row>
    <row r="1607" spans="1:8" x14ac:dyDescent="0.25">
      <c r="A1607" s="3" t="s">
        <v>27772</v>
      </c>
      <c r="B1607" t="s">
        <v>14573</v>
      </c>
      <c r="C1607" s="3" t="s">
        <v>27765</v>
      </c>
      <c r="D1607" t="s">
        <v>24708</v>
      </c>
      <c r="E1607" s="1">
        <v>10</v>
      </c>
      <c r="F1607" t="s">
        <v>1</v>
      </c>
      <c r="G1607" s="2">
        <v>99.39</v>
      </c>
      <c r="H1607" s="4">
        <f t="shared" si="27"/>
        <v>993.9</v>
      </c>
    </row>
    <row r="1608" spans="1:8" x14ac:dyDescent="0.25">
      <c r="A1608" s="3" t="s">
        <v>27772</v>
      </c>
      <c r="B1608" t="s">
        <v>14573</v>
      </c>
      <c r="C1608" s="3" t="s">
        <v>27765</v>
      </c>
      <c r="D1608" t="s">
        <v>24709</v>
      </c>
      <c r="E1608" s="1">
        <v>3</v>
      </c>
      <c r="F1608" t="s">
        <v>1</v>
      </c>
      <c r="G1608" s="2">
        <v>99.39</v>
      </c>
      <c r="H1608" s="4">
        <f t="shared" si="27"/>
        <v>298.17</v>
      </c>
    </row>
    <row r="1609" spans="1:8" x14ac:dyDescent="0.25">
      <c r="A1609" s="3" t="s">
        <v>27772</v>
      </c>
      <c r="B1609" t="s">
        <v>14573</v>
      </c>
      <c r="C1609" s="3" t="s">
        <v>27765</v>
      </c>
      <c r="D1609" t="s">
        <v>24710</v>
      </c>
      <c r="E1609" s="1">
        <v>6</v>
      </c>
      <c r="F1609" t="s">
        <v>1</v>
      </c>
      <c r="G1609" s="2">
        <v>99.39</v>
      </c>
      <c r="H1609" s="4">
        <f t="shared" si="27"/>
        <v>596.34</v>
      </c>
    </row>
    <row r="1610" spans="1:8" x14ac:dyDescent="0.25">
      <c r="A1610" s="3" t="s">
        <v>27772</v>
      </c>
      <c r="B1610" t="s">
        <v>14573</v>
      </c>
      <c r="C1610" s="3" t="s">
        <v>27765</v>
      </c>
      <c r="D1610" t="s">
        <v>24711</v>
      </c>
      <c r="E1610" s="1">
        <v>2</v>
      </c>
      <c r="F1610" t="s">
        <v>1</v>
      </c>
      <c r="G1610" s="2">
        <v>99.39</v>
      </c>
      <c r="H1610" s="4">
        <f t="shared" si="27"/>
        <v>198.78</v>
      </c>
    </row>
    <row r="1611" spans="1:8" x14ac:dyDescent="0.25">
      <c r="A1611" s="3" t="s">
        <v>27772</v>
      </c>
      <c r="B1611" t="s">
        <v>1129</v>
      </c>
      <c r="C1611" s="3" t="s">
        <v>27765</v>
      </c>
      <c r="D1611" t="s">
        <v>24712</v>
      </c>
      <c r="E1611" s="1">
        <v>2</v>
      </c>
      <c r="F1611" t="s">
        <v>1</v>
      </c>
      <c r="G1611" s="2">
        <v>99.39</v>
      </c>
      <c r="H1611" s="4">
        <f t="shared" si="27"/>
        <v>198.78</v>
      </c>
    </row>
    <row r="1612" spans="1:8" x14ac:dyDescent="0.25">
      <c r="A1612" s="3" t="s">
        <v>27772</v>
      </c>
      <c r="B1612" t="s">
        <v>1129</v>
      </c>
      <c r="C1612" s="3" t="s">
        <v>27765</v>
      </c>
      <c r="D1612" t="s">
        <v>24713</v>
      </c>
      <c r="E1612" s="1">
        <v>1</v>
      </c>
      <c r="F1612" t="s">
        <v>1</v>
      </c>
      <c r="G1612" s="2">
        <v>99.39</v>
      </c>
      <c r="H1612" s="4">
        <f t="shared" si="27"/>
        <v>99.39</v>
      </c>
    </row>
    <row r="1613" spans="1:8" x14ac:dyDescent="0.25">
      <c r="A1613" s="3" t="s">
        <v>27772</v>
      </c>
      <c r="B1613" t="s">
        <v>1571</v>
      </c>
      <c r="C1613" s="3" t="s">
        <v>27765</v>
      </c>
      <c r="D1613" t="s">
        <v>24714</v>
      </c>
      <c r="E1613" s="1">
        <v>2</v>
      </c>
      <c r="F1613" t="s">
        <v>1</v>
      </c>
      <c r="G1613" s="2">
        <v>104.26</v>
      </c>
      <c r="H1613" s="4">
        <f t="shared" si="27"/>
        <v>208.52</v>
      </c>
    </row>
    <row r="1614" spans="1:8" x14ac:dyDescent="0.25">
      <c r="A1614" s="3" t="s">
        <v>27772</v>
      </c>
      <c r="B1614" t="s">
        <v>15105</v>
      </c>
      <c r="C1614" s="3" t="s">
        <v>27765</v>
      </c>
      <c r="D1614" t="s">
        <v>24715</v>
      </c>
      <c r="E1614" s="1">
        <v>1</v>
      </c>
      <c r="F1614" t="s">
        <v>1</v>
      </c>
      <c r="G1614" s="2">
        <v>140.28</v>
      </c>
      <c r="H1614" s="4">
        <f t="shared" si="27"/>
        <v>140.28</v>
      </c>
    </row>
    <row r="1615" spans="1:8" x14ac:dyDescent="0.25">
      <c r="A1615" s="3" t="s">
        <v>27772</v>
      </c>
      <c r="B1615" t="s">
        <v>15105</v>
      </c>
      <c r="C1615" s="3" t="s">
        <v>27765</v>
      </c>
      <c r="D1615" t="s">
        <v>24716</v>
      </c>
      <c r="E1615" s="1">
        <v>1</v>
      </c>
      <c r="F1615" t="s">
        <v>1</v>
      </c>
      <c r="G1615" s="2">
        <v>140.28</v>
      </c>
      <c r="H1615" s="4">
        <f t="shared" si="27"/>
        <v>140.28</v>
      </c>
    </row>
    <row r="1616" spans="1:8" x14ac:dyDescent="0.25">
      <c r="A1616" s="3" t="s">
        <v>27772</v>
      </c>
      <c r="B1616" t="s">
        <v>15111</v>
      </c>
      <c r="C1616" s="3" t="s">
        <v>27765</v>
      </c>
      <c r="D1616" t="s">
        <v>24717</v>
      </c>
      <c r="E1616" s="1">
        <v>4</v>
      </c>
      <c r="F1616" t="s">
        <v>1</v>
      </c>
      <c r="G1616" s="2">
        <v>155.35</v>
      </c>
      <c r="H1616" s="4">
        <f t="shared" si="27"/>
        <v>621.4</v>
      </c>
    </row>
    <row r="1617" spans="1:8" x14ac:dyDescent="0.25">
      <c r="A1617" s="3" t="s">
        <v>27772</v>
      </c>
      <c r="B1617" t="s">
        <v>24719</v>
      </c>
      <c r="C1617" s="3" t="s">
        <v>27765</v>
      </c>
      <c r="D1617" t="s">
        <v>24718</v>
      </c>
      <c r="E1617" s="1">
        <v>1</v>
      </c>
      <c r="F1617" t="s">
        <v>1</v>
      </c>
      <c r="G1617" s="2">
        <v>101.04</v>
      </c>
      <c r="H1617" s="4">
        <f t="shared" si="27"/>
        <v>101.04</v>
      </c>
    </row>
    <row r="1618" spans="1:8" x14ac:dyDescent="0.25">
      <c r="A1618" s="3" t="s">
        <v>27772</v>
      </c>
      <c r="B1618" t="s">
        <v>6624</v>
      </c>
      <c r="C1618" s="3" t="s">
        <v>27765</v>
      </c>
      <c r="D1618" t="s">
        <v>24720</v>
      </c>
      <c r="E1618" s="1">
        <v>1</v>
      </c>
      <c r="F1618" t="s">
        <v>1</v>
      </c>
      <c r="G1618" s="2">
        <v>69.62</v>
      </c>
      <c r="H1618" s="4">
        <f t="shared" si="27"/>
        <v>69.62</v>
      </c>
    </row>
    <row r="1619" spans="1:8" x14ac:dyDescent="0.25">
      <c r="A1619" s="3" t="s">
        <v>27772</v>
      </c>
      <c r="B1619" t="s">
        <v>15112</v>
      </c>
      <c r="C1619" s="3" t="s">
        <v>27765</v>
      </c>
      <c r="D1619" t="s">
        <v>24721</v>
      </c>
      <c r="E1619" s="1">
        <v>10</v>
      </c>
      <c r="F1619" t="s">
        <v>1</v>
      </c>
      <c r="G1619" s="2">
        <v>77.099999999999994</v>
      </c>
      <c r="H1619" s="4">
        <f t="shared" si="27"/>
        <v>771</v>
      </c>
    </row>
    <row r="1620" spans="1:8" x14ac:dyDescent="0.25">
      <c r="A1620" s="3" t="s">
        <v>27772</v>
      </c>
      <c r="B1620" t="s">
        <v>15112</v>
      </c>
      <c r="C1620" s="3" t="s">
        <v>27765</v>
      </c>
      <c r="D1620" t="s">
        <v>24722</v>
      </c>
      <c r="E1620" s="1">
        <v>1</v>
      </c>
      <c r="F1620" t="s">
        <v>1</v>
      </c>
      <c r="G1620" s="2">
        <v>77.099999999999994</v>
      </c>
      <c r="H1620" s="4">
        <f t="shared" si="27"/>
        <v>77.099999999999994</v>
      </c>
    </row>
    <row r="1621" spans="1:8" x14ac:dyDescent="0.25">
      <c r="A1621" s="3" t="s">
        <v>27772</v>
      </c>
      <c r="B1621" t="s">
        <v>1133</v>
      </c>
      <c r="C1621" s="3" t="s">
        <v>27765</v>
      </c>
      <c r="D1621" t="s">
        <v>24723</v>
      </c>
      <c r="E1621" s="1">
        <v>3</v>
      </c>
      <c r="F1621" t="s">
        <v>1</v>
      </c>
      <c r="G1621" s="2">
        <v>77.099999999999994</v>
      </c>
      <c r="H1621" s="4">
        <f t="shared" si="27"/>
        <v>231.29999999999998</v>
      </c>
    </row>
    <row r="1622" spans="1:8" x14ac:dyDescent="0.25">
      <c r="A1622" s="3" t="s">
        <v>27772</v>
      </c>
      <c r="B1622" t="s">
        <v>6237</v>
      </c>
      <c r="C1622" s="3" t="s">
        <v>27766</v>
      </c>
      <c r="D1622" t="s">
        <v>24724</v>
      </c>
      <c r="E1622" s="1">
        <v>1</v>
      </c>
      <c r="F1622" t="s">
        <v>1</v>
      </c>
      <c r="G1622" s="2">
        <v>138.87</v>
      </c>
      <c r="H1622" s="4">
        <f t="shared" si="27"/>
        <v>138.87</v>
      </c>
    </row>
    <row r="1623" spans="1:8" x14ac:dyDescent="0.25">
      <c r="A1623" s="3" t="s">
        <v>27772</v>
      </c>
      <c r="B1623" t="s">
        <v>15127</v>
      </c>
      <c r="C1623" s="3" t="s">
        <v>27766</v>
      </c>
      <c r="D1623" t="s">
        <v>24725</v>
      </c>
      <c r="E1623" s="1">
        <v>10</v>
      </c>
      <c r="F1623" t="s">
        <v>1</v>
      </c>
      <c r="G1623" s="2">
        <v>153.79</v>
      </c>
      <c r="H1623" s="4">
        <f t="shared" si="27"/>
        <v>1537.8999999999999</v>
      </c>
    </row>
    <row r="1624" spans="1:8" x14ac:dyDescent="0.25">
      <c r="A1624" s="3" t="s">
        <v>27772</v>
      </c>
      <c r="B1624" t="s">
        <v>1138</v>
      </c>
      <c r="C1624" s="3" t="s">
        <v>27766</v>
      </c>
      <c r="D1624" t="s">
        <v>24726</v>
      </c>
      <c r="E1624" s="1">
        <v>3</v>
      </c>
      <c r="F1624" t="s">
        <v>1</v>
      </c>
      <c r="G1624" s="2">
        <v>89.75</v>
      </c>
      <c r="H1624" s="4">
        <f t="shared" si="27"/>
        <v>269.25</v>
      </c>
    </row>
    <row r="1625" spans="1:8" x14ac:dyDescent="0.25">
      <c r="A1625" s="3" t="s">
        <v>27772</v>
      </c>
      <c r="B1625" t="s">
        <v>24728</v>
      </c>
      <c r="C1625" s="3" t="s">
        <v>27766</v>
      </c>
      <c r="D1625" t="s">
        <v>24727</v>
      </c>
      <c r="E1625" s="1">
        <v>3</v>
      </c>
      <c r="F1625" t="s">
        <v>1</v>
      </c>
      <c r="G1625" s="2">
        <v>99.39</v>
      </c>
      <c r="H1625" s="4">
        <f t="shared" si="27"/>
        <v>298.17</v>
      </c>
    </row>
    <row r="1626" spans="1:8" x14ac:dyDescent="0.25">
      <c r="A1626" s="3" t="s">
        <v>27772</v>
      </c>
      <c r="B1626" t="s">
        <v>6237</v>
      </c>
      <c r="C1626" s="3" t="s">
        <v>27766</v>
      </c>
      <c r="D1626" t="s">
        <v>24729</v>
      </c>
      <c r="E1626" s="1">
        <v>3</v>
      </c>
      <c r="F1626" t="s">
        <v>1</v>
      </c>
      <c r="G1626" s="2">
        <v>138.87</v>
      </c>
      <c r="H1626" s="4">
        <f t="shared" si="27"/>
        <v>416.61</v>
      </c>
    </row>
    <row r="1627" spans="1:8" x14ac:dyDescent="0.25">
      <c r="A1627" s="3" t="s">
        <v>27772</v>
      </c>
      <c r="B1627" t="s">
        <v>24731</v>
      </c>
      <c r="C1627" s="3" t="s">
        <v>27766</v>
      </c>
      <c r="D1627" t="s">
        <v>24730</v>
      </c>
      <c r="E1627" s="1">
        <v>7</v>
      </c>
      <c r="F1627" t="s">
        <v>1</v>
      </c>
      <c r="G1627" s="2">
        <v>104.26</v>
      </c>
      <c r="H1627" s="4">
        <f t="shared" si="27"/>
        <v>729.82</v>
      </c>
    </row>
    <row r="1628" spans="1:8" x14ac:dyDescent="0.25">
      <c r="A1628" s="3" t="s">
        <v>27772</v>
      </c>
      <c r="B1628" t="s">
        <v>24733</v>
      </c>
      <c r="C1628" s="3" t="s">
        <v>27766</v>
      </c>
      <c r="D1628" t="s">
        <v>24732</v>
      </c>
      <c r="E1628" s="1">
        <v>2</v>
      </c>
      <c r="F1628" t="s">
        <v>1</v>
      </c>
      <c r="G1628" s="2">
        <v>90.25</v>
      </c>
      <c r="H1628" s="4">
        <f t="shared" si="27"/>
        <v>180.5</v>
      </c>
    </row>
    <row r="1629" spans="1:8" x14ac:dyDescent="0.25">
      <c r="A1629" s="3" t="s">
        <v>27772</v>
      </c>
      <c r="B1629" t="s">
        <v>6237</v>
      </c>
      <c r="C1629" s="3" t="s">
        <v>27766</v>
      </c>
      <c r="D1629" t="s">
        <v>24734</v>
      </c>
      <c r="E1629" s="1">
        <v>1</v>
      </c>
      <c r="F1629" t="s">
        <v>1</v>
      </c>
      <c r="G1629" s="2">
        <v>138.87</v>
      </c>
      <c r="H1629" s="4">
        <f t="shared" si="27"/>
        <v>138.87</v>
      </c>
    </row>
    <row r="1630" spans="1:8" x14ac:dyDescent="0.25">
      <c r="A1630" s="3" t="s">
        <v>27772</v>
      </c>
      <c r="B1630" t="s">
        <v>8830</v>
      </c>
      <c r="C1630" s="3" t="s">
        <v>27766</v>
      </c>
      <c r="D1630" t="s">
        <v>24735</v>
      </c>
      <c r="E1630" s="1">
        <v>4</v>
      </c>
      <c r="F1630" t="s">
        <v>1</v>
      </c>
      <c r="G1630" s="2">
        <v>161.33000000000001</v>
      </c>
      <c r="H1630" s="4">
        <f t="shared" si="27"/>
        <v>645.32000000000005</v>
      </c>
    </row>
    <row r="1631" spans="1:8" x14ac:dyDescent="0.25">
      <c r="A1631" s="3" t="s">
        <v>27772</v>
      </c>
      <c r="B1631" t="s">
        <v>24737</v>
      </c>
      <c r="C1631" s="3" t="s">
        <v>27766</v>
      </c>
      <c r="D1631" t="s">
        <v>24736</v>
      </c>
      <c r="E1631" s="1">
        <v>1</v>
      </c>
      <c r="F1631" t="s">
        <v>1</v>
      </c>
      <c r="G1631" s="2">
        <v>56.44</v>
      </c>
      <c r="H1631" s="4">
        <f t="shared" si="27"/>
        <v>56.44</v>
      </c>
    </row>
    <row r="1632" spans="1:8" x14ac:dyDescent="0.25">
      <c r="A1632" s="3" t="s">
        <v>27772</v>
      </c>
      <c r="B1632" t="s">
        <v>24737</v>
      </c>
      <c r="C1632" s="3" t="s">
        <v>27766</v>
      </c>
      <c r="D1632" t="s">
        <v>24738</v>
      </c>
      <c r="E1632" s="1">
        <v>1</v>
      </c>
      <c r="F1632" t="s">
        <v>1</v>
      </c>
      <c r="G1632" s="2">
        <v>56.44</v>
      </c>
      <c r="H1632" s="4">
        <f t="shared" si="27"/>
        <v>56.44</v>
      </c>
    </row>
    <row r="1633" spans="1:8" x14ac:dyDescent="0.25">
      <c r="A1633" s="3" t="s">
        <v>27772</v>
      </c>
      <c r="B1633" t="s">
        <v>24737</v>
      </c>
      <c r="C1633" s="3" t="s">
        <v>27766</v>
      </c>
      <c r="D1633" t="s">
        <v>24739</v>
      </c>
      <c r="E1633" s="1">
        <v>1</v>
      </c>
      <c r="F1633" t="s">
        <v>1</v>
      </c>
      <c r="G1633" s="2">
        <v>56.44</v>
      </c>
      <c r="H1633" s="4">
        <f t="shared" si="27"/>
        <v>56.44</v>
      </c>
    </row>
    <row r="1634" spans="1:8" x14ac:dyDescent="0.25">
      <c r="A1634" s="3" t="s">
        <v>27772</v>
      </c>
      <c r="B1634" t="s">
        <v>24741</v>
      </c>
      <c r="C1634" s="3" t="s">
        <v>27766</v>
      </c>
      <c r="D1634" t="s">
        <v>24740</v>
      </c>
      <c r="E1634" s="1">
        <v>3</v>
      </c>
      <c r="F1634" t="s">
        <v>1</v>
      </c>
      <c r="G1634" s="2">
        <v>69.62</v>
      </c>
      <c r="H1634" s="4">
        <f t="shared" si="27"/>
        <v>208.86</v>
      </c>
    </row>
    <row r="1635" spans="1:8" x14ac:dyDescent="0.25">
      <c r="A1635" s="3" t="s">
        <v>27772</v>
      </c>
      <c r="B1635" t="s">
        <v>24741</v>
      </c>
      <c r="C1635" s="3" t="s">
        <v>27766</v>
      </c>
      <c r="D1635" t="s">
        <v>24742</v>
      </c>
      <c r="E1635" s="1">
        <v>6</v>
      </c>
      <c r="F1635" t="s">
        <v>1</v>
      </c>
      <c r="G1635" s="2">
        <v>69.62</v>
      </c>
      <c r="H1635" s="4">
        <f t="shared" si="27"/>
        <v>417.72</v>
      </c>
    </row>
    <row r="1636" spans="1:8" x14ac:dyDescent="0.25">
      <c r="A1636" s="3" t="s">
        <v>27772</v>
      </c>
      <c r="B1636" t="s">
        <v>24744</v>
      </c>
      <c r="C1636" s="3" t="s">
        <v>27766</v>
      </c>
      <c r="D1636" t="s">
        <v>24743</v>
      </c>
      <c r="E1636" s="1">
        <v>1</v>
      </c>
      <c r="F1636" t="s">
        <v>1</v>
      </c>
      <c r="G1636" s="2">
        <v>69.62</v>
      </c>
      <c r="H1636" s="4">
        <f t="shared" si="27"/>
        <v>69.62</v>
      </c>
    </row>
    <row r="1637" spans="1:8" x14ac:dyDescent="0.25">
      <c r="A1637" s="3" t="s">
        <v>27772</v>
      </c>
      <c r="B1637" t="s">
        <v>15123</v>
      </c>
      <c r="C1637" s="3" t="s">
        <v>27766</v>
      </c>
      <c r="D1637" t="s">
        <v>24745</v>
      </c>
      <c r="E1637" s="1">
        <v>1</v>
      </c>
      <c r="F1637" t="s">
        <v>1</v>
      </c>
      <c r="G1637" s="2">
        <v>77.099999999999994</v>
      </c>
      <c r="H1637" s="4">
        <f t="shared" si="27"/>
        <v>77.099999999999994</v>
      </c>
    </row>
    <row r="1638" spans="1:8" x14ac:dyDescent="0.25">
      <c r="A1638" s="3" t="s">
        <v>27772</v>
      </c>
      <c r="B1638" t="s">
        <v>6237</v>
      </c>
      <c r="C1638" s="3" t="s">
        <v>27766</v>
      </c>
      <c r="D1638" t="s">
        <v>24746</v>
      </c>
      <c r="E1638" s="1">
        <v>1</v>
      </c>
      <c r="F1638" t="s">
        <v>1</v>
      </c>
      <c r="G1638" s="2">
        <v>137.94</v>
      </c>
      <c r="H1638" s="4">
        <f t="shared" si="27"/>
        <v>137.94</v>
      </c>
    </row>
    <row r="1639" spans="1:8" x14ac:dyDescent="0.25">
      <c r="A1639" s="3" t="s">
        <v>27772</v>
      </c>
      <c r="B1639" t="s">
        <v>6237</v>
      </c>
      <c r="C1639" s="3" t="s">
        <v>27766</v>
      </c>
      <c r="D1639" t="s">
        <v>24747</v>
      </c>
      <c r="E1639" s="1">
        <v>4</v>
      </c>
      <c r="F1639" t="s">
        <v>1</v>
      </c>
      <c r="G1639" s="2">
        <v>137.94</v>
      </c>
      <c r="H1639" s="4">
        <f t="shared" si="27"/>
        <v>551.76</v>
      </c>
    </row>
    <row r="1640" spans="1:8" x14ac:dyDescent="0.25">
      <c r="A1640" s="3" t="s">
        <v>27772</v>
      </c>
      <c r="B1640" t="s">
        <v>15127</v>
      </c>
      <c r="C1640" s="3" t="s">
        <v>27766</v>
      </c>
      <c r="D1640" t="s">
        <v>24748</v>
      </c>
      <c r="E1640" s="1">
        <v>7</v>
      </c>
      <c r="F1640" t="s">
        <v>1</v>
      </c>
      <c r="G1640" s="2">
        <v>152.76</v>
      </c>
      <c r="H1640" s="4">
        <f t="shared" si="27"/>
        <v>1069.32</v>
      </c>
    </row>
    <row r="1641" spans="1:8" x14ac:dyDescent="0.25">
      <c r="A1641" s="3" t="s">
        <v>27772</v>
      </c>
      <c r="B1641" t="s">
        <v>8830</v>
      </c>
      <c r="C1641" s="3" t="s">
        <v>27766</v>
      </c>
      <c r="D1641" t="s">
        <v>24749</v>
      </c>
      <c r="E1641" s="1">
        <v>2</v>
      </c>
      <c r="F1641" t="s">
        <v>1</v>
      </c>
      <c r="G1641" s="2">
        <v>160.25</v>
      </c>
      <c r="H1641" s="4">
        <f t="shared" si="27"/>
        <v>320.5</v>
      </c>
    </row>
    <row r="1642" spans="1:8" x14ac:dyDescent="0.25">
      <c r="A1642" s="3" t="s">
        <v>27772</v>
      </c>
      <c r="B1642" t="s">
        <v>24689</v>
      </c>
      <c r="C1642" s="3" t="s">
        <v>27765</v>
      </c>
      <c r="D1642" t="s">
        <v>24688</v>
      </c>
      <c r="E1642" s="1">
        <v>2</v>
      </c>
      <c r="F1642" t="s">
        <v>1</v>
      </c>
      <c r="G1642" s="2">
        <v>69.62</v>
      </c>
      <c r="H1642" s="4">
        <f t="shared" si="27"/>
        <v>139.24</v>
      </c>
    </row>
    <row r="1643" spans="1:8" x14ac:dyDescent="0.25">
      <c r="A1643" s="3" t="s">
        <v>27772</v>
      </c>
      <c r="B1643" t="s">
        <v>21119</v>
      </c>
      <c r="C1643" s="3" t="s">
        <v>27765</v>
      </c>
      <c r="D1643" t="s">
        <v>24662</v>
      </c>
      <c r="E1643" s="1">
        <v>2</v>
      </c>
      <c r="F1643" t="s">
        <v>1</v>
      </c>
      <c r="G1643" s="2">
        <v>89.75</v>
      </c>
      <c r="H1643" s="4">
        <f t="shared" si="27"/>
        <v>179.5</v>
      </c>
    </row>
    <row r="1644" spans="1:8" x14ac:dyDescent="0.25">
      <c r="A1644" s="3" t="s">
        <v>27772</v>
      </c>
      <c r="B1644" t="s">
        <v>21119</v>
      </c>
      <c r="C1644" s="3" t="s">
        <v>27765</v>
      </c>
      <c r="D1644" t="s">
        <v>24663</v>
      </c>
      <c r="E1644" s="1">
        <v>1</v>
      </c>
      <c r="F1644" t="s">
        <v>1</v>
      </c>
      <c r="G1644" s="2">
        <v>89.75</v>
      </c>
      <c r="H1644" s="4">
        <f t="shared" si="27"/>
        <v>89.75</v>
      </c>
    </row>
    <row r="1645" spans="1:8" x14ac:dyDescent="0.25">
      <c r="A1645" s="3" t="s">
        <v>27772</v>
      </c>
      <c r="B1645" t="s">
        <v>24665</v>
      </c>
      <c r="C1645" s="3" t="s">
        <v>27765</v>
      </c>
      <c r="D1645" t="s">
        <v>24664</v>
      </c>
      <c r="E1645" s="1">
        <v>1</v>
      </c>
      <c r="F1645" t="s">
        <v>1</v>
      </c>
      <c r="G1645" s="2">
        <v>104.26</v>
      </c>
      <c r="H1645" s="4">
        <f t="shared" si="27"/>
        <v>104.26</v>
      </c>
    </row>
    <row r="1646" spans="1:8" x14ac:dyDescent="0.25">
      <c r="A1646" s="3" t="s">
        <v>27772</v>
      </c>
      <c r="B1646" t="s">
        <v>24667</v>
      </c>
      <c r="C1646" s="3" t="s">
        <v>27765</v>
      </c>
      <c r="D1646" t="s">
        <v>24666</v>
      </c>
      <c r="E1646" s="1">
        <v>2</v>
      </c>
      <c r="F1646" t="s">
        <v>1</v>
      </c>
      <c r="G1646" s="2">
        <v>155.35</v>
      </c>
      <c r="H1646" s="4">
        <f t="shared" si="27"/>
        <v>310.7</v>
      </c>
    </row>
    <row r="1647" spans="1:8" x14ac:dyDescent="0.25">
      <c r="A1647" s="3" t="s">
        <v>27772</v>
      </c>
      <c r="B1647" t="s">
        <v>24665</v>
      </c>
      <c r="C1647" s="3" t="s">
        <v>27765</v>
      </c>
      <c r="D1647" t="s">
        <v>24668</v>
      </c>
      <c r="E1647" s="1">
        <v>2</v>
      </c>
      <c r="F1647" t="s">
        <v>1</v>
      </c>
      <c r="G1647" s="2">
        <v>104.26</v>
      </c>
      <c r="H1647" s="4">
        <f t="shared" si="27"/>
        <v>208.52</v>
      </c>
    </row>
    <row r="1648" spans="1:8" x14ac:dyDescent="0.25">
      <c r="A1648" s="3" t="s">
        <v>27772</v>
      </c>
      <c r="B1648" t="s">
        <v>15093</v>
      </c>
      <c r="C1648" s="3" t="s">
        <v>27765</v>
      </c>
      <c r="D1648" t="s">
        <v>24669</v>
      </c>
      <c r="E1648" s="1">
        <v>6</v>
      </c>
      <c r="F1648" t="s">
        <v>1</v>
      </c>
      <c r="G1648" s="2">
        <v>105.16</v>
      </c>
      <c r="H1648" s="4">
        <f t="shared" si="27"/>
        <v>630.96</v>
      </c>
    </row>
    <row r="1649" spans="1:8" x14ac:dyDescent="0.25">
      <c r="A1649" s="3" t="s">
        <v>27772</v>
      </c>
      <c r="B1649" t="s">
        <v>24671</v>
      </c>
      <c r="C1649" s="3" t="s">
        <v>27765</v>
      </c>
      <c r="D1649" t="s">
        <v>24670</v>
      </c>
      <c r="E1649" s="1">
        <v>3</v>
      </c>
      <c r="F1649" t="s">
        <v>1</v>
      </c>
      <c r="G1649" s="2">
        <v>140.28</v>
      </c>
      <c r="H1649" s="4">
        <f t="shared" si="27"/>
        <v>420.84000000000003</v>
      </c>
    </row>
    <row r="1650" spans="1:8" x14ac:dyDescent="0.25">
      <c r="A1650" s="3" t="s">
        <v>27772</v>
      </c>
      <c r="B1650" t="s">
        <v>24673</v>
      </c>
      <c r="C1650" s="3" t="s">
        <v>27765</v>
      </c>
      <c r="D1650" t="s">
        <v>24672</v>
      </c>
      <c r="E1650" s="1">
        <v>1</v>
      </c>
      <c r="F1650" t="s">
        <v>1</v>
      </c>
      <c r="G1650" s="2">
        <v>56.44</v>
      </c>
      <c r="H1650" s="4">
        <f t="shared" si="27"/>
        <v>56.44</v>
      </c>
    </row>
    <row r="1651" spans="1:8" x14ac:dyDescent="0.25">
      <c r="A1651" s="3" t="s">
        <v>27772</v>
      </c>
      <c r="B1651" t="s">
        <v>24673</v>
      </c>
      <c r="C1651" s="3" t="s">
        <v>27765</v>
      </c>
      <c r="D1651" t="s">
        <v>24674</v>
      </c>
      <c r="E1651" s="1">
        <v>1</v>
      </c>
      <c r="F1651" t="s">
        <v>1</v>
      </c>
      <c r="G1651" s="2">
        <v>56.44</v>
      </c>
      <c r="H1651" s="4">
        <f t="shared" si="27"/>
        <v>56.44</v>
      </c>
    </row>
    <row r="1652" spans="1:8" x14ac:dyDescent="0.25">
      <c r="A1652" s="3" t="s">
        <v>27772</v>
      </c>
      <c r="B1652" t="s">
        <v>24676</v>
      </c>
      <c r="C1652" s="3" t="s">
        <v>27765</v>
      </c>
      <c r="D1652" t="s">
        <v>24675</v>
      </c>
      <c r="E1652" s="1">
        <v>2</v>
      </c>
      <c r="F1652" t="s">
        <v>1</v>
      </c>
      <c r="G1652" s="2">
        <v>69.62</v>
      </c>
      <c r="H1652" s="4">
        <f t="shared" ref="H1652:H1712" si="28">G1652*E1652</f>
        <v>139.24</v>
      </c>
    </row>
    <row r="1653" spans="1:8" x14ac:dyDescent="0.25">
      <c r="A1653" s="3" t="s">
        <v>27772</v>
      </c>
      <c r="B1653" t="s">
        <v>24676</v>
      </c>
      <c r="C1653" s="3" t="s">
        <v>27765</v>
      </c>
      <c r="D1653" t="s">
        <v>24677</v>
      </c>
      <c r="E1653" s="1">
        <v>1</v>
      </c>
      <c r="F1653" t="s">
        <v>1</v>
      </c>
      <c r="G1653" s="2">
        <v>69.62</v>
      </c>
      <c r="H1653" s="4">
        <f t="shared" si="28"/>
        <v>69.62</v>
      </c>
    </row>
    <row r="1654" spans="1:8" x14ac:dyDescent="0.25">
      <c r="A1654" s="3" t="s">
        <v>27772</v>
      </c>
      <c r="B1654" t="s">
        <v>24676</v>
      </c>
      <c r="C1654" s="3" t="s">
        <v>27765</v>
      </c>
      <c r="D1654" t="s">
        <v>24678</v>
      </c>
      <c r="E1654" s="1">
        <v>6</v>
      </c>
      <c r="F1654" t="s">
        <v>1</v>
      </c>
      <c r="G1654" s="2">
        <v>69.62</v>
      </c>
      <c r="H1654" s="4">
        <f t="shared" si="28"/>
        <v>417.72</v>
      </c>
    </row>
    <row r="1655" spans="1:8" x14ac:dyDescent="0.25">
      <c r="A1655" s="3" t="s">
        <v>27772</v>
      </c>
      <c r="B1655" t="s">
        <v>24676</v>
      </c>
      <c r="C1655" s="3" t="s">
        <v>27765</v>
      </c>
      <c r="D1655" t="s">
        <v>24679</v>
      </c>
      <c r="E1655" s="1">
        <v>1</v>
      </c>
      <c r="F1655" t="s">
        <v>1</v>
      </c>
      <c r="G1655" s="2">
        <v>69.62</v>
      </c>
      <c r="H1655" s="4">
        <f t="shared" si="28"/>
        <v>69.62</v>
      </c>
    </row>
    <row r="1656" spans="1:8" x14ac:dyDescent="0.25">
      <c r="A1656" s="3" t="s">
        <v>27772</v>
      </c>
      <c r="B1656" t="s">
        <v>21133</v>
      </c>
      <c r="C1656" s="3" t="s">
        <v>27765</v>
      </c>
      <c r="D1656" t="s">
        <v>24680</v>
      </c>
      <c r="E1656" s="1">
        <v>1</v>
      </c>
      <c r="F1656" t="s">
        <v>1</v>
      </c>
      <c r="G1656" s="2">
        <v>77.099999999999994</v>
      </c>
      <c r="H1656" s="4">
        <f t="shared" si="28"/>
        <v>77.099999999999994</v>
      </c>
    </row>
    <row r="1657" spans="1:8" x14ac:dyDescent="0.25">
      <c r="A1657" s="3" t="s">
        <v>27772</v>
      </c>
      <c r="B1657" t="s">
        <v>21133</v>
      </c>
      <c r="C1657" s="3" t="s">
        <v>27765</v>
      </c>
      <c r="D1657" t="s">
        <v>24681</v>
      </c>
      <c r="E1657" s="1">
        <v>2</v>
      </c>
      <c r="F1657" t="s">
        <v>1</v>
      </c>
      <c r="G1657" s="2">
        <v>77.099999999999994</v>
      </c>
      <c r="H1657" s="4">
        <f t="shared" si="28"/>
        <v>154.19999999999999</v>
      </c>
    </row>
    <row r="1658" spans="1:8" x14ac:dyDescent="0.25">
      <c r="A1658" s="3" t="s">
        <v>27772</v>
      </c>
      <c r="B1658" t="s">
        <v>24683</v>
      </c>
      <c r="C1658" s="3" t="s">
        <v>27765</v>
      </c>
      <c r="D1658" t="s">
        <v>24682</v>
      </c>
      <c r="E1658" s="1">
        <v>5</v>
      </c>
      <c r="F1658" t="s">
        <v>1</v>
      </c>
      <c r="G1658" s="2">
        <v>80.88</v>
      </c>
      <c r="H1658" s="4">
        <f t="shared" si="28"/>
        <v>404.4</v>
      </c>
    </row>
    <row r="1659" spans="1:8" x14ac:dyDescent="0.25">
      <c r="A1659" s="3" t="s">
        <v>27772</v>
      </c>
      <c r="B1659" t="s">
        <v>24683</v>
      </c>
      <c r="C1659" s="3" t="s">
        <v>27765</v>
      </c>
      <c r="D1659" t="s">
        <v>24684</v>
      </c>
      <c r="E1659" s="1">
        <v>5</v>
      </c>
      <c r="F1659" t="s">
        <v>1</v>
      </c>
      <c r="G1659" s="2">
        <v>80.88</v>
      </c>
      <c r="H1659" s="4">
        <f t="shared" si="28"/>
        <v>404.4</v>
      </c>
    </row>
    <row r="1660" spans="1:8" x14ac:dyDescent="0.25">
      <c r="A1660" s="3" t="s">
        <v>27772</v>
      </c>
      <c r="B1660" t="s">
        <v>24683</v>
      </c>
      <c r="C1660" s="3" t="s">
        <v>27765</v>
      </c>
      <c r="D1660" t="s">
        <v>24685</v>
      </c>
      <c r="E1660" s="1">
        <v>3</v>
      </c>
      <c r="F1660" t="s">
        <v>1</v>
      </c>
      <c r="G1660" s="2">
        <v>80.88</v>
      </c>
      <c r="H1660" s="4">
        <f t="shared" si="28"/>
        <v>242.64</v>
      </c>
    </row>
    <row r="1661" spans="1:8" x14ac:dyDescent="0.25">
      <c r="A1661" s="3" t="s">
        <v>27772</v>
      </c>
      <c r="B1661" t="s">
        <v>24683</v>
      </c>
      <c r="C1661" s="3" t="s">
        <v>27765</v>
      </c>
      <c r="D1661" t="s">
        <v>24686</v>
      </c>
      <c r="E1661" s="1">
        <v>3</v>
      </c>
      <c r="F1661" t="s">
        <v>1</v>
      </c>
      <c r="G1661" s="2">
        <v>80.88</v>
      </c>
      <c r="H1661" s="4">
        <f t="shared" si="28"/>
        <v>242.64</v>
      </c>
    </row>
    <row r="1662" spans="1:8" x14ac:dyDescent="0.25">
      <c r="A1662" s="3" t="s">
        <v>27772</v>
      </c>
      <c r="B1662" t="s">
        <v>24683</v>
      </c>
      <c r="C1662" s="3" t="s">
        <v>27765</v>
      </c>
      <c r="D1662" t="s">
        <v>24687</v>
      </c>
      <c r="E1662" s="1">
        <v>5</v>
      </c>
      <c r="F1662" t="s">
        <v>1</v>
      </c>
      <c r="G1662" s="2">
        <v>80.88</v>
      </c>
      <c r="H1662" s="4">
        <f t="shared" si="28"/>
        <v>404.4</v>
      </c>
    </row>
    <row r="1663" spans="1:8" x14ac:dyDescent="0.25">
      <c r="A1663" s="3" t="s">
        <v>27772</v>
      </c>
      <c r="B1663" t="s">
        <v>24659</v>
      </c>
      <c r="C1663" s="3" t="s">
        <v>27765</v>
      </c>
      <c r="D1663" t="s">
        <v>24658</v>
      </c>
      <c r="E1663" s="1">
        <v>2</v>
      </c>
      <c r="F1663" t="s">
        <v>1</v>
      </c>
      <c r="G1663" s="2">
        <v>99.39</v>
      </c>
      <c r="H1663" s="4">
        <f t="shared" si="28"/>
        <v>198.78</v>
      </c>
    </row>
    <row r="1664" spans="1:8" x14ac:dyDescent="0.25">
      <c r="A1664" s="3" t="s">
        <v>27772</v>
      </c>
      <c r="B1664" t="s">
        <v>24661</v>
      </c>
      <c r="C1664" s="3" t="s">
        <v>27765</v>
      </c>
      <c r="D1664" t="s">
        <v>24660</v>
      </c>
      <c r="E1664" s="1">
        <v>6</v>
      </c>
      <c r="F1664" t="s">
        <v>1</v>
      </c>
      <c r="G1664" s="2">
        <v>104.26</v>
      </c>
      <c r="H1664" s="4">
        <f t="shared" si="28"/>
        <v>625.56000000000006</v>
      </c>
    </row>
    <row r="1665" spans="1:8" x14ac:dyDescent="0.25">
      <c r="A1665" s="3" t="s">
        <v>27772</v>
      </c>
      <c r="B1665" t="s">
        <v>24653</v>
      </c>
      <c r="C1665" s="3" t="s">
        <v>27765</v>
      </c>
      <c r="D1665" t="s">
        <v>24652</v>
      </c>
      <c r="E1665" s="1">
        <v>5</v>
      </c>
      <c r="F1665" t="s">
        <v>1</v>
      </c>
      <c r="G1665" s="2">
        <v>104.26</v>
      </c>
      <c r="H1665" s="4">
        <f t="shared" si="28"/>
        <v>521.30000000000007</v>
      </c>
    </row>
    <row r="1666" spans="1:8" x14ac:dyDescent="0.25">
      <c r="A1666" s="3" t="s">
        <v>27772</v>
      </c>
      <c r="B1666" t="s">
        <v>24653</v>
      </c>
      <c r="C1666" s="3" t="s">
        <v>27765</v>
      </c>
      <c r="D1666" t="s">
        <v>24654</v>
      </c>
      <c r="E1666" s="1">
        <v>5</v>
      </c>
      <c r="F1666" t="s">
        <v>1</v>
      </c>
      <c r="G1666" s="2">
        <v>104.26</v>
      </c>
      <c r="H1666" s="4">
        <f t="shared" si="28"/>
        <v>521.30000000000007</v>
      </c>
    </row>
    <row r="1667" spans="1:8" x14ac:dyDescent="0.25">
      <c r="A1667" s="3" t="s">
        <v>27772</v>
      </c>
      <c r="B1667" t="s">
        <v>9117</v>
      </c>
      <c r="C1667" s="3" t="s">
        <v>27765</v>
      </c>
      <c r="D1667" t="s">
        <v>24655</v>
      </c>
      <c r="E1667" s="1">
        <v>1</v>
      </c>
      <c r="F1667" t="s">
        <v>1</v>
      </c>
      <c r="G1667" s="2">
        <v>69.62</v>
      </c>
      <c r="H1667" s="4">
        <f t="shared" si="28"/>
        <v>69.62</v>
      </c>
    </row>
    <row r="1668" spans="1:8" x14ac:dyDescent="0.25">
      <c r="A1668" s="3" t="s">
        <v>27772</v>
      </c>
      <c r="B1668" t="s">
        <v>9121</v>
      </c>
      <c r="C1668" s="3" t="s">
        <v>27765</v>
      </c>
      <c r="D1668" t="s">
        <v>24656</v>
      </c>
      <c r="E1668" s="1">
        <v>1</v>
      </c>
      <c r="F1668" t="s">
        <v>1</v>
      </c>
      <c r="G1668" s="2">
        <v>80.88</v>
      </c>
      <c r="H1668" s="4">
        <f t="shared" si="28"/>
        <v>80.88</v>
      </c>
    </row>
    <row r="1669" spans="1:8" x14ac:dyDescent="0.25">
      <c r="A1669" s="3" t="s">
        <v>27772</v>
      </c>
      <c r="B1669" t="s">
        <v>9121</v>
      </c>
      <c r="C1669" s="3" t="s">
        <v>27765</v>
      </c>
      <c r="D1669" t="s">
        <v>24657</v>
      </c>
      <c r="E1669" s="1">
        <v>2</v>
      </c>
      <c r="F1669" t="s">
        <v>1</v>
      </c>
      <c r="G1669" s="2">
        <v>80.88</v>
      </c>
      <c r="H1669" s="4">
        <f t="shared" si="28"/>
        <v>161.76</v>
      </c>
    </row>
    <row r="1670" spans="1:8" x14ac:dyDescent="0.25">
      <c r="A1670" s="3" t="s">
        <v>27772</v>
      </c>
      <c r="B1670" t="s">
        <v>6219</v>
      </c>
      <c r="C1670" s="3" t="s">
        <v>27765</v>
      </c>
      <c r="D1670" t="s">
        <v>24639</v>
      </c>
      <c r="E1670" s="1">
        <v>3</v>
      </c>
      <c r="F1670" t="s">
        <v>1</v>
      </c>
      <c r="G1670" s="2">
        <v>89.75</v>
      </c>
      <c r="H1670" s="4">
        <f t="shared" si="28"/>
        <v>269.25</v>
      </c>
    </row>
    <row r="1671" spans="1:8" x14ac:dyDescent="0.25">
      <c r="A1671" s="3" t="s">
        <v>27772</v>
      </c>
      <c r="B1671" t="s">
        <v>6219</v>
      </c>
      <c r="C1671" s="3" t="s">
        <v>27765</v>
      </c>
      <c r="D1671" t="s">
        <v>24640</v>
      </c>
      <c r="E1671" s="1">
        <v>1</v>
      </c>
      <c r="F1671" t="s">
        <v>1</v>
      </c>
      <c r="G1671" s="2">
        <v>89.75</v>
      </c>
      <c r="H1671" s="4">
        <f t="shared" si="28"/>
        <v>89.75</v>
      </c>
    </row>
    <row r="1672" spans="1:8" x14ac:dyDescent="0.25">
      <c r="A1672" s="3" t="s">
        <v>27772</v>
      </c>
      <c r="B1672" t="s">
        <v>24642</v>
      </c>
      <c r="C1672" s="3" t="s">
        <v>27765</v>
      </c>
      <c r="D1672" t="s">
        <v>24641</v>
      </c>
      <c r="E1672" s="1">
        <v>2</v>
      </c>
      <c r="F1672" t="s">
        <v>1</v>
      </c>
      <c r="G1672" s="2">
        <v>99.39</v>
      </c>
      <c r="H1672" s="4">
        <f t="shared" si="28"/>
        <v>198.78</v>
      </c>
    </row>
    <row r="1673" spans="1:8" x14ac:dyDescent="0.25">
      <c r="A1673" s="3" t="s">
        <v>27772</v>
      </c>
      <c r="B1673" t="s">
        <v>15091</v>
      </c>
      <c r="C1673" s="3" t="s">
        <v>27765</v>
      </c>
      <c r="D1673" t="s">
        <v>24643</v>
      </c>
      <c r="E1673" s="1">
        <v>5</v>
      </c>
      <c r="F1673" t="s">
        <v>1</v>
      </c>
      <c r="G1673" s="2">
        <v>104.26</v>
      </c>
      <c r="H1673" s="4">
        <f t="shared" si="28"/>
        <v>521.30000000000007</v>
      </c>
    </row>
    <row r="1674" spans="1:8" x14ac:dyDescent="0.25">
      <c r="A1674" s="3" t="s">
        <v>27772</v>
      </c>
      <c r="B1674" t="s">
        <v>15091</v>
      </c>
      <c r="C1674" s="3" t="s">
        <v>27765</v>
      </c>
      <c r="D1674" t="s">
        <v>24644</v>
      </c>
      <c r="E1674" s="1">
        <v>6</v>
      </c>
      <c r="F1674" t="s">
        <v>1</v>
      </c>
      <c r="G1674" s="2">
        <v>104.26</v>
      </c>
      <c r="H1674" s="4">
        <f t="shared" si="28"/>
        <v>625.56000000000006</v>
      </c>
    </row>
    <row r="1675" spans="1:8" x14ac:dyDescent="0.25">
      <c r="A1675" s="3" t="s">
        <v>27772</v>
      </c>
      <c r="B1675" t="s">
        <v>15091</v>
      </c>
      <c r="C1675" s="3" t="s">
        <v>27765</v>
      </c>
      <c r="D1675" t="s">
        <v>24645</v>
      </c>
      <c r="E1675" s="1">
        <v>4</v>
      </c>
      <c r="F1675" t="s">
        <v>1</v>
      </c>
      <c r="G1675" s="2">
        <v>104.26</v>
      </c>
      <c r="H1675" s="4">
        <f t="shared" si="28"/>
        <v>417.04</v>
      </c>
    </row>
    <row r="1676" spans="1:8" x14ac:dyDescent="0.25">
      <c r="A1676" s="3" t="s">
        <v>27772</v>
      </c>
      <c r="B1676" t="s">
        <v>21117</v>
      </c>
      <c r="C1676" s="3" t="s">
        <v>27765</v>
      </c>
      <c r="D1676" t="s">
        <v>24646</v>
      </c>
      <c r="E1676" s="1">
        <v>3</v>
      </c>
      <c r="F1676" t="s">
        <v>1</v>
      </c>
      <c r="G1676" s="2">
        <v>162.96</v>
      </c>
      <c r="H1676" s="4">
        <f t="shared" si="28"/>
        <v>488.88</v>
      </c>
    </row>
    <row r="1677" spans="1:8" x14ac:dyDescent="0.25">
      <c r="A1677" s="3" t="s">
        <v>27772</v>
      </c>
      <c r="B1677" t="s">
        <v>24648</v>
      </c>
      <c r="C1677" s="3" t="s">
        <v>27765</v>
      </c>
      <c r="D1677" t="s">
        <v>24647</v>
      </c>
      <c r="E1677" s="1">
        <v>2</v>
      </c>
      <c r="F1677" t="s">
        <v>1</v>
      </c>
      <c r="G1677" s="2">
        <v>86.98</v>
      </c>
      <c r="H1677" s="4">
        <f t="shared" si="28"/>
        <v>173.96</v>
      </c>
    </row>
    <row r="1678" spans="1:8" x14ac:dyDescent="0.25">
      <c r="A1678" s="3" t="s">
        <v>27772</v>
      </c>
      <c r="B1678" t="s">
        <v>24648</v>
      </c>
      <c r="C1678" s="3" t="s">
        <v>27765</v>
      </c>
      <c r="D1678" t="s">
        <v>24649</v>
      </c>
      <c r="E1678" s="1">
        <v>1</v>
      </c>
      <c r="F1678" t="s">
        <v>1</v>
      </c>
      <c r="G1678" s="2">
        <v>86.98</v>
      </c>
      <c r="H1678" s="4">
        <f t="shared" si="28"/>
        <v>86.98</v>
      </c>
    </row>
    <row r="1679" spans="1:8" x14ac:dyDescent="0.25">
      <c r="A1679" s="3" t="s">
        <v>27772</v>
      </c>
      <c r="B1679" t="s">
        <v>24651</v>
      </c>
      <c r="C1679" s="3" t="s">
        <v>27765</v>
      </c>
      <c r="D1679" t="s">
        <v>24650</v>
      </c>
      <c r="E1679" s="1">
        <v>6</v>
      </c>
      <c r="F1679" t="s">
        <v>1</v>
      </c>
      <c r="G1679" s="2">
        <v>77.099999999999994</v>
      </c>
      <c r="H1679" s="4">
        <f t="shared" si="28"/>
        <v>462.59999999999997</v>
      </c>
    </row>
    <row r="1680" spans="1:8" x14ac:dyDescent="0.25">
      <c r="A1680" s="3" t="s">
        <v>27772</v>
      </c>
      <c r="B1680" t="s">
        <v>24597</v>
      </c>
      <c r="C1680" s="3" t="s">
        <v>27765</v>
      </c>
      <c r="D1680" t="s">
        <v>24596</v>
      </c>
      <c r="E1680" s="1">
        <v>1</v>
      </c>
      <c r="F1680" t="s">
        <v>1</v>
      </c>
      <c r="G1680" s="2">
        <v>71.61</v>
      </c>
      <c r="H1680" s="4">
        <f t="shared" si="28"/>
        <v>71.61</v>
      </c>
    </row>
    <row r="1681" spans="1:8" x14ac:dyDescent="0.25">
      <c r="A1681" s="3" t="s">
        <v>27772</v>
      </c>
      <c r="B1681" t="s">
        <v>14567</v>
      </c>
      <c r="C1681" s="3" t="s">
        <v>27765</v>
      </c>
      <c r="D1681" t="s">
        <v>24598</v>
      </c>
      <c r="E1681" s="1">
        <v>1</v>
      </c>
      <c r="F1681" t="s">
        <v>1</v>
      </c>
      <c r="G1681" s="2">
        <v>97.83</v>
      </c>
      <c r="H1681" s="4">
        <f t="shared" si="28"/>
        <v>97.83</v>
      </c>
    </row>
    <row r="1682" spans="1:8" x14ac:dyDescent="0.25">
      <c r="A1682" s="3" t="s">
        <v>27772</v>
      </c>
      <c r="B1682" t="s">
        <v>6216</v>
      </c>
      <c r="C1682" s="3" t="s">
        <v>27765</v>
      </c>
      <c r="D1682" t="s">
        <v>24599</v>
      </c>
      <c r="E1682" s="1">
        <v>1</v>
      </c>
      <c r="F1682" t="s">
        <v>1</v>
      </c>
      <c r="G1682" s="2">
        <v>88.34</v>
      </c>
      <c r="H1682" s="4">
        <f t="shared" si="28"/>
        <v>88.34</v>
      </c>
    </row>
    <row r="1683" spans="1:8" x14ac:dyDescent="0.25">
      <c r="A1683" s="3" t="s">
        <v>27772</v>
      </c>
      <c r="B1683" t="s">
        <v>14567</v>
      </c>
      <c r="C1683" s="3" t="s">
        <v>27765</v>
      </c>
      <c r="D1683" t="s">
        <v>24600</v>
      </c>
      <c r="E1683" s="1">
        <v>6</v>
      </c>
      <c r="F1683" t="s">
        <v>1</v>
      </c>
      <c r="G1683" s="2">
        <v>97.83</v>
      </c>
      <c r="H1683" s="4">
        <f t="shared" si="28"/>
        <v>586.98</v>
      </c>
    </row>
    <row r="1684" spans="1:8" x14ac:dyDescent="0.25">
      <c r="A1684" s="3" t="s">
        <v>27772</v>
      </c>
      <c r="B1684" t="s">
        <v>14567</v>
      </c>
      <c r="C1684" s="3" t="s">
        <v>27765</v>
      </c>
      <c r="D1684" t="s">
        <v>24601</v>
      </c>
      <c r="E1684" s="1">
        <v>1</v>
      </c>
      <c r="F1684" t="s">
        <v>1</v>
      </c>
      <c r="G1684" s="2">
        <v>97.83</v>
      </c>
      <c r="H1684" s="4">
        <f t="shared" si="28"/>
        <v>97.83</v>
      </c>
    </row>
    <row r="1685" spans="1:8" x14ac:dyDescent="0.25">
      <c r="A1685" s="3" t="s">
        <v>27772</v>
      </c>
      <c r="B1685" t="s">
        <v>24603</v>
      </c>
      <c r="C1685" s="3" t="s">
        <v>27765</v>
      </c>
      <c r="D1685" t="s">
        <v>24602</v>
      </c>
      <c r="E1685" s="1">
        <v>3</v>
      </c>
      <c r="F1685" t="s">
        <v>1</v>
      </c>
      <c r="G1685" s="2">
        <v>103.2</v>
      </c>
      <c r="H1685" s="4">
        <f t="shared" si="28"/>
        <v>309.60000000000002</v>
      </c>
    </row>
    <row r="1686" spans="1:8" x14ac:dyDescent="0.25">
      <c r="A1686" s="3" t="s">
        <v>27772</v>
      </c>
      <c r="B1686" t="s">
        <v>24605</v>
      </c>
      <c r="C1686" s="3" t="s">
        <v>27765</v>
      </c>
      <c r="D1686" t="s">
        <v>24604</v>
      </c>
      <c r="E1686" s="1">
        <v>2</v>
      </c>
      <c r="F1686" t="s">
        <v>1</v>
      </c>
      <c r="G1686" s="2">
        <v>98.7</v>
      </c>
      <c r="H1686" s="4">
        <f t="shared" si="28"/>
        <v>197.4</v>
      </c>
    </row>
    <row r="1687" spans="1:8" x14ac:dyDescent="0.25">
      <c r="A1687" s="3" t="s">
        <v>27772</v>
      </c>
      <c r="B1687" t="s">
        <v>1111</v>
      </c>
      <c r="C1687" s="3" t="s">
        <v>27765</v>
      </c>
      <c r="D1687" t="s">
        <v>24606</v>
      </c>
      <c r="E1687" s="1">
        <v>4</v>
      </c>
      <c r="F1687" t="s">
        <v>1</v>
      </c>
      <c r="G1687" s="2">
        <v>138.87</v>
      </c>
      <c r="H1687" s="4">
        <f t="shared" si="28"/>
        <v>555.48</v>
      </c>
    </row>
    <row r="1688" spans="1:8" x14ac:dyDescent="0.25">
      <c r="A1688" s="3" t="s">
        <v>27772</v>
      </c>
      <c r="B1688" t="s">
        <v>24608</v>
      </c>
      <c r="C1688" s="3" t="s">
        <v>27765</v>
      </c>
      <c r="D1688" t="s">
        <v>24607</v>
      </c>
      <c r="E1688" s="1">
        <v>5</v>
      </c>
      <c r="F1688" t="s">
        <v>1</v>
      </c>
      <c r="G1688" s="2">
        <v>161.33000000000001</v>
      </c>
      <c r="H1688" s="4">
        <f t="shared" si="28"/>
        <v>806.65000000000009</v>
      </c>
    </row>
    <row r="1689" spans="1:8" x14ac:dyDescent="0.25">
      <c r="A1689" s="3" t="s">
        <v>27772</v>
      </c>
      <c r="B1689" t="s">
        <v>24608</v>
      </c>
      <c r="C1689" s="3" t="s">
        <v>27765</v>
      </c>
      <c r="D1689" t="s">
        <v>24609</v>
      </c>
      <c r="E1689" s="1">
        <v>4</v>
      </c>
      <c r="F1689" t="s">
        <v>1</v>
      </c>
      <c r="G1689" s="2">
        <v>161.33000000000001</v>
      </c>
      <c r="H1689" s="4">
        <f t="shared" si="28"/>
        <v>645.32000000000005</v>
      </c>
    </row>
    <row r="1690" spans="1:8" x14ac:dyDescent="0.25">
      <c r="A1690" s="3" t="s">
        <v>27772</v>
      </c>
      <c r="B1690" t="s">
        <v>24611</v>
      </c>
      <c r="C1690" s="3" t="s">
        <v>27765</v>
      </c>
      <c r="D1690" t="s">
        <v>24610</v>
      </c>
      <c r="E1690" s="1">
        <v>5</v>
      </c>
      <c r="F1690" t="s">
        <v>1</v>
      </c>
      <c r="G1690" s="2">
        <v>162.72</v>
      </c>
      <c r="H1690" s="4">
        <f t="shared" si="28"/>
        <v>813.6</v>
      </c>
    </row>
    <row r="1691" spans="1:8" x14ac:dyDescent="0.25">
      <c r="A1691" s="3" t="s">
        <v>27772</v>
      </c>
      <c r="B1691" t="s">
        <v>24613</v>
      </c>
      <c r="C1691" s="3" t="s">
        <v>27765</v>
      </c>
      <c r="D1691" t="s">
        <v>24612</v>
      </c>
      <c r="E1691" s="1">
        <v>1</v>
      </c>
      <c r="F1691" t="s">
        <v>1</v>
      </c>
      <c r="G1691" s="2">
        <v>55.3</v>
      </c>
      <c r="H1691" s="4">
        <f t="shared" si="28"/>
        <v>55.3</v>
      </c>
    </row>
    <row r="1692" spans="1:8" x14ac:dyDescent="0.25">
      <c r="A1692" s="3" t="s">
        <v>27772</v>
      </c>
      <c r="B1692" t="s">
        <v>24613</v>
      </c>
      <c r="C1692" s="3" t="s">
        <v>27765</v>
      </c>
      <c r="D1692" t="s">
        <v>24614</v>
      </c>
      <c r="E1692" s="1">
        <v>1</v>
      </c>
      <c r="F1692" t="s">
        <v>1</v>
      </c>
      <c r="G1692" s="2">
        <v>55.3</v>
      </c>
      <c r="H1692" s="4">
        <f t="shared" si="28"/>
        <v>55.3</v>
      </c>
    </row>
    <row r="1693" spans="1:8" x14ac:dyDescent="0.25">
      <c r="A1693" s="3" t="s">
        <v>27772</v>
      </c>
      <c r="B1693" t="s">
        <v>24613</v>
      </c>
      <c r="C1693" s="3" t="s">
        <v>27765</v>
      </c>
      <c r="D1693" t="s">
        <v>24615</v>
      </c>
      <c r="E1693" s="1">
        <v>1</v>
      </c>
      <c r="F1693" t="s">
        <v>1</v>
      </c>
      <c r="G1693" s="2">
        <v>55.3</v>
      </c>
      <c r="H1693" s="4">
        <f t="shared" si="28"/>
        <v>55.3</v>
      </c>
    </row>
    <row r="1694" spans="1:8" x14ac:dyDescent="0.25">
      <c r="A1694" s="3" t="s">
        <v>27772</v>
      </c>
      <c r="B1694" t="s">
        <v>24613</v>
      </c>
      <c r="C1694" s="3" t="s">
        <v>27765</v>
      </c>
      <c r="D1694" t="s">
        <v>24616</v>
      </c>
      <c r="E1694" s="1">
        <v>2</v>
      </c>
      <c r="F1694" t="s">
        <v>1</v>
      </c>
      <c r="G1694" s="2">
        <v>55.3</v>
      </c>
      <c r="H1694" s="4">
        <f t="shared" si="28"/>
        <v>110.6</v>
      </c>
    </row>
    <row r="1695" spans="1:8" x14ac:dyDescent="0.25">
      <c r="A1695" s="3" t="s">
        <v>27772</v>
      </c>
      <c r="B1695" t="s">
        <v>24613</v>
      </c>
      <c r="C1695" s="3" t="s">
        <v>27765</v>
      </c>
      <c r="D1695" t="s">
        <v>24617</v>
      </c>
      <c r="E1695" s="1">
        <v>1</v>
      </c>
      <c r="F1695" t="s">
        <v>1</v>
      </c>
      <c r="G1695" s="2">
        <v>55.3</v>
      </c>
      <c r="H1695" s="4">
        <f t="shared" si="28"/>
        <v>55.3</v>
      </c>
    </row>
    <row r="1696" spans="1:8" x14ac:dyDescent="0.25">
      <c r="A1696" s="3" t="s">
        <v>27772</v>
      </c>
      <c r="B1696" t="s">
        <v>24613</v>
      </c>
      <c r="C1696" s="3" t="s">
        <v>27765</v>
      </c>
      <c r="D1696" t="s">
        <v>24618</v>
      </c>
      <c r="E1696" s="1">
        <v>1</v>
      </c>
      <c r="F1696" t="s">
        <v>1</v>
      </c>
      <c r="G1696" s="2">
        <v>55.3</v>
      </c>
      <c r="H1696" s="4">
        <f t="shared" si="28"/>
        <v>55.3</v>
      </c>
    </row>
    <row r="1697" spans="1:8" x14ac:dyDescent="0.25">
      <c r="A1697" s="3" t="s">
        <v>27772</v>
      </c>
      <c r="B1697" t="s">
        <v>24613</v>
      </c>
      <c r="C1697" s="3" t="s">
        <v>27765</v>
      </c>
      <c r="D1697" t="s">
        <v>24619</v>
      </c>
      <c r="E1697" s="1">
        <v>1</v>
      </c>
      <c r="F1697" t="s">
        <v>1</v>
      </c>
      <c r="G1697" s="2">
        <v>55.3</v>
      </c>
      <c r="H1697" s="4">
        <f t="shared" si="28"/>
        <v>55.3</v>
      </c>
    </row>
    <row r="1698" spans="1:8" x14ac:dyDescent="0.25">
      <c r="A1698" s="3" t="s">
        <v>27772</v>
      </c>
      <c r="B1698" t="s">
        <v>24613</v>
      </c>
      <c r="C1698" s="3" t="s">
        <v>27765</v>
      </c>
      <c r="D1698" t="s">
        <v>24620</v>
      </c>
      <c r="E1698" s="1">
        <v>1</v>
      </c>
      <c r="F1698" t="s">
        <v>1</v>
      </c>
      <c r="G1698" s="2">
        <v>55.3</v>
      </c>
      <c r="H1698" s="4">
        <f t="shared" si="28"/>
        <v>55.3</v>
      </c>
    </row>
    <row r="1699" spans="1:8" x14ac:dyDescent="0.25">
      <c r="A1699" s="3" t="s">
        <v>27772</v>
      </c>
      <c r="B1699" t="s">
        <v>24613</v>
      </c>
      <c r="C1699" s="3" t="s">
        <v>27765</v>
      </c>
      <c r="D1699" t="s">
        <v>24621</v>
      </c>
      <c r="E1699" s="1">
        <v>1</v>
      </c>
      <c r="F1699" t="s">
        <v>1</v>
      </c>
      <c r="G1699" s="2">
        <v>55.3</v>
      </c>
      <c r="H1699" s="4">
        <f t="shared" si="28"/>
        <v>55.3</v>
      </c>
    </row>
    <row r="1700" spans="1:8" x14ac:dyDescent="0.25">
      <c r="A1700" s="3" t="s">
        <v>27772</v>
      </c>
      <c r="B1700" t="s">
        <v>1114</v>
      </c>
      <c r="C1700" s="3" t="s">
        <v>27765</v>
      </c>
      <c r="D1700" t="s">
        <v>24622</v>
      </c>
      <c r="E1700" s="1">
        <v>1</v>
      </c>
      <c r="F1700" t="s">
        <v>1</v>
      </c>
      <c r="G1700" s="2">
        <v>68.209999999999994</v>
      </c>
      <c r="H1700" s="4">
        <f t="shared" si="28"/>
        <v>68.209999999999994</v>
      </c>
    </row>
    <row r="1701" spans="1:8" x14ac:dyDescent="0.25">
      <c r="A1701" s="3" t="s">
        <v>27772</v>
      </c>
      <c r="B1701" t="s">
        <v>1114</v>
      </c>
      <c r="C1701" s="3" t="s">
        <v>27765</v>
      </c>
      <c r="D1701" t="s">
        <v>24623</v>
      </c>
      <c r="E1701" s="1">
        <v>1</v>
      </c>
      <c r="F1701" t="s">
        <v>1</v>
      </c>
      <c r="G1701" s="2">
        <v>68.209999999999994</v>
      </c>
      <c r="H1701" s="4">
        <f t="shared" si="28"/>
        <v>68.209999999999994</v>
      </c>
    </row>
    <row r="1702" spans="1:8" x14ac:dyDescent="0.25">
      <c r="A1702" s="3" t="s">
        <v>27772</v>
      </c>
      <c r="B1702" t="s">
        <v>1114</v>
      </c>
      <c r="C1702" s="3" t="s">
        <v>27765</v>
      </c>
      <c r="D1702" t="s">
        <v>24624</v>
      </c>
      <c r="E1702" s="1">
        <v>3</v>
      </c>
      <c r="F1702" t="s">
        <v>1</v>
      </c>
      <c r="G1702" s="2">
        <v>68.209999999999994</v>
      </c>
      <c r="H1702" s="4">
        <f t="shared" si="28"/>
        <v>204.63</v>
      </c>
    </row>
    <row r="1703" spans="1:8" x14ac:dyDescent="0.25">
      <c r="A1703" s="3" t="s">
        <v>27772</v>
      </c>
      <c r="B1703" t="s">
        <v>1114</v>
      </c>
      <c r="C1703" s="3" t="s">
        <v>27765</v>
      </c>
      <c r="D1703" t="s">
        <v>24625</v>
      </c>
      <c r="E1703" s="1">
        <v>1</v>
      </c>
      <c r="F1703" t="s">
        <v>1</v>
      </c>
      <c r="G1703" s="2">
        <v>68.209999999999994</v>
      </c>
      <c r="H1703" s="4">
        <f t="shared" si="28"/>
        <v>68.209999999999994</v>
      </c>
    </row>
    <row r="1704" spans="1:8" x14ac:dyDescent="0.25">
      <c r="A1704" s="3" t="s">
        <v>27772</v>
      </c>
      <c r="B1704" t="s">
        <v>1114</v>
      </c>
      <c r="C1704" s="3" t="s">
        <v>27765</v>
      </c>
      <c r="D1704" t="s">
        <v>24626</v>
      </c>
      <c r="E1704" s="1">
        <v>1</v>
      </c>
      <c r="F1704" t="s">
        <v>1</v>
      </c>
      <c r="G1704" s="2">
        <v>68.209999999999994</v>
      </c>
      <c r="H1704" s="4">
        <f t="shared" si="28"/>
        <v>68.209999999999994</v>
      </c>
    </row>
    <row r="1705" spans="1:8" x14ac:dyDescent="0.25">
      <c r="A1705" s="3" t="s">
        <v>27772</v>
      </c>
      <c r="B1705" t="s">
        <v>1114</v>
      </c>
      <c r="C1705" s="3" t="s">
        <v>27765</v>
      </c>
      <c r="D1705" t="s">
        <v>24627</v>
      </c>
      <c r="E1705" s="1">
        <v>2</v>
      </c>
      <c r="F1705" t="s">
        <v>1</v>
      </c>
      <c r="G1705" s="2">
        <v>68.209999999999994</v>
      </c>
      <c r="H1705" s="4">
        <f t="shared" si="28"/>
        <v>136.41999999999999</v>
      </c>
    </row>
    <row r="1706" spans="1:8" x14ac:dyDescent="0.25">
      <c r="A1706" s="3" t="s">
        <v>27772</v>
      </c>
      <c r="B1706" t="s">
        <v>1114</v>
      </c>
      <c r="C1706" s="3" t="s">
        <v>27765</v>
      </c>
      <c r="D1706" t="s">
        <v>24628</v>
      </c>
      <c r="E1706" s="1">
        <v>1</v>
      </c>
      <c r="F1706" t="s">
        <v>1</v>
      </c>
      <c r="G1706" s="2">
        <v>68.209999999999994</v>
      </c>
      <c r="H1706" s="4">
        <f t="shared" si="28"/>
        <v>68.209999999999994</v>
      </c>
    </row>
    <row r="1707" spans="1:8" x14ac:dyDescent="0.25">
      <c r="A1707" s="3" t="s">
        <v>27772</v>
      </c>
      <c r="B1707" t="s">
        <v>1114</v>
      </c>
      <c r="C1707" s="3" t="s">
        <v>27765</v>
      </c>
      <c r="D1707" t="s">
        <v>24629</v>
      </c>
      <c r="E1707" s="1">
        <v>2</v>
      </c>
      <c r="F1707" t="s">
        <v>1</v>
      </c>
      <c r="G1707" s="2">
        <v>68.209999999999994</v>
      </c>
      <c r="H1707" s="4">
        <f t="shared" si="28"/>
        <v>136.41999999999999</v>
      </c>
    </row>
    <row r="1708" spans="1:8" x14ac:dyDescent="0.25">
      <c r="A1708" s="3" t="s">
        <v>27772</v>
      </c>
      <c r="B1708" t="s">
        <v>1114</v>
      </c>
      <c r="C1708" s="3" t="s">
        <v>27765</v>
      </c>
      <c r="D1708" t="s">
        <v>24630</v>
      </c>
      <c r="E1708" s="1">
        <v>3</v>
      </c>
      <c r="F1708" t="s">
        <v>1</v>
      </c>
      <c r="G1708" s="2">
        <v>68.209999999999994</v>
      </c>
      <c r="H1708" s="4">
        <f t="shared" si="28"/>
        <v>204.63</v>
      </c>
    </row>
    <row r="1709" spans="1:8" x14ac:dyDescent="0.25">
      <c r="A1709" s="3" t="s">
        <v>27772</v>
      </c>
      <c r="B1709" t="s">
        <v>1114</v>
      </c>
      <c r="C1709" s="3" t="s">
        <v>27765</v>
      </c>
      <c r="D1709" t="s">
        <v>24631</v>
      </c>
      <c r="E1709" s="1">
        <v>1</v>
      </c>
      <c r="F1709" t="s">
        <v>1</v>
      </c>
      <c r="G1709" s="2">
        <v>68.209999999999994</v>
      </c>
      <c r="H1709" s="4">
        <f t="shared" si="28"/>
        <v>68.209999999999994</v>
      </c>
    </row>
    <row r="1710" spans="1:8" x14ac:dyDescent="0.25">
      <c r="A1710" s="3" t="s">
        <v>27772</v>
      </c>
      <c r="B1710" t="s">
        <v>1114</v>
      </c>
      <c r="C1710" s="3" t="s">
        <v>27765</v>
      </c>
      <c r="D1710" t="s">
        <v>24632</v>
      </c>
      <c r="E1710" s="1">
        <v>3</v>
      </c>
      <c r="F1710" t="s">
        <v>1</v>
      </c>
      <c r="G1710" s="2">
        <v>68.209999999999994</v>
      </c>
      <c r="H1710" s="4">
        <f t="shared" si="28"/>
        <v>204.63</v>
      </c>
    </row>
    <row r="1711" spans="1:8" x14ac:dyDescent="0.25">
      <c r="A1711" s="3" t="s">
        <v>27772</v>
      </c>
      <c r="B1711" t="s">
        <v>1114</v>
      </c>
      <c r="C1711" s="3" t="s">
        <v>27765</v>
      </c>
      <c r="D1711" t="s">
        <v>24633</v>
      </c>
      <c r="E1711" s="1">
        <v>8</v>
      </c>
      <c r="F1711" t="s">
        <v>1</v>
      </c>
      <c r="G1711" s="2">
        <v>68.209999999999994</v>
      </c>
      <c r="H1711" s="4">
        <f t="shared" si="28"/>
        <v>545.67999999999995</v>
      </c>
    </row>
    <row r="1712" spans="1:8" x14ac:dyDescent="0.25">
      <c r="A1712" s="3" t="s">
        <v>27772</v>
      </c>
      <c r="B1712" t="s">
        <v>24635</v>
      </c>
      <c r="C1712" s="3" t="s">
        <v>27765</v>
      </c>
      <c r="D1712" t="s">
        <v>24634</v>
      </c>
      <c r="E1712" s="1">
        <v>2</v>
      </c>
      <c r="F1712" t="s">
        <v>1</v>
      </c>
      <c r="G1712" s="2">
        <v>75.540000000000006</v>
      </c>
      <c r="H1712" s="4">
        <f t="shared" si="28"/>
        <v>151.08000000000001</v>
      </c>
    </row>
    <row r="1713" spans="1:8" x14ac:dyDescent="0.25">
      <c r="A1713" s="3" t="s">
        <v>27772</v>
      </c>
      <c r="B1713" t="s">
        <v>24635</v>
      </c>
      <c r="C1713" s="3" t="s">
        <v>27765</v>
      </c>
      <c r="D1713" t="s">
        <v>24636</v>
      </c>
      <c r="E1713" s="1">
        <v>2</v>
      </c>
      <c r="F1713" t="s">
        <v>1</v>
      </c>
      <c r="G1713" s="2">
        <v>75.540000000000006</v>
      </c>
      <c r="H1713" s="4">
        <f t="shared" ref="H1713:H1776" si="29">G1713*E1713</f>
        <v>151.08000000000001</v>
      </c>
    </row>
    <row r="1714" spans="1:8" x14ac:dyDescent="0.25">
      <c r="A1714" s="3" t="s">
        <v>27772</v>
      </c>
      <c r="B1714" t="s">
        <v>24635</v>
      </c>
      <c r="C1714" s="3" t="s">
        <v>27765</v>
      </c>
      <c r="D1714" t="s">
        <v>24637</v>
      </c>
      <c r="E1714" s="1">
        <v>2</v>
      </c>
      <c r="F1714" t="s">
        <v>1</v>
      </c>
      <c r="G1714" s="2">
        <v>75.540000000000006</v>
      </c>
      <c r="H1714" s="4">
        <f t="shared" si="29"/>
        <v>151.08000000000001</v>
      </c>
    </row>
    <row r="1715" spans="1:8" x14ac:dyDescent="0.25">
      <c r="A1715" s="3" t="s">
        <v>27772</v>
      </c>
      <c r="B1715" t="s">
        <v>24635</v>
      </c>
      <c r="C1715" s="3" t="s">
        <v>27765</v>
      </c>
      <c r="D1715" t="s">
        <v>24638</v>
      </c>
      <c r="E1715" s="1">
        <v>1</v>
      </c>
      <c r="F1715" t="s">
        <v>1</v>
      </c>
      <c r="G1715" s="2">
        <v>75.540000000000006</v>
      </c>
      <c r="H1715" s="4">
        <f t="shared" si="29"/>
        <v>75.540000000000006</v>
      </c>
    </row>
    <row r="1716" spans="1:8" x14ac:dyDescent="0.25">
      <c r="A1716" s="3" t="s">
        <v>27772</v>
      </c>
      <c r="B1716" t="s">
        <v>25463</v>
      </c>
      <c r="C1716" s="3" t="s">
        <v>27765</v>
      </c>
      <c r="D1716" t="s">
        <v>25462</v>
      </c>
      <c r="E1716" s="1">
        <v>2</v>
      </c>
      <c r="F1716" t="s">
        <v>1</v>
      </c>
      <c r="G1716" s="2">
        <v>222.28</v>
      </c>
      <c r="H1716" s="4">
        <f t="shared" si="29"/>
        <v>444.56</v>
      </c>
    </row>
    <row r="1717" spans="1:8" x14ac:dyDescent="0.25">
      <c r="A1717" s="3" t="s">
        <v>27772</v>
      </c>
      <c r="B1717" t="s">
        <v>25463</v>
      </c>
      <c r="C1717" s="3" t="s">
        <v>27765</v>
      </c>
      <c r="D1717" t="s">
        <v>25464</v>
      </c>
      <c r="E1717" s="1">
        <v>12</v>
      </c>
      <c r="F1717" t="s">
        <v>1</v>
      </c>
      <c r="G1717" s="2">
        <v>222.28</v>
      </c>
      <c r="H1717" s="4">
        <f t="shared" si="29"/>
        <v>2667.36</v>
      </c>
    </row>
    <row r="1718" spans="1:8" x14ac:dyDescent="0.25">
      <c r="A1718" s="3" t="s">
        <v>27772</v>
      </c>
      <c r="B1718" t="s">
        <v>25466</v>
      </c>
      <c r="C1718" s="3" t="s">
        <v>27765</v>
      </c>
      <c r="D1718" t="s">
        <v>25465</v>
      </c>
      <c r="E1718" s="1">
        <v>14</v>
      </c>
      <c r="F1718" t="s">
        <v>1</v>
      </c>
      <c r="G1718" s="2">
        <v>140.59</v>
      </c>
      <c r="H1718" s="4">
        <f t="shared" si="29"/>
        <v>1968.26</v>
      </c>
    </row>
    <row r="1719" spans="1:8" x14ac:dyDescent="0.25">
      <c r="A1719" s="3" t="s">
        <v>27772</v>
      </c>
      <c r="B1719" t="s">
        <v>25468</v>
      </c>
      <c r="C1719" s="3" t="s">
        <v>27765</v>
      </c>
      <c r="D1719" t="s">
        <v>25467</v>
      </c>
      <c r="E1719" s="1">
        <v>1</v>
      </c>
      <c r="F1719" t="s">
        <v>1</v>
      </c>
      <c r="G1719" s="2">
        <v>140.59</v>
      </c>
      <c r="H1719" s="4">
        <f t="shared" si="29"/>
        <v>140.59</v>
      </c>
    </row>
    <row r="1720" spans="1:8" x14ac:dyDescent="0.25">
      <c r="A1720" s="3" t="s">
        <v>27772</v>
      </c>
      <c r="B1720" t="s">
        <v>25468</v>
      </c>
      <c r="C1720" s="3" t="s">
        <v>27765</v>
      </c>
      <c r="D1720" t="s">
        <v>25469</v>
      </c>
      <c r="E1720" s="1">
        <v>2</v>
      </c>
      <c r="F1720" t="s">
        <v>1</v>
      </c>
      <c r="G1720" s="2">
        <v>140.59</v>
      </c>
      <c r="H1720" s="4">
        <f t="shared" si="29"/>
        <v>281.18</v>
      </c>
    </row>
    <row r="1721" spans="1:8" x14ac:dyDescent="0.25">
      <c r="A1721" s="3" t="s">
        <v>27772</v>
      </c>
      <c r="B1721" t="s">
        <v>25468</v>
      </c>
      <c r="C1721" s="3" t="s">
        <v>27765</v>
      </c>
      <c r="D1721" t="s">
        <v>25470</v>
      </c>
      <c r="E1721" s="1">
        <v>1</v>
      </c>
      <c r="F1721" t="s">
        <v>1</v>
      </c>
      <c r="G1721" s="2">
        <v>140.59</v>
      </c>
      <c r="H1721" s="4">
        <f t="shared" si="29"/>
        <v>140.59</v>
      </c>
    </row>
    <row r="1722" spans="1:8" x14ac:dyDescent="0.25">
      <c r="A1722" s="3" t="s">
        <v>27772</v>
      </c>
      <c r="B1722" t="s">
        <v>25468</v>
      </c>
      <c r="C1722" s="3" t="s">
        <v>27765</v>
      </c>
      <c r="D1722" t="s">
        <v>25471</v>
      </c>
      <c r="E1722" s="1">
        <v>1</v>
      </c>
      <c r="F1722" t="s">
        <v>1</v>
      </c>
      <c r="G1722" s="2">
        <v>140.59</v>
      </c>
      <c r="H1722" s="4">
        <f t="shared" si="29"/>
        <v>140.59</v>
      </c>
    </row>
    <row r="1723" spans="1:8" x14ac:dyDescent="0.25">
      <c r="A1723" s="3" t="s">
        <v>27772</v>
      </c>
      <c r="B1723" t="s">
        <v>25468</v>
      </c>
      <c r="C1723" s="3" t="s">
        <v>27765</v>
      </c>
      <c r="D1723" t="s">
        <v>25472</v>
      </c>
      <c r="E1723" s="1">
        <v>1</v>
      </c>
      <c r="F1723" t="s">
        <v>1</v>
      </c>
      <c r="G1723" s="2">
        <v>140.59</v>
      </c>
      <c r="H1723" s="4">
        <f t="shared" si="29"/>
        <v>140.59</v>
      </c>
    </row>
    <row r="1724" spans="1:8" x14ac:dyDescent="0.25">
      <c r="A1724" s="3" t="s">
        <v>27772</v>
      </c>
      <c r="B1724" t="s">
        <v>25468</v>
      </c>
      <c r="C1724" s="3" t="s">
        <v>27765</v>
      </c>
      <c r="D1724" t="s">
        <v>25473</v>
      </c>
      <c r="E1724" s="1">
        <v>1</v>
      </c>
      <c r="F1724" t="s">
        <v>1</v>
      </c>
      <c r="G1724" s="2">
        <v>140.59</v>
      </c>
      <c r="H1724" s="4">
        <f t="shared" si="29"/>
        <v>140.59</v>
      </c>
    </row>
    <row r="1725" spans="1:8" x14ac:dyDescent="0.25">
      <c r="A1725" s="3" t="s">
        <v>27772</v>
      </c>
      <c r="B1725" t="s">
        <v>25468</v>
      </c>
      <c r="C1725" s="3" t="s">
        <v>27765</v>
      </c>
      <c r="D1725" t="s">
        <v>25474</v>
      </c>
      <c r="E1725" s="1">
        <v>1</v>
      </c>
      <c r="F1725" t="s">
        <v>1</v>
      </c>
      <c r="G1725" s="2">
        <v>140.59</v>
      </c>
      <c r="H1725" s="4">
        <f t="shared" si="29"/>
        <v>140.59</v>
      </c>
    </row>
    <row r="1726" spans="1:8" x14ac:dyDescent="0.25">
      <c r="A1726" s="3" t="s">
        <v>27772</v>
      </c>
      <c r="B1726" t="s">
        <v>25468</v>
      </c>
      <c r="C1726" s="3" t="s">
        <v>27765</v>
      </c>
      <c r="D1726" t="s">
        <v>25475</v>
      </c>
      <c r="E1726" s="1">
        <v>1</v>
      </c>
      <c r="F1726" t="s">
        <v>1</v>
      </c>
      <c r="G1726" s="2">
        <v>140.59</v>
      </c>
      <c r="H1726" s="4">
        <f t="shared" si="29"/>
        <v>140.59</v>
      </c>
    </row>
    <row r="1727" spans="1:8" x14ac:dyDescent="0.25">
      <c r="A1727" s="3" t="s">
        <v>27772</v>
      </c>
      <c r="B1727" t="s">
        <v>25468</v>
      </c>
      <c r="C1727" s="3" t="s">
        <v>27765</v>
      </c>
      <c r="D1727" t="s">
        <v>25476</v>
      </c>
      <c r="E1727" s="1">
        <v>1</v>
      </c>
      <c r="F1727" t="s">
        <v>1</v>
      </c>
      <c r="G1727" s="2">
        <v>140.59</v>
      </c>
      <c r="H1727" s="4">
        <f t="shared" si="29"/>
        <v>140.59</v>
      </c>
    </row>
    <row r="1728" spans="1:8" x14ac:dyDescent="0.25">
      <c r="A1728" s="3" t="s">
        <v>27772</v>
      </c>
      <c r="B1728" t="s">
        <v>25468</v>
      </c>
      <c r="C1728" s="3" t="s">
        <v>27765</v>
      </c>
      <c r="D1728" t="s">
        <v>25477</v>
      </c>
      <c r="E1728" s="1">
        <v>1</v>
      </c>
      <c r="F1728" t="s">
        <v>1</v>
      </c>
      <c r="G1728" s="2">
        <v>140.59</v>
      </c>
      <c r="H1728" s="4">
        <f t="shared" si="29"/>
        <v>140.59</v>
      </c>
    </row>
    <row r="1729" spans="1:8" x14ac:dyDescent="0.25">
      <c r="A1729" s="3" t="s">
        <v>27772</v>
      </c>
      <c r="B1729" t="s">
        <v>25468</v>
      </c>
      <c r="C1729" s="3" t="s">
        <v>27765</v>
      </c>
      <c r="D1729" t="s">
        <v>25478</v>
      </c>
      <c r="E1729" s="1">
        <v>1</v>
      </c>
      <c r="F1729" t="s">
        <v>1</v>
      </c>
      <c r="G1729" s="2">
        <v>140.59</v>
      </c>
      <c r="H1729" s="4">
        <f t="shared" si="29"/>
        <v>140.59</v>
      </c>
    </row>
    <row r="1730" spans="1:8" x14ac:dyDescent="0.25">
      <c r="A1730" s="3" t="s">
        <v>27772</v>
      </c>
      <c r="B1730" t="s">
        <v>25468</v>
      </c>
      <c r="C1730" s="3" t="s">
        <v>27765</v>
      </c>
      <c r="D1730" t="s">
        <v>25479</v>
      </c>
      <c r="E1730" s="1">
        <v>1</v>
      </c>
      <c r="F1730" t="s">
        <v>1</v>
      </c>
      <c r="G1730" s="2">
        <v>140.59</v>
      </c>
      <c r="H1730" s="4">
        <f t="shared" si="29"/>
        <v>140.59</v>
      </c>
    </row>
    <row r="1731" spans="1:8" x14ac:dyDescent="0.25">
      <c r="A1731" s="3" t="s">
        <v>27772</v>
      </c>
      <c r="B1731" t="s">
        <v>25468</v>
      </c>
      <c r="C1731" s="3" t="s">
        <v>27765</v>
      </c>
      <c r="D1731" t="s">
        <v>25480</v>
      </c>
      <c r="E1731" s="1">
        <v>3</v>
      </c>
      <c r="F1731" t="s">
        <v>1</v>
      </c>
      <c r="G1731" s="2">
        <v>140.59</v>
      </c>
      <c r="H1731" s="4">
        <f t="shared" si="29"/>
        <v>421.77</v>
      </c>
    </row>
    <row r="1732" spans="1:8" x14ac:dyDescent="0.25">
      <c r="A1732" s="3" t="s">
        <v>27772</v>
      </c>
      <c r="B1732" t="s">
        <v>25468</v>
      </c>
      <c r="C1732" s="3" t="s">
        <v>27765</v>
      </c>
      <c r="D1732" t="s">
        <v>25481</v>
      </c>
      <c r="E1732" s="1">
        <v>3</v>
      </c>
      <c r="F1732" t="s">
        <v>1</v>
      </c>
      <c r="G1732" s="2">
        <v>140.59</v>
      </c>
      <c r="H1732" s="4">
        <f t="shared" si="29"/>
        <v>421.77</v>
      </c>
    </row>
    <row r="1733" spans="1:8" x14ac:dyDescent="0.25">
      <c r="A1733" s="3" t="s">
        <v>27772</v>
      </c>
      <c r="B1733" t="s">
        <v>25468</v>
      </c>
      <c r="C1733" s="3" t="s">
        <v>27765</v>
      </c>
      <c r="D1733" t="s">
        <v>25482</v>
      </c>
      <c r="E1733" s="1">
        <v>4</v>
      </c>
      <c r="F1733" t="s">
        <v>1</v>
      </c>
      <c r="G1733" s="2">
        <v>140.59</v>
      </c>
      <c r="H1733" s="4">
        <f t="shared" si="29"/>
        <v>562.36</v>
      </c>
    </row>
    <row r="1734" spans="1:8" x14ac:dyDescent="0.25">
      <c r="A1734" s="3" t="s">
        <v>27772</v>
      </c>
      <c r="B1734" t="s">
        <v>25468</v>
      </c>
      <c r="C1734" s="3" t="s">
        <v>27765</v>
      </c>
      <c r="D1734" t="s">
        <v>25483</v>
      </c>
      <c r="E1734" s="1">
        <v>2</v>
      </c>
      <c r="F1734" t="s">
        <v>1</v>
      </c>
      <c r="G1734" s="2">
        <v>140.59</v>
      </c>
      <c r="H1734" s="4">
        <f t="shared" si="29"/>
        <v>281.18</v>
      </c>
    </row>
    <row r="1735" spans="1:8" x14ac:dyDescent="0.25">
      <c r="A1735" s="3" t="s">
        <v>27772</v>
      </c>
      <c r="B1735" t="s">
        <v>25468</v>
      </c>
      <c r="C1735" s="3" t="s">
        <v>27765</v>
      </c>
      <c r="D1735" t="s">
        <v>25484</v>
      </c>
      <c r="E1735" s="1">
        <v>2</v>
      </c>
      <c r="F1735" t="s">
        <v>1</v>
      </c>
      <c r="G1735" s="2">
        <v>140.59</v>
      </c>
      <c r="H1735" s="4">
        <f t="shared" si="29"/>
        <v>281.18</v>
      </c>
    </row>
    <row r="1736" spans="1:8" x14ac:dyDescent="0.25">
      <c r="A1736" s="3" t="s">
        <v>27772</v>
      </c>
      <c r="B1736" t="s">
        <v>25468</v>
      </c>
      <c r="C1736" s="3" t="s">
        <v>27765</v>
      </c>
      <c r="D1736" t="s">
        <v>25485</v>
      </c>
      <c r="E1736" s="1">
        <v>1</v>
      </c>
      <c r="F1736" t="s">
        <v>1</v>
      </c>
      <c r="G1736" s="2">
        <v>140.59</v>
      </c>
      <c r="H1736" s="4">
        <f t="shared" si="29"/>
        <v>140.59</v>
      </c>
    </row>
    <row r="1737" spans="1:8" x14ac:dyDescent="0.25">
      <c r="A1737" s="3" t="s">
        <v>27772</v>
      </c>
      <c r="B1737" t="s">
        <v>25468</v>
      </c>
      <c r="C1737" s="3" t="s">
        <v>27765</v>
      </c>
      <c r="D1737" t="s">
        <v>25486</v>
      </c>
      <c r="E1737" s="1">
        <v>2</v>
      </c>
      <c r="F1737" t="s">
        <v>1</v>
      </c>
      <c r="G1737" s="2">
        <v>140.59</v>
      </c>
      <c r="H1737" s="4">
        <f t="shared" si="29"/>
        <v>281.18</v>
      </c>
    </row>
    <row r="1738" spans="1:8" x14ac:dyDescent="0.25">
      <c r="A1738" s="3" t="s">
        <v>27772</v>
      </c>
      <c r="B1738" t="s">
        <v>25468</v>
      </c>
      <c r="C1738" s="3" t="s">
        <v>27765</v>
      </c>
      <c r="D1738" t="s">
        <v>25487</v>
      </c>
      <c r="E1738" s="1">
        <v>5</v>
      </c>
      <c r="F1738" t="s">
        <v>1</v>
      </c>
      <c r="G1738" s="2">
        <v>140.59</v>
      </c>
      <c r="H1738" s="4">
        <f t="shared" si="29"/>
        <v>702.95</v>
      </c>
    </row>
    <row r="1739" spans="1:8" x14ac:dyDescent="0.25">
      <c r="A1739" s="3" t="s">
        <v>27772</v>
      </c>
      <c r="B1739" t="s">
        <v>25489</v>
      </c>
      <c r="C1739" s="3" t="s">
        <v>27765</v>
      </c>
      <c r="D1739" t="s">
        <v>25488</v>
      </c>
      <c r="E1739" s="1">
        <v>10</v>
      </c>
      <c r="F1739" t="s">
        <v>1</v>
      </c>
      <c r="G1739" s="2">
        <v>173.44</v>
      </c>
      <c r="H1739" s="4">
        <f t="shared" si="29"/>
        <v>1734.4</v>
      </c>
    </row>
    <row r="1740" spans="1:8" x14ac:dyDescent="0.25">
      <c r="A1740" s="3" t="s">
        <v>27772</v>
      </c>
      <c r="B1740" t="s">
        <v>25489</v>
      </c>
      <c r="C1740" s="3" t="s">
        <v>27765</v>
      </c>
      <c r="D1740" t="s">
        <v>25490</v>
      </c>
      <c r="E1740" s="1">
        <v>1</v>
      </c>
      <c r="F1740" t="s">
        <v>1</v>
      </c>
      <c r="G1740" s="2">
        <v>173.44</v>
      </c>
      <c r="H1740" s="4">
        <f t="shared" si="29"/>
        <v>173.44</v>
      </c>
    </row>
    <row r="1741" spans="1:8" x14ac:dyDescent="0.25">
      <c r="A1741" s="3" t="s">
        <v>27772</v>
      </c>
      <c r="B1741" t="s">
        <v>25492</v>
      </c>
      <c r="C1741" s="3" t="s">
        <v>27765</v>
      </c>
      <c r="D1741" t="s">
        <v>25491</v>
      </c>
      <c r="E1741" s="1">
        <v>1</v>
      </c>
      <c r="F1741" t="s">
        <v>1</v>
      </c>
      <c r="G1741" s="2">
        <v>173.44</v>
      </c>
      <c r="H1741" s="4">
        <f t="shared" si="29"/>
        <v>173.44</v>
      </c>
    </row>
    <row r="1742" spans="1:8" x14ac:dyDescent="0.25">
      <c r="A1742" s="3" t="s">
        <v>27772</v>
      </c>
      <c r="B1742" t="s">
        <v>25492</v>
      </c>
      <c r="C1742" s="3" t="s">
        <v>27765</v>
      </c>
      <c r="D1742" t="s">
        <v>25493</v>
      </c>
      <c r="E1742" s="1">
        <v>1</v>
      </c>
      <c r="F1742" t="s">
        <v>1</v>
      </c>
      <c r="G1742" s="2">
        <v>173.44</v>
      </c>
      <c r="H1742" s="4">
        <f t="shared" si="29"/>
        <v>173.44</v>
      </c>
    </row>
    <row r="1743" spans="1:8" x14ac:dyDescent="0.25">
      <c r="A1743" s="3" t="s">
        <v>27772</v>
      </c>
      <c r="B1743" t="s">
        <v>25492</v>
      </c>
      <c r="C1743" s="3" t="s">
        <v>27765</v>
      </c>
      <c r="D1743" t="s">
        <v>25494</v>
      </c>
      <c r="E1743" s="1">
        <v>3</v>
      </c>
      <c r="F1743" t="s">
        <v>1</v>
      </c>
      <c r="G1743" s="2">
        <v>173.44</v>
      </c>
      <c r="H1743" s="4">
        <f t="shared" si="29"/>
        <v>520.31999999999994</v>
      </c>
    </row>
    <row r="1744" spans="1:8" x14ac:dyDescent="0.25">
      <c r="A1744" s="3" t="s">
        <v>27772</v>
      </c>
      <c r="B1744" t="s">
        <v>25492</v>
      </c>
      <c r="C1744" s="3" t="s">
        <v>27765</v>
      </c>
      <c r="D1744" t="s">
        <v>25495</v>
      </c>
      <c r="E1744" s="1">
        <v>2</v>
      </c>
      <c r="F1744" t="s">
        <v>1</v>
      </c>
      <c r="G1744" s="2">
        <v>173.44</v>
      </c>
      <c r="H1744" s="4">
        <f t="shared" si="29"/>
        <v>346.88</v>
      </c>
    </row>
    <row r="1745" spans="1:8" x14ac:dyDescent="0.25">
      <c r="A1745" s="3" t="s">
        <v>27772</v>
      </c>
      <c r="B1745" t="s">
        <v>25492</v>
      </c>
      <c r="C1745" s="3" t="s">
        <v>27765</v>
      </c>
      <c r="D1745" t="s">
        <v>25496</v>
      </c>
      <c r="E1745" s="1">
        <v>1</v>
      </c>
      <c r="F1745" t="s">
        <v>1</v>
      </c>
      <c r="G1745" s="2">
        <v>173.44</v>
      </c>
      <c r="H1745" s="4">
        <f t="shared" si="29"/>
        <v>173.44</v>
      </c>
    </row>
    <row r="1746" spans="1:8" x14ac:dyDescent="0.25">
      <c r="A1746" s="3" t="s">
        <v>27772</v>
      </c>
      <c r="B1746" t="s">
        <v>25492</v>
      </c>
      <c r="C1746" s="3" t="s">
        <v>27765</v>
      </c>
      <c r="D1746" t="s">
        <v>25497</v>
      </c>
      <c r="E1746" s="1">
        <v>11</v>
      </c>
      <c r="F1746" t="s">
        <v>1</v>
      </c>
      <c r="G1746" s="2">
        <v>173.44</v>
      </c>
      <c r="H1746" s="4">
        <f t="shared" si="29"/>
        <v>1907.84</v>
      </c>
    </row>
    <row r="1747" spans="1:8" x14ac:dyDescent="0.25">
      <c r="A1747" s="3" t="s">
        <v>27772</v>
      </c>
      <c r="B1747" t="s">
        <v>25492</v>
      </c>
      <c r="C1747" s="3" t="s">
        <v>27765</v>
      </c>
      <c r="D1747" t="s">
        <v>25498</v>
      </c>
      <c r="E1747" s="1">
        <v>8</v>
      </c>
      <c r="F1747" t="s">
        <v>1</v>
      </c>
      <c r="G1747" s="2">
        <v>173.44</v>
      </c>
      <c r="H1747" s="4">
        <f t="shared" si="29"/>
        <v>1387.52</v>
      </c>
    </row>
    <row r="1748" spans="1:8" x14ac:dyDescent="0.25">
      <c r="A1748" s="3" t="s">
        <v>27772</v>
      </c>
      <c r="B1748" t="s">
        <v>25492</v>
      </c>
      <c r="C1748" s="3" t="s">
        <v>27765</v>
      </c>
      <c r="D1748" t="s">
        <v>25499</v>
      </c>
      <c r="E1748" s="1">
        <v>8</v>
      </c>
      <c r="F1748" t="s">
        <v>1</v>
      </c>
      <c r="G1748" s="2">
        <v>173.44</v>
      </c>
      <c r="H1748" s="4">
        <f t="shared" si="29"/>
        <v>1387.52</v>
      </c>
    </row>
    <row r="1749" spans="1:8" x14ac:dyDescent="0.25">
      <c r="A1749" s="3" t="s">
        <v>27772</v>
      </c>
      <c r="B1749" t="s">
        <v>25492</v>
      </c>
      <c r="C1749" s="3" t="s">
        <v>27765</v>
      </c>
      <c r="D1749" t="s">
        <v>25500</v>
      </c>
      <c r="E1749" s="1">
        <v>2</v>
      </c>
      <c r="F1749" t="s">
        <v>1</v>
      </c>
      <c r="G1749" s="2">
        <v>173.44</v>
      </c>
      <c r="H1749" s="4">
        <f t="shared" si="29"/>
        <v>346.88</v>
      </c>
    </row>
    <row r="1750" spans="1:8" x14ac:dyDescent="0.25">
      <c r="A1750" s="3" t="s">
        <v>27772</v>
      </c>
      <c r="B1750" t="s">
        <v>25492</v>
      </c>
      <c r="C1750" s="3" t="s">
        <v>27765</v>
      </c>
      <c r="D1750" t="s">
        <v>25501</v>
      </c>
      <c r="E1750" s="1">
        <v>9</v>
      </c>
      <c r="F1750" t="s">
        <v>1</v>
      </c>
      <c r="G1750" s="2">
        <v>173.44</v>
      </c>
      <c r="H1750" s="4">
        <f t="shared" si="29"/>
        <v>1560.96</v>
      </c>
    </row>
    <row r="1751" spans="1:8" x14ac:dyDescent="0.25">
      <c r="A1751" s="3" t="s">
        <v>27772</v>
      </c>
      <c r="B1751" t="s">
        <v>25492</v>
      </c>
      <c r="C1751" s="3" t="s">
        <v>27765</v>
      </c>
      <c r="D1751" t="s">
        <v>25502</v>
      </c>
      <c r="E1751" s="1">
        <v>10</v>
      </c>
      <c r="F1751" t="s">
        <v>1</v>
      </c>
      <c r="G1751" s="2">
        <v>173.44</v>
      </c>
      <c r="H1751" s="4">
        <f t="shared" si="29"/>
        <v>1734.4</v>
      </c>
    </row>
    <row r="1752" spans="1:8" x14ac:dyDescent="0.25">
      <c r="A1752" s="3" t="s">
        <v>27772</v>
      </c>
      <c r="B1752" t="s">
        <v>25492</v>
      </c>
      <c r="C1752" s="3" t="s">
        <v>27765</v>
      </c>
      <c r="D1752" t="s">
        <v>25503</v>
      </c>
      <c r="E1752" s="1">
        <v>15</v>
      </c>
      <c r="F1752" t="s">
        <v>1</v>
      </c>
      <c r="G1752" s="2">
        <v>173.44</v>
      </c>
      <c r="H1752" s="4">
        <f t="shared" si="29"/>
        <v>2601.6</v>
      </c>
    </row>
    <row r="1753" spans="1:8" x14ac:dyDescent="0.25">
      <c r="A1753" s="3" t="s">
        <v>27772</v>
      </c>
      <c r="B1753" t="s">
        <v>25492</v>
      </c>
      <c r="C1753" s="3" t="s">
        <v>27765</v>
      </c>
      <c r="D1753" t="s">
        <v>25504</v>
      </c>
      <c r="E1753" s="1">
        <v>9</v>
      </c>
      <c r="F1753" t="s">
        <v>1</v>
      </c>
      <c r="G1753" s="2">
        <v>173.44</v>
      </c>
      <c r="H1753" s="4">
        <f t="shared" si="29"/>
        <v>1560.96</v>
      </c>
    </row>
    <row r="1754" spans="1:8" x14ac:dyDescent="0.25">
      <c r="A1754" s="3" t="s">
        <v>27772</v>
      </c>
      <c r="B1754" t="s">
        <v>25492</v>
      </c>
      <c r="C1754" s="3" t="s">
        <v>27765</v>
      </c>
      <c r="D1754" t="s">
        <v>25505</v>
      </c>
      <c r="E1754" s="1">
        <v>15</v>
      </c>
      <c r="F1754" t="s">
        <v>1</v>
      </c>
      <c r="G1754" s="2">
        <v>173.44</v>
      </c>
      <c r="H1754" s="4">
        <f t="shared" si="29"/>
        <v>2601.6</v>
      </c>
    </row>
    <row r="1755" spans="1:8" x14ac:dyDescent="0.25">
      <c r="A1755" s="3" t="s">
        <v>27772</v>
      </c>
      <c r="B1755" t="s">
        <v>25492</v>
      </c>
      <c r="C1755" s="3" t="s">
        <v>27765</v>
      </c>
      <c r="D1755" t="s">
        <v>25506</v>
      </c>
      <c r="E1755" s="1">
        <v>9</v>
      </c>
      <c r="F1755" t="s">
        <v>1</v>
      </c>
      <c r="G1755" s="2">
        <v>173.44</v>
      </c>
      <c r="H1755" s="4">
        <f t="shared" si="29"/>
        <v>1560.96</v>
      </c>
    </row>
    <row r="1756" spans="1:8" x14ac:dyDescent="0.25">
      <c r="A1756" s="3" t="s">
        <v>27772</v>
      </c>
      <c r="B1756" t="s">
        <v>25492</v>
      </c>
      <c r="C1756" s="3" t="s">
        <v>27765</v>
      </c>
      <c r="D1756" t="s">
        <v>25507</v>
      </c>
      <c r="E1756" s="1">
        <v>8</v>
      </c>
      <c r="F1756" t="s">
        <v>1</v>
      </c>
      <c r="G1756" s="2">
        <v>173.44</v>
      </c>
      <c r="H1756" s="4">
        <f t="shared" si="29"/>
        <v>1387.52</v>
      </c>
    </row>
    <row r="1757" spans="1:8" x14ac:dyDescent="0.25">
      <c r="A1757" s="3" t="s">
        <v>27772</v>
      </c>
      <c r="B1757" t="s">
        <v>25492</v>
      </c>
      <c r="C1757" s="3" t="s">
        <v>27765</v>
      </c>
      <c r="D1757" t="s">
        <v>25508</v>
      </c>
      <c r="E1757" s="1">
        <v>2</v>
      </c>
      <c r="F1757" t="s">
        <v>1</v>
      </c>
      <c r="G1757" s="2">
        <v>173.44</v>
      </c>
      <c r="H1757" s="4">
        <f t="shared" si="29"/>
        <v>346.88</v>
      </c>
    </row>
    <row r="1758" spans="1:8" x14ac:dyDescent="0.25">
      <c r="A1758" s="3" t="s">
        <v>27772</v>
      </c>
      <c r="B1758" t="s">
        <v>25492</v>
      </c>
      <c r="C1758" s="3" t="s">
        <v>27765</v>
      </c>
      <c r="D1758" t="s">
        <v>25509</v>
      </c>
      <c r="E1758" s="1">
        <v>1</v>
      </c>
      <c r="F1758" t="s">
        <v>1</v>
      </c>
      <c r="G1758" s="2">
        <v>173.44</v>
      </c>
      <c r="H1758" s="4">
        <f t="shared" si="29"/>
        <v>173.44</v>
      </c>
    </row>
    <row r="1759" spans="1:8" x14ac:dyDescent="0.25">
      <c r="A1759" s="3" t="s">
        <v>27772</v>
      </c>
      <c r="B1759" t="s">
        <v>25492</v>
      </c>
      <c r="C1759" s="3" t="s">
        <v>27765</v>
      </c>
      <c r="D1759" t="s">
        <v>25510</v>
      </c>
      <c r="E1759" s="1">
        <v>1</v>
      </c>
      <c r="F1759" t="s">
        <v>1</v>
      </c>
      <c r="G1759" s="2">
        <v>173.44</v>
      </c>
      <c r="H1759" s="4">
        <f t="shared" si="29"/>
        <v>173.44</v>
      </c>
    </row>
    <row r="1760" spans="1:8" x14ac:dyDescent="0.25">
      <c r="A1760" s="3" t="s">
        <v>27772</v>
      </c>
      <c r="B1760" t="s">
        <v>25492</v>
      </c>
      <c r="C1760" s="3" t="s">
        <v>27765</v>
      </c>
      <c r="D1760" t="s">
        <v>25511</v>
      </c>
      <c r="E1760" s="1">
        <v>1</v>
      </c>
      <c r="F1760" t="s">
        <v>1</v>
      </c>
      <c r="G1760" s="2">
        <v>173.44</v>
      </c>
      <c r="H1760" s="4">
        <f t="shared" si="29"/>
        <v>173.44</v>
      </c>
    </row>
    <row r="1761" spans="1:8" x14ac:dyDescent="0.25">
      <c r="A1761" s="3" t="s">
        <v>27772</v>
      </c>
      <c r="B1761" t="s">
        <v>25492</v>
      </c>
      <c r="C1761" s="3" t="s">
        <v>27765</v>
      </c>
      <c r="D1761" t="s">
        <v>25512</v>
      </c>
      <c r="E1761" s="1">
        <v>1</v>
      </c>
      <c r="F1761" t="s">
        <v>1</v>
      </c>
      <c r="G1761" s="2">
        <v>173.44</v>
      </c>
      <c r="H1761" s="4">
        <f t="shared" si="29"/>
        <v>173.44</v>
      </c>
    </row>
    <row r="1762" spans="1:8" x14ac:dyDescent="0.25">
      <c r="A1762" s="3" t="s">
        <v>27772</v>
      </c>
      <c r="B1762" t="s">
        <v>25492</v>
      </c>
      <c r="C1762" s="3" t="s">
        <v>27765</v>
      </c>
      <c r="D1762" t="s">
        <v>25513</v>
      </c>
      <c r="E1762" s="1">
        <v>3</v>
      </c>
      <c r="F1762" t="s">
        <v>1</v>
      </c>
      <c r="G1762" s="2">
        <v>173.44</v>
      </c>
      <c r="H1762" s="4">
        <f t="shared" si="29"/>
        <v>520.31999999999994</v>
      </c>
    </row>
    <row r="1763" spans="1:8" x14ac:dyDescent="0.25">
      <c r="A1763" s="3" t="s">
        <v>27772</v>
      </c>
      <c r="B1763" t="s">
        <v>25492</v>
      </c>
      <c r="C1763" s="3" t="s">
        <v>27765</v>
      </c>
      <c r="D1763" t="s">
        <v>25514</v>
      </c>
      <c r="E1763" s="1">
        <v>1</v>
      </c>
      <c r="F1763" t="s">
        <v>1</v>
      </c>
      <c r="G1763" s="2">
        <v>173.44</v>
      </c>
      <c r="H1763" s="4">
        <f t="shared" si="29"/>
        <v>173.44</v>
      </c>
    </row>
    <row r="1764" spans="1:8" x14ac:dyDescent="0.25">
      <c r="A1764" s="3" t="s">
        <v>27772</v>
      </c>
      <c r="B1764" t="s">
        <v>25492</v>
      </c>
      <c r="C1764" s="3" t="s">
        <v>27765</v>
      </c>
      <c r="D1764" t="s">
        <v>25515</v>
      </c>
      <c r="E1764" s="1">
        <v>8</v>
      </c>
      <c r="F1764" t="s">
        <v>1</v>
      </c>
      <c r="G1764" s="2">
        <v>173.44</v>
      </c>
      <c r="H1764" s="4">
        <f t="shared" si="29"/>
        <v>1387.52</v>
      </c>
    </row>
    <row r="1765" spans="1:8" x14ac:dyDescent="0.25">
      <c r="A1765" s="3" t="s">
        <v>27772</v>
      </c>
      <c r="B1765" t="s">
        <v>25492</v>
      </c>
      <c r="C1765" s="3" t="s">
        <v>27765</v>
      </c>
      <c r="D1765" t="s">
        <v>25516</v>
      </c>
      <c r="E1765" s="1">
        <v>8</v>
      </c>
      <c r="F1765" t="s">
        <v>1</v>
      </c>
      <c r="G1765" s="2">
        <v>173.44</v>
      </c>
      <c r="H1765" s="4">
        <f t="shared" si="29"/>
        <v>1387.52</v>
      </c>
    </row>
    <row r="1766" spans="1:8" x14ac:dyDescent="0.25">
      <c r="A1766" s="3" t="s">
        <v>27772</v>
      </c>
      <c r="B1766" t="s">
        <v>25492</v>
      </c>
      <c r="C1766" s="3" t="s">
        <v>27765</v>
      </c>
      <c r="D1766" t="s">
        <v>25517</v>
      </c>
      <c r="E1766" s="1">
        <v>1</v>
      </c>
      <c r="F1766" t="s">
        <v>1</v>
      </c>
      <c r="G1766" s="2">
        <v>173.44</v>
      </c>
      <c r="H1766" s="4">
        <f t="shared" si="29"/>
        <v>173.44</v>
      </c>
    </row>
    <row r="1767" spans="1:8" x14ac:dyDescent="0.25">
      <c r="A1767" s="3" t="s">
        <v>27772</v>
      </c>
      <c r="B1767" t="s">
        <v>25492</v>
      </c>
      <c r="C1767" s="3" t="s">
        <v>27765</v>
      </c>
      <c r="D1767" t="s">
        <v>25518</v>
      </c>
      <c r="E1767" s="1">
        <v>6</v>
      </c>
      <c r="F1767" t="s">
        <v>1</v>
      </c>
      <c r="G1767" s="2">
        <v>173.44</v>
      </c>
      <c r="H1767" s="4">
        <f t="shared" si="29"/>
        <v>1040.6399999999999</v>
      </c>
    </row>
    <row r="1768" spans="1:8" x14ac:dyDescent="0.25">
      <c r="A1768" s="3" t="s">
        <v>27772</v>
      </c>
      <c r="B1768" t="s">
        <v>25492</v>
      </c>
      <c r="C1768" s="3" t="s">
        <v>27765</v>
      </c>
      <c r="D1768" t="s">
        <v>25519</v>
      </c>
      <c r="E1768" s="1">
        <v>1</v>
      </c>
      <c r="F1768" t="s">
        <v>1</v>
      </c>
      <c r="G1768" s="2">
        <v>173.44</v>
      </c>
      <c r="H1768" s="4">
        <f t="shared" si="29"/>
        <v>173.44</v>
      </c>
    </row>
    <row r="1769" spans="1:8" x14ac:dyDescent="0.25">
      <c r="A1769" s="3" t="s">
        <v>27772</v>
      </c>
      <c r="B1769" t="s">
        <v>25492</v>
      </c>
      <c r="C1769" s="3" t="s">
        <v>27765</v>
      </c>
      <c r="D1769" t="s">
        <v>25520</v>
      </c>
      <c r="E1769" s="1">
        <v>1</v>
      </c>
      <c r="F1769" t="s">
        <v>1</v>
      </c>
      <c r="G1769" s="2">
        <v>173.44</v>
      </c>
      <c r="H1769" s="4">
        <f t="shared" si="29"/>
        <v>173.44</v>
      </c>
    </row>
    <row r="1770" spans="1:8" x14ac:dyDescent="0.25">
      <c r="A1770" s="3" t="s">
        <v>27772</v>
      </c>
      <c r="B1770" t="s">
        <v>25492</v>
      </c>
      <c r="C1770" s="3" t="s">
        <v>27765</v>
      </c>
      <c r="D1770" t="s">
        <v>25521</v>
      </c>
      <c r="E1770" s="1">
        <v>1</v>
      </c>
      <c r="F1770" t="s">
        <v>1</v>
      </c>
      <c r="G1770" s="2">
        <v>173.44</v>
      </c>
      <c r="H1770" s="4">
        <f t="shared" si="29"/>
        <v>173.44</v>
      </c>
    </row>
    <row r="1771" spans="1:8" x14ac:dyDescent="0.25">
      <c r="A1771" s="3" t="s">
        <v>27772</v>
      </c>
      <c r="B1771" t="s">
        <v>25492</v>
      </c>
      <c r="C1771" s="3" t="s">
        <v>27765</v>
      </c>
      <c r="D1771" t="s">
        <v>25522</v>
      </c>
      <c r="E1771" s="1">
        <v>3</v>
      </c>
      <c r="F1771" t="s">
        <v>1</v>
      </c>
      <c r="G1771" s="2">
        <v>173.44</v>
      </c>
      <c r="H1771" s="4">
        <f t="shared" si="29"/>
        <v>520.31999999999994</v>
      </c>
    </row>
    <row r="1772" spans="1:8" x14ac:dyDescent="0.25">
      <c r="A1772" s="3" t="s">
        <v>27772</v>
      </c>
      <c r="B1772" t="s">
        <v>25492</v>
      </c>
      <c r="C1772" s="3" t="s">
        <v>27765</v>
      </c>
      <c r="D1772" t="s">
        <v>25523</v>
      </c>
      <c r="E1772" s="1">
        <v>23</v>
      </c>
      <c r="F1772" t="s">
        <v>1</v>
      </c>
      <c r="G1772" s="2">
        <v>173.44</v>
      </c>
      <c r="H1772" s="4">
        <f t="shared" si="29"/>
        <v>3989.12</v>
      </c>
    </row>
    <row r="1773" spans="1:8" x14ac:dyDescent="0.25">
      <c r="A1773" s="3" t="s">
        <v>27772</v>
      </c>
      <c r="B1773" t="s">
        <v>25492</v>
      </c>
      <c r="C1773" s="3" t="s">
        <v>27765</v>
      </c>
      <c r="D1773" t="s">
        <v>25524</v>
      </c>
      <c r="E1773" s="1">
        <v>5</v>
      </c>
      <c r="F1773" t="s">
        <v>1</v>
      </c>
      <c r="G1773" s="2">
        <v>173.44</v>
      </c>
      <c r="H1773" s="4">
        <f t="shared" si="29"/>
        <v>867.2</v>
      </c>
    </row>
    <row r="1774" spans="1:8" x14ac:dyDescent="0.25">
      <c r="A1774" s="3" t="s">
        <v>27772</v>
      </c>
      <c r="B1774" t="s">
        <v>25492</v>
      </c>
      <c r="C1774" s="3" t="s">
        <v>27765</v>
      </c>
      <c r="D1774" t="s">
        <v>25525</v>
      </c>
      <c r="E1774" s="1">
        <v>1</v>
      </c>
      <c r="F1774" t="s">
        <v>1</v>
      </c>
      <c r="G1774" s="2">
        <v>173.44</v>
      </c>
      <c r="H1774" s="4">
        <f t="shared" si="29"/>
        <v>173.44</v>
      </c>
    </row>
    <row r="1775" spans="1:8" x14ac:dyDescent="0.25">
      <c r="A1775" s="3" t="s">
        <v>27772</v>
      </c>
      <c r="B1775" t="s">
        <v>25492</v>
      </c>
      <c r="C1775" s="3" t="s">
        <v>27765</v>
      </c>
      <c r="D1775" t="s">
        <v>25526</v>
      </c>
      <c r="E1775" s="1">
        <v>25</v>
      </c>
      <c r="F1775" t="s">
        <v>1</v>
      </c>
      <c r="G1775" s="2">
        <v>173.44</v>
      </c>
      <c r="H1775" s="4">
        <f t="shared" si="29"/>
        <v>4336</v>
      </c>
    </row>
    <row r="1776" spans="1:8" x14ac:dyDescent="0.25">
      <c r="A1776" s="3" t="s">
        <v>27772</v>
      </c>
      <c r="B1776" t="s">
        <v>25492</v>
      </c>
      <c r="C1776" s="3" t="s">
        <v>27765</v>
      </c>
      <c r="D1776" t="s">
        <v>25527</v>
      </c>
      <c r="E1776" s="1">
        <v>1</v>
      </c>
      <c r="F1776" t="s">
        <v>1</v>
      </c>
      <c r="G1776" s="2">
        <v>173.44</v>
      </c>
      <c r="H1776" s="4">
        <f t="shared" si="29"/>
        <v>173.44</v>
      </c>
    </row>
    <row r="1777" spans="1:8" x14ac:dyDescent="0.25">
      <c r="A1777" s="3" t="s">
        <v>27772</v>
      </c>
      <c r="B1777" t="s">
        <v>25492</v>
      </c>
      <c r="C1777" s="3" t="s">
        <v>27765</v>
      </c>
      <c r="D1777" t="s">
        <v>25528</v>
      </c>
      <c r="E1777" s="1">
        <v>4</v>
      </c>
      <c r="F1777" t="s">
        <v>1</v>
      </c>
      <c r="G1777" s="2">
        <v>173.44</v>
      </c>
      <c r="H1777" s="4">
        <f t="shared" ref="H1777:H1840" si="30">G1777*E1777</f>
        <v>693.76</v>
      </c>
    </row>
    <row r="1778" spans="1:8" x14ac:dyDescent="0.25">
      <c r="A1778" s="3" t="s">
        <v>27772</v>
      </c>
      <c r="B1778" t="s">
        <v>25492</v>
      </c>
      <c r="C1778" s="3" t="s">
        <v>27765</v>
      </c>
      <c r="D1778" t="s">
        <v>25529</v>
      </c>
      <c r="E1778" s="1">
        <v>34</v>
      </c>
      <c r="F1778" t="s">
        <v>1</v>
      </c>
      <c r="G1778" s="2">
        <v>173.44</v>
      </c>
      <c r="H1778" s="4">
        <f t="shared" si="30"/>
        <v>5896.96</v>
      </c>
    </row>
    <row r="1779" spans="1:8" x14ac:dyDescent="0.25">
      <c r="A1779" s="3" t="s">
        <v>27772</v>
      </c>
      <c r="B1779" t="s">
        <v>25492</v>
      </c>
      <c r="C1779" s="3" t="s">
        <v>27765</v>
      </c>
      <c r="D1779" t="s">
        <v>25530</v>
      </c>
      <c r="E1779" s="1">
        <v>6</v>
      </c>
      <c r="F1779" t="s">
        <v>1</v>
      </c>
      <c r="G1779" s="2">
        <v>173.44</v>
      </c>
      <c r="H1779" s="4">
        <f t="shared" si="30"/>
        <v>1040.6399999999999</v>
      </c>
    </row>
    <row r="1780" spans="1:8" x14ac:dyDescent="0.25">
      <c r="A1780" s="3" t="s">
        <v>27772</v>
      </c>
      <c r="B1780" t="s">
        <v>25492</v>
      </c>
      <c r="C1780" s="3" t="s">
        <v>27765</v>
      </c>
      <c r="D1780" t="s">
        <v>25531</v>
      </c>
      <c r="E1780" s="1">
        <v>3</v>
      </c>
      <c r="F1780" t="s">
        <v>1</v>
      </c>
      <c r="G1780" s="2">
        <v>173.44</v>
      </c>
      <c r="H1780" s="4">
        <f t="shared" si="30"/>
        <v>520.31999999999994</v>
      </c>
    </row>
    <row r="1781" spans="1:8" x14ac:dyDescent="0.25">
      <c r="A1781" s="3" t="s">
        <v>27772</v>
      </c>
      <c r="B1781" t="s">
        <v>25492</v>
      </c>
      <c r="C1781" s="3" t="s">
        <v>27765</v>
      </c>
      <c r="D1781" t="s">
        <v>25532</v>
      </c>
      <c r="E1781" s="1">
        <v>7</v>
      </c>
      <c r="F1781" t="s">
        <v>1</v>
      </c>
      <c r="G1781" s="2">
        <v>173.44</v>
      </c>
      <c r="H1781" s="4">
        <f t="shared" si="30"/>
        <v>1214.08</v>
      </c>
    </row>
    <row r="1782" spans="1:8" x14ac:dyDescent="0.25">
      <c r="A1782" s="3" t="s">
        <v>27772</v>
      </c>
      <c r="B1782" t="s">
        <v>25492</v>
      </c>
      <c r="C1782" s="3" t="s">
        <v>27765</v>
      </c>
      <c r="D1782" t="s">
        <v>25533</v>
      </c>
      <c r="E1782" s="1">
        <v>1</v>
      </c>
      <c r="F1782" t="s">
        <v>1</v>
      </c>
      <c r="G1782" s="2">
        <v>173.44</v>
      </c>
      <c r="H1782" s="4">
        <f t="shared" si="30"/>
        <v>173.44</v>
      </c>
    </row>
    <row r="1783" spans="1:8" x14ac:dyDescent="0.25">
      <c r="A1783" s="3" t="s">
        <v>27772</v>
      </c>
      <c r="B1783" t="s">
        <v>25492</v>
      </c>
      <c r="C1783" s="3" t="s">
        <v>27765</v>
      </c>
      <c r="D1783" t="s">
        <v>25534</v>
      </c>
      <c r="E1783" s="1">
        <v>1</v>
      </c>
      <c r="F1783" t="s">
        <v>1</v>
      </c>
      <c r="G1783" s="2">
        <v>173.44</v>
      </c>
      <c r="H1783" s="4">
        <f t="shared" si="30"/>
        <v>173.44</v>
      </c>
    </row>
    <row r="1784" spans="1:8" x14ac:dyDescent="0.25">
      <c r="A1784" s="3" t="s">
        <v>27772</v>
      </c>
      <c r="B1784" t="s">
        <v>25492</v>
      </c>
      <c r="C1784" s="3" t="s">
        <v>27765</v>
      </c>
      <c r="D1784" t="s">
        <v>25535</v>
      </c>
      <c r="E1784" s="1">
        <v>3</v>
      </c>
      <c r="F1784" t="s">
        <v>1</v>
      </c>
      <c r="G1784" s="2">
        <v>173.44</v>
      </c>
      <c r="H1784" s="4">
        <f t="shared" si="30"/>
        <v>520.31999999999994</v>
      </c>
    </row>
    <row r="1785" spans="1:8" x14ac:dyDescent="0.25">
      <c r="A1785" s="3" t="s">
        <v>27772</v>
      </c>
      <c r="B1785" t="s">
        <v>25492</v>
      </c>
      <c r="C1785" s="3" t="s">
        <v>27765</v>
      </c>
      <c r="D1785" t="s">
        <v>25536</v>
      </c>
      <c r="E1785" s="1">
        <v>15</v>
      </c>
      <c r="F1785" t="s">
        <v>1</v>
      </c>
      <c r="G1785" s="2">
        <v>173.44</v>
      </c>
      <c r="H1785" s="4">
        <f t="shared" si="30"/>
        <v>2601.6</v>
      </c>
    </row>
    <row r="1786" spans="1:8" x14ac:dyDescent="0.25">
      <c r="A1786" s="3" t="s">
        <v>27772</v>
      </c>
      <c r="B1786" t="s">
        <v>25492</v>
      </c>
      <c r="C1786" s="3" t="s">
        <v>27765</v>
      </c>
      <c r="D1786" t="s">
        <v>25537</v>
      </c>
      <c r="E1786" s="1">
        <v>1</v>
      </c>
      <c r="F1786" t="s">
        <v>1</v>
      </c>
      <c r="G1786" s="2">
        <v>173.44</v>
      </c>
      <c r="H1786" s="4">
        <f t="shared" si="30"/>
        <v>173.44</v>
      </c>
    </row>
    <row r="1787" spans="1:8" x14ac:dyDescent="0.25">
      <c r="A1787" s="3" t="s">
        <v>27772</v>
      </c>
      <c r="B1787" t="s">
        <v>25492</v>
      </c>
      <c r="C1787" s="3" t="s">
        <v>27765</v>
      </c>
      <c r="D1787" t="s">
        <v>25538</v>
      </c>
      <c r="E1787" s="1">
        <v>1</v>
      </c>
      <c r="F1787" t="s">
        <v>1</v>
      </c>
      <c r="G1787" s="2">
        <v>173.44</v>
      </c>
      <c r="H1787" s="4">
        <f t="shared" si="30"/>
        <v>173.44</v>
      </c>
    </row>
    <row r="1788" spans="1:8" x14ac:dyDescent="0.25">
      <c r="A1788" s="3" t="s">
        <v>27772</v>
      </c>
      <c r="B1788" t="s">
        <v>25492</v>
      </c>
      <c r="C1788" s="3" t="s">
        <v>27765</v>
      </c>
      <c r="D1788" t="s">
        <v>25539</v>
      </c>
      <c r="E1788" s="1">
        <v>6</v>
      </c>
      <c r="F1788" t="s">
        <v>1</v>
      </c>
      <c r="G1788" s="2">
        <v>173.44</v>
      </c>
      <c r="H1788" s="4">
        <f t="shared" si="30"/>
        <v>1040.6399999999999</v>
      </c>
    </row>
    <row r="1789" spans="1:8" x14ac:dyDescent="0.25">
      <c r="A1789" s="3" t="s">
        <v>27772</v>
      </c>
      <c r="B1789" t="s">
        <v>25492</v>
      </c>
      <c r="C1789" s="3" t="s">
        <v>27765</v>
      </c>
      <c r="D1789" t="s">
        <v>25540</v>
      </c>
      <c r="E1789" s="1">
        <v>3</v>
      </c>
      <c r="F1789" t="s">
        <v>1</v>
      </c>
      <c r="G1789" s="2">
        <v>173.44</v>
      </c>
      <c r="H1789" s="4">
        <f t="shared" si="30"/>
        <v>520.31999999999994</v>
      </c>
    </row>
    <row r="1790" spans="1:8" x14ac:dyDescent="0.25">
      <c r="A1790" s="3" t="s">
        <v>27772</v>
      </c>
      <c r="B1790" t="s">
        <v>25492</v>
      </c>
      <c r="C1790" s="3" t="s">
        <v>27765</v>
      </c>
      <c r="D1790" t="s">
        <v>25541</v>
      </c>
      <c r="E1790" s="1">
        <v>4</v>
      </c>
      <c r="F1790" t="s">
        <v>1</v>
      </c>
      <c r="G1790" s="2">
        <v>173.44</v>
      </c>
      <c r="H1790" s="4">
        <f t="shared" si="30"/>
        <v>693.76</v>
      </c>
    </row>
    <row r="1791" spans="1:8" x14ac:dyDescent="0.25">
      <c r="A1791" s="3" t="s">
        <v>27772</v>
      </c>
      <c r="B1791" t="s">
        <v>25492</v>
      </c>
      <c r="C1791" s="3" t="s">
        <v>27765</v>
      </c>
      <c r="D1791" t="s">
        <v>25542</v>
      </c>
      <c r="E1791" s="1">
        <v>4</v>
      </c>
      <c r="F1791" t="s">
        <v>1</v>
      </c>
      <c r="G1791" s="2">
        <v>173.44</v>
      </c>
      <c r="H1791" s="4">
        <f t="shared" si="30"/>
        <v>693.76</v>
      </c>
    </row>
    <row r="1792" spans="1:8" x14ac:dyDescent="0.25">
      <c r="A1792" s="3" t="s">
        <v>27772</v>
      </c>
      <c r="B1792" t="s">
        <v>25492</v>
      </c>
      <c r="C1792" s="3" t="s">
        <v>27765</v>
      </c>
      <c r="D1792" t="s">
        <v>25543</v>
      </c>
      <c r="E1792" s="1">
        <v>3</v>
      </c>
      <c r="F1792" t="s">
        <v>1</v>
      </c>
      <c r="G1792" s="2">
        <v>173.44</v>
      </c>
      <c r="H1792" s="4">
        <f t="shared" si="30"/>
        <v>520.31999999999994</v>
      </c>
    </row>
    <row r="1793" spans="1:8" x14ac:dyDescent="0.25">
      <c r="A1793" s="3" t="s">
        <v>27772</v>
      </c>
      <c r="B1793" t="s">
        <v>25492</v>
      </c>
      <c r="C1793" s="3" t="s">
        <v>27765</v>
      </c>
      <c r="D1793" t="s">
        <v>25544</v>
      </c>
      <c r="E1793" s="1">
        <v>3</v>
      </c>
      <c r="F1793" t="s">
        <v>1</v>
      </c>
      <c r="G1793" s="2">
        <v>173.44</v>
      </c>
      <c r="H1793" s="4">
        <f t="shared" si="30"/>
        <v>520.31999999999994</v>
      </c>
    </row>
    <row r="1794" spans="1:8" x14ac:dyDescent="0.25">
      <c r="A1794" s="3" t="s">
        <v>27772</v>
      </c>
      <c r="B1794" t="s">
        <v>25492</v>
      </c>
      <c r="C1794" s="3" t="s">
        <v>27765</v>
      </c>
      <c r="D1794" t="s">
        <v>25545</v>
      </c>
      <c r="E1794" s="1">
        <v>52</v>
      </c>
      <c r="F1794" t="s">
        <v>1</v>
      </c>
      <c r="G1794" s="2">
        <v>173.44</v>
      </c>
      <c r="H1794" s="4">
        <f t="shared" si="30"/>
        <v>9018.8799999999992</v>
      </c>
    </row>
    <row r="1795" spans="1:8" x14ac:dyDescent="0.25">
      <c r="A1795" s="3" t="s">
        <v>27772</v>
      </c>
      <c r="B1795" t="s">
        <v>25492</v>
      </c>
      <c r="C1795" s="3" t="s">
        <v>27765</v>
      </c>
      <c r="D1795" t="s">
        <v>25546</v>
      </c>
      <c r="E1795" s="1">
        <v>8</v>
      </c>
      <c r="F1795" t="s">
        <v>1</v>
      </c>
      <c r="G1795" s="2">
        <v>173.44</v>
      </c>
      <c r="H1795" s="4">
        <f t="shared" si="30"/>
        <v>1387.52</v>
      </c>
    </row>
    <row r="1796" spans="1:8" x14ac:dyDescent="0.25">
      <c r="A1796" s="3" t="s">
        <v>27772</v>
      </c>
      <c r="B1796" t="s">
        <v>25492</v>
      </c>
      <c r="C1796" s="3" t="s">
        <v>27765</v>
      </c>
      <c r="D1796" t="s">
        <v>25547</v>
      </c>
      <c r="E1796" s="1">
        <v>1</v>
      </c>
      <c r="F1796" t="s">
        <v>1</v>
      </c>
      <c r="G1796" s="2">
        <v>173.44</v>
      </c>
      <c r="H1796" s="4">
        <f t="shared" si="30"/>
        <v>173.44</v>
      </c>
    </row>
    <row r="1797" spans="1:8" x14ac:dyDescent="0.25">
      <c r="A1797" s="3" t="s">
        <v>27772</v>
      </c>
      <c r="B1797" t="s">
        <v>25492</v>
      </c>
      <c r="C1797" s="3" t="s">
        <v>27765</v>
      </c>
      <c r="D1797" t="s">
        <v>25548</v>
      </c>
      <c r="E1797" s="1">
        <v>3</v>
      </c>
      <c r="F1797" t="s">
        <v>1</v>
      </c>
      <c r="G1797" s="2">
        <v>173.44</v>
      </c>
      <c r="H1797" s="4">
        <f t="shared" si="30"/>
        <v>520.31999999999994</v>
      </c>
    </row>
    <row r="1798" spans="1:8" x14ac:dyDescent="0.25">
      <c r="A1798" s="3" t="s">
        <v>27772</v>
      </c>
      <c r="B1798" t="s">
        <v>25492</v>
      </c>
      <c r="C1798" s="3" t="s">
        <v>27765</v>
      </c>
      <c r="D1798" t="s">
        <v>25549</v>
      </c>
      <c r="E1798" s="1">
        <v>3</v>
      </c>
      <c r="F1798" t="s">
        <v>1</v>
      </c>
      <c r="G1798" s="2">
        <v>173.44</v>
      </c>
      <c r="H1798" s="4">
        <f t="shared" si="30"/>
        <v>520.31999999999994</v>
      </c>
    </row>
    <row r="1799" spans="1:8" x14ac:dyDescent="0.25">
      <c r="A1799" s="3" t="s">
        <v>27772</v>
      </c>
      <c r="B1799" t="s">
        <v>25492</v>
      </c>
      <c r="C1799" s="3" t="s">
        <v>27765</v>
      </c>
      <c r="D1799" t="s">
        <v>25550</v>
      </c>
      <c r="E1799" s="1">
        <v>1</v>
      </c>
      <c r="F1799" t="s">
        <v>1</v>
      </c>
      <c r="G1799" s="2">
        <v>173.44</v>
      </c>
      <c r="H1799" s="4">
        <f t="shared" si="30"/>
        <v>173.44</v>
      </c>
    </row>
    <row r="1800" spans="1:8" x14ac:dyDescent="0.25">
      <c r="A1800" s="3" t="s">
        <v>27772</v>
      </c>
      <c r="B1800" t="s">
        <v>25492</v>
      </c>
      <c r="C1800" s="3" t="s">
        <v>27765</v>
      </c>
      <c r="D1800" t="s">
        <v>25551</v>
      </c>
      <c r="E1800" s="1">
        <v>2</v>
      </c>
      <c r="F1800" t="s">
        <v>1</v>
      </c>
      <c r="G1800" s="2">
        <v>173.44</v>
      </c>
      <c r="H1800" s="4">
        <f t="shared" si="30"/>
        <v>346.88</v>
      </c>
    </row>
    <row r="1801" spans="1:8" x14ac:dyDescent="0.25">
      <c r="A1801" s="3" t="s">
        <v>27772</v>
      </c>
      <c r="B1801" t="s">
        <v>25492</v>
      </c>
      <c r="C1801" s="3" t="s">
        <v>27765</v>
      </c>
      <c r="D1801" t="s">
        <v>25552</v>
      </c>
      <c r="E1801" s="1">
        <v>24</v>
      </c>
      <c r="F1801" t="s">
        <v>1</v>
      </c>
      <c r="G1801" s="2">
        <v>173.44</v>
      </c>
      <c r="H1801" s="4">
        <f t="shared" si="30"/>
        <v>4162.5599999999995</v>
      </c>
    </row>
    <row r="1802" spans="1:8" x14ac:dyDescent="0.25">
      <c r="A1802" s="3" t="s">
        <v>27772</v>
      </c>
      <c r="B1802" t="s">
        <v>25492</v>
      </c>
      <c r="C1802" s="3" t="s">
        <v>27765</v>
      </c>
      <c r="D1802" t="s">
        <v>25553</v>
      </c>
      <c r="E1802" s="1">
        <v>51</v>
      </c>
      <c r="F1802" t="s">
        <v>1</v>
      </c>
      <c r="G1802" s="2">
        <v>173.44</v>
      </c>
      <c r="H1802" s="4">
        <f t="shared" si="30"/>
        <v>8845.44</v>
      </c>
    </row>
    <row r="1803" spans="1:8" x14ac:dyDescent="0.25">
      <c r="A1803" s="3" t="s">
        <v>27772</v>
      </c>
      <c r="B1803" t="s">
        <v>25492</v>
      </c>
      <c r="C1803" s="3" t="s">
        <v>27765</v>
      </c>
      <c r="D1803" t="s">
        <v>25554</v>
      </c>
      <c r="E1803" s="1">
        <v>6</v>
      </c>
      <c r="F1803" t="s">
        <v>1</v>
      </c>
      <c r="G1803" s="2">
        <v>173.44</v>
      </c>
      <c r="H1803" s="4">
        <f t="shared" si="30"/>
        <v>1040.6399999999999</v>
      </c>
    </row>
    <row r="1804" spans="1:8" x14ac:dyDescent="0.25">
      <c r="A1804" s="3" t="s">
        <v>27772</v>
      </c>
      <c r="B1804" t="s">
        <v>25492</v>
      </c>
      <c r="C1804" s="3" t="s">
        <v>27765</v>
      </c>
      <c r="D1804" t="s">
        <v>25555</v>
      </c>
      <c r="E1804" s="1">
        <v>41</v>
      </c>
      <c r="F1804" t="s">
        <v>1</v>
      </c>
      <c r="G1804" s="2">
        <v>173.44</v>
      </c>
      <c r="H1804" s="4">
        <f t="shared" si="30"/>
        <v>7111.04</v>
      </c>
    </row>
    <row r="1805" spans="1:8" x14ac:dyDescent="0.25">
      <c r="A1805" s="3" t="s">
        <v>27772</v>
      </c>
      <c r="B1805" t="s">
        <v>25492</v>
      </c>
      <c r="C1805" s="3" t="s">
        <v>27765</v>
      </c>
      <c r="D1805" t="s">
        <v>25556</v>
      </c>
      <c r="E1805" s="1">
        <v>6</v>
      </c>
      <c r="F1805" t="s">
        <v>1</v>
      </c>
      <c r="G1805" s="2">
        <v>173.44</v>
      </c>
      <c r="H1805" s="4">
        <f t="shared" si="30"/>
        <v>1040.6399999999999</v>
      </c>
    </row>
    <row r="1806" spans="1:8" x14ac:dyDescent="0.25">
      <c r="A1806" s="3" t="s">
        <v>27772</v>
      </c>
      <c r="B1806" t="s">
        <v>25492</v>
      </c>
      <c r="C1806" s="3" t="s">
        <v>27765</v>
      </c>
      <c r="D1806" t="s">
        <v>25557</v>
      </c>
      <c r="E1806" s="1">
        <v>1</v>
      </c>
      <c r="F1806" t="s">
        <v>1</v>
      </c>
      <c r="G1806" s="2">
        <v>173.44</v>
      </c>
      <c r="H1806" s="4">
        <f t="shared" si="30"/>
        <v>173.44</v>
      </c>
    </row>
    <row r="1807" spans="1:8" x14ac:dyDescent="0.25">
      <c r="A1807" s="3" t="s">
        <v>27772</v>
      </c>
      <c r="B1807" t="s">
        <v>25492</v>
      </c>
      <c r="C1807" s="3" t="s">
        <v>27765</v>
      </c>
      <c r="D1807" t="s">
        <v>25558</v>
      </c>
      <c r="E1807" s="1">
        <v>1</v>
      </c>
      <c r="F1807" t="s">
        <v>1</v>
      </c>
      <c r="G1807" s="2">
        <v>173.44</v>
      </c>
      <c r="H1807" s="4">
        <f t="shared" si="30"/>
        <v>173.44</v>
      </c>
    </row>
    <row r="1808" spans="1:8" x14ac:dyDescent="0.25">
      <c r="A1808" s="3" t="s">
        <v>27772</v>
      </c>
      <c r="B1808" t="s">
        <v>25492</v>
      </c>
      <c r="C1808" s="3" t="s">
        <v>27765</v>
      </c>
      <c r="D1808" t="s">
        <v>25559</v>
      </c>
      <c r="E1808" s="1">
        <v>1</v>
      </c>
      <c r="F1808" t="s">
        <v>1</v>
      </c>
      <c r="G1808" s="2">
        <v>173.44</v>
      </c>
      <c r="H1808" s="4">
        <f t="shared" si="30"/>
        <v>173.44</v>
      </c>
    </row>
    <row r="1809" spans="1:8" x14ac:dyDescent="0.25">
      <c r="A1809" s="3" t="s">
        <v>27772</v>
      </c>
      <c r="B1809" t="s">
        <v>25492</v>
      </c>
      <c r="C1809" s="3" t="s">
        <v>27765</v>
      </c>
      <c r="D1809" t="s">
        <v>25560</v>
      </c>
      <c r="E1809" s="1">
        <v>1</v>
      </c>
      <c r="F1809" t="s">
        <v>1</v>
      </c>
      <c r="G1809" s="2">
        <v>173.44</v>
      </c>
      <c r="H1809" s="4">
        <f t="shared" si="30"/>
        <v>173.44</v>
      </c>
    </row>
    <row r="1810" spans="1:8" x14ac:dyDescent="0.25">
      <c r="A1810" s="3" t="s">
        <v>27772</v>
      </c>
      <c r="B1810" t="s">
        <v>25492</v>
      </c>
      <c r="C1810" s="3" t="s">
        <v>27765</v>
      </c>
      <c r="D1810" t="s">
        <v>25561</v>
      </c>
      <c r="E1810" s="1">
        <v>6</v>
      </c>
      <c r="F1810" t="s">
        <v>1</v>
      </c>
      <c r="G1810" s="2">
        <v>173.44</v>
      </c>
      <c r="H1810" s="4">
        <f t="shared" si="30"/>
        <v>1040.6399999999999</v>
      </c>
    </row>
    <row r="1811" spans="1:8" x14ac:dyDescent="0.25">
      <c r="A1811" s="3" t="s">
        <v>27772</v>
      </c>
      <c r="B1811" t="s">
        <v>25492</v>
      </c>
      <c r="C1811" s="3" t="s">
        <v>27765</v>
      </c>
      <c r="D1811" t="s">
        <v>25562</v>
      </c>
      <c r="E1811" s="1">
        <v>24</v>
      </c>
      <c r="F1811" t="s">
        <v>1</v>
      </c>
      <c r="G1811" s="2">
        <v>173.44</v>
      </c>
      <c r="H1811" s="4">
        <f t="shared" si="30"/>
        <v>4162.5599999999995</v>
      </c>
    </row>
    <row r="1812" spans="1:8" x14ac:dyDescent="0.25">
      <c r="A1812" s="3" t="s">
        <v>27772</v>
      </c>
      <c r="B1812" t="s">
        <v>25492</v>
      </c>
      <c r="C1812" s="3" t="s">
        <v>27765</v>
      </c>
      <c r="D1812" t="s">
        <v>25563</v>
      </c>
      <c r="E1812" s="1">
        <v>14</v>
      </c>
      <c r="F1812" t="s">
        <v>1</v>
      </c>
      <c r="G1812" s="2">
        <v>173.44</v>
      </c>
      <c r="H1812" s="4">
        <f t="shared" si="30"/>
        <v>2428.16</v>
      </c>
    </row>
    <row r="1813" spans="1:8" x14ac:dyDescent="0.25">
      <c r="A1813" s="3" t="s">
        <v>27772</v>
      </c>
      <c r="B1813" t="s">
        <v>25492</v>
      </c>
      <c r="C1813" s="3" t="s">
        <v>27765</v>
      </c>
      <c r="D1813" t="s">
        <v>25564</v>
      </c>
      <c r="E1813" s="1">
        <v>3</v>
      </c>
      <c r="F1813" t="s">
        <v>1</v>
      </c>
      <c r="G1813" s="2">
        <v>173.44</v>
      </c>
      <c r="H1813" s="4">
        <f t="shared" si="30"/>
        <v>520.31999999999994</v>
      </c>
    </row>
    <row r="1814" spans="1:8" x14ac:dyDescent="0.25">
      <c r="A1814" s="3" t="s">
        <v>27772</v>
      </c>
      <c r="B1814" t="s">
        <v>25492</v>
      </c>
      <c r="C1814" s="3" t="s">
        <v>27765</v>
      </c>
      <c r="D1814" t="s">
        <v>25565</v>
      </c>
      <c r="E1814" s="1">
        <v>1</v>
      </c>
      <c r="F1814" t="s">
        <v>1</v>
      </c>
      <c r="G1814" s="2">
        <v>173.44</v>
      </c>
      <c r="H1814" s="4">
        <f t="shared" si="30"/>
        <v>173.44</v>
      </c>
    </row>
    <row r="1815" spans="1:8" x14ac:dyDescent="0.25">
      <c r="A1815" s="3" t="s">
        <v>27772</v>
      </c>
      <c r="B1815" t="s">
        <v>25492</v>
      </c>
      <c r="C1815" s="3" t="s">
        <v>27765</v>
      </c>
      <c r="D1815" t="s">
        <v>25566</v>
      </c>
      <c r="E1815" s="1">
        <v>1</v>
      </c>
      <c r="F1815" t="s">
        <v>1</v>
      </c>
      <c r="G1815" s="2">
        <v>173.44</v>
      </c>
      <c r="H1815" s="4">
        <f t="shared" si="30"/>
        <v>173.44</v>
      </c>
    </row>
    <row r="1816" spans="1:8" x14ac:dyDescent="0.25">
      <c r="A1816" s="3" t="s">
        <v>27772</v>
      </c>
      <c r="B1816" t="s">
        <v>25492</v>
      </c>
      <c r="C1816" s="3" t="s">
        <v>27765</v>
      </c>
      <c r="D1816" t="s">
        <v>25567</v>
      </c>
      <c r="E1816" s="1">
        <v>1</v>
      </c>
      <c r="F1816" t="s">
        <v>1</v>
      </c>
      <c r="G1816" s="2">
        <v>173.44</v>
      </c>
      <c r="H1816" s="4">
        <f t="shared" si="30"/>
        <v>173.44</v>
      </c>
    </row>
    <row r="1817" spans="1:8" x14ac:dyDescent="0.25">
      <c r="A1817" s="3" t="s">
        <v>27772</v>
      </c>
      <c r="B1817" t="s">
        <v>25492</v>
      </c>
      <c r="C1817" s="3" t="s">
        <v>27765</v>
      </c>
      <c r="D1817" t="s">
        <v>25568</v>
      </c>
      <c r="E1817" s="1">
        <v>1</v>
      </c>
      <c r="F1817" t="s">
        <v>1</v>
      </c>
      <c r="G1817" s="2">
        <v>173.44</v>
      </c>
      <c r="H1817" s="4">
        <f t="shared" si="30"/>
        <v>173.44</v>
      </c>
    </row>
    <row r="1818" spans="1:8" x14ac:dyDescent="0.25">
      <c r="A1818" s="3" t="s">
        <v>27772</v>
      </c>
      <c r="B1818" t="s">
        <v>25492</v>
      </c>
      <c r="C1818" s="3" t="s">
        <v>27765</v>
      </c>
      <c r="D1818" t="s">
        <v>25569</v>
      </c>
      <c r="E1818" s="1">
        <v>1</v>
      </c>
      <c r="F1818" t="s">
        <v>1</v>
      </c>
      <c r="G1818" s="2">
        <v>173.44</v>
      </c>
      <c r="H1818" s="4">
        <f t="shared" si="30"/>
        <v>173.44</v>
      </c>
    </row>
    <row r="1819" spans="1:8" x14ac:dyDescent="0.25">
      <c r="A1819" s="3" t="s">
        <v>27772</v>
      </c>
      <c r="B1819" t="s">
        <v>25492</v>
      </c>
      <c r="C1819" s="3" t="s">
        <v>27765</v>
      </c>
      <c r="D1819" t="s">
        <v>25570</v>
      </c>
      <c r="E1819" s="1">
        <v>2</v>
      </c>
      <c r="F1819" t="s">
        <v>1</v>
      </c>
      <c r="G1819" s="2">
        <v>173.44</v>
      </c>
      <c r="H1819" s="4">
        <f t="shared" si="30"/>
        <v>346.88</v>
      </c>
    </row>
    <row r="1820" spans="1:8" x14ac:dyDescent="0.25">
      <c r="A1820" s="3" t="s">
        <v>27772</v>
      </c>
      <c r="B1820" t="s">
        <v>25492</v>
      </c>
      <c r="C1820" s="3" t="s">
        <v>27765</v>
      </c>
      <c r="D1820" t="s">
        <v>25571</v>
      </c>
      <c r="E1820" s="1">
        <v>1</v>
      </c>
      <c r="F1820" t="s">
        <v>1</v>
      </c>
      <c r="G1820" s="2">
        <v>173.44</v>
      </c>
      <c r="H1820" s="4">
        <f t="shared" si="30"/>
        <v>173.44</v>
      </c>
    </row>
    <row r="1821" spans="1:8" x14ac:dyDescent="0.25">
      <c r="A1821" s="3" t="s">
        <v>27772</v>
      </c>
      <c r="B1821" t="s">
        <v>25492</v>
      </c>
      <c r="C1821" s="3" t="s">
        <v>27765</v>
      </c>
      <c r="D1821" t="s">
        <v>25572</v>
      </c>
      <c r="E1821" s="1">
        <v>4</v>
      </c>
      <c r="F1821" t="s">
        <v>1</v>
      </c>
      <c r="G1821" s="2">
        <v>173.44</v>
      </c>
      <c r="H1821" s="4">
        <f t="shared" si="30"/>
        <v>693.76</v>
      </c>
    </row>
    <row r="1822" spans="1:8" x14ac:dyDescent="0.25">
      <c r="A1822" s="3" t="s">
        <v>27772</v>
      </c>
      <c r="B1822" t="s">
        <v>25492</v>
      </c>
      <c r="C1822" s="3" t="s">
        <v>27765</v>
      </c>
      <c r="D1822" t="s">
        <v>25573</v>
      </c>
      <c r="E1822" s="1">
        <v>47</v>
      </c>
      <c r="F1822" t="s">
        <v>1</v>
      </c>
      <c r="G1822" s="2">
        <v>173.44</v>
      </c>
      <c r="H1822" s="4">
        <f t="shared" si="30"/>
        <v>8151.68</v>
      </c>
    </row>
    <row r="1823" spans="1:8" x14ac:dyDescent="0.25">
      <c r="A1823" s="3" t="s">
        <v>27772</v>
      </c>
      <c r="B1823" t="s">
        <v>25492</v>
      </c>
      <c r="C1823" s="3" t="s">
        <v>27765</v>
      </c>
      <c r="D1823" t="s">
        <v>25574</v>
      </c>
      <c r="E1823" s="1">
        <v>2</v>
      </c>
      <c r="F1823" t="s">
        <v>1</v>
      </c>
      <c r="G1823" s="2">
        <v>173.44</v>
      </c>
      <c r="H1823" s="4">
        <f t="shared" si="30"/>
        <v>346.88</v>
      </c>
    </row>
    <row r="1824" spans="1:8" x14ac:dyDescent="0.25">
      <c r="A1824" s="3" t="s">
        <v>27772</v>
      </c>
      <c r="B1824" t="s">
        <v>25492</v>
      </c>
      <c r="C1824" s="3" t="s">
        <v>27765</v>
      </c>
      <c r="D1824" t="s">
        <v>25575</v>
      </c>
      <c r="E1824" s="1">
        <v>40</v>
      </c>
      <c r="F1824" t="s">
        <v>1</v>
      </c>
      <c r="G1824" s="2">
        <v>173.44</v>
      </c>
      <c r="H1824" s="4">
        <f t="shared" si="30"/>
        <v>6937.6</v>
      </c>
    </row>
    <row r="1825" spans="1:8" x14ac:dyDescent="0.25">
      <c r="A1825" s="3" t="s">
        <v>27772</v>
      </c>
      <c r="B1825" t="s">
        <v>25492</v>
      </c>
      <c r="C1825" s="3" t="s">
        <v>27765</v>
      </c>
      <c r="D1825" t="s">
        <v>25576</v>
      </c>
      <c r="E1825" s="1">
        <v>57</v>
      </c>
      <c r="F1825" t="s">
        <v>1</v>
      </c>
      <c r="G1825" s="2">
        <v>173.44</v>
      </c>
      <c r="H1825" s="4">
        <f t="shared" si="30"/>
        <v>9886.08</v>
      </c>
    </row>
    <row r="1826" spans="1:8" x14ac:dyDescent="0.25">
      <c r="A1826" s="3" t="s">
        <v>27772</v>
      </c>
      <c r="B1826" t="s">
        <v>25492</v>
      </c>
      <c r="C1826" s="3" t="s">
        <v>27765</v>
      </c>
      <c r="D1826" t="s">
        <v>25577</v>
      </c>
      <c r="E1826" s="1">
        <v>4</v>
      </c>
      <c r="F1826" t="s">
        <v>1</v>
      </c>
      <c r="G1826" s="2">
        <v>173.44</v>
      </c>
      <c r="H1826" s="4">
        <f t="shared" si="30"/>
        <v>693.76</v>
      </c>
    </row>
    <row r="1827" spans="1:8" x14ac:dyDescent="0.25">
      <c r="A1827" s="3" t="s">
        <v>27772</v>
      </c>
      <c r="B1827" t="s">
        <v>25492</v>
      </c>
      <c r="C1827" s="3" t="s">
        <v>27765</v>
      </c>
      <c r="D1827" t="s">
        <v>25578</v>
      </c>
      <c r="E1827" s="1">
        <v>2</v>
      </c>
      <c r="F1827" t="s">
        <v>1</v>
      </c>
      <c r="G1827" s="2">
        <v>173.44</v>
      </c>
      <c r="H1827" s="4">
        <f t="shared" si="30"/>
        <v>346.88</v>
      </c>
    </row>
    <row r="1828" spans="1:8" x14ac:dyDescent="0.25">
      <c r="A1828" s="3" t="s">
        <v>27772</v>
      </c>
      <c r="B1828" t="s">
        <v>25492</v>
      </c>
      <c r="C1828" s="3" t="s">
        <v>27765</v>
      </c>
      <c r="D1828" t="s">
        <v>25579</v>
      </c>
      <c r="E1828" s="1">
        <v>1</v>
      </c>
      <c r="F1828" t="s">
        <v>1</v>
      </c>
      <c r="G1828" s="2">
        <v>173.44</v>
      </c>
      <c r="H1828" s="4">
        <f t="shared" si="30"/>
        <v>173.44</v>
      </c>
    </row>
    <row r="1829" spans="1:8" x14ac:dyDescent="0.25">
      <c r="A1829" s="3" t="s">
        <v>27772</v>
      </c>
      <c r="B1829" t="s">
        <v>25492</v>
      </c>
      <c r="C1829" s="3" t="s">
        <v>27765</v>
      </c>
      <c r="D1829" t="s">
        <v>25580</v>
      </c>
      <c r="E1829" s="1">
        <v>1</v>
      </c>
      <c r="F1829" t="s">
        <v>1</v>
      </c>
      <c r="G1829" s="2">
        <v>173.44</v>
      </c>
      <c r="H1829" s="4">
        <f t="shared" si="30"/>
        <v>173.44</v>
      </c>
    </row>
    <row r="1830" spans="1:8" x14ac:dyDescent="0.25">
      <c r="A1830" s="3" t="s">
        <v>27772</v>
      </c>
      <c r="B1830" t="s">
        <v>25492</v>
      </c>
      <c r="C1830" s="3" t="s">
        <v>27765</v>
      </c>
      <c r="D1830" t="s">
        <v>25581</v>
      </c>
      <c r="E1830" s="1">
        <v>1</v>
      </c>
      <c r="F1830" t="s">
        <v>1</v>
      </c>
      <c r="G1830" s="2">
        <v>173.44</v>
      </c>
      <c r="H1830" s="4">
        <f t="shared" si="30"/>
        <v>173.44</v>
      </c>
    </row>
    <row r="1831" spans="1:8" x14ac:dyDescent="0.25">
      <c r="A1831" s="3" t="s">
        <v>27772</v>
      </c>
      <c r="B1831" t="s">
        <v>25492</v>
      </c>
      <c r="C1831" s="3" t="s">
        <v>27765</v>
      </c>
      <c r="D1831" t="s">
        <v>25582</v>
      </c>
      <c r="E1831" s="1">
        <v>71</v>
      </c>
      <c r="F1831" t="s">
        <v>1</v>
      </c>
      <c r="G1831" s="2">
        <v>173.44</v>
      </c>
      <c r="H1831" s="4">
        <f t="shared" si="30"/>
        <v>12314.24</v>
      </c>
    </row>
    <row r="1832" spans="1:8" x14ac:dyDescent="0.25">
      <c r="A1832" s="3" t="s">
        <v>27772</v>
      </c>
      <c r="B1832" t="s">
        <v>25492</v>
      </c>
      <c r="C1832" s="3" t="s">
        <v>27765</v>
      </c>
      <c r="D1832" t="s">
        <v>25583</v>
      </c>
      <c r="E1832" s="1">
        <v>1</v>
      </c>
      <c r="F1832" t="s">
        <v>1</v>
      </c>
      <c r="G1832" s="2">
        <v>173.44</v>
      </c>
      <c r="H1832" s="4">
        <f t="shared" si="30"/>
        <v>173.44</v>
      </c>
    </row>
    <row r="1833" spans="1:8" x14ac:dyDescent="0.25">
      <c r="A1833" s="3" t="s">
        <v>27772</v>
      </c>
      <c r="B1833" t="s">
        <v>25585</v>
      </c>
      <c r="C1833" s="3" t="s">
        <v>27765</v>
      </c>
      <c r="D1833" t="s">
        <v>25584</v>
      </c>
      <c r="E1833" s="1">
        <v>12</v>
      </c>
      <c r="F1833" t="s">
        <v>1</v>
      </c>
      <c r="G1833" s="2">
        <v>192.07</v>
      </c>
      <c r="H1833" s="4">
        <f t="shared" si="30"/>
        <v>2304.84</v>
      </c>
    </row>
    <row r="1834" spans="1:8" x14ac:dyDescent="0.25">
      <c r="A1834" s="3" t="s">
        <v>27772</v>
      </c>
      <c r="B1834" t="s">
        <v>25492</v>
      </c>
      <c r="C1834" s="3" t="s">
        <v>27765</v>
      </c>
      <c r="D1834" t="s">
        <v>25586</v>
      </c>
      <c r="E1834" s="1">
        <v>11</v>
      </c>
      <c r="F1834" t="s">
        <v>1</v>
      </c>
      <c r="G1834" s="2">
        <v>173.44</v>
      </c>
      <c r="H1834" s="4">
        <f t="shared" si="30"/>
        <v>1907.84</v>
      </c>
    </row>
    <row r="1835" spans="1:8" x14ac:dyDescent="0.25">
      <c r="A1835" s="3" t="s">
        <v>27772</v>
      </c>
      <c r="B1835" t="s">
        <v>25585</v>
      </c>
      <c r="C1835" s="3" t="s">
        <v>27765</v>
      </c>
      <c r="D1835" t="s">
        <v>25587</v>
      </c>
      <c r="E1835" s="1">
        <v>2</v>
      </c>
      <c r="F1835" t="s">
        <v>1</v>
      </c>
      <c r="G1835" s="2">
        <v>192.07</v>
      </c>
      <c r="H1835" s="4">
        <f t="shared" si="30"/>
        <v>384.14</v>
      </c>
    </row>
    <row r="1836" spans="1:8" x14ac:dyDescent="0.25">
      <c r="A1836" s="3" t="s">
        <v>27772</v>
      </c>
      <c r="B1836" t="s">
        <v>25585</v>
      </c>
      <c r="C1836" s="3" t="s">
        <v>27765</v>
      </c>
      <c r="D1836" t="s">
        <v>25588</v>
      </c>
      <c r="E1836" s="1">
        <v>9</v>
      </c>
      <c r="F1836" t="s">
        <v>1</v>
      </c>
      <c r="G1836" s="2">
        <v>192.07</v>
      </c>
      <c r="H1836" s="4">
        <f t="shared" si="30"/>
        <v>1728.6299999999999</v>
      </c>
    </row>
    <row r="1837" spans="1:8" x14ac:dyDescent="0.25">
      <c r="A1837" s="3" t="s">
        <v>27772</v>
      </c>
      <c r="B1837" t="s">
        <v>25585</v>
      </c>
      <c r="C1837" s="3" t="s">
        <v>27765</v>
      </c>
      <c r="D1837" t="s">
        <v>25589</v>
      </c>
      <c r="E1837" s="1">
        <v>3</v>
      </c>
      <c r="F1837" t="s">
        <v>1</v>
      </c>
      <c r="G1837" s="2">
        <v>192.07</v>
      </c>
      <c r="H1837" s="4">
        <f t="shared" si="30"/>
        <v>576.21</v>
      </c>
    </row>
    <row r="1838" spans="1:8" x14ac:dyDescent="0.25">
      <c r="A1838" s="3" t="s">
        <v>27772</v>
      </c>
      <c r="B1838" t="s">
        <v>25585</v>
      </c>
      <c r="C1838" s="3" t="s">
        <v>27765</v>
      </c>
      <c r="D1838" t="s">
        <v>25590</v>
      </c>
      <c r="E1838" s="1">
        <v>12</v>
      </c>
      <c r="F1838" t="s">
        <v>1</v>
      </c>
      <c r="G1838" s="2">
        <v>192.07</v>
      </c>
      <c r="H1838" s="4">
        <f t="shared" si="30"/>
        <v>2304.84</v>
      </c>
    </row>
    <row r="1839" spans="1:8" x14ac:dyDescent="0.25">
      <c r="A1839" s="3" t="s">
        <v>27772</v>
      </c>
      <c r="B1839" t="s">
        <v>25585</v>
      </c>
      <c r="C1839" s="3" t="s">
        <v>27765</v>
      </c>
      <c r="D1839" t="s">
        <v>25591</v>
      </c>
      <c r="E1839" s="1">
        <v>9</v>
      </c>
      <c r="F1839" t="s">
        <v>1</v>
      </c>
      <c r="G1839" s="2">
        <v>192.07</v>
      </c>
      <c r="H1839" s="4">
        <f t="shared" si="30"/>
        <v>1728.6299999999999</v>
      </c>
    </row>
    <row r="1840" spans="1:8" x14ac:dyDescent="0.25">
      <c r="A1840" s="3" t="s">
        <v>27772</v>
      </c>
      <c r="B1840" t="s">
        <v>25585</v>
      </c>
      <c r="C1840" s="3" t="s">
        <v>27765</v>
      </c>
      <c r="D1840" t="s">
        <v>25592</v>
      </c>
      <c r="E1840" s="1">
        <v>12</v>
      </c>
      <c r="F1840" t="s">
        <v>1</v>
      </c>
      <c r="G1840" s="2">
        <v>192.07</v>
      </c>
      <c r="H1840" s="4">
        <f t="shared" si="30"/>
        <v>2304.84</v>
      </c>
    </row>
    <row r="1841" spans="1:8" x14ac:dyDescent="0.25">
      <c r="A1841" s="3" t="s">
        <v>27772</v>
      </c>
      <c r="B1841" t="s">
        <v>25585</v>
      </c>
      <c r="C1841" s="3" t="s">
        <v>27765</v>
      </c>
      <c r="D1841" t="s">
        <v>25593</v>
      </c>
      <c r="E1841" s="1">
        <v>8</v>
      </c>
      <c r="F1841" t="s">
        <v>1</v>
      </c>
      <c r="G1841" s="2">
        <v>192.07</v>
      </c>
      <c r="H1841" s="4">
        <f t="shared" ref="H1841:H1904" si="31">G1841*E1841</f>
        <v>1536.56</v>
      </c>
    </row>
    <row r="1842" spans="1:8" x14ac:dyDescent="0.25">
      <c r="A1842" s="3" t="s">
        <v>27772</v>
      </c>
      <c r="B1842" t="s">
        <v>25585</v>
      </c>
      <c r="C1842" s="3" t="s">
        <v>27765</v>
      </c>
      <c r="D1842" t="s">
        <v>25594</v>
      </c>
      <c r="E1842" s="1">
        <v>24</v>
      </c>
      <c r="F1842" t="s">
        <v>1</v>
      </c>
      <c r="G1842" s="2">
        <v>192.07</v>
      </c>
      <c r="H1842" s="4">
        <f t="shared" si="31"/>
        <v>4609.68</v>
      </c>
    </row>
    <row r="1843" spans="1:8" x14ac:dyDescent="0.25">
      <c r="A1843" s="3" t="s">
        <v>27772</v>
      </c>
      <c r="B1843" t="s">
        <v>25585</v>
      </c>
      <c r="C1843" s="3" t="s">
        <v>27765</v>
      </c>
      <c r="D1843" t="s">
        <v>25595</v>
      </c>
      <c r="E1843" s="1">
        <v>3</v>
      </c>
      <c r="F1843" t="s">
        <v>1</v>
      </c>
      <c r="G1843" s="2">
        <v>192.07</v>
      </c>
      <c r="H1843" s="4">
        <f t="shared" si="31"/>
        <v>576.21</v>
      </c>
    </row>
    <row r="1844" spans="1:8" x14ac:dyDescent="0.25">
      <c r="A1844" s="3" t="s">
        <v>27772</v>
      </c>
      <c r="B1844" t="s">
        <v>25585</v>
      </c>
      <c r="C1844" s="3" t="s">
        <v>27765</v>
      </c>
      <c r="D1844" t="s">
        <v>25596</v>
      </c>
      <c r="E1844" s="1">
        <v>5</v>
      </c>
      <c r="F1844" t="s">
        <v>1</v>
      </c>
      <c r="G1844" s="2">
        <v>192.07</v>
      </c>
      <c r="H1844" s="4">
        <f t="shared" si="31"/>
        <v>960.34999999999991</v>
      </c>
    </row>
    <row r="1845" spans="1:8" x14ac:dyDescent="0.25">
      <c r="A1845" s="3" t="s">
        <v>27772</v>
      </c>
      <c r="B1845" t="s">
        <v>25585</v>
      </c>
      <c r="C1845" s="3" t="s">
        <v>27765</v>
      </c>
      <c r="D1845" t="s">
        <v>25597</v>
      </c>
      <c r="E1845" s="1">
        <v>2</v>
      </c>
      <c r="F1845" t="s">
        <v>1</v>
      </c>
      <c r="G1845" s="2">
        <v>192.07</v>
      </c>
      <c r="H1845" s="4">
        <f t="shared" si="31"/>
        <v>384.14</v>
      </c>
    </row>
    <row r="1846" spans="1:8" x14ac:dyDescent="0.25">
      <c r="A1846" s="3" t="s">
        <v>27772</v>
      </c>
      <c r="B1846" t="s">
        <v>25585</v>
      </c>
      <c r="C1846" s="3" t="s">
        <v>27765</v>
      </c>
      <c r="D1846" t="s">
        <v>25598</v>
      </c>
      <c r="E1846" s="1">
        <v>2</v>
      </c>
      <c r="F1846" t="s">
        <v>1</v>
      </c>
      <c r="G1846" s="2">
        <v>192.07</v>
      </c>
      <c r="H1846" s="4">
        <f t="shared" si="31"/>
        <v>384.14</v>
      </c>
    </row>
    <row r="1847" spans="1:8" x14ac:dyDescent="0.25">
      <c r="A1847" s="3" t="s">
        <v>27772</v>
      </c>
      <c r="B1847" t="s">
        <v>25585</v>
      </c>
      <c r="C1847" s="3" t="s">
        <v>27765</v>
      </c>
      <c r="D1847" t="s">
        <v>25599</v>
      </c>
      <c r="E1847" s="1">
        <v>3</v>
      </c>
      <c r="F1847" t="s">
        <v>1</v>
      </c>
      <c r="G1847" s="2">
        <v>192.07</v>
      </c>
      <c r="H1847" s="4">
        <f t="shared" si="31"/>
        <v>576.21</v>
      </c>
    </row>
    <row r="1848" spans="1:8" x14ac:dyDescent="0.25">
      <c r="A1848" s="3" t="s">
        <v>27772</v>
      </c>
      <c r="B1848" t="s">
        <v>25585</v>
      </c>
      <c r="C1848" s="3" t="s">
        <v>27765</v>
      </c>
      <c r="D1848" t="s">
        <v>25600</v>
      </c>
      <c r="E1848" s="1">
        <v>7</v>
      </c>
      <c r="F1848" t="s">
        <v>1</v>
      </c>
      <c r="G1848" s="2">
        <v>192.07</v>
      </c>
      <c r="H1848" s="4">
        <f t="shared" si="31"/>
        <v>1344.49</v>
      </c>
    </row>
    <row r="1849" spans="1:8" x14ac:dyDescent="0.25">
      <c r="A1849" s="3" t="s">
        <v>27772</v>
      </c>
      <c r="B1849" t="s">
        <v>25585</v>
      </c>
      <c r="C1849" s="3" t="s">
        <v>27765</v>
      </c>
      <c r="D1849" t="s">
        <v>25601</v>
      </c>
      <c r="E1849" s="1">
        <v>1</v>
      </c>
      <c r="F1849" t="s">
        <v>1</v>
      </c>
      <c r="G1849" s="2">
        <v>192.07</v>
      </c>
      <c r="H1849" s="4">
        <f t="shared" si="31"/>
        <v>192.07</v>
      </c>
    </row>
    <row r="1850" spans="1:8" x14ac:dyDescent="0.25">
      <c r="A1850" s="3" t="s">
        <v>27772</v>
      </c>
      <c r="B1850" t="s">
        <v>25585</v>
      </c>
      <c r="C1850" s="3" t="s">
        <v>27765</v>
      </c>
      <c r="D1850" t="s">
        <v>25602</v>
      </c>
      <c r="E1850" s="1">
        <v>3</v>
      </c>
      <c r="F1850" t="s">
        <v>1</v>
      </c>
      <c r="G1850" s="2">
        <v>192.07</v>
      </c>
      <c r="H1850" s="4">
        <f t="shared" si="31"/>
        <v>576.21</v>
      </c>
    </row>
    <row r="1851" spans="1:8" x14ac:dyDescent="0.25">
      <c r="A1851" s="3" t="s">
        <v>27772</v>
      </c>
      <c r="B1851" t="s">
        <v>25585</v>
      </c>
      <c r="C1851" s="3" t="s">
        <v>27765</v>
      </c>
      <c r="D1851" t="s">
        <v>25603</v>
      </c>
      <c r="E1851" s="1">
        <v>8</v>
      </c>
      <c r="F1851" t="s">
        <v>1</v>
      </c>
      <c r="G1851" s="2">
        <v>192.07</v>
      </c>
      <c r="H1851" s="4">
        <f t="shared" si="31"/>
        <v>1536.56</v>
      </c>
    </row>
    <row r="1852" spans="1:8" x14ac:dyDescent="0.25">
      <c r="A1852" s="3" t="s">
        <v>27772</v>
      </c>
      <c r="B1852" t="s">
        <v>25585</v>
      </c>
      <c r="C1852" s="3" t="s">
        <v>27765</v>
      </c>
      <c r="D1852" t="s">
        <v>25604</v>
      </c>
      <c r="E1852" s="1">
        <v>3</v>
      </c>
      <c r="F1852" t="s">
        <v>1</v>
      </c>
      <c r="G1852" s="2">
        <v>192.07</v>
      </c>
      <c r="H1852" s="4">
        <f t="shared" si="31"/>
        <v>576.21</v>
      </c>
    </row>
    <row r="1853" spans="1:8" x14ac:dyDescent="0.25">
      <c r="A1853" s="3" t="s">
        <v>27772</v>
      </c>
      <c r="B1853" t="s">
        <v>25585</v>
      </c>
      <c r="C1853" s="3" t="s">
        <v>27765</v>
      </c>
      <c r="D1853" t="s">
        <v>25605</v>
      </c>
      <c r="E1853" s="1">
        <v>5</v>
      </c>
      <c r="F1853" t="s">
        <v>1</v>
      </c>
      <c r="G1853" s="2">
        <v>192.07</v>
      </c>
      <c r="H1853" s="4">
        <f t="shared" si="31"/>
        <v>960.34999999999991</v>
      </c>
    </row>
    <row r="1854" spans="1:8" x14ac:dyDescent="0.25">
      <c r="A1854" s="3" t="s">
        <v>27772</v>
      </c>
      <c r="B1854" t="s">
        <v>25585</v>
      </c>
      <c r="C1854" s="3" t="s">
        <v>27765</v>
      </c>
      <c r="D1854" t="s">
        <v>25606</v>
      </c>
      <c r="E1854" s="1">
        <v>15</v>
      </c>
      <c r="F1854" t="s">
        <v>1</v>
      </c>
      <c r="G1854" s="2">
        <v>192.07</v>
      </c>
      <c r="H1854" s="4">
        <f t="shared" si="31"/>
        <v>2881.0499999999997</v>
      </c>
    </row>
    <row r="1855" spans="1:8" x14ac:dyDescent="0.25">
      <c r="A1855" s="3" t="s">
        <v>27772</v>
      </c>
      <c r="B1855" t="s">
        <v>25585</v>
      </c>
      <c r="C1855" s="3" t="s">
        <v>27765</v>
      </c>
      <c r="D1855" t="s">
        <v>25607</v>
      </c>
      <c r="E1855" s="1">
        <v>4</v>
      </c>
      <c r="F1855" t="s">
        <v>1</v>
      </c>
      <c r="G1855" s="2">
        <v>192.07</v>
      </c>
      <c r="H1855" s="4">
        <f t="shared" si="31"/>
        <v>768.28</v>
      </c>
    </row>
    <row r="1856" spans="1:8" x14ac:dyDescent="0.25">
      <c r="A1856" s="3" t="s">
        <v>27772</v>
      </c>
      <c r="B1856" t="s">
        <v>25585</v>
      </c>
      <c r="C1856" s="3" t="s">
        <v>27765</v>
      </c>
      <c r="D1856" t="s">
        <v>25608</v>
      </c>
      <c r="E1856" s="1">
        <v>3</v>
      </c>
      <c r="F1856" t="s">
        <v>1</v>
      </c>
      <c r="G1856" s="2">
        <v>192.07</v>
      </c>
      <c r="H1856" s="4">
        <f t="shared" si="31"/>
        <v>576.21</v>
      </c>
    </row>
    <row r="1857" spans="1:8" x14ac:dyDescent="0.25">
      <c r="A1857" s="3" t="s">
        <v>27772</v>
      </c>
      <c r="B1857" t="s">
        <v>25585</v>
      </c>
      <c r="C1857" s="3" t="s">
        <v>27765</v>
      </c>
      <c r="D1857" t="s">
        <v>25609</v>
      </c>
      <c r="E1857" s="1">
        <v>8</v>
      </c>
      <c r="F1857" t="s">
        <v>1</v>
      </c>
      <c r="G1857" s="2">
        <v>192.07</v>
      </c>
      <c r="H1857" s="4">
        <f t="shared" si="31"/>
        <v>1536.56</v>
      </c>
    </row>
    <row r="1858" spans="1:8" x14ac:dyDescent="0.25">
      <c r="A1858" s="3" t="s">
        <v>27772</v>
      </c>
      <c r="B1858" t="s">
        <v>25585</v>
      </c>
      <c r="C1858" s="3" t="s">
        <v>27765</v>
      </c>
      <c r="D1858" t="s">
        <v>25610</v>
      </c>
      <c r="E1858" s="1">
        <v>8</v>
      </c>
      <c r="F1858" t="s">
        <v>1</v>
      </c>
      <c r="G1858" s="2">
        <v>192.07</v>
      </c>
      <c r="H1858" s="4">
        <f t="shared" si="31"/>
        <v>1536.56</v>
      </c>
    </row>
    <row r="1859" spans="1:8" x14ac:dyDescent="0.25">
      <c r="A1859" s="3" t="s">
        <v>27772</v>
      </c>
      <c r="B1859" t="s">
        <v>25585</v>
      </c>
      <c r="C1859" s="3" t="s">
        <v>27765</v>
      </c>
      <c r="D1859" t="s">
        <v>25611</v>
      </c>
      <c r="E1859" s="1">
        <v>3</v>
      </c>
      <c r="F1859" t="s">
        <v>1</v>
      </c>
      <c r="G1859" s="2">
        <v>192.07</v>
      </c>
      <c r="H1859" s="4">
        <f t="shared" si="31"/>
        <v>576.21</v>
      </c>
    </row>
    <row r="1860" spans="1:8" x14ac:dyDescent="0.25">
      <c r="A1860" s="3" t="s">
        <v>27772</v>
      </c>
      <c r="B1860" t="s">
        <v>25585</v>
      </c>
      <c r="C1860" s="3" t="s">
        <v>27765</v>
      </c>
      <c r="D1860" t="s">
        <v>25612</v>
      </c>
      <c r="E1860" s="1">
        <v>15</v>
      </c>
      <c r="F1860" t="s">
        <v>1</v>
      </c>
      <c r="G1860" s="2">
        <v>192.07</v>
      </c>
      <c r="H1860" s="4">
        <f t="shared" si="31"/>
        <v>2881.0499999999997</v>
      </c>
    </row>
    <row r="1861" spans="1:8" x14ac:dyDescent="0.25">
      <c r="A1861" s="3" t="s">
        <v>27772</v>
      </c>
      <c r="B1861" t="s">
        <v>25585</v>
      </c>
      <c r="C1861" s="3" t="s">
        <v>27765</v>
      </c>
      <c r="D1861" t="s">
        <v>25613</v>
      </c>
      <c r="E1861" s="1">
        <v>30</v>
      </c>
      <c r="F1861" t="s">
        <v>1</v>
      </c>
      <c r="G1861" s="2">
        <v>192.07</v>
      </c>
      <c r="H1861" s="4">
        <f t="shared" si="31"/>
        <v>5762.0999999999995</v>
      </c>
    </row>
    <row r="1862" spans="1:8" x14ac:dyDescent="0.25">
      <c r="A1862" s="3" t="s">
        <v>27772</v>
      </c>
      <c r="B1862" t="s">
        <v>25585</v>
      </c>
      <c r="C1862" s="3" t="s">
        <v>27765</v>
      </c>
      <c r="D1862" t="s">
        <v>25614</v>
      </c>
      <c r="E1862" s="1">
        <v>69</v>
      </c>
      <c r="F1862" t="s">
        <v>1</v>
      </c>
      <c r="G1862" s="2">
        <v>192.07</v>
      </c>
      <c r="H1862" s="4">
        <f t="shared" si="31"/>
        <v>13252.83</v>
      </c>
    </row>
    <row r="1863" spans="1:8" x14ac:dyDescent="0.25">
      <c r="A1863" s="3" t="s">
        <v>27772</v>
      </c>
      <c r="B1863" t="s">
        <v>25585</v>
      </c>
      <c r="C1863" s="3" t="s">
        <v>27765</v>
      </c>
      <c r="D1863" t="s">
        <v>25615</v>
      </c>
      <c r="E1863" s="1">
        <v>20</v>
      </c>
      <c r="F1863" t="s">
        <v>1</v>
      </c>
      <c r="G1863" s="2">
        <v>192.07</v>
      </c>
      <c r="H1863" s="4">
        <f t="shared" si="31"/>
        <v>3841.3999999999996</v>
      </c>
    </row>
    <row r="1864" spans="1:8" x14ac:dyDescent="0.25">
      <c r="A1864" s="3" t="s">
        <v>27772</v>
      </c>
      <c r="B1864" t="s">
        <v>25585</v>
      </c>
      <c r="C1864" s="3" t="s">
        <v>27765</v>
      </c>
      <c r="D1864" t="s">
        <v>25616</v>
      </c>
      <c r="E1864" s="1">
        <v>20</v>
      </c>
      <c r="F1864" t="s">
        <v>1</v>
      </c>
      <c r="G1864" s="2">
        <v>192.07</v>
      </c>
      <c r="H1864" s="4">
        <f t="shared" si="31"/>
        <v>3841.3999999999996</v>
      </c>
    </row>
    <row r="1865" spans="1:8" x14ac:dyDescent="0.25">
      <c r="A1865" s="3" t="s">
        <v>27772</v>
      </c>
      <c r="B1865" t="s">
        <v>25585</v>
      </c>
      <c r="C1865" s="3" t="s">
        <v>27765</v>
      </c>
      <c r="D1865" t="s">
        <v>25617</v>
      </c>
      <c r="E1865" s="1">
        <v>1</v>
      </c>
      <c r="F1865" t="s">
        <v>1</v>
      </c>
      <c r="G1865" s="2">
        <v>192.07</v>
      </c>
      <c r="H1865" s="4">
        <f t="shared" si="31"/>
        <v>192.07</v>
      </c>
    </row>
    <row r="1866" spans="1:8" x14ac:dyDescent="0.25">
      <c r="A1866" s="3" t="s">
        <v>27772</v>
      </c>
      <c r="B1866" t="s">
        <v>25585</v>
      </c>
      <c r="C1866" s="3" t="s">
        <v>27765</v>
      </c>
      <c r="D1866" t="s">
        <v>25618</v>
      </c>
      <c r="E1866" s="1">
        <v>10</v>
      </c>
      <c r="F1866" t="s">
        <v>1</v>
      </c>
      <c r="G1866" s="2">
        <v>192.07</v>
      </c>
      <c r="H1866" s="4">
        <f t="shared" si="31"/>
        <v>1920.6999999999998</v>
      </c>
    </row>
    <row r="1867" spans="1:8" x14ac:dyDescent="0.25">
      <c r="A1867" s="3" t="s">
        <v>27772</v>
      </c>
      <c r="B1867" t="s">
        <v>25585</v>
      </c>
      <c r="C1867" s="3" t="s">
        <v>27765</v>
      </c>
      <c r="D1867" t="s">
        <v>25619</v>
      </c>
      <c r="E1867" s="1">
        <v>7</v>
      </c>
      <c r="F1867" t="s">
        <v>1</v>
      </c>
      <c r="G1867" s="2">
        <v>192.07</v>
      </c>
      <c r="H1867" s="4">
        <f t="shared" si="31"/>
        <v>1344.49</v>
      </c>
    </row>
    <row r="1868" spans="1:8" x14ac:dyDescent="0.25">
      <c r="A1868" s="3" t="s">
        <v>27772</v>
      </c>
      <c r="B1868" t="s">
        <v>25585</v>
      </c>
      <c r="C1868" s="3" t="s">
        <v>27765</v>
      </c>
      <c r="D1868" t="s">
        <v>25620</v>
      </c>
      <c r="E1868" s="1">
        <v>1</v>
      </c>
      <c r="F1868" t="s">
        <v>1</v>
      </c>
      <c r="G1868" s="2">
        <v>192.07</v>
      </c>
      <c r="H1868" s="4">
        <f t="shared" si="31"/>
        <v>192.07</v>
      </c>
    </row>
    <row r="1869" spans="1:8" x14ac:dyDescent="0.25">
      <c r="A1869" s="3" t="s">
        <v>27772</v>
      </c>
      <c r="B1869" t="s">
        <v>25585</v>
      </c>
      <c r="C1869" s="3" t="s">
        <v>27765</v>
      </c>
      <c r="D1869" t="s">
        <v>25621</v>
      </c>
      <c r="E1869" s="1">
        <v>16</v>
      </c>
      <c r="F1869" t="s">
        <v>1</v>
      </c>
      <c r="G1869" s="2">
        <v>192.07</v>
      </c>
      <c r="H1869" s="4">
        <f t="shared" si="31"/>
        <v>3073.12</v>
      </c>
    </row>
    <row r="1870" spans="1:8" x14ac:dyDescent="0.25">
      <c r="A1870" s="3" t="s">
        <v>27772</v>
      </c>
      <c r="B1870" t="s">
        <v>25585</v>
      </c>
      <c r="C1870" s="3" t="s">
        <v>27765</v>
      </c>
      <c r="D1870" t="s">
        <v>25622</v>
      </c>
      <c r="E1870" s="1">
        <v>1</v>
      </c>
      <c r="F1870" t="s">
        <v>1</v>
      </c>
      <c r="G1870" s="2">
        <v>192.07</v>
      </c>
      <c r="H1870" s="4">
        <f t="shared" si="31"/>
        <v>192.07</v>
      </c>
    </row>
    <row r="1871" spans="1:8" x14ac:dyDescent="0.25">
      <c r="A1871" s="3" t="s">
        <v>27772</v>
      </c>
      <c r="B1871" t="s">
        <v>25585</v>
      </c>
      <c r="C1871" s="3" t="s">
        <v>27765</v>
      </c>
      <c r="D1871" t="s">
        <v>25623</v>
      </c>
      <c r="E1871" s="1">
        <v>32</v>
      </c>
      <c r="F1871" t="s">
        <v>1</v>
      </c>
      <c r="G1871" s="2">
        <v>192.07</v>
      </c>
      <c r="H1871" s="4">
        <f t="shared" si="31"/>
        <v>6146.24</v>
      </c>
    </row>
    <row r="1872" spans="1:8" x14ac:dyDescent="0.25">
      <c r="A1872" s="3" t="s">
        <v>27772</v>
      </c>
      <c r="B1872" t="s">
        <v>25585</v>
      </c>
      <c r="C1872" s="3" t="s">
        <v>27765</v>
      </c>
      <c r="D1872" t="s">
        <v>25624</v>
      </c>
      <c r="E1872" s="1">
        <v>16</v>
      </c>
      <c r="F1872" t="s">
        <v>1</v>
      </c>
      <c r="G1872" s="2">
        <v>192.07</v>
      </c>
      <c r="H1872" s="4">
        <f t="shared" si="31"/>
        <v>3073.12</v>
      </c>
    </row>
    <row r="1873" spans="1:8" x14ac:dyDescent="0.25">
      <c r="A1873" s="3" t="s">
        <v>27772</v>
      </c>
      <c r="B1873" t="s">
        <v>25585</v>
      </c>
      <c r="C1873" s="3" t="s">
        <v>27765</v>
      </c>
      <c r="D1873" t="s">
        <v>25625</v>
      </c>
      <c r="E1873" s="1">
        <v>18</v>
      </c>
      <c r="F1873" t="s">
        <v>1</v>
      </c>
      <c r="G1873" s="2">
        <v>192.07</v>
      </c>
      <c r="H1873" s="4">
        <f t="shared" si="31"/>
        <v>3457.2599999999998</v>
      </c>
    </row>
    <row r="1874" spans="1:8" x14ac:dyDescent="0.25">
      <c r="A1874" s="3" t="s">
        <v>27772</v>
      </c>
      <c r="B1874" t="s">
        <v>25585</v>
      </c>
      <c r="C1874" s="3" t="s">
        <v>27765</v>
      </c>
      <c r="D1874" t="s">
        <v>25626</v>
      </c>
      <c r="E1874" s="1">
        <v>14</v>
      </c>
      <c r="F1874" t="s">
        <v>1</v>
      </c>
      <c r="G1874" s="2">
        <v>192.07</v>
      </c>
      <c r="H1874" s="4">
        <f t="shared" si="31"/>
        <v>2688.98</v>
      </c>
    </row>
    <row r="1875" spans="1:8" x14ac:dyDescent="0.25">
      <c r="A1875" s="3" t="s">
        <v>27772</v>
      </c>
      <c r="B1875" t="s">
        <v>25585</v>
      </c>
      <c r="C1875" s="3" t="s">
        <v>27765</v>
      </c>
      <c r="D1875" t="s">
        <v>25627</v>
      </c>
      <c r="E1875" s="1">
        <v>41</v>
      </c>
      <c r="F1875" t="s">
        <v>1</v>
      </c>
      <c r="G1875" s="2">
        <v>192.07</v>
      </c>
      <c r="H1875" s="4">
        <f t="shared" si="31"/>
        <v>7874.87</v>
      </c>
    </row>
    <row r="1876" spans="1:8" x14ac:dyDescent="0.25">
      <c r="A1876" s="3" t="s">
        <v>27772</v>
      </c>
      <c r="B1876" t="s">
        <v>25585</v>
      </c>
      <c r="C1876" s="3" t="s">
        <v>27765</v>
      </c>
      <c r="D1876" t="s">
        <v>25628</v>
      </c>
      <c r="E1876" s="1">
        <v>5</v>
      </c>
      <c r="F1876" t="s">
        <v>1</v>
      </c>
      <c r="G1876" s="2">
        <v>192.07</v>
      </c>
      <c r="H1876" s="4">
        <f t="shared" si="31"/>
        <v>960.34999999999991</v>
      </c>
    </row>
    <row r="1877" spans="1:8" x14ac:dyDescent="0.25">
      <c r="A1877" s="3" t="s">
        <v>27772</v>
      </c>
      <c r="B1877" t="s">
        <v>25585</v>
      </c>
      <c r="C1877" s="3" t="s">
        <v>27765</v>
      </c>
      <c r="D1877" t="s">
        <v>25629</v>
      </c>
      <c r="E1877" s="1">
        <v>10</v>
      </c>
      <c r="F1877" t="s">
        <v>1</v>
      </c>
      <c r="G1877" s="2">
        <v>192.07</v>
      </c>
      <c r="H1877" s="4">
        <f t="shared" si="31"/>
        <v>1920.6999999999998</v>
      </c>
    </row>
    <row r="1878" spans="1:8" x14ac:dyDescent="0.25">
      <c r="A1878" s="3" t="s">
        <v>27772</v>
      </c>
      <c r="B1878" t="s">
        <v>25585</v>
      </c>
      <c r="C1878" s="3" t="s">
        <v>27765</v>
      </c>
      <c r="D1878" t="s">
        <v>25630</v>
      </c>
      <c r="E1878" s="1">
        <v>14</v>
      </c>
      <c r="F1878" t="s">
        <v>1</v>
      </c>
      <c r="G1878" s="2">
        <v>192.07</v>
      </c>
      <c r="H1878" s="4">
        <f t="shared" si="31"/>
        <v>2688.98</v>
      </c>
    </row>
    <row r="1879" spans="1:8" x14ac:dyDescent="0.25">
      <c r="A1879" s="3" t="s">
        <v>27772</v>
      </c>
      <c r="B1879" t="s">
        <v>25585</v>
      </c>
      <c r="C1879" s="3" t="s">
        <v>27765</v>
      </c>
      <c r="D1879" t="s">
        <v>25631</v>
      </c>
      <c r="E1879" s="1">
        <v>6</v>
      </c>
      <c r="F1879" t="s">
        <v>1</v>
      </c>
      <c r="G1879" s="2">
        <v>192.07</v>
      </c>
      <c r="H1879" s="4">
        <f t="shared" si="31"/>
        <v>1152.42</v>
      </c>
    </row>
    <row r="1880" spans="1:8" x14ac:dyDescent="0.25">
      <c r="A1880" s="3" t="s">
        <v>27772</v>
      </c>
      <c r="B1880" t="s">
        <v>25585</v>
      </c>
      <c r="C1880" s="3" t="s">
        <v>27765</v>
      </c>
      <c r="D1880" t="s">
        <v>25632</v>
      </c>
      <c r="E1880" s="1">
        <v>2</v>
      </c>
      <c r="F1880" t="s">
        <v>1</v>
      </c>
      <c r="G1880" s="2">
        <v>192.07</v>
      </c>
      <c r="H1880" s="4">
        <f t="shared" si="31"/>
        <v>384.14</v>
      </c>
    </row>
    <row r="1881" spans="1:8" x14ac:dyDescent="0.25">
      <c r="A1881" s="3" t="s">
        <v>27772</v>
      </c>
      <c r="B1881" t="s">
        <v>25585</v>
      </c>
      <c r="C1881" s="3" t="s">
        <v>27765</v>
      </c>
      <c r="D1881" t="s">
        <v>25633</v>
      </c>
      <c r="E1881" s="1">
        <v>6</v>
      </c>
      <c r="F1881" t="s">
        <v>1</v>
      </c>
      <c r="G1881" s="2">
        <v>192.07</v>
      </c>
      <c r="H1881" s="4">
        <f t="shared" si="31"/>
        <v>1152.42</v>
      </c>
    </row>
    <row r="1882" spans="1:8" x14ac:dyDescent="0.25">
      <c r="A1882" s="3" t="s">
        <v>27772</v>
      </c>
      <c r="B1882" t="s">
        <v>25585</v>
      </c>
      <c r="C1882" s="3" t="s">
        <v>27765</v>
      </c>
      <c r="D1882" t="s">
        <v>25634</v>
      </c>
      <c r="E1882" s="1">
        <v>2</v>
      </c>
      <c r="F1882" t="s">
        <v>1</v>
      </c>
      <c r="G1882" s="2">
        <v>192.07</v>
      </c>
      <c r="H1882" s="4">
        <f t="shared" si="31"/>
        <v>384.14</v>
      </c>
    </row>
    <row r="1883" spans="1:8" x14ac:dyDescent="0.25">
      <c r="A1883" s="3" t="s">
        <v>27772</v>
      </c>
      <c r="B1883" t="s">
        <v>25585</v>
      </c>
      <c r="C1883" s="3" t="s">
        <v>27765</v>
      </c>
      <c r="D1883" t="s">
        <v>25635</v>
      </c>
      <c r="E1883" s="1">
        <v>2</v>
      </c>
      <c r="F1883" t="s">
        <v>1</v>
      </c>
      <c r="G1883" s="2">
        <v>192.07</v>
      </c>
      <c r="H1883" s="4">
        <f t="shared" si="31"/>
        <v>384.14</v>
      </c>
    </row>
    <row r="1884" spans="1:8" x14ac:dyDescent="0.25">
      <c r="A1884" s="3" t="s">
        <v>27772</v>
      </c>
      <c r="B1884" t="s">
        <v>25585</v>
      </c>
      <c r="C1884" s="3" t="s">
        <v>27765</v>
      </c>
      <c r="D1884" t="s">
        <v>25636</v>
      </c>
      <c r="E1884" s="1">
        <v>4</v>
      </c>
      <c r="F1884" t="s">
        <v>1</v>
      </c>
      <c r="G1884" s="2">
        <v>192.07</v>
      </c>
      <c r="H1884" s="4">
        <f t="shared" si="31"/>
        <v>768.28</v>
      </c>
    </row>
    <row r="1885" spans="1:8" x14ac:dyDescent="0.25">
      <c r="A1885" s="3" t="s">
        <v>27772</v>
      </c>
      <c r="B1885" t="s">
        <v>25638</v>
      </c>
      <c r="C1885" s="3" t="s">
        <v>27765</v>
      </c>
      <c r="D1885" t="s">
        <v>25637</v>
      </c>
      <c r="E1885" s="1">
        <v>38</v>
      </c>
      <c r="F1885" t="s">
        <v>1</v>
      </c>
      <c r="G1885" s="2">
        <v>192.07</v>
      </c>
      <c r="H1885" s="4">
        <f t="shared" si="31"/>
        <v>7298.66</v>
      </c>
    </row>
    <row r="1886" spans="1:8" x14ac:dyDescent="0.25">
      <c r="A1886" s="3" t="s">
        <v>27772</v>
      </c>
      <c r="B1886" t="s">
        <v>25640</v>
      </c>
      <c r="C1886" s="3" t="s">
        <v>27765</v>
      </c>
      <c r="D1886" t="s">
        <v>25639</v>
      </c>
      <c r="E1886" s="1">
        <v>12</v>
      </c>
      <c r="F1886" t="s">
        <v>1</v>
      </c>
      <c r="G1886" s="2">
        <v>201.48</v>
      </c>
      <c r="H1886" s="4">
        <f t="shared" si="31"/>
        <v>2417.7599999999998</v>
      </c>
    </row>
    <row r="1887" spans="1:8" x14ac:dyDescent="0.25">
      <c r="A1887" s="3" t="s">
        <v>27772</v>
      </c>
      <c r="B1887" t="s">
        <v>25640</v>
      </c>
      <c r="C1887" s="3" t="s">
        <v>27765</v>
      </c>
      <c r="D1887" t="s">
        <v>25641</v>
      </c>
      <c r="E1887" s="1">
        <v>5</v>
      </c>
      <c r="F1887" t="s">
        <v>1</v>
      </c>
      <c r="G1887" s="2">
        <v>201.48</v>
      </c>
      <c r="H1887" s="4">
        <f t="shared" si="31"/>
        <v>1007.4</v>
      </c>
    </row>
    <row r="1888" spans="1:8" x14ac:dyDescent="0.25">
      <c r="A1888" s="3" t="s">
        <v>27772</v>
      </c>
      <c r="B1888" t="s">
        <v>25640</v>
      </c>
      <c r="C1888" s="3" t="s">
        <v>27765</v>
      </c>
      <c r="D1888" t="s">
        <v>25642</v>
      </c>
      <c r="E1888" s="1">
        <v>1</v>
      </c>
      <c r="F1888" t="s">
        <v>1</v>
      </c>
      <c r="G1888" s="2">
        <v>201.48</v>
      </c>
      <c r="H1888" s="4">
        <f t="shared" si="31"/>
        <v>201.48</v>
      </c>
    </row>
    <row r="1889" spans="1:8" x14ac:dyDescent="0.25">
      <c r="A1889" s="3" t="s">
        <v>27772</v>
      </c>
      <c r="B1889" t="s">
        <v>25640</v>
      </c>
      <c r="C1889" s="3" t="s">
        <v>27765</v>
      </c>
      <c r="D1889" t="s">
        <v>25643</v>
      </c>
      <c r="E1889" s="1">
        <v>13</v>
      </c>
      <c r="F1889" t="s">
        <v>1</v>
      </c>
      <c r="G1889" s="2">
        <v>201.48</v>
      </c>
      <c r="H1889" s="4">
        <f t="shared" si="31"/>
        <v>2619.2399999999998</v>
      </c>
    </row>
    <row r="1890" spans="1:8" x14ac:dyDescent="0.25">
      <c r="A1890" s="3" t="s">
        <v>27772</v>
      </c>
      <c r="B1890" t="s">
        <v>25640</v>
      </c>
      <c r="C1890" s="3" t="s">
        <v>27765</v>
      </c>
      <c r="D1890" t="s">
        <v>25644</v>
      </c>
      <c r="E1890" s="1">
        <v>2</v>
      </c>
      <c r="F1890" t="s">
        <v>1</v>
      </c>
      <c r="G1890" s="2">
        <v>201.48</v>
      </c>
      <c r="H1890" s="4">
        <f t="shared" si="31"/>
        <v>402.96</v>
      </c>
    </row>
    <row r="1891" spans="1:8" x14ac:dyDescent="0.25">
      <c r="A1891" s="3" t="s">
        <v>27772</v>
      </c>
      <c r="B1891" t="s">
        <v>25640</v>
      </c>
      <c r="C1891" s="3" t="s">
        <v>27765</v>
      </c>
      <c r="D1891" t="s">
        <v>25645</v>
      </c>
      <c r="E1891" s="1">
        <v>2</v>
      </c>
      <c r="F1891" t="s">
        <v>1</v>
      </c>
      <c r="G1891" s="2">
        <v>201.48</v>
      </c>
      <c r="H1891" s="4">
        <f t="shared" si="31"/>
        <v>402.96</v>
      </c>
    </row>
    <row r="1892" spans="1:8" x14ac:dyDescent="0.25">
      <c r="A1892" s="3" t="s">
        <v>27772</v>
      </c>
      <c r="B1892" t="s">
        <v>25640</v>
      </c>
      <c r="C1892" s="3" t="s">
        <v>27765</v>
      </c>
      <c r="D1892" t="s">
        <v>25646</v>
      </c>
      <c r="E1892" s="1">
        <v>2</v>
      </c>
      <c r="F1892" t="s">
        <v>1</v>
      </c>
      <c r="G1892" s="2">
        <v>201.48</v>
      </c>
      <c r="H1892" s="4">
        <f t="shared" si="31"/>
        <v>402.96</v>
      </c>
    </row>
    <row r="1893" spans="1:8" x14ac:dyDescent="0.25">
      <c r="A1893" s="3" t="s">
        <v>27772</v>
      </c>
      <c r="B1893" t="s">
        <v>25640</v>
      </c>
      <c r="C1893" s="3" t="s">
        <v>27765</v>
      </c>
      <c r="D1893" t="s">
        <v>25647</v>
      </c>
      <c r="E1893" s="1">
        <v>5</v>
      </c>
      <c r="F1893" t="s">
        <v>1</v>
      </c>
      <c r="G1893" s="2">
        <v>201.48</v>
      </c>
      <c r="H1893" s="4">
        <f t="shared" si="31"/>
        <v>1007.4</v>
      </c>
    </row>
    <row r="1894" spans="1:8" x14ac:dyDescent="0.25">
      <c r="A1894" s="3" t="s">
        <v>27772</v>
      </c>
      <c r="B1894" t="s">
        <v>25640</v>
      </c>
      <c r="C1894" s="3" t="s">
        <v>27765</v>
      </c>
      <c r="D1894" t="s">
        <v>25648</v>
      </c>
      <c r="E1894" s="1">
        <v>6</v>
      </c>
      <c r="F1894" t="s">
        <v>1</v>
      </c>
      <c r="G1894" s="2">
        <v>201.48</v>
      </c>
      <c r="H1894" s="4">
        <f t="shared" si="31"/>
        <v>1208.8799999999999</v>
      </c>
    </row>
    <row r="1895" spans="1:8" x14ac:dyDescent="0.25">
      <c r="A1895" s="3" t="s">
        <v>27772</v>
      </c>
      <c r="B1895" t="s">
        <v>25640</v>
      </c>
      <c r="C1895" s="3" t="s">
        <v>27765</v>
      </c>
      <c r="D1895" t="s">
        <v>25649</v>
      </c>
      <c r="E1895" s="1">
        <v>5</v>
      </c>
      <c r="F1895" t="s">
        <v>1</v>
      </c>
      <c r="G1895" s="2">
        <v>201.48</v>
      </c>
      <c r="H1895" s="4">
        <f t="shared" si="31"/>
        <v>1007.4</v>
      </c>
    </row>
    <row r="1896" spans="1:8" x14ac:dyDescent="0.25">
      <c r="A1896" s="3" t="s">
        <v>27772</v>
      </c>
      <c r="B1896" t="s">
        <v>25640</v>
      </c>
      <c r="C1896" s="3" t="s">
        <v>27765</v>
      </c>
      <c r="D1896" t="s">
        <v>25650</v>
      </c>
      <c r="E1896" s="1">
        <v>9</v>
      </c>
      <c r="F1896" t="s">
        <v>1</v>
      </c>
      <c r="G1896" s="2">
        <v>201.48</v>
      </c>
      <c r="H1896" s="4">
        <f t="shared" si="31"/>
        <v>1813.32</v>
      </c>
    </row>
    <row r="1897" spans="1:8" x14ac:dyDescent="0.25">
      <c r="A1897" s="3" t="s">
        <v>27772</v>
      </c>
      <c r="B1897" t="s">
        <v>25492</v>
      </c>
      <c r="C1897" s="3" t="s">
        <v>27765</v>
      </c>
      <c r="D1897" t="s">
        <v>25651</v>
      </c>
      <c r="E1897" s="1">
        <v>6</v>
      </c>
      <c r="F1897" t="s">
        <v>1</v>
      </c>
      <c r="G1897" s="2">
        <v>173.44</v>
      </c>
      <c r="H1897" s="4">
        <f t="shared" si="31"/>
        <v>1040.6399999999999</v>
      </c>
    </row>
    <row r="1898" spans="1:8" x14ac:dyDescent="0.25">
      <c r="A1898" s="3" t="s">
        <v>27772</v>
      </c>
      <c r="B1898" t="s">
        <v>25492</v>
      </c>
      <c r="C1898" s="3" t="s">
        <v>27765</v>
      </c>
      <c r="D1898" t="s">
        <v>25652</v>
      </c>
      <c r="E1898" s="1">
        <v>15</v>
      </c>
      <c r="F1898" t="s">
        <v>1</v>
      </c>
      <c r="G1898" s="2">
        <v>173.44</v>
      </c>
      <c r="H1898" s="4">
        <f t="shared" si="31"/>
        <v>2601.6</v>
      </c>
    </row>
    <row r="1899" spans="1:8" x14ac:dyDescent="0.25">
      <c r="A1899" s="3" t="s">
        <v>27772</v>
      </c>
      <c r="B1899" t="s">
        <v>25492</v>
      </c>
      <c r="C1899" s="3" t="s">
        <v>27765</v>
      </c>
      <c r="D1899" t="s">
        <v>25653</v>
      </c>
      <c r="E1899" s="1">
        <v>7</v>
      </c>
      <c r="F1899" t="s">
        <v>1</v>
      </c>
      <c r="G1899" s="2">
        <v>173.44</v>
      </c>
      <c r="H1899" s="4">
        <f t="shared" si="31"/>
        <v>1214.08</v>
      </c>
    </row>
    <row r="1900" spans="1:8" x14ac:dyDescent="0.25">
      <c r="A1900" s="3" t="s">
        <v>27772</v>
      </c>
      <c r="B1900" t="s">
        <v>25492</v>
      </c>
      <c r="C1900" s="3" t="s">
        <v>27765</v>
      </c>
      <c r="D1900" t="s">
        <v>25654</v>
      </c>
      <c r="E1900" s="1">
        <v>23</v>
      </c>
      <c r="F1900" t="s">
        <v>1</v>
      </c>
      <c r="G1900" s="2">
        <v>173.44</v>
      </c>
      <c r="H1900" s="4">
        <f t="shared" si="31"/>
        <v>3989.12</v>
      </c>
    </row>
    <row r="1901" spans="1:8" x14ac:dyDescent="0.25">
      <c r="A1901" s="3" t="s">
        <v>27772</v>
      </c>
      <c r="B1901" t="s">
        <v>25492</v>
      </c>
      <c r="C1901" s="3" t="s">
        <v>27765</v>
      </c>
      <c r="D1901" t="s">
        <v>25655</v>
      </c>
      <c r="E1901" s="1">
        <v>33</v>
      </c>
      <c r="F1901" t="s">
        <v>1</v>
      </c>
      <c r="G1901" s="2">
        <v>173.44</v>
      </c>
      <c r="H1901" s="4">
        <f t="shared" si="31"/>
        <v>5723.5199999999995</v>
      </c>
    </row>
    <row r="1902" spans="1:8" x14ac:dyDescent="0.25">
      <c r="A1902" s="3" t="s">
        <v>27772</v>
      </c>
      <c r="B1902" t="s">
        <v>25492</v>
      </c>
      <c r="C1902" s="3" t="s">
        <v>27765</v>
      </c>
      <c r="D1902" t="s">
        <v>25656</v>
      </c>
      <c r="E1902" s="1">
        <v>2</v>
      </c>
      <c r="F1902" t="s">
        <v>1</v>
      </c>
      <c r="G1902" s="2">
        <v>173.44</v>
      </c>
      <c r="H1902" s="4">
        <f t="shared" si="31"/>
        <v>346.88</v>
      </c>
    </row>
    <row r="1903" spans="1:8" x14ac:dyDescent="0.25">
      <c r="A1903" s="3" t="s">
        <v>27772</v>
      </c>
      <c r="B1903" t="s">
        <v>25492</v>
      </c>
      <c r="C1903" s="3" t="s">
        <v>27765</v>
      </c>
      <c r="D1903" t="s">
        <v>25657</v>
      </c>
      <c r="E1903" s="1">
        <v>4</v>
      </c>
      <c r="F1903" t="s">
        <v>1</v>
      </c>
      <c r="G1903" s="2">
        <v>173.44</v>
      </c>
      <c r="H1903" s="4">
        <f t="shared" si="31"/>
        <v>693.76</v>
      </c>
    </row>
    <row r="1904" spans="1:8" x14ac:dyDescent="0.25">
      <c r="A1904" s="3" t="s">
        <v>27772</v>
      </c>
      <c r="B1904" t="s">
        <v>25492</v>
      </c>
      <c r="C1904" s="3" t="s">
        <v>27765</v>
      </c>
      <c r="D1904" t="s">
        <v>25658</v>
      </c>
      <c r="E1904" s="1">
        <v>13</v>
      </c>
      <c r="F1904" t="s">
        <v>1</v>
      </c>
      <c r="G1904" s="2">
        <v>173.44</v>
      </c>
      <c r="H1904" s="4">
        <f t="shared" si="31"/>
        <v>2254.7199999999998</v>
      </c>
    </row>
    <row r="1905" spans="1:8" x14ac:dyDescent="0.25">
      <c r="A1905" s="3" t="s">
        <v>27772</v>
      </c>
      <c r="B1905" t="s">
        <v>25492</v>
      </c>
      <c r="C1905" s="3" t="s">
        <v>27765</v>
      </c>
      <c r="D1905" t="s">
        <v>25659</v>
      </c>
      <c r="E1905" s="1">
        <v>8</v>
      </c>
      <c r="F1905" t="s">
        <v>1</v>
      </c>
      <c r="G1905" s="2">
        <v>173.44</v>
      </c>
      <c r="H1905" s="4">
        <f t="shared" ref="H1905:H1966" si="32">G1905*E1905</f>
        <v>1387.52</v>
      </c>
    </row>
    <row r="1906" spans="1:8" x14ac:dyDescent="0.25">
      <c r="A1906" s="3" t="s">
        <v>27772</v>
      </c>
      <c r="B1906" t="s">
        <v>25492</v>
      </c>
      <c r="C1906" s="3" t="s">
        <v>27765</v>
      </c>
      <c r="D1906" t="s">
        <v>25660</v>
      </c>
      <c r="E1906" s="1">
        <v>5</v>
      </c>
      <c r="F1906" t="s">
        <v>1</v>
      </c>
      <c r="G1906" s="2">
        <v>173.44</v>
      </c>
      <c r="H1906" s="4">
        <f t="shared" si="32"/>
        <v>867.2</v>
      </c>
    </row>
    <row r="1907" spans="1:8" x14ac:dyDescent="0.25">
      <c r="A1907" s="3" t="s">
        <v>27772</v>
      </c>
      <c r="B1907" t="s">
        <v>25492</v>
      </c>
      <c r="C1907" s="3" t="s">
        <v>27765</v>
      </c>
      <c r="D1907" t="s">
        <v>25661</v>
      </c>
      <c r="E1907" s="1">
        <v>57</v>
      </c>
      <c r="F1907" t="s">
        <v>1</v>
      </c>
      <c r="G1907" s="2">
        <v>173.44</v>
      </c>
      <c r="H1907" s="4">
        <f t="shared" si="32"/>
        <v>9886.08</v>
      </c>
    </row>
    <row r="1908" spans="1:8" x14ac:dyDescent="0.25">
      <c r="A1908" s="3" t="s">
        <v>27772</v>
      </c>
      <c r="B1908" t="s">
        <v>25492</v>
      </c>
      <c r="C1908" s="3" t="s">
        <v>27765</v>
      </c>
      <c r="D1908" t="s">
        <v>25662</v>
      </c>
      <c r="E1908" s="1">
        <v>42</v>
      </c>
      <c r="F1908" t="s">
        <v>1</v>
      </c>
      <c r="G1908" s="2">
        <v>173.44</v>
      </c>
      <c r="H1908" s="4">
        <f t="shared" si="32"/>
        <v>7284.48</v>
      </c>
    </row>
    <row r="1909" spans="1:8" x14ac:dyDescent="0.25">
      <c r="A1909" s="3" t="s">
        <v>27772</v>
      </c>
      <c r="B1909" t="s">
        <v>25707</v>
      </c>
      <c r="C1909" s="3" t="s">
        <v>27765</v>
      </c>
      <c r="D1909" t="s">
        <v>25706</v>
      </c>
      <c r="E1909" s="1">
        <v>1</v>
      </c>
      <c r="F1909" t="s">
        <v>1</v>
      </c>
      <c r="G1909" s="2">
        <v>313.08999999999997</v>
      </c>
      <c r="H1909" s="4">
        <f t="shared" si="32"/>
        <v>313.08999999999997</v>
      </c>
    </row>
    <row r="1910" spans="1:8" x14ac:dyDescent="0.25">
      <c r="A1910" s="3" t="s">
        <v>27772</v>
      </c>
      <c r="B1910" t="s">
        <v>25707</v>
      </c>
      <c r="C1910" s="3" t="s">
        <v>27765</v>
      </c>
      <c r="D1910" t="s">
        <v>25708</v>
      </c>
      <c r="E1910" s="1">
        <v>2</v>
      </c>
      <c r="F1910" t="s">
        <v>1</v>
      </c>
      <c r="G1910" s="2">
        <v>313.08999999999997</v>
      </c>
      <c r="H1910" s="4">
        <f t="shared" si="32"/>
        <v>626.17999999999995</v>
      </c>
    </row>
    <row r="1911" spans="1:8" x14ac:dyDescent="0.25">
      <c r="A1911" s="3" t="s">
        <v>27772</v>
      </c>
      <c r="B1911" t="s">
        <v>25712</v>
      </c>
      <c r="C1911" s="3" t="s">
        <v>27765</v>
      </c>
      <c r="D1911" t="s">
        <v>25711</v>
      </c>
      <c r="E1911" s="1">
        <v>1</v>
      </c>
      <c r="F1911" t="s">
        <v>1</v>
      </c>
      <c r="G1911" s="2">
        <v>346.73</v>
      </c>
      <c r="H1911" s="4">
        <f t="shared" si="32"/>
        <v>346.73</v>
      </c>
    </row>
    <row r="1912" spans="1:8" x14ac:dyDescent="0.25">
      <c r="A1912" s="3" t="s">
        <v>27772</v>
      </c>
      <c r="B1912" t="s">
        <v>25714</v>
      </c>
      <c r="C1912" s="3" t="s">
        <v>27765</v>
      </c>
      <c r="D1912" t="s">
        <v>25713</v>
      </c>
      <c r="E1912" s="1">
        <v>1</v>
      </c>
      <c r="F1912" t="s">
        <v>1</v>
      </c>
      <c r="G1912" s="2">
        <v>363.72</v>
      </c>
      <c r="H1912" s="4">
        <f t="shared" si="32"/>
        <v>363.72</v>
      </c>
    </row>
    <row r="1913" spans="1:8" x14ac:dyDescent="0.25">
      <c r="A1913" s="3" t="s">
        <v>27772</v>
      </c>
      <c r="B1913" t="s">
        <v>25782</v>
      </c>
      <c r="C1913" s="3" t="s">
        <v>27765</v>
      </c>
      <c r="D1913" t="s">
        <v>25781</v>
      </c>
      <c r="E1913" s="1">
        <v>1</v>
      </c>
      <c r="F1913" t="s">
        <v>1</v>
      </c>
      <c r="G1913" s="2">
        <v>253.81</v>
      </c>
      <c r="H1913" s="4">
        <f t="shared" si="32"/>
        <v>253.81</v>
      </c>
    </row>
    <row r="1914" spans="1:8" x14ac:dyDescent="0.25">
      <c r="A1914" s="3" t="s">
        <v>27772</v>
      </c>
      <c r="B1914" t="s">
        <v>25782</v>
      </c>
      <c r="C1914" s="3" t="s">
        <v>27765</v>
      </c>
      <c r="D1914" t="s">
        <v>25783</v>
      </c>
      <c r="E1914" s="1">
        <v>1</v>
      </c>
      <c r="F1914" t="s">
        <v>1</v>
      </c>
      <c r="G1914" s="2">
        <v>253.81</v>
      </c>
      <c r="H1914" s="4">
        <f t="shared" si="32"/>
        <v>253.81</v>
      </c>
    </row>
    <row r="1915" spans="1:8" x14ac:dyDescent="0.25">
      <c r="A1915" s="3" t="s">
        <v>27772</v>
      </c>
      <c r="B1915" t="s">
        <v>25782</v>
      </c>
      <c r="C1915" s="3" t="s">
        <v>27765</v>
      </c>
      <c r="D1915" t="s">
        <v>25784</v>
      </c>
      <c r="E1915" s="1">
        <v>1</v>
      </c>
      <c r="F1915" t="s">
        <v>1</v>
      </c>
      <c r="G1915" s="2">
        <v>253.81</v>
      </c>
      <c r="H1915" s="4">
        <f t="shared" si="32"/>
        <v>253.81</v>
      </c>
    </row>
    <row r="1916" spans="1:8" x14ac:dyDescent="0.25">
      <c r="A1916" s="3" t="s">
        <v>27772</v>
      </c>
      <c r="B1916" t="s">
        <v>25782</v>
      </c>
      <c r="C1916" s="3" t="s">
        <v>27765</v>
      </c>
      <c r="D1916" t="s">
        <v>25785</v>
      </c>
      <c r="E1916" s="1">
        <v>2</v>
      </c>
      <c r="F1916" t="s">
        <v>1</v>
      </c>
      <c r="G1916" s="2">
        <v>253.81</v>
      </c>
      <c r="H1916" s="4">
        <f t="shared" si="32"/>
        <v>507.62</v>
      </c>
    </row>
    <row r="1917" spans="1:8" x14ac:dyDescent="0.25">
      <c r="A1917" s="3" t="s">
        <v>27772</v>
      </c>
      <c r="B1917" t="s">
        <v>25782</v>
      </c>
      <c r="C1917" s="3" t="s">
        <v>27765</v>
      </c>
      <c r="D1917" t="s">
        <v>25786</v>
      </c>
      <c r="E1917" s="1">
        <v>1</v>
      </c>
      <c r="F1917" t="s">
        <v>1</v>
      </c>
      <c r="G1917" s="2">
        <v>253.81</v>
      </c>
      <c r="H1917" s="4">
        <f t="shared" si="32"/>
        <v>253.81</v>
      </c>
    </row>
    <row r="1918" spans="1:8" x14ac:dyDescent="0.25">
      <c r="A1918" s="3" t="s">
        <v>27772</v>
      </c>
      <c r="B1918" t="s">
        <v>25782</v>
      </c>
      <c r="C1918" s="3" t="s">
        <v>27765</v>
      </c>
      <c r="D1918" t="s">
        <v>25787</v>
      </c>
      <c r="E1918" s="1">
        <v>1</v>
      </c>
      <c r="F1918" t="s">
        <v>1</v>
      </c>
      <c r="G1918" s="2">
        <v>253.81</v>
      </c>
      <c r="H1918" s="4">
        <f t="shared" si="32"/>
        <v>253.81</v>
      </c>
    </row>
    <row r="1919" spans="1:8" x14ac:dyDescent="0.25">
      <c r="A1919" s="3" t="s">
        <v>27772</v>
      </c>
      <c r="B1919" t="s">
        <v>25782</v>
      </c>
      <c r="C1919" s="3" t="s">
        <v>27765</v>
      </c>
      <c r="D1919" t="s">
        <v>25788</v>
      </c>
      <c r="E1919" s="1">
        <v>1</v>
      </c>
      <c r="F1919" t="s">
        <v>1</v>
      </c>
      <c r="G1919" s="2">
        <v>253.81</v>
      </c>
      <c r="H1919" s="4">
        <f t="shared" si="32"/>
        <v>253.81</v>
      </c>
    </row>
    <row r="1920" spans="1:8" x14ac:dyDescent="0.25">
      <c r="A1920" s="3" t="s">
        <v>27772</v>
      </c>
      <c r="B1920" t="s">
        <v>4361</v>
      </c>
      <c r="C1920" s="3" t="s">
        <v>27765</v>
      </c>
      <c r="D1920" t="s">
        <v>25789</v>
      </c>
      <c r="E1920" s="1">
        <v>3</v>
      </c>
      <c r="F1920" t="s">
        <v>1</v>
      </c>
      <c r="G1920" s="2">
        <v>313.08999999999997</v>
      </c>
      <c r="H1920" s="4">
        <f t="shared" si="32"/>
        <v>939.27</v>
      </c>
    </row>
    <row r="1921" spans="1:8" x14ac:dyDescent="0.25">
      <c r="A1921" s="3" t="s">
        <v>27772</v>
      </c>
      <c r="B1921" t="s">
        <v>25791</v>
      </c>
      <c r="C1921" s="3" t="s">
        <v>27765</v>
      </c>
      <c r="D1921" t="s">
        <v>25790</v>
      </c>
      <c r="E1921" s="1">
        <v>1</v>
      </c>
      <c r="F1921" t="s">
        <v>1</v>
      </c>
      <c r="G1921" s="2">
        <v>313.08999999999997</v>
      </c>
      <c r="H1921" s="4">
        <f t="shared" si="32"/>
        <v>313.08999999999997</v>
      </c>
    </row>
    <row r="1922" spans="1:8" x14ac:dyDescent="0.25">
      <c r="A1922" s="3" t="s">
        <v>27772</v>
      </c>
      <c r="B1922" t="s">
        <v>25791</v>
      </c>
      <c r="C1922" s="3" t="s">
        <v>27765</v>
      </c>
      <c r="D1922" t="s">
        <v>25792</v>
      </c>
      <c r="E1922" s="1">
        <v>1</v>
      </c>
      <c r="F1922" t="s">
        <v>1</v>
      </c>
      <c r="G1922" s="2">
        <v>313.08999999999997</v>
      </c>
      <c r="H1922" s="4">
        <f t="shared" si="32"/>
        <v>313.08999999999997</v>
      </c>
    </row>
    <row r="1923" spans="1:8" x14ac:dyDescent="0.25">
      <c r="A1923" s="3" t="s">
        <v>27772</v>
      </c>
      <c r="B1923" t="s">
        <v>25791</v>
      </c>
      <c r="C1923" s="3" t="s">
        <v>27765</v>
      </c>
      <c r="D1923" t="s">
        <v>25793</v>
      </c>
      <c r="E1923" s="1">
        <v>1</v>
      </c>
      <c r="F1923" t="s">
        <v>1</v>
      </c>
      <c r="G1923" s="2">
        <v>313.08999999999997</v>
      </c>
      <c r="H1923" s="4">
        <f t="shared" si="32"/>
        <v>313.08999999999997</v>
      </c>
    </row>
    <row r="1924" spans="1:8" x14ac:dyDescent="0.25">
      <c r="A1924" s="3" t="s">
        <v>27772</v>
      </c>
      <c r="B1924" t="s">
        <v>25791</v>
      </c>
      <c r="C1924" s="3" t="s">
        <v>27765</v>
      </c>
      <c r="D1924" t="s">
        <v>25794</v>
      </c>
      <c r="E1924" s="1">
        <v>1</v>
      </c>
      <c r="F1924" t="s">
        <v>1</v>
      </c>
      <c r="G1924" s="2">
        <v>313.08999999999997</v>
      </c>
      <c r="H1924" s="4">
        <f t="shared" si="32"/>
        <v>313.08999999999997</v>
      </c>
    </row>
    <row r="1925" spans="1:8" x14ac:dyDescent="0.25">
      <c r="A1925" s="3" t="s">
        <v>27772</v>
      </c>
      <c r="B1925" t="s">
        <v>25791</v>
      </c>
      <c r="C1925" s="3" t="s">
        <v>27765</v>
      </c>
      <c r="D1925" t="s">
        <v>25795</v>
      </c>
      <c r="E1925" s="1">
        <v>1</v>
      </c>
      <c r="F1925" t="s">
        <v>1</v>
      </c>
      <c r="G1925" s="2">
        <v>313.08999999999997</v>
      </c>
      <c r="H1925" s="4">
        <f t="shared" si="32"/>
        <v>313.08999999999997</v>
      </c>
    </row>
    <row r="1926" spans="1:8" x14ac:dyDescent="0.25">
      <c r="A1926" s="3" t="s">
        <v>27772</v>
      </c>
      <c r="B1926" t="s">
        <v>25791</v>
      </c>
      <c r="C1926" s="3" t="s">
        <v>27765</v>
      </c>
      <c r="D1926" t="s">
        <v>25796</v>
      </c>
      <c r="E1926" s="1">
        <v>5</v>
      </c>
      <c r="F1926" t="s">
        <v>1</v>
      </c>
      <c r="G1926" s="2">
        <v>313.08999999999997</v>
      </c>
      <c r="H1926" s="4">
        <f t="shared" si="32"/>
        <v>1565.4499999999998</v>
      </c>
    </row>
    <row r="1927" spans="1:8" x14ac:dyDescent="0.25">
      <c r="A1927" s="3" t="s">
        <v>27772</v>
      </c>
      <c r="B1927" t="s">
        <v>25791</v>
      </c>
      <c r="C1927" s="3" t="s">
        <v>27765</v>
      </c>
      <c r="D1927" t="s">
        <v>25797</v>
      </c>
      <c r="E1927" s="1">
        <v>5</v>
      </c>
      <c r="F1927" t="s">
        <v>1</v>
      </c>
      <c r="G1927" s="2">
        <v>313.08999999999997</v>
      </c>
      <c r="H1927" s="4">
        <f t="shared" si="32"/>
        <v>1565.4499999999998</v>
      </c>
    </row>
    <row r="1928" spans="1:8" x14ac:dyDescent="0.25">
      <c r="A1928" s="3" t="s">
        <v>27772</v>
      </c>
      <c r="B1928" t="s">
        <v>25791</v>
      </c>
      <c r="C1928" s="3" t="s">
        <v>27765</v>
      </c>
      <c r="D1928" t="s">
        <v>25798</v>
      </c>
      <c r="E1928" s="1">
        <v>10</v>
      </c>
      <c r="F1928" t="s">
        <v>1</v>
      </c>
      <c r="G1928" s="2">
        <v>313.08999999999997</v>
      </c>
      <c r="H1928" s="4">
        <f t="shared" si="32"/>
        <v>3130.8999999999996</v>
      </c>
    </row>
    <row r="1929" spans="1:8" x14ac:dyDescent="0.25">
      <c r="A1929" s="3" t="s">
        <v>27772</v>
      </c>
      <c r="B1929" t="s">
        <v>25791</v>
      </c>
      <c r="C1929" s="3" t="s">
        <v>27765</v>
      </c>
      <c r="D1929" t="s">
        <v>25799</v>
      </c>
      <c r="E1929" s="1">
        <v>1</v>
      </c>
      <c r="F1929" t="s">
        <v>1</v>
      </c>
      <c r="G1929" s="2">
        <v>313.08999999999997</v>
      </c>
      <c r="H1929" s="4">
        <f t="shared" si="32"/>
        <v>313.08999999999997</v>
      </c>
    </row>
    <row r="1930" spans="1:8" x14ac:dyDescent="0.25">
      <c r="A1930" s="3" t="s">
        <v>27772</v>
      </c>
      <c r="B1930" t="s">
        <v>25791</v>
      </c>
      <c r="C1930" s="3" t="s">
        <v>27765</v>
      </c>
      <c r="D1930" t="s">
        <v>25800</v>
      </c>
      <c r="E1930" s="1">
        <v>1</v>
      </c>
      <c r="F1930" t="s">
        <v>1</v>
      </c>
      <c r="G1930" s="2">
        <v>313.08999999999997</v>
      </c>
      <c r="H1930" s="4">
        <f t="shared" si="32"/>
        <v>313.08999999999997</v>
      </c>
    </row>
    <row r="1931" spans="1:8" x14ac:dyDescent="0.25">
      <c r="A1931" s="3" t="s">
        <v>27772</v>
      </c>
      <c r="B1931" t="s">
        <v>25791</v>
      </c>
      <c r="C1931" s="3" t="s">
        <v>27765</v>
      </c>
      <c r="D1931" t="s">
        <v>25801</v>
      </c>
      <c r="E1931" s="1">
        <v>1</v>
      </c>
      <c r="F1931" t="s">
        <v>1</v>
      </c>
      <c r="G1931" s="2">
        <v>313.08999999999997</v>
      </c>
      <c r="H1931" s="4">
        <f t="shared" si="32"/>
        <v>313.08999999999997</v>
      </c>
    </row>
    <row r="1932" spans="1:8" x14ac:dyDescent="0.25">
      <c r="A1932" s="3" t="s">
        <v>27772</v>
      </c>
      <c r="B1932" t="s">
        <v>25791</v>
      </c>
      <c r="C1932" s="3" t="s">
        <v>27765</v>
      </c>
      <c r="D1932" t="s">
        <v>25802</v>
      </c>
      <c r="E1932" s="1">
        <v>1</v>
      </c>
      <c r="F1932" t="s">
        <v>1</v>
      </c>
      <c r="G1932" s="2">
        <v>313.08999999999997</v>
      </c>
      <c r="H1932" s="4">
        <f t="shared" si="32"/>
        <v>313.08999999999997</v>
      </c>
    </row>
    <row r="1933" spans="1:8" x14ac:dyDescent="0.25">
      <c r="A1933" s="3" t="s">
        <v>27772</v>
      </c>
      <c r="B1933" t="s">
        <v>25791</v>
      </c>
      <c r="C1933" s="3" t="s">
        <v>27765</v>
      </c>
      <c r="D1933" t="s">
        <v>25803</v>
      </c>
      <c r="E1933" s="1">
        <v>1</v>
      </c>
      <c r="F1933" t="s">
        <v>1</v>
      </c>
      <c r="G1933" s="2">
        <v>313.08999999999997</v>
      </c>
      <c r="H1933" s="4">
        <f t="shared" si="32"/>
        <v>313.08999999999997</v>
      </c>
    </row>
    <row r="1934" spans="1:8" x14ac:dyDescent="0.25">
      <c r="A1934" s="3" t="s">
        <v>27772</v>
      </c>
      <c r="B1934" t="s">
        <v>25791</v>
      </c>
      <c r="C1934" s="3" t="s">
        <v>27765</v>
      </c>
      <c r="D1934" t="s">
        <v>25804</v>
      </c>
      <c r="E1934" s="1">
        <v>2</v>
      </c>
      <c r="F1934" t="s">
        <v>1</v>
      </c>
      <c r="G1934" s="2">
        <v>313.08999999999997</v>
      </c>
      <c r="H1934" s="4">
        <f t="shared" si="32"/>
        <v>626.17999999999995</v>
      </c>
    </row>
    <row r="1935" spans="1:8" x14ac:dyDescent="0.25">
      <c r="A1935" s="3" t="s">
        <v>27772</v>
      </c>
      <c r="B1935" t="s">
        <v>25791</v>
      </c>
      <c r="C1935" s="3" t="s">
        <v>27765</v>
      </c>
      <c r="D1935" t="s">
        <v>25805</v>
      </c>
      <c r="E1935" s="1">
        <v>1</v>
      </c>
      <c r="F1935" t="s">
        <v>1</v>
      </c>
      <c r="G1935" s="2">
        <v>313.08999999999997</v>
      </c>
      <c r="H1935" s="4">
        <f t="shared" si="32"/>
        <v>313.08999999999997</v>
      </c>
    </row>
    <row r="1936" spans="1:8" x14ac:dyDescent="0.25">
      <c r="A1936" s="3" t="s">
        <v>27772</v>
      </c>
      <c r="B1936" t="s">
        <v>25791</v>
      </c>
      <c r="C1936" s="3" t="s">
        <v>27765</v>
      </c>
      <c r="D1936" t="s">
        <v>25806</v>
      </c>
      <c r="E1936" s="1">
        <v>1</v>
      </c>
      <c r="F1936" t="s">
        <v>1</v>
      </c>
      <c r="G1936" s="2">
        <v>313.08999999999997</v>
      </c>
      <c r="H1936" s="4">
        <f t="shared" si="32"/>
        <v>313.08999999999997</v>
      </c>
    </row>
    <row r="1937" spans="1:8" x14ac:dyDescent="0.25">
      <c r="A1937" s="3" t="s">
        <v>27772</v>
      </c>
      <c r="B1937" t="s">
        <v>25791</v>
      </c>
      <c r="C1937" s="3" t="s">
        <v>27765</v>
      </c>
      <c r="D1937" t="s">
        <v>25807</v>
      </c>
      <c r="E1937" s="1">
        <v>1</v>
      </c>
      <c r="F1937" t="s">
        <v>1</v>
      </c>
      <c r="G1937" s="2">
        <v>313.08999999999997</v>
      </c>
      <c r="H1937" s="4">
        <f t="shared" si="32"/>
        <v>313.08999999999997</v>
      </c>
    </row>
    <row r="1938" spans="1:8" x14ac:dyDescent="0.25">
      <c r="A1938" s="3" t="s">
        <v>27772</v>
      </c>
      <c r="B1938" t="s">
        <v>25791</v>
      </c>
      <c r="C1938" s="3" t="s">
        <v>27765</v>
      </c>
      <c r="D1938" t="s">
        <v>25808</v>
      </c>
      <c r="E1938" s="1">
        <v>5</v>
      </c>
      <c r="F1938" t="s">
        <v>1</v>
      </c>
      <c r="G1938" s="2">
        <v>313.08999999999997</v>
      </c>
      <c r="H1938" s="4">
        <f t="shared" si="32"/>
        <v>1565.4499999999998</v>
      </c>
    </row>
    <row r="1939" spans="1:8" x14ac:dyDescent="0.25">
      <c r="A1939" s="3" t="s">
        <v>27772</v>
      </c>
      <c r="B1939" t="s">
        <v>25791</v>
      </c>
      <c r="C1939" s="3" t="s">
        <v>27765</v>
      </c>
      <c r="D1939" t="s">
        <v>25809</v>
      </c>
      <c r="E1939" s="1">
        <v>4</v>
      </c>
      <c r="F1939" t="s">
        <v>1</v>
      </c>
      <c r="G1939" s="2">
        <v>313.08999999999997</v>
      </c>
      <c r="H1939" s="4">
        <f t="shared" si="32"/>
        <v>1252.3599999999999</v>
      </c>
    </row>
    <row r="1940" spans="1:8" x14ac:dyDescent="0.25">
      <c r="A1940" s="3" t="s">
        <v>27772</v>
      </c>
      <c r="B1940" t="s">
        <v>25791</v>
      </c>
      <c r="C1940" s="3" t="s">
        <v>27765</v>
      </c>
      <c r="D1940" t="s">
        <v>25810</v>
      </c>
      <c r="E1940" s="1">
        <v>1</v>
      </c>
      <c r="F1940" t="s">
        <v>1</v>
      </c>
      <c r="G1940" s="2">
        <v>313.08999999999997</v>
      </c>
      <c r="H1940" s="4">
        <f t="shared" si="32"/>
        <v>313.08999999999997</v>
      </c>
    </row>
    <row r="1941" spans="1:8" x14ac:dyDescent="0.25">
      <c r="A1941" s="3" t="s">
        <v>27772</v>
      </c>
      <c r="B1941" t="s">
        <v>25791</v>
      </c>
      <c r="C1941" s="3" t="s">
        <v>27765</v>
      </c>
      <c r="D1941" t="s">
        <v>25811</v>
      </c>
      <c r="E1941" s="1">
        <v>1</v>
      </c>
      <c r="F1941" t="s">
        <v>1</v>
      </c>
      <c r="G1941" s="2">
        <v>313.08999999999997</v>
      </c>
      <c r="H1941" s="4">
        <f t="shared" si="32"/>
        <v>313.08999999999997</v>
      </c>
    </row>
    <row r="1942" spans="1:8" x14ac:dyDescent="0.25">
      <c r="A1942" s="3" t="s">
        <v>27772</v>
      </c>
      <c r="B1942" t="s">
        <v>25791</v>
      </c>
      <c r="C1942" s="3" t="s">
        <v>27765</v>
      </c>
      <c r="D1942" t="s">
        <v>25812</v>
      </c>
      <c r="E1942" s="1">
        <v>3</v>
      </c>
      <c r="F1942" t="s">
        <v>1</v>
      </c>
      <c r="G1942" s="2">
        <v>313.08999999999997</v>
      </c>
      <c r="H1942" s="4">
        <f t="shared" si="32"/>
        <v>939.27</v>
      </c>
    </row>
    <row r="1943" spans="1:8" x14ac:dyDescent="0.25">
      <c r="A1943" s="3" t="s">
        <v>27772</v>
      </c>
      <c r="B1943" t="s">
        <v>25814</v>
      </c>
      <c r="C1943" s="3" t="s">
        <v>27765</v>
      </c>
      <c r="D1943" t="s">
        <v>25813</v>
      </c>
      <c r="E1943" s="1">
        <v>2</v>
      </c>
      <c r="F1943" t="s">
        <v>1</v>
      </c>
      <c r="G1943" s="2">
        <v>346.73</v>
      </c>
      <c r="H1943" s="4">
        <f t="shared" si="32"/>
        <v>693.46</v>
      </c>
    </row>
    <row r="1944" spans="1:8" x14ac:dyDescent="0.25">
      <c r="A1944" s="3" t="s">
        <v>27772</v>
      </c>
      <c r="B1944" t="s">
        <v>25814</v>
      </c>
      <c r="C1944" s="3" t="s">
        <v>27765</v>
      </c>
      <c r="D1944" t="s">
        <v>25815</v>
      </c>
      <c r="E1944" s="1">
        <v>3</v>
      </c>
      <c r="F1944" t="s">
        <v>1</v>
      </c>
      <c r="G1944" s="2">
        <v>346.73</v>
      </c>
      <c r="H1944" s="4">
        <f t="shared" si="32"/>
        <v>1040.19</v>
      </c>
    </row>
    <row r="1945" spans="1:8" x14ac:dyDescent="0.25">
      <c r="A1945" s="3" t="s">
        <v>27772</v>
      </c>
      <c r="B1945" t="s">
        <v>25814</v>
      </c>
      <c r="C1945" s="3" t="s">
        <v>27765</v>
      </c>
      <c r="D1945" t="s">
        <v>25816</v>
      </c>
      <c r="E1945" s="1">
        <v>2</v>
      </c>
      <c r="F1945" t="s">
        <v>1</v>
      </c>
      <c r="G1945" s="2">
        <v>346.73</v>
      </c>
      <c r="H1945" s="4">
        <f t="shared" si="32"/>
        <v>693.46</v>
      </c>
    </row>
    <row r="1946" spans="1:8" x14ac:dyDescent="0.25">
      <c r="A1946" s="3" t="s">
        <v>27772</v>
      </c>
      <c r="B1946" t="s">
        <v>25814</v>
      </c>
      <c r="C1946" s="3" t="s">
        <v>27765</v>
      </c>
      <c r="D1946" t="s">
        <v>25817</v>
      </c>
      <c r="E1946" s="1">
        <v>1</v>
      </c>
      <c r="F1946" t="s">
        <v>1</v>
      </c>
      <c r="G1946" s="2">
        <v>346.73</v>
      </c>
      <c r="H1946" s="4">
        <f t="shared" si="32"/>
        <v>346.73</v>
      </c>
    </row>
    <row r="1947" spans="1:8" x14ac:dyDescent="0.25">
      <c r="A1947" s="3" t="s">
        <v>27772</v>
      </c>
      <c r="B1947" t="s">
        <v>25814</v>
      </c>
      <c r="C1947" s="3" t="s">
        <v>27765</v>
      </c>
      <c r="D1947" t="s">
        <v>25818</v>
      </c>
      <c r="E1947" s="1">
        <v>1</v>
      </c>
      <c r="F1947" t="s">
        <v>1</v>
      </c>
      <c r="G1947" s="2">
        <v>346.73</v>
      </c>
      <c r="H1947" s="4">
        <f t="shared" si="32"/>
        <v>346.73</v>
      </c>
    </row>
    <row r="1948" spans="1:8" x14ac:dyDescent="0.25">
      <c r="A1948" s="3" t="s">
        <v>27772</v>
      </c>
      <c r="B1948" t="s">
        <v>25814</v>
      </c>
      <c r="C1948" s="3" t="s">
        <v>27765</v>
      </c>
      <c r="D1948" t="s">
        <v>25819</v>
      </c>
      <c r="E1948" s="1">
        <v>2</v>
      </c>
      <c r="F1948" t="s">
        <v>1</v>
      </c>
      <c r="G1948" s="2">
        <v>346.73</v>
      </c>
      <c r="H1948" s="4">
        <f t="shared" si="32"/>
        <v>693.46</v>
      </c>
    </row>
    <row r="1949" spans="1:8" x14ac:dyDescent="0.25">
      <c r="A1949" s="3" t="s">
        <v>27772</v>
      </c>
      <c r="B1949" t="s">
        <v>25814</v>
      </c>
      <c r="C1949" s="3" t="s">
        <v>27765</v>
      </c>
      <c r="D1949" t="s">
        <v>25820</v>
      </c>
      <c r="E1949" s="1">
        <v>3</v>
      </c>
      <c r="F1949" t="s">
        <v>1</v>
      </c>
      <c r="G1949" s="2">
        <v>346.73</v>
      </c>
      <c r="H1949" s="4">
        <f t="shared" si="32"/>
        <v>1040.19</v>
      </c>
    </row>
    <row r="1950" spans="1:8" x14ac:dyDescent="0.25">
      <c r="A1950" s="3" t="s">
        <v>27772</v>
      </c>
      <c r="B1950" t="s">
        <v>25814</v>
      </c>
      <c r="C1950" s="3" t="s">
        <v>27765</v>
      </c>
      <c r="D1950" t="s">
        <v>25821</v>
      </c>
      <c r="E1950" s="1">
        <v>4</v>
      </c>
      <c r="F1950" t="s">
        <v>1</v>
      </c>
      <c r="G1950" s="2">
        <v>346.73</v>
      </c>
      <c r="H1950" s="4">
        <f t="shared" si="32"/>
        <v>1386.92</v>
      </c>
    </row>
    <row r="1951" spans="1:8" x14ac:dyDescent="0.25">
      <c r="A1951" s="3" t="s">
        <v>27772</v>
      </c>
      <c r="B1951" t="s">
        <v>25814</v>
      </c>
      <c r="C1951" s="3" t="s">
        <v>27765</v>
      </c>
      <c r="D1951" t="s">
        <v>25822</v>
      </c>
      <c r="E1951" s="1">
        <v>5</v>
      </c>
      <c r="F1951" t="s">
        <v>1</v>
      </c>
      <c r="G1951" s="2">
        <v>346.73</v>
      </c>
      <c r="H1951" s="4">
        <f t="shared" si="32"/>
        <v>1733.65</v>
      </c>
    </row>
    <row r="1952" spans="1:8" x14ac:dyDescent="0.25">
      <c r="A1952" s="3" t="s">
        <v>27772</v>
      </c>
      <c r="B1952" t="s">
        <v>25814</v>
      </c>
      <c r="C1952" s="3" t="s">
        <v>27765</v>
      </c>
      <c r="D1952" t="s">
        <v>25823</v>
      </c>
      <c r="E1952" s="1">
        <v>2</v>
      </c>
      <c r="F1952" t="s">
        <v>1</v>
      </c>
      <c r="G1952" s="2">
        <v>346.73</v>
      </c>
      <c r="H1952" s="4">
        <f t="shared" si="32"/>
        <v>693.46</v>
      </c>
    </row>
    <row r="1953" spans="1:8" x14ac:dyDescent="0.25">
      <c r="A1953" s="3" t="s">
        <v>27772</v>
      </c>
      <c r="B1953" t="s">
        <v>25814</v>
      </c>
      <c r="C1953" s="3" t="s">
        <v>27765</v>
      </c>
      <c r="D1953" t="s">
        <v>25824</v>
      </c>
      <c r="E1953" s="1">
        <v>1</v>
      </c>
      <c r="F1953" t="s">
        <v>1</v>
      </c>
      <c r="G1953" s="2">
        <v>346.73</v>
      </c>
      <c r="H1953" s="4">
        <f t="shared" si="32"/>
        <v>346.73</v>
      </c>
    </row>
    <row r="1954" spans="1:8" x14ac:dyDescent="0.25">
      <c r="A1954" s="3" t="s">
        <v>27772</v>
      </c>
      <c r="B1954" t="s">
        <v>25814</v>
      </c>
      <c r="C1954" s="3" t="s">
        <v>27765</v>
      </c>
      <c r="D1954" t="s">
        <v>25825</v>
      </c>
      <c r="E1954" s="1">
        <v>4</v>
      </c>
      <c r="F1954" t="s">
        <v>1</v>
      </c>
      <c r="G1954" s="2">
        <v>346.73</v>
      </c>
      <c r="H1954" s="4">
        <f t="shared" si="32"/>
        <v>1386.92</v>
      </c>
    </row>
    <row r="1955" spans="1:8" x14ac:dyDescent="0.25">
      <c r="A1955" s="3" t="s">
        <v>27772</v>
      </c>
      <c r="B1955" t="s">
        <v>25814</v>
      </c>
      <c r="C1955" s="3" t="s">
        <v>27765</v>
      </c>
      <c r="D1955" t="s">
        <v>25826</v>
      </c>
      <c r="E1955" s="1">
        <v>4</v>
      </c>
      <c r="F1955" t="s">
        <v>1</v>
      </c>
      <c r="G1955" s="2">
        <v>346.73</v>
      </c>
      <c r="H1955" s="4">
        <f t="shared" si="32"/>
        <v>1386.92</v>
      </c>
    </row>
    <row r="1956" spans="1:8" x14ac:dyDescent="0.25">
      <c r="A1956" s="3" t="s">
        <v>27772</v>
      </c>
      <c r="B1956" t="s">
        <v>25814</v>
      </c>
      <c r="C1956" s="3" t="s">
        <v>27765</v>
      </c>
      <c r="D1956" t="s">
        <v>25827</v>
      </c>
      <c r="E1956" s="1">
        <v>8</v>
      </c>
      <c r="F1956" t="s">
        <v>1</v>
      </c>
      <c r="G1956" s="2">
        <v>346.73</v>
      </c>
      <c r="H1956" s="4">
        <f t="shared" si="32"/>
        <v>2773.84</v>
      </c>
    </row>
    <row r="1957" spans="1:8" x14ac:dyDescent="0.25">
      <c r="A1957" s="3" t="s">
        <v>27772</v>
      </c>
      <c r="B1957" t="s">
        <v>25814</v>
      </c>
      <c r="C1957" s="3" t="s">
        <v>27765</v>
      </c>
      <c r="D1957" t="s">
        <v>25828</v>
      </c>
      <c r="E1957" s="1">
        <v>4</v>
      </c>
      <c r="F1957" t="s">
        <v>1</v>
      </c>
      <c r="G1957" s="2">
        <v>346.73</v>
      </c>
      <c r="H1957" s="4">
        <f t="shared" si="32"/>
        <v>1386.92</v>
      </c>
    </row>
    <row r="1958" spans="1:8" x14ac:dyDescent="0.25">
      <c r="A1958" s="3" t="s">
        <v>27772</v>
      </c>
      <c r="B1958" t="s">
        <v>25814</v>
      </c>
      <c r="C1958" s="3" t="s">
        <v>27765</v>
      </c>
      <c r="D1958" t="s">
        <v>25829</v>
      </c>
      <c r="E1958" s="1">
        <v>1</v>
      </c>
      <c r="F1958" t="s">
        <v>1</v>
      </c>
      <c r="G1958" s="2">
        <v>346.73</v>
      </c>
      <c r="H1958" s="4">
        <f t="shared" si="32"/>
        <v>346.73</v>
      </c>
    </row>
    <row r="1959" spans="1:8" x14ac:dyDescent="0.25">
      <c r="A1959" s="3" t="s">
        <v>27772</v>
      </c>
      <c r="B1959" t="s">
        <v>25814</v>
      </c>
      <c r="C1959" s="3" t="s">
        <v>27765</v>
      </c>
      <c r="D1959" t="s">
        <v>25830</v>
      </c>
      <c r="E1959" s="1">
        <v>4</v>
      </c>
      <c r="F1959" t="s">
        <v>1</v>
      </c>
      <c r="G1959" s="2">
        <v>346.73</v>
      </c>
      <c r="H1959" s="4">
        <f t="shared" si="32"/>
        <v>1386.92</v>
      </c>
    </row>
    <row r="1960" spans="1:8" x14ac:dyDescent="0.25">
      <c r="A1960" s="3" t="s">
        <v>27772</v>
      </c>
      <c r="B1960" t="s">
        <v>25814</v>
      </c>
      <c r="C1960" s="3" t="s">
        <v>27765</v>
      </c>
      <c r="D1960" t="s">
        <v>25831</v>
      </c>
      <c r="E1960" s="1">
        <v>3</v>
      </c>
      <c r="F1960" t="s">
        <v>1</v>
      </c>
      <c r="G1960" s="2">
        <v>346.73</v>
      </c>
      <c r="H1960" s="4">
        <f t="shared" si="32"/>
        <v>1040.19</v>
      </c>
    </row>
    <row r="1961" spans="1:8" x14ac:dyDescent="0.25">
      <c r="A1961" s="3" t="s">
        <v>27772</v>
      </c>
      <c r="B1961" t="s">
        <v>25814</v>
      </c>
      <c r="C1961" s="3" t="s">
        <v>27765</v>
      </c>
      <c r="D1961" t="s">
        <v>25832</v>
      </c>
      <c r="E1961" s="1">
        <v>2</v>
      </c>
      <c r="F1961" t="s">
        <v>1</v>
      </c>
      <c r="G1961" s="2">
        <v>346.73</v>
      </c>
      <c r="H1961" s="4">
        <f t="shared" si="32"/>
        <v>693.46</v>
      </c>
    </row>
    <row r="1962" spans="1:8" x14ac:dyDescent="0.25">
      <c r="A1962" s="3" t="s">
        <v>27772</v>
      </c>
      <c r="B1962" t="s">
        <v>25814</v>
      </c>
      <c r="C1962" s="3" t="s">
        <v>27765</v>
      </c>
      <c r="D1962" t="s">
        <v>25833</v>
      </c>
      <c r="E1962" s="1">
        <v>8</v>
      </c>
      <c r="F1962" t="s">
        <v>1</v>
      </c>
      <c r="G1962" s="2">
        <v>346.73</v>
      </c>
      <c r="H1962" s="4">
        <f t="shared" si="32"/>
        <v>2773.84</v>
      </c>
    </row>
    <row r="1963" spans="1:8" x14ac:dyDescent="0.25">
      <c r="A1963" s="3" t="s">
        <v>27772</v>
      </c>
      <c r="B1963" t="s">
        <v>25835</v>
      </c>
      <c r="C1963" s="3" t="s">
        <v>27765</v>
      </c>
      <c r="D1963" t="s">
        <v>25834</v>
      </c>
      <c r="E1963" s="1">
        <v>1</v>
      </c>
      <c r="F1963" t="s">
        <v>1</v>
      </c>
      <c r="G1963" s="2">
        <v>363.72</v>
      </c>
      <c r="H1963" s="4">
        <f t="shared" si="32"/>
        <v>363.72</v>
      </c>
    </row>
    <row r="1964" spans="1:8" x14ac:dyDescent="0.25">
      <c r="A1964" s="3" t="s">
        <v>27772</v>
      </c>
      <c r="B1964" t="s">
        <v>25835</v>
      </c>
      <c r="C1964" s="3" t="s">
        <v>27765</v>
      </c>
      <c r="D1964" t="s">
        <v>25836</v>
      </c>
      <c r="E1964" s="1">
        <v>2</v>
      </c>
      <c r="F1964" t="s">
        <v>1</v>
      </c>
      <c r="G1964" s="2">
        <v>363.72</v>
      </c>
      <c r="H1964" s="4">
        <f t="shared" si="32"/>
        <v>727.44</v>
      </c>
    </row>
    <row r="1965" spans="1:8" x14ac:dyDescent="0.25">
      <c r="A1965" s="3" t="s">
        <v>27772</v>
      </c>
      <c r="B1965" t="s">
        <v>25838</v>
      </c>
      <c r="C1965" s="3" t="s">
        <v>27765</v>
      </c>
      <c r="D1965" t="s">
        <v>25837</v>
      </c>
      <c r="E1965" s="1">
        <v>4</v>
      </c>
      <c r="F1965" t="s">
        <v>1</v>
      </c>
      <c r="G1965" s="2">
        <v>84.71</v>
      </c>
      <c r="H1965" s="4">
        <f t="shared" si="32"/>
        <v>338.84</v>
      </c>
    </row>
    <row r="1966" spans="1:8" x14ac:dyDescent="0.25">
      <c r="A1966" s="3" t="s">
        <v>27772</v>
      </c>
      <c r="B1966" t="s">
        <v>25838</v>
      </c>
      <c r="C1966" s="3" t="s">
        <v>27765</v>
      </c>
      <c r="D1966" t="s">
        <v>25839</v>
      </c>
      <c r="E1966" s="1">
        <v>3</v>
      </c>
      <c r="F1966" t="s">
        <v>1</v>
      </c>
      <c r="G1966" s="2">
        <v>84.71</v>
      </c>
      <c r="H1966" s="4">
        <f t="shared" si="32"/>
        <v>254.13</v>
      </c>
    </row>
    <row r="1967" spans="1:8" x14ac:dyDescent="0.25">
      <c r="A1967" s="3" t="s">
        <v>27772</v>
      </c>
      <c r="B1967" t="s">
        <v>25841</v>
      </c>
      <c r="C1967" s="3" t="s">
        <v>27765</v>
      </c>
      <c r="D1967" t="s">
        <v>25840</v>
      </c>
      <c r="E1967" s="1">
        <v>1</v>
      </c>
      <c r="F1967" t="s">
        <v>1</v>
      </c>
      <c r="G1967" s="2">
        <v>253.81</v>
      </c>
      <c r="H1967" s="4">
        <f t="shared" ref="H1967:H2027" si="33">G1967*E1967</f>
        <v>253.81</v>
      </c>
    </row>
    <row r="1968" spans="1:8" x14ac:dyDescent="0.25">
      <c r="A1968" s="3" t="s">
        <v>27772</v>
      </c>
      <c r="B1968" t="s">
        <v>25843</v>
      </c>
      <c r="C1968" s="3" t="s">
        <v>27765</v>
      </c>
      <c r="D1968" t="s">
        <v>25842</v>
      </c>
      <c r="E1968" s="1">
        <v>1</v>
      </c>
      <c r="F1968" t="s">
        <v>1</v>
      </c>
      <c r="G1968" s="2">
        <v>313.08999999999997</v>
      </c>
      <c r="H1968" s="4">
        <f t="shared" si="33"/>
        <v>313.08999999999997</v>
      </c>
    </row>
    <row r="1969" spans="1:8" x14ac:dyDescent="0.25">
      <c r="A1969" s="3" t="s">
        <v>27772</v>
      </c>
      <c r="B1969" t="s">
        <v>25843</v>
      </c>
      <c r="C1969" s="3" t="s">
        <v>27765</v>
      </c>
      <c r="D1969" t="s">
        <v>25844</v>
      </c>
      <c r="E1969" s="1">
        <v>6</v>
      </c>
      <c r="F1969" t="s">
        <v>1</v>
      </c>
      <c r="G1969" s="2">
        <v>313.08999999999997</v>
      </c>
      <c r="H1969" s="4">
        <f t="shared" si="33"/>
        <v>1878.54</v>
      </c>
    </row>
    <row r="1970" spans="1:8" x14ac:dyDescent="0.25">
      <c r="A1970" s="3" t="s">
        <v>27772</v>
      </c>
      <c r="B1970" t="s">
        <v>25843</v>
      </c>
      <c r="C1970" s="3" t="s">
        <v>27765</v>
      </c>
      <c r="D1970" t="s">
        <v>25845</v>
      </c>
      <c r="E1970" s="1">
        <v>1</v>
      </c>
      <c r="F1970" t="s">
        <v>1</v>
      </c>
      <c r="G1970" s="2">
        <v>313.08999999999997</v>
      </c>
      <c r="H1970" s="4">
        <f t="shared" si="33"/>
        <v>313.08999999999997</v>
      </c>
    </row>
    <row r="1971" spans="1:8" x14ac:dyDescent="0.25">
      <c r="A1971" s="3" t="s">
        <v>27772</v>
      </c>
      <c r="B1971" t="s">
        <v>25843</v>
      </c>
      <c r="C1971" s="3" t="s">
        <v>27765</v>
      </c>
      <c r="D1971" t="s">
        <v>25846</v>
      </c>
      <c r="E1971" s="1">
        <v>3</v>
      </c>
      <c r="F1971" t="s">
        <v>1</v>
      </c>
      <c r="G1971" s="2">
        <v>313.08999999999997</v>
      </c>
      <c r="H1971" s="4">
        <f t="shared" si="33"/>
        <v>939.27</v>
      </c>
    </row>
    <row r="1972" spans="1:8" x14ac:dyDescent="0.25">
      <c r="A1972" s="3" t="s">
        <v>27772</v>
      </c>
      <c r="B1972" t="s">
        <v>25843</v>
      </c>
      <c r="C1972" s="3" t="s">
        <v>27765</v>
      </c>
      <c r="D1972" t="s">
        <v>25847</v>
      </c>
      <c r="E1972" s="1">
        <v>1</v>
      </c>
      <c r="F1972" t="s">
        <v>1</v>
      </c>
      <c r="G1972" s="2">
        <v>313.08999999999997</v>
      </c>
      <c r="H1972" s="4">
        <f t="shared" si="33"/>
        <v>313.08999999999997</v>
      </c>
    </row>
    <row r="1973" spans="1:8" x14ac:dyDescent="0.25">
      <c r="A1973" s="3" t="s">
        <v>27772</v>
      </c>
      <c r="B1973" t="s">
        <v>4327</v>
      </c>
      <c r="C1973" s="3" t="s">
        <v>27765</v>
      </c>
      <c r="D1973" t="s">
        <v>25848</v>
      </c>
      <c r="E1973" s="1">
        <v>2</v>
      </c>
      <c r="F1973" t="s">
        <v>1</v>
      </c>
      <c r="G1973" s="2">
        <v>346.73</v>
      </c>
      <c r="H1973" s="4">
        <f t="shared" si="33"/>
        <v>693.46</v>
      </c>
    </row>
    <row r="1974" spans="1:8" x14ac:dyDescent="0.25">
      <c r="A1974" s="3" t="s">
        <v>27772</v>
      </c>
      <c r="B1974" t="s">
        <v>4327</v>
      </c>
      <c r="C1974" s="3" t="s">
        <v>27765</v>
      </c>
      <c r="D1974" t="s">
        <v>25849</v>
      </c>
      <c r="E1974" s="1">
        <v>6</v>
      </c>
      <c r="F1974" t="s">
        <v>1</v>
      </c>
      <c r="G1974" s="2">
        <v>346.73</v>
      </c>
      <c r="H1974" s="4">
        <f t="shared" si="33"/>
        <v>2080.38</v>
      </c>
    </row>
    <row r="1975" spans="1:8" x14ac:dyDescent="0.25">
      <c r="A1975" s="3" t="s">
        <v>27772</v>
      </c>
      <c r="B1975" t="s">
        <v>25851</v>
      </c>
      <c r="C1975" s="3" t="s">
        <v>27765</v>
      </c>
      <c r="D1975" t="s">
        <v>25850</v>
      </c>
      <c r="E1975" s="1">
        <v>3</v>
      </c>
      <c r="F1975" t="s">
        <v>1</v>
      </c>
      <c r="G1975" s="2">
        <v>363.72</v>
      </c>
      <c r="H1975" s="4">
        <f t="shared" si="33"/>
        <v>1091.1600000000001</v>
      </c>
    </row>
    <row r="1976" spans="1:8" x14ac:dyDescent="0.25">
      <c r="A1976" s="3" t="s">
        <v>27772</v>
      </c>
      <c r="B1976" t="s">
        <v>25851</v>
      </c>
      <c r="C1976" s="3" t="s">
        <v>27765</v>
      </c>
      <c r="D1976" t="s">
        <v>25852</v>
      </c>
      <c r="E1976" s="1">
        <v>1</v>
      </c>
      <c r="F1976" t="s">
        <v>1</v>
      </c>
      <c r="G1976" s="2">
        <v>363.72</v>
      </c>
      <c r="H1976" s="4">
        <f t="shared" si="33"/>
        <v>363.72</v>
      </c>
    </row>
    <row r="1977" spans="1:8" x14ac:dyDescent="0.25">
      <c r="A1977" s="3" t="s">
        <v>27772</v>
      </c>
      <c r="B1977" t="s">
        <v>25851</v>
      </c>
      <c r="C1977" s="3" t="s">
        <v>27765</v>
      </c>
      <c r="D1977" t="s">
        <v>25853</v>
      </c>
      <c r="E1977" s="1">
        <v>4</v>
      </c>
      <c r="F1977" t="s">
        <v>1</v>
      </c>
      <c r="G1977" s="2">
        <v>363.72</v>
      </c>
      <c r="H1977" s="4">
        <f t="shared" si="33"/>
        <v>1454.88</v>
      </c>
    </row>
    <row r="1978" spans="1:8" x14ac:dyDescent="0.25">
      <c r="A1978" s="3" t="s">
        <v>27772</v>
      </c>
      <c r="B1978" t="s">
        <v>25855</v>
      </c>
      <c r="C1978" s="3" t="s">
        <v>27765</v>
      </c>
      <c r="D1978" t="s">
        <v>25854</v>
      </c>
      <c r="E1978" s="1">
        <v>9</v>
      </c>
      <c r="F1978" t="s">
        <v>1</v>
      </c>
      <c r="G1978" s="2">
        <v>58.4</v>
      </c>
      <c r="H1978" s="4">
        <f t="shared" si="33"/>
        <v>525.6</v>
      </c>
    </row>
    <row r="1979" spans="1:8" x14ac:dyDescent="0.25">
      <c r="A1979" s="3" t="s">
        <v>27772</v>
      </c>
      <c r="B1979" t="s">
        <v>25782</v>
      </c>
      <c r="C1979" s="3" t="s">
        <v>27765</v>
      </c>
      <c r="D1979" t="s">
        <v>25856</v>
      </c>
      <c r="E1979" s="1">
        <v>1</v>
      </c>
      <c r="F1979" t="s">
        <v>1</v>
      </c>
      <c r="G1979" s="2">
        <v>253.81</v>
      </c>
      <c r="H1979" s="4">
        <f t="shared" si="33"/>
        <v>253.81</v>
      </c>
    </row>
    <row r="1980" spans="1:8" x14ac:dyDescent="0.25">
      <c r="A1980" s="3" t="s">
        <v>27772</v>
      </c>
      <c r="B1980" t="s">
        <v>25791</v>
      </c>
      <c r="C1980" s="3" t="s">
        <v>27765</v>
      </c>
      <c r="D1980" t="s">
        <v>25857</v>
      </c>
      <c r="E1980" s="1">
        <v>1</v>
      </c>
      <c r="F1980" t="s">
        <v>1</v>
      </c>
      <c r="G1980" s="2">
        <v>313.08999999999997</v>
      </c>
      <c r="H1980" s="4">
        <f t="shared" si="33"/>
        <v>313.08999999999997</v>
      </c>
    </row>
    <row r="1981" spans="1:8" x14ac:dyDescent="0.25">
      <c r="A1981" s="3" t="s">
        <v>27772</v>
      </c>
      <c r="B1981" t="s">
        <v>25791</v>
      </c>
      <c r="C1981" s="3" t="s">
        <v>27765</v>
      </c>
      <c r="D1981" t="s">
        <v>25858</v>
      </c>
      <c r="E1981" s="1">
        <v>3</v>
      </c>
      <c r="F1981" t="s">
        <v>1</v>
      </c>
      <c r="G1981" s="2">
        <v>313.08999999999997</v>
      </c>
      <c r="H1981" s="4">
        <f t="shared" si="33"/>
        <v>939.27</v>
      </c>
    </row>
    <row r="1982" spans="1:8" x14ac:dyDescent="0.25">
      <c r="A1982" s="3" t="s">
        <v>27772</v>
      </c>
      <c r="B1982" t="s">
        <v>25791</v>
      </c>
      <c r="C1982" s="3" t="s">
        <v>27765</v>
      </c>
      <c r="D1982" t="s">
        <v>25859</v>
      </c>
      <c r="E1982" s="1">
        <v>1</v>
      </c>
      <c r="F1982" t="s">
        <v>1</v>
      </c>
      <c r="G1982" s="2">
        <v>313.08999999999997</v>
      </c>
      <c r="H1982" s="4">
        <f t="shared" si="33"/>
        <v>313.08999999999997</v>
      </c>
    </row>
    <row r="1983" spans="1:8" x14ac:dyDescent="0.25">
      <c r="A1983" s="3" t="s">
        <v>27772</v>
      </c>
      <c r="B1983" t="s">
        <v>25791</v>
      </c>
      <c r="C1983" s="3" t="s">
        <v>27765</v>
      </c>
      <c r="D1983" t="s">
        <v>25860</v>
      </c>
      <c r="E1983" s="1">
        <v>1</v>
      </c>
      <c r="F1983" t="s">
        <v>1</v>
      </c>
      <c r="G1983" s="2">
        <v>313.08999999999997</v>
      </c>
      <c r="H1983" s="4">
        <f t="shared" si="33"/>
        <v>313.08999999999997</v>
      </c>
    </row>
    <row r="1984" spans="1:8" x14ac:dyDescent="0.25">
      <c r="A1984" s="3" t="s">
        <v>27772</v>
      </c>
      <c r="B1984" t="s">
        <v>25791</v>
      </c>
      <c r="C1984" s="3" t="s">
        <v>27765</v>
      </c>
      <c r="D1984" t="s">
        <v>25861</v>
      </c>
      <c r="E1984" s="1">
        <v>1</v>
      </c>
      <c r="F1984" t="s">
        <v>1</v>
      </c>
      <c r="G1984" s="2">
        <v>313.08999999999997</v>
      </c>
      <c r="H1984" s="4">
        <f t="shared" si="33"/>
        <v>313.08999999999997</v>
      </c>
    </row>
    <row r="1985" spans="1:8" x14ac:dyDescent="0.25">
      <c r="A1985" s="3" t="s">
        <v>27772</v>
      </c>
      <c r="B1985" t="s">
        <v>25791</v>
      </c>
      <c r="C1985" s="3" t="s">
        <v>27765</v>
      </c>
      <c r="D1985" t="s">
        <v>25862</v>
      </c>
      <c r="E1985" s="1">
        <v>3</v>
      </c>
      <c r="F1985" t="s">
        <v>1</v>
      </c>
      <c r="G1985" s="2">
        <v>313.08999999999997</v>
      </c>
      <c r="H1985" s="4">
        <f t="shared" si="33"/>
        <v>939.27</v>
      </c>
    </row>
    <row r="1986" spans="1:8" x14ac:dyDescent="0.25">
      <c r="A1986" s="3" t="s">
        <v>27772</v>
      </c>
      <c r="B1986" t="s">
        <v>25791</v>
      </c>
      <c r="C1986" s="3" t="s">
        <v>27765</v>
      </c>
      <c r="D1986" t="s">
        <v>25863</v>
      </c>
      <c r="E1986" s="1">
        <v>9</v>
      </c>
      <c r="F1986" t="s">
        <v>1</v>
      </c>
      <c r="G1986" s="2">
        <v>313.08999999999997</v>
      </c>
      <c r="H1986" s="4">
        <f t="shared" si="33"/>
        <v>2817.81</v>
      </c>
    </row>
    <row r="1987" spans="1:8" x14ac:dyDescent="0.25">
      <c r="A1987" s="3" t="s">
        <v>27772</v>
      </c>
      <c r="B1987" t="s">
        <v>25791</v>
      </c>
      <c r="C1987" s="3" t="s">
        <v>27765</v>
      </c>
      <c r="D1987" t="s">
        <v>25864</v>
      </c>
      <c r="E1987" s="1">
        <v>1</v>
      </c>
      <c r="F1987" t="s">
        <v>1</v>
      </c>
      <c r="G1987" s="2">
        <v>313.08999999999997</v>
      </c>
      <c r="H1987" s="4">
        <f t="shared" si="33"/>
        <v>313.08999999999997</v>
      </c>
    </row>
    <row r="1988" spans="1:8" x14ac:dyDescent="0.25">
      <c r="A1988" s="3" t="s">
        <v>27772</v>
      </c>
      <c r="B1988" t="s">
        <v>25814</v>
      </c>
      <c r="C1988" s="3" t="s">
        <v>27765</v>
      </c>
      <c r="D1988" t="s">
        <v>25865</v>
      </c>
      <c r="E1988" s="1">
        <v>2</v>
      </c>
      <c r="F1988" t="s">
        <v>1</v>
      </c>
      <c r="G1988" s="2">
        <v>346.73</v>
      </c>
      <c r="H1988" s="4">
        <f t="shared" si="33"/>
        <v>693.46</v>
      </c>
    </row>
    <row r="1989" spans="1:8" x14ac:dyDescent="0.25">
      <c r="A1989" s="3" t="s">
        <v>27772</v>
      </c>
      <c r="B1989" t="s">
        <v>25814</v>
      </c>
      <c r="C1989" s="3" t="s">
        <v>27765</v>
      </c>
      <c r="D1989" t="s">
        <v>25866</v>
      </c>
      <c r="E1989" s="1">
        <v>1</v>
      </c>
      <c r="F1989" t="s">
        <v>1</v>
      </c>
      <c r="G1989" s="2">
        <v>346.73</v>
      </c>
      <c r="H1989" s="4">
        <f t="shared" si="33"/>
        <v>346.73</v>
      </c>
    </row>
    <row r="1990" spans="1:8" x14ac:dyDescent="0.25">
      <c r="A1990" s="3" t="s">
        <v>27772</v>
      </c>
      <c r="B1990" t="s">
        <v>25814</v>
      </c>
      <c r="C1990" s="3" t="s">
        <v>27765</v>
      </c>
      <c r="D1990" t="s">
        <v>25867</v>
      </c>
      <c r="E1990" s="1">
        <v>18</v>
      </c>
      <c r="F1990" t="s">
        <v>1</v>
      </c>
      <c r="G1990" s="2">
        <v>346.73</v>
      </c>
      <c r="H1990" s="4">
        <f t="shared" si="33"/>
        <v>6241.14</v>
      </c>
    </row>
    <row r="1991" spans="1:8" x14ac:dyDescent="0.25">
      <c r="A1991" s="3" t="s">
        <v>27772</v>
      </c>
      <c r="B1991" t="s">
        <v>25814</v>
      </c>
      <c r="C1991" s="3" t="s">
        <v>27765</v>
      </c>
      <c r="D1991" t="s">
        <v>25868</v>
      </c>
      <c r="E1991" s="1">
        <v>55</v>
      </c>
      <c r="F1991" t="s">
        <v>1</v>
      </c>
      <c r="G1991" s="2">
        <v>346.73</v>
      </c>
      <c r="H1991" s="4">
        <f t="shared" si="33"/>
        <v>19070.150000000001</v>
      </c>
    </row>
    <row r="1992" spans="1:8" x14ac:dyDescent="0.25">
      <c r="A1992" s="3" t="s">
        <v>27772</v>
      </c>
      <c r="B1992" t="s">
        <v>25814</v>
      </c>
      <c r="C1992" s="3" t="s">
        <v>27765</v>
      </c>
      <c r="D1992" t="s">
        <v>25869</v>
      </c>
      <c r="E1992" s="1">
        <v>18</v>
      </c>
      <c r="F1992" t="s">
        <v>1</v>
      </c>
      <c r="G1992" s="2">
        <v>346.73</v>
      </c>
      <c r="H1992" s="4">
        <f t="shared" si="33"/>
        <v>6241.14</v>
      </c>
    </row>
    <row r="1993" spans="1:8" x14ac:dyDescent="0.25">
      <c r="A1993" s="3" t="s">
        <v>27772</v>
      </c>
      <c r="B1993" t="s">
        <v>25814</v>
      </c>
      <c r="C1993" s="3" t="s">
        <v>27765</v>
      </c>
      <c r="D1993" t="s">
        <v>25870</v>
      </c>
      <c r="E1993" s="1">
        <v>4</v>
      </c>
      <c r="F1993" t="s">
        <v>1</v>
      </c>
      <c r="G1993" s="2">
        <v>346.73</v>
      </c>
      <c r="H1993" s="4">
        <f t="shared" si="33"/>
        <v>1386.92</v>
      </c>
    </row>
    <row r="1994" spans="1:8" x14ac:dyDescent="0.25">
      <c r="A1994" s="3" t="s">
        <v>27772</v>
      </c>
      <c r="B1994" t="s">
        <v>25814</v>
      </c>
      <c r="C1994" s="3" t="s">
        <v>27765</v>
      </c>
      <c r="D1994" t="s">
        <v>25871</v>
      </c>
      <c r="E1994" s="1">
        <v>1</v>
      </c>
      <c r="F1994" t="s">
        <v>1</v>
      </c>
      <c r="G1994" s="2">
        <v>346.73</v>
      </c>
      <c r="H1994" s="4">
        <f t="shared" si="33"/>
        <v>346.73</v>
      </c>
    </row>
    <row r="1995" spans="1:8" x14ac:dyDescent="0.25">
      <c r="A1995" s="3" t="s">
        <v>27772</v>
      </c>
      <c r="B1995" t="s">
        <v>25814</v>
      </c>
      <c r="C1995" s="3" t="s">
        <v>27765</v>
      </c>
      <c r="D1995" t="s">
        <v>25872</v>
      </c>
      <c r="E1995" s="1">
        <v>3</v>
      </c>
      <c r="F1995" t="s">
        <v>1</v>
      </c>
      <c r="G1995" s="2">
        <v>346.73</v>
      </c>
      <c r="H1995" s="4">
        <f t="shared" si="33"/>
        <v>1040.19</v>
      </c>
    </row>
    <row r="1996" spans="1:8" x14ac:dyDescent="0.25">
      <c r="A1996" s="3" t="s">
        <v>27772</v>
      </c>
      <c r="B1996" t="s">
        <v>25814</v>
      </c>
      <c r="C1996" s="3" t="s">
        <v>27765</v>
      </c>
      <c r="D1996" t="s">
        <v>25873</v>
      </c>
      <c r="E1996" s="1">
        <v>4</v>
      </c>
      <c r="F1996" t="s">
        <v>1</v>
      </c>
      <c r="G1996" s="2">
        <v>346.73</v>
      </c>
      <c r="H1996" s="4">
        <f t="shared" si="33"/>
        <v>1386.92</v>
      </c>
    </row>
    <row r="1997" spans="1:8" x14ac:dyDescent="0.25">
      <c r="A1997" s="3" t="s">
        <v>27772</v>
      </c>
      <c r="B1997" t="s">
        <v>25814</v>
      </c>
      <c r="C1997" s="3" t="s">
        <v>27765</v>
      </c>
      <c r="D1997" t="s">
        <v>25874</v>
      </c>
      <c r="E1997" s="1">
        <v>2</v>
      </c>
      <c r="F1997" t="s">
        <v>1</v>
      </c>
      <c r="G1997" s="2">
        <v>346.73</v>
      </c>
      <c r="H1997" s="4">
        <f t="shared" si="33"/>
        <v>693.46</v>
      </c>
    </row>
    <row r="1998" spans="1:8" x14ac:dyDescent="0.25">
      <c r="A1998" s="3" t="s">
        <v>27772</v>
      </c>
      <c r="B1998" t="s">
        <v>25814</v>
      </c>
      <c r="C1998" s="3" t="s">
        <v>27765</v>
      </c>
      <c r="D1998" t="s">
        <v>25875</v>
      </c>
      <c r="E1998" s="1">
        <v>1</v>
      </c>
      <c r="F1998" t="s">
        <v>1</v>
      </c>
      <c r="G1998" s="2">
        <v>346.73</v>
      </c>
      <c r="H1998" s="4">
        <f t="shared" si="33"/>
        <v>346.73</v>
      </c>
    </row>
    <row r="1999" spans="1:8" x14ac:dyDescent="0.25">
      <c r="A1999" s="3" t="s">
        <v>27772</v>
      </c>
      <c r="B1999" t="s">
        <v>25814</v>
      </c>
      <c r="C1999" s="3" t="s">
        <v>27765</v>
      </c>
      <c r="D1999" t="s">
        <v>25876</v>
      </c>
      <c r="E1999" s="1">
        <v>3</v>
      </c>
      <c r="F1999" t="s">
        <v>1</v>
      </c>
      <c r="G1999" s="2">
        <v>346.73</v>
      </c>
      <c r="H1999" s="4">
        <f t="shared" si="33"/>
        <v>1040.19</v>
      </c>
    </row>
    <row r="2000" spans="1:8" x14ac:dyDescent="0.25">
      <c r="A2000" s="3" t="s">
        <v>27772</v>
      </c>
      <c r="B2000" t="s">
        <v>25814</v>
      </c>
      <c r="C2000" s="3" t="s">
        <v>27765</v>
      </c>
      <c r="D2000" t="s">
        <v>25877</v>
      </c>
      <c r="E2000" s="1">
        <v>8</v>
      </c>
      <c r="F2000" t="s">
        <v>1</v>
      </c>
      <c r="G2000" s="2">
        <v>346.73</v>
      </c>
      <c r="H2000" s="4">
        <f t="shared" si="33"/>
        <v>2773.84</v>
      </c>
    </row>
    <row r="2001" spans="1:8" x14ac:dyDescent="0.25">
      <c r="A2001" s="3" t="s">
        <v>27772</v>
      </c>
      <c r="B2001" t="s">
        <v>25814</v>
      </c>
      <c r="C2001" s="3" t="s">
        <v>27765</v>
      </c>
      <c r="D2001" t="s">
        <v>25878</v>
      </c>
      <c r="E2001" s="1">
        <v>3</v>
      </c>
      <c r="F2001" t="s">
        <v>1</v>
      </c>
      <c r="G2001" s="2">
        <v>346.73</v>
      </c>
      <c r="H2001" s="4">
        <f t="shared" si="33"/>
        <v>1040.19</v>
      </c>
    </row>
    <row r="2002" spans="1:8" x14ac:dyDescent="0.25">
      <c r="A2002" s="3" t="s">
        <v>27772</v>
      </c>
      <c r="B2002" t="s">
        <v>25814</v>
      </c>
      <c r="C2002" s="3" t="s">
        <v>27765</v>
      </c>
      <c r="D2002" t="s">
        <v>25879</v>
      </c>
      <c r="E2002" s="1">
        <v>2</v>
      </c>
      <c r="F2002" t="s">
        <v>1</v>
      </c>
      <c r="G2002" s="2">
        <v>346.73</v>
      </c>
      <c r="H2002" s="4">
        <f t="shared" si="33"/>
        <v>693.46</v>
      </c>
    </row>
    <row r="2003" spans="1:8" x14ac:dyDescent="0.25">
      <c r="A2003" s="3" t="s">
        <v>27772</v>
      </c>
      <c r="B2003" t="s">
        <v>25814</v>
      </c>
      <c r="C2003" s="3" t="s">
        <v>27765</v>
      </c>
      <c r="D2003" t="s">
        <v>25880</v>
      </c>
      <c r="E2003" s="1">
        <v>2</v>
      </c>
      <c r="F2003" t="s">
        <v>1</v>
      </c>
      <c r="G2003" s="2">
        <v>346.73</v>
      </c>
      <c r="H2003" s="4">
        <f t="shared" si="33"/>
        <v>693.46</v>
      </c>
    </row>
    <row r="2004" spans="1:8" x14ac:dyDescent="0.25">
      <c r="A2004" s="3" t="s">
        <v>27772</v>
      </c>
      <c r="B2004" t="s">
        <v>25814</v>
      </c>
      <c r="C2004" s="3" t="s">
        <v>27765</v>
      </c>
      <c r="D2004" t="s">
        <v>25881</v>
      </c>
      <c r="E2004" s="1">
        <v>1</v>
      </c>
      <c r="F2004" t="s">
        <v>1</v>
      </c>
      <c r="G2004" s="2">
        <v>346.73</v>
      </c>
      <c r="H2004" s="4">
        <f t="shared" si="33"/>
        <v>346.73</v>
      </c>
    </row>
    <row r="2005" spans="1:8" x14ac:dyDescent="0.25">
      <c r="A2005" s="3" t="s">
        <v>27772</v>
      </c>
      <c r="B2005" t="s">
        <v>25814</v>
      </c>
      <c r="C2005" s="3" t="s">
        <v>27765</v>
      </c>
      <c r="D2005" t="s">
        <v>25882</v>
      </c>
      <c r="E2005" s="1">
        <v>2</v>
      </c>
      <c r="F2005" t="s">
        <v>1</v>
      </c>
      <c r="G2005" s="2">
        <v>346.73</v>
      </c>
      <c r="H2005" s="4">
        <f t="shared" si="33"/>
        <v>693.46</v>
      </c>
    </row>
    <row r="2006" spans="1:8" x14ac:dyDescent="0.25">
      <c r="A2006" s="3" t="s">
        <v>27772</v>
      </c>
      <c r="B2006" t="s">
        <v>25814</v>
      </c>
      <c r="C2006" s="3" t="s">
        <v>27765</v>
      </c>
      <c r="D2006" t="s">
        <v>25883</v>
      </c>
      <c r="E2006" s="1">
        <v>4</v>
      </c>
      <c r="F2006" t="s">
        <v>1</v>
      </c>
      <c r="G2006" s="2">
        <v>346.73</v>
      </c>
      <c r="H2006" s="4">
        <f t="shared" si="33"/>
        <v>1386.92</v>
      </c>
    </row>
    <row r="2007" spans="1:8" x14ac:dyDescent="0.25">
      <c r="A2007" s="3" t="s">
        <v>27772</v>
      </c>
      <c r="B2007" t="s">
        <v>25814</v>
      </c>
      <c r="C2007" s="3" t="s">
        <v>27765</v>
      </c>
      <c r="D2007" t="s">
        <v>25884</v>
      </c>
      <c r="E2007" s="1">
        <v>7</v>
      </c>
      <c r="F2007" t="s">
        <v>1</v>
      </c>
      <c r="G2007" s="2">
        <v>346.73</v>
      </c>
      <c r="H2007" s="4">
        <f t="shared" si="33"/>
        <v>2427.11</v>
      </c>
    </row>
    <row r="2008" spans="1:8" x14ac:dyDescent="0.25">
      <c r="A2008" s="3" t="s">
        <v>27772</v>
      </c>
      <c r="B2008" t="s">
        <v>25835</v>
      </c>
      <c r="C2008" s="3" t="s">
        <v>27765</v>
      </c>
      <c r="D2008" t="s">
        <v>25886</v>
      </c>
      <c r="E2008" s="1">
        <v>2</v>
      </c>
      <c r="F2008" t="s">
        <v>1</v>
      </c>
      <c r="G2008" s="2">
        <v>363.72</v>
      </c>
      <c r="H2008" s="4">
        <f t="shared" si="33"/>
        <v>727.44</v>
      </c>
    </row>
    <row r="2009" spans="1:8" x14ac:dyDescent="0.25">
      <c r="A2009" s="3" t="s">
        <v>27772</v>
      </c>
      <c r="B2009" t="s">
        <v>4367</v>
      </c>
      <c r="C2009" s="3" t="s">
        <v>27765</v>
      </c>
      <c r="D2009" t="s">
        <v>25887</v>
      </c>
      <c r="E2009" s="1">
        <v>1</v>
      </c>
      <c r="F2009" t="s">
        <v>1</v>
      </c>
      <c r="G2009" s="2">
        <v>313.08999999999997</v>
      </c>
      <c r="H2009" s="4">
        <f t="shared" si="33"/>
        <v>313.08999999999997</v>
      </c>
    </row>
    <row r="2010" spans="1:8" x14ac:dyDescent="0.25">
      <c r="A2010" s="3" t="s">
        <v>27772</v>
      </c>
      <c r="B2010" t="s">
        <v>4369</v>
      </c>
      <c r="C2010" s="3" t="s">
        <v>27765</v>
      </c>
      <c r="D2010" t="s">
        <v>25888</v>
      </c>
      <c r="E2010" s="1">
        <v>1</v>
      </c>
      <c r="F2010" t="s">
        <v>1</v>
      </c>
      <c r="G2010" s="2">
        <v>346.73</v>
      </c>
      <c r="H2010" s="4">
        <f t="shared" si="33"/>
        <v>346.73</v>
      </c>
    </row>
    <row r="2011" spans="1:8" x14ac:dyDescent="0.25">
      <c r="A2011" s="3" t="s">
        <v>27772</v>
      </c>
      <c r="B2011" t="s">
        <v>4369</v>
      </c>
      <c r="C2011" s="3" t="s">
        <v>27765</v>
      </c>
      <c r="D2011" t="s">
        <v>25889</v>
      </c>
      <c r="E2011" s="1">
        <v>5</v>
      </c>
      <c r="F2011" t="s">
        <v>1</v>
      </c>
      <c r="G2011" s="2">
        <v>346.73</v>
      </c>
      <c r="H2011" s="4">
        <f t="shared" si="33"/>
        <v>1733.65</v>
      </c>
    </row>
    <row r="2012" spans="1:8" x14ac:dyDescent="0.25">
      <c r="A2012" s="3" t="s">
        <v>27772</v>
      </c>
      <c r="B2012" t="s">
        <v>4369</v>
      </c>
      <c r="C2012" s="3" t="s">
        <v>27765</v>
      </c>
      <c r="D2012" t="s">
        <v>25890</v>
      </c>
      <c r="E2012" s="1">
        <v>3</v>
      </c>
      <c r="F2012" t="s">
        <v>1</v>
      </c>
      <c r="G2012" s="2">
        <v>346.73</v>
      </c>
      <c r="H2012" s="4">
        <f t="shared" si="33"/>
        <v>1040.19</v>
      </c>
    </row>
    <row r="2013" spans="1:8" x14ac:dyDescent="0.25">
      <c r="A2013" s="3" t="s">
        <v>27772</v>
      </c>
      <c r="B2013" t="s">
        <v>4369</v>
      </c>
      <c r="C2013" s="3" t="s">
        <v>27765</v>
      </c>
      <c r="D2013" t="s">
        <v>25891</v>
      </c>
      <c r="E2013" s="1">
        <v>9</v>
      </c>
      <c r="F2013" t="s">
        <v>1</v>
      </c>
      <c r="G2013" s="2">
        <v>346.73</v>
      </c>
      <c r="H2013" s="4">
        <f t="shared" si="33"/>
        <v>3120.57</v>
      </c>
    </row>
    <row r="2014" spans="1:8" x14ac:dyDescent="0.25">
      <c r="A2014" s="3" t="s">
        <v>27772</v>
      </c>
      <c r="B2014" t="s">
        <v>4369</v>
      </c>
      <c r="C2014" s="3" t="s">
        <v>27765</v>
      </c>
      <c r="D2014" t="s">
        <v>25892</v>
      </c>
      <c r="E2014" s="1">
        <v>3</v>
      </c>
      <c r="F2014" t="s">
        <v>1</v>
      </c>
      <c r="G2014" s="2">
        <v>346.73</v>
      </c>
      <c r="H2014" s="4">
        <f t="shared" si="33"/>
        <v>1040.19</v>
      </c>
    </row>
    <row r="2015" spans="1:8" x14ac:dyDescent="0.25">
      <c r="A2015" s="3" t="s">
        <v>27772</v>
      </c>
      <c r="B2015" t="s">
        <v>25894</v>
      </c>
      <c r="C2015" s="3" t="s">
        <v>27765</v>
      </c>
      <c r="D2015" t="s">
        <v>25893</v>
      </c>
      <c r="E2015" s="1">
        <v>1</v>
      </c>
      <c r="F2015" t="s">
        <v>1</v>
      </c>
      <c r="G2015" s="2">
        <v>346.73</v>
      </c>
      <c r="H2015" s="4">
        <f t="shared" si="33"/>
        <v>346.73</v>
      </c>
    </row>
    <row r="2016" spans="1:8" x14ac:dyDescent="0.25">
      <c r="A2016" s="3" t="s">
        <v>27772</v>
      </c>
      <c r="B2016" t="s">
        <v>25896</v>
      </c>
      <c r="C2016" s="3" t="s">
        <v>27765</v>
      </c>
      <c r="D2016" t="s">
        <v>25895</v>
      </c>
      <c r="E2016" s="1">
        <v>2</v>
      </c>
      <c r="F2016" t="s">
        <v>1</v>
      </c>
      <c r="G2016" s="2">
        <v>363.72</v>
      </c>
      <c r="H2016" s="4">
        <f t="shared" si="33"/>
        <v>727.44</v>
      </c>
    </row>
    <row r="2017" spans="1:8" x14ac:dyDescent="0.25">
      <c r="A2017" s="3" t="s">
        <v>27772</v>
      </c>
      <c r="B2017" t="s">
        <v>25841</v>
      </c>
      <c r="C2017" s="3" t="s">
        <v>27765</v>
      </c>
      <c r="D2017" t="s">
        <v>25897</v>
      </c>
      <c r="E2017" s="1">
        <v>1</v>
      </c>
      <c r="F2017" t="s">
        <v>1</v>
      </c>
      <c r="G2017" s="2">
        <v>253.81</v>
      </c>
      <c r="H2017" s="4">
        <f t="shared" si="33"/>
        <v>253.81</v>
      </c>
    </row>
    <row r="2018" spans="1:8" x14ac:dyDescent="0.25">
      <c r="A2018" s="3" t="s">
        <v>27772</v>
      </c>
      <c r="B2018" t="s">
        <v>25841</v>
      </c>
      <c r="C2018" s="3" t="s">
        <v>27765</v>
      </c>
      <c r="D2018" t="s">
        <v>25898</v>
      </c>
      <c r="E2018" s="1">
        <v>1</v>
      </c>
      <c r="F2018" t="s">
        <v>1</v>
      </c>
      <c r="G2018" s="2">
        <v>253.81</v>
      </c>
      <c r="H2018" s="4">
        <f t="shared" si="33"/>
        <v>253.81</v>
      </c>
    </row>
    <row r="2019" spans="1:8" x14ac:dyDescent="0.25">
      <c r="A2019" s="3" t="s">
        <v>27772</v>
      </c>
      <c r="B2019" t="s">
        <v>25841</v>
      </c>
      <c r="C2019" s="3" t="s">
        <v>27765</v>
      </c>
      <c r="D2019" t="s">
        <v>25899</v>
      </c>
      <c r="E2019" s="1">
        <v>1</v>
      </c>
      <c r="F2019" t="s">
        <v>1</v>
      </c>
      <c r="G2019" s="2">
        <v>253.81</v>
      </c>
      <c r="H2019" s="4">
        <f t="shared" si="33"/>
        <v>253.81</v>
      </c>
    </row>
    <row r="2020" spans="1:8" x14ac:dyDescent="0.25">
      <c r="A2020" s="3" t="s">
        <v>27772</v>
      </c>
      <c r="B2020" t="s">
        <v>25841</v>
      </c>
      <c r="C2020" s="3" t="s">
        <v>27765</v>
      </c>
      <c r="D2020" t="s">
        <v>25900</v>
      </c>
      <c r="E2020" s="1">
        <v>2</v>
      </c>
      <c r="F2020" t="s">
        <v>1</v>
      </c>
      <c r="G2020" s="2">
        <v>253.81</v>
      </c>
      <c r="H2020" s="4">
        <f t="shared" si="33"/>
        <v>507.62</v>
      </c>
    </row>
    <row r="2021" spans="1:8" x14ac:dyDescent="0.25">
      <c r="A2021" s="3" t="s">
        <v>27772</v>
      </c>
      <c r="B2021" t="s">
        <v>25843</v>
      </c>
      <c r="C2021" s="3" t="s">
        <v>27765</v>
      </c>
      <c r="D2021" t="s">
        <v>25901</v>
      </c>
      <c r="E2021" s="1">
        <v>1</v>
      </c>
      <c r="F2021" t="s">
        <v>1</v>
      </c>
      <c r="G2021" s="2">
        <v>313.08999999999997</v>
      </c>
      <c r="H2021" s="4">
        <f t="shared" si="33"/>
        <v>313.08999999999997</v>
      </c>
    </row>
    <row r="2022" spans="1:8" x14ac:dyDescent="0.25">
      <c r="A2022" s="3" t="s">
        <v>27772</v>
      </c>
      <c r="B2022" t="s">
        <v>25843</v>
      </c>
      <c r="C2022" s="3" t="s">
        <v>27765</v>
      </c>
      <c r="D2022" t="s">
        <v>25902</v>
      </c>
      <c r="E2022" s="1">
        <v>2</v>
      </c>
      <c r="F2022" t="s">
        <v>1</v>
      </c>
      <c r="G2022" s="2">
        <v>313.08999999999997</v>
      </c>
      <c r="H2022" s="4">
        <f t="shared" si="33"/>
        <v>626.17999999999995</v>
      </c>
    </row>
    <row r="2023" spans="1:8" x14ac:dyDescent="0.25">
      <c r="A2023" s="3" t="s">
        <v>27772</v>
      </c>
      <c r="B2023" t="s">
        <v>25843</v>
      </c>
      <c r="C2023" s="3" t="s">
        <v>27765</v>
      </c>
      <c r="D2023" t="s">
        <v>25903</v>
      </c>
      <c r="E2023" s="1">
        <v>1</v>
      </c>
      <c r="F2023" t="s">
        <v>1</v>
      </c>
      <c r="G2023" s="2">
        <v>313.08999999999997</v>
      </c>
      <c r="H2023" s="4">
        <f t="shared" si="33"/>
        <v>313.08999999999997</v>
      </c>
    </row>
    <row r="2024" spans="1:8" x14ac:dyDescent="0.25">
      <c r="A2024" s="3" t="s">
        <v>27772</v>
      </c>
      <c r="B2024" t="s">
        <v>25843</v>
      </c>
      <c r="C2024" s="3" t="s">
        <v>27765</v>
      </c>
      <c r="D2024" t="s">
        <v>25904</v>
      </c>
      <c r="E2024" s="1">
        <v>1</v>
      </c>
      <c r="F2024" t="s">
        <v>1</v>
      </c>
      <c r="G2024" s="2">
        <v>313.08999999999997</v>
      </c>
      <c r="H2024" s="4">
        <f t="shared" si="33"/>
        <v>313.08999999999997</v>
      </c>
    </row>
    <row r="2025" spans="1:8" x14ac:dyDescent="0.25">
      <c r="A2025" s="3" t="s">
        <v>27772</v>
      </c>
      <c r="B2025" t="s">
        <v>25843</v>
      </c>
      <c r="C2025" s="3" t="s">
        <v>27765</v>
      </c>
      <c r="D2025" t="s">
        <v>25905</v>
      </c>
      <c r="E2025" s="1">
        <v>1</v>
      </c>
      <c r="F2025" t="s">
        <v>1</v>
      </c>
      <c r="G2025" s="2">
        <v>313.08999999999997</v>
      </c>
      <c r="H2025" s="4">
        <f t="shared" si="33"/>
        <v>313.08999999999997</v>
      </c>
    </row>
    <row r="2026" spans="1:8" x14ac:dyDescent="0.25">
      <c r="A2026" s="3" t="s">
        <v>27772</v>
      </c>
      <c r="B2026" t="s">
        <v>25843</v>
      </c>
      <c r="C2026" s="3" t="s">
        <v>27765</v>
      </c>
      <c r="D2026" t="s">
        <v>25906</v>
      </c>
      <c r="E2026" s="1">
        <v>1</v>
      </c>
      <c r="F2026" t="s">
        <v>1</v>
      </c>
      <c r="G2026" s="2">
        <v>313.08999999999997</v>
      </c>
      <c r="H2026" s="4">
        <f t="shared" si="33"/>
        <v>313.08999999999997</v>
      </c>
    </row>
    <row r="2027" spans="1:8" x14ac:dyDescent="0.25">
      <c r="A2027" s="3" t="s">
        <v>27772</v>
      </c>
      <c r="B2027" t="s">
        <v>25843</v>
      </c>
      <c r="C2027" s="3" t="s">
        <v>27765</v>
      </c>
      <c r="D2027" t="s">
        <v>25907</v>
      </c>
      <c r="E2027" s="1">
        <v>1</v>
      </c>
      <c r="F2027" t="s">
        <v>1</v>
      </c>
      <c r="G2027" s="2">
        <v>313.08999999999997</v>
      </c>
      <c r="H2027" s="4">
        <f t="shared" si="33"/>
        <v>313.08999999999997</v>
      </c>
    </row>
    <row r="2028" spans="1:8" x14ac:dyDescent="0.25">
      <c r="A2028" s="3" t="s">
        <v>27772</v>
      </c>
      <c r="B2028" t="s">
        <v>25843</v>
      </c>
      <c r="C2028" s="3" t="s">
        <v>27765</v>
      </c>
      <c r="D2028" t="s">
        <v>25908</v>
      </c>
      <c r="E2028" s="1">
        <v>2</v>
      </c>
      <c r="F2028" t="s">
        <v>1</v>
      </c>
      <c r="G2028" s="2">
        <v>313.08999999999997</v>
      </c>
      <c r="H2028" s="4">
        <f t="shared" ref="H2028:H2090" si="34">G2028*E2028</f>
        <v>626.17999999999995</v>
      </c>
    </row>
    <row r="2029" spans="1:8" x14ac:dyDescent="0.25">
      <c r="A2029" s="3" t="s">
        <v>27772</v>
      </c>
      <c r="B2029" t="s">
        <v>25843</v>
      </c>
      <c r="C2029" s="3" t="s">
        <v>27765</v>
      </c>
      <c r="D2029" t="s">
        <v>25909</v>
      </c>
      <c r="E2029" s="1">
        <v>1</v>
      </c>
      <c r="F2029" t="s">
        <v>1</v>
      </c>
      <c r="G2029" s="2">
        <v>313.08999999999997</v>
      </c>
      <c r="H2029" s="4">
        <f t="shared" si="34"/>
        <v>313.08999999999997</v>
      </c>
    </row>
    <row r="2030" spans="1:8" x14ac:dyDescent="0.25">
      <c r="A2030" s="3" t="s">
        <v>27772</v>
      </c>
      <c r="B2030" t="s">
        <v>25843</v>
      </c>
      <c r="C2030" s="3" t="s">
        <v>27765</v>
      </c>
      <c r="D2030" t="s">
        <v>25910</v>
      </c>
      <c r="E2030" s="1">
        <v>1</v>
      </c>
      <c r="F2030" t="s">
        <v>1</v>
      </c>
      <c r="G2030" s="2">
        <v>313.08999999999997</v>
      </c>
      <c r="H2030" s="4">
        <f t="shared" si="34"/>
        <v>313.08999999999997</v>
      </c>
    </row>
    <row r="2031" spans="1:8" x14ac:dyDescent="0.25">
      <c r="A2031" s="3" t="s">
        <v>27772</v>
      </c>
      <c r="B2031" t="s">
        <v>25843</v>
      </c>
      <c r="C2031" s="3" t="s">
        <v>27765</v>
      </c>
      <c r="D2031" t="s">
        <v>25911</v>
      </c>
      <c r="E2031" s="1">
        <v>10</v>
      </c>
      <c r="F2031" t="s">
        <v>1</v>
      </c>
      <c r="G2031" s="2">
        <v>313.08999999999997</v>
      </c>
      <c r="H2031" s="4">
        <f t="shared" si="34"/>
        <v>3130.8999999999996</v>
      </c>
    </row>
    <row r="2032" spans="1:8" x14ac:dyDescent="0.25">
      <c r="A2032" s="3" t="s">
        <v>27772</v>
      </c>
      <c r="B2032" t="s">
        <v>25843</v>
      </c>
      <c r="C2032" s="3" t="s">
        <v>27765</v>
      </c>
      <c r="D2032" t="s">
        <v>25912</v>
      </c>
      <c r="E2032" s="1">
        <v>1</v>
      </c>
      <c r="F2032" t="s">
        <v>1</v>
      </c>
      <c r="G2032" s="2">
        <v>313.08999999999997</v>
      </c>
      <c r="H2032" s="4">
        <f t="shared" si="34"/>
        <v>313.08999999999997</v>
      </c>
    </row>
    <row r="2033" spans="1:8" x14ac:dyDescent="0.25">
      <c r="A2033" s="3" t="s">
        <v>27772</v>
      </c>
      <c r="B2033" t="s">
        <v>25843</v>
      </c>
      <c r="C2033" s="3" t="s">
        <v>27765</v>
      </c>
      <c r="D2033" t="s">
        <v>25913</v>
      </c>
      <c r="E2033" s="1">
        <v>5</v>
      </c>
      <c r="F2033" t="s">
        <v>1</v>
      </c>
      <c r="G2033" s="2">
        <v>313.08999999999997</v>
      </c>
      <c r="H2033" s="4">
        <f t="shared" si="34"/>
        <v>1565.4499999999998</v>
      </c>
    </row>
    <row r="2034" spans="1:8" x14ac:dyDescent="0.25">
      <c r="A2034" s="3" t="s">
        <v>27772</v>
      </c>
      <c r="B2034" t="s">
        <v>4327</v>
      </c>
      <c r="C2034" s="3" t="s">
        <v>27765</v>
      </c>
      <c r="D2034" t="s">
        <v>25914</v>
      </c>
      <c r="E2034" s="1">
        <v>2</v>
      </c>
      <c r="F2034" t="s">
        <v>1</v>
      </c>
      <c r="G2034" s="2">
        <v>346.73</v>
      </c>
      <c r="H2034" s="4">
        <f t="shared" si="34"/>
        <v>693.46</v>
      </c>
    </row>
    <row r="2035" spans="1:8" x14ac:dyDescent="0.25">
      <c r="A2035" s="3" t="s">
        <v>27772</v>
      </c>
      <c r="B2035" t="s">
        <v>4327</v>
      </c>
      <c r="C2035" s="3" t="s">
        <v>27765</v>
      </c>
      <c r="D2035" t="s">
        <v>25915</v>
      </c>
      <c r="E2035" s="1">
        <v>1</v>
      </c>
      <c r="F2035" t="s">
        <v>1</v>
      </c>
      <c r="G2035" s="2">
        <v>346.73</v>
      </c>
      <c r="H2035" s="4">
        <f t="shared" si="34"/>
        <v>346.73</v>
      </c>
    </row>
    <row r="2036" spans="1:8" x14ac:dyDescent="0.25">
      <c r="A2036" s="3" t="s">
        <v>27772</v>
      </c>
      <c r="B2036" t="s">
        <v>4327</v>
      </c>
      <c r="C2036" s="3" t="s">
        <v>27765</v>
      </c>
      <c r="D2036" t="s">
        <v>25916</v>
      </c>
      <c r="E2036" s="1">
        <v>1</v>
      </c>
      <c r="F2036" t="s">
        <v>1</v>
      </c>
      <c r="G2036" s="2">
        <v>346.73</v>
      </c>
      <c r="H2036" s="4">
        <f t="shared" si="34"/>
        <v>346.73</v>
      </c>
    </row>
    <row r="2037" spans="1:8" x14ac:dyDescent="0.25">
      <c r="A2037" s="3" t="s">
        <v>27772</v>
      </c>
      <c r="B2037" t="s">
        <v>4327</v>
      </c>
      <c r="C2037" s="3" t="s">
        <v>27765</v>
      </c>
      <c r="D2037" t="s">
        <v>25917</v>
      </c>
      <c r="E2037" s="1">
        <v>2</v>
      </c>
      <c r="F2037" t="s">
        <v>1</v>
      </c>
      <c r="G2037" s="2">
        <v>346.73</v>
      </c>
      <c r="H2037" s="4">
        <f t="shared" si="34"/>
        <v>693.46</v>
      </c>
    </row>
    <row r="2038" spans="1:8" x14ac:dyDescent="0.25">
      <c r="A2038" s="3" t="s">
        <v>27772</v>
      </c>
      <c r="B2038" t="s">
        <v>4327</v>
      </c>
      <c r="C2038" s="3" t="s">
        <v>27765</v>
      </c>
      <c r="D2038" t="s">
        <v>25918</v>
      </c>
      <c r="E2038" s="1">
        <v>1</v>
      </c>
      <c r="F2038" t="s">
        <v>1</v>
      </c>
      <c r="G2038" s="2">
        <v>346.73</v>
      </c>
      <c r="H2038" s="4">
        <f t="shared" si="34"/>
        <v>346.73</v>
      </c>
    </row>
    <row r="2039" spans="1:8" x14ac:dyDescent="0.25">
      <c r="A2039" s="3" t="s">
        <v>27772</v>
      </c>
      <c r="B2039" t="s">
        <v>4327</v>
      </c>
      <c r="C2039" s="3" t="s">
        <v>27765</v>
      </c>
      <c r="D2039" t="s">
        <v>25919</v>
      </c>
      <c r="E2039" s="1">
        <v>1</v>
      </c>
      <c r="F2039" t="s">
        <v>1</v>
      </c>
      <c r="G2039" s="2">
        <v>346.73</v>
      </c>
      <c r="H2039" s="4">
        <f t="shared" si="34"/>
        <v>346.73</v>
      </c>
    </row>
    <row r="2040" spans="1:8" x14ac:dyDescent="0.25">
      <c r="A2040" s="3" t="s">
        <v>27772</v>
      </c>
      <c r="B2040" t="s">
        <v>4327</v>
      </c>
      <c r="C2040" s="3" t="s">
        <v>27765</v>
      </c>
      <c r="D2040" t="s">
        <v>25920</v>
      </c>
      <c r="E2040" s="1">
        <v>2</v>
      </c>
      <c r="F2040" t="s">
        <v>1</v>
      </c>
      <c r="G2040" s="2">
        <v>346.73</v>
      </c>
      <c r="H2040" s="4">
        <f t="shared" si="34"/>
        <v>693.46</v>
      </c>
    </row>
    <row r="2041" spans="1:8" x14ac:dyDescent="0.25">
      <c r="A2041" s="3" t="s">
        <v>27772</v>
      </c>
      <c r="B2041" t="s">
        <v>4327</v>
      </c>
      <c r="C2041" s="3" t="s">
        <v>27765</v>
      </c>
      <c r="D2041" t="s">
        <v>25921</v>
      </c>
      <c r="E2041" s="1">
        <v>6</v>
      </c>
      <c r="F2041" t="s">
        <v>1</v>
      </c>
      <c r="G2041" s="2">
        <v>346.73</v>
      </c>
      <c r="H2041" s="4">
        <f t="shared" si="34"/>
        <v>2080.38</v>
      </c>
    </row>
    <row r="2042" spans="1:8" x14ac:dyDescent="0.25">
      <c r="A2042" s="3" t="s">
        <v>27772</v>
      </c>
      <c r="B2042" t="s">
        <v>4327</v>
      </c>
      <c r="C2042" s="3" t="s">
        <v>27765</v>
      </c>
      <c r="D2042" t="s">
        <v>25922</v>
      </c>
      <c r="E2042" s="1">
        <v>2</v>
      </c>
      <c r="F2042" t="s">
        <v>1</v>
      </c>
      <c r="G2042" s="2">
        <v>346.73</v>
      </c>
      <c r="H2042" s="4">
        <f t="shared" si="34"/>
        <v>693.46</v>
      </c>
    </row>
    <row r="2043" spans="1:8" x14ac:dyDescent="0.25">
      <c r="A2043" s="3" t="s">
        <v>27772</v>
      </c>
      <c r="B2043" t="s">
        <v>4327</v>
      </c>
      <c r="C2043" s="3" t="s">
        <v>27765</v>
      </c>
      <c r="D2043" t="s">
        <v>25923</v>
      </c>
      <c r="E2043" s="1">
        <v>2</v>
      </c>
      <c r="F2043" t="s">
        <v>1</v>
      </c>
      <c r="G2043" s="2">
        <v>346.73</v>
      </c>
      <c r="H2043" s="4">
        <f t="shared" si="34"/>
        <v>693.46</v>
      </c>
    </row>
    <row r="2044" spans="1:8" x14ac:dyDescent="0.25">
      <c r="A2044" s="3" t="s">
        <v>27772</v>
      </c>
      <c r="B2044" t="s">
        <v>4327</v>
      </c>
      <c r="C2044" s="3" t="s">
        <v>27765</v>
      </c>
      <c r="D2044" t="s">
        <v>25924</v>
      </c>
      <c r="E2044" s="1">
        <v>2</v>
      </c>
      <c r="F2044" t="s">
        <v>1</v>
      </c>
      <c r="G2044" s="2">
        <v>346.73</v>
      </c>
      <c r="H2044" s="4">
        <f t="shared" si="34"/>
        <v>693.46</v>
      </c>
    </row>
    <row r="2045" spans="1:8" x14ac:dyDescent="0.25">
      <c r="A2045" s="3" t="s">
        <v>27772</v>
      </c>
      <c r="B2045" t="s">
        <v>25851</v>
      </c>
      <c r="C2045" s="3" t="s">
        <v>27765</v>
      </c>
      <c r="D2045" t="s">
        <v>25925</v>
      </c>
      <c r="E2045" s="1">
        <v>4</v>
      </c>
      <c r="F2045" t="s">
        <v>1</v>
      </c>
      <c r="G2045" s="2">
        <v>363.72</v>
      </c>
      <c r="H2045" s="4">
        <f t="shared" si="34"/>
        <v>1454.88</v>
      </c>
    </row>
    <row r="2046" spans="1:8" x14ac:dyDescent="0.25">
      <c r="A2046" s="3" t="s">
        <v>27772</v>
      </c>
      <c r="B2046" t="s">
        <v>25851</v>
      </c>
      <c r="C2046" s="3" t="s">
        <v>27765</v>
      </c>
      <c r="D2046" t="s">
        <v>25926</v>
      </c>
      <c r="E2046" s="1">
        <v>1</v>
      </c>
      <c r="F2046" t="s">
        <v>1</v>
      </c>
      <c r="G2046" s="2">
        <v>363.72</v>
      </c>
      <c r="H2046" s="4">
        <f t="shared" si="34"/>
        <v>363.72</v>
      </c>
    </row>
    <row r="2047" spans="1:8" x14ac:dyDescent="0.25">
      <c r="A2047" s="3" t="s">
        <v>27772</v>
      </c>
      <c r="B2047" t="s">
        <v>25782</v>
      </c>
      <c r="C2047" s="3" t="s">
        <v>27765</v>
      </c>
      <c r="D2047" t="s">
        <v>26250</v>
      </c>
      <c r="E2047" s="1">
        <v>1</v>
      </c>
      <c r="F2047" t="s">
        <v>1</v>
      </c>
      <c r="G2047" s="2">
        <v>192.13</v>
      </c>
      <c r="H2047" s="4">
        <f t="shared" si="34"/>
        <v>192.13</v>
      </c>
    </row>
    <row r="2048" spans="1:8" x14ac:dyDescent="0.25">
      <c r="A2048" s="3" t="s">
        <v>27772</v>
      </c>
      <c r="B2048" t="s">
        <v>25782</v>
      </c>
      <c r="C2048" s="3" t="s">
        <v>27765</v>
      </c>
      <c r="D2048" t="s">
        <v>26251</v>
      </c>
      <c r="E2048" s="1">
        <v>1</v>
      </c>
      <c r="F2048" t="s">
        <v>1</v>
      </c>
      <c r="G2048" s="2">
        <v>192.13</v>
      </c>
      <c r="H2048" s="4">
        <f t="shared" si="34"/>
        <v>192.13</v>
      </c>
    </row>
    <row r="2049" spans="1:8" x14ac:dyDescent="0.25">
      <c r="A2049" s="3" t="s">
        <v>27772</v>
      </c>
      <c r="B2049" t="s">
        <v>25782</v>
      </c>
      <c r="C2049" s="3" t="s">
        <v>27765</v>
      </c>
      <c r="D2049" t="s">
        <v>26252</v>
      </c>
      <c r="E2049" s="1">
        <v>1</v>
      </c>
      <c r="F2049" t="s">
        <v>1</v>
      </c>
      <c r="G2049" s="2">
        <v>192.13</v>
      </c>
      <c r="H2049" s="4">
        <f t="shared" si="34"/>
        <v>192.13</v>
      </c>
    </row>
    <row r="2050" spans="1:8" x14ac:dyDescent="0.25">
      <c r="A2050" s="3" t="s">
        <v>27772</v>
      </c>
      <c r="B2050" t="s">
        <v>25782</v>
      </c>
      <c r="C2050" s="3" t="s">
        <v>27765</v>
      </c>
      <c r="D2050" t="s">
        <v>26253</v>
      </c>
      <c r="E2050" s="1">
        <v>1</v>
      </c>
      <c r="F2050" t="s">
        <v>1</v>
      </c>
      <c r="G2050" s="2">
        <v>192.13</v>
      </c>
      <c r="H2050" s="4">
        <f t="shared" si="34"/>
        <v>192.13</v>
      </c>
    </row>
    <row r="2051" spans="1:8" x14ac:dyDescent="0.25">
      <c r="A2051" s="3" t="s">
        <v>27772</v>
      </c>
      <c r="B2051" t="s">
        <v>25782</v>
      </c>
      <c r="C2051" s="3" t="s">
        <v>27765</v>
      </c>
      <c r="D2051" t="s">
        <v>26254</v>
      </c>
      <c r="E2051" s="1">
        <v>1</v>
      </c>
      <c r="F2051" t="s">
        <v>1</v>
      </c>
      <c r="G2051" s="2">
        <v>192.13</v>
      </c>
      <c r="H2051" s="4">
        <f t="shared" si="34"/>
        <v>192.13</v>
      </c>
    </row>
    <row r="2052" spans="1:8" x14ac:dyDescent="0.25">
      <c r="A2052" s="3" t="s">
        <v>27772</v>
      </c>
      <c r="B2052" t="s">
        <v>25782</v>
      </c>
      <c r="C2052" s="3" t="s">
        <v>27765</v>
      </c>
      <c r="D2052" t="s">
        <v>26255</v>
      </c>
      <c r="E2052" s="1">
        <v>1</v>
      </c>
      <c r="F2052" t="s">
        <v>1</v>
      </c>
      <c r="G2052" s="2">
        <v>192.13</v>
      </c>
      <c r="H2052" s="4">
        <f t="shared" si="34"/>
        <v>192.13</v>
      </c>
    </row>
    <row r="2053" spans="1:8" x14ac:dyDescent="0.25">
      <c r="A2053" s="3" t="s">
        <v>27772</v>
      </c>
      <c r="B2053" t="s">
        <v>25782</v>
      </c>
      <c r="C2053" s="3" t="s">
        <v>27765</v>
      </c>
      <c r="D2053" t="s">
        <v>26256</v>
      </c>
      <c r="E2053" s="1">
        <v>1</v>
      </c>
      <c r="F2053" t="s">
        <v>1</v>
      </c>
      <c r="G2053" s="2">
        <v>192.13</v>
      </c>
      <c r="H2053" s="4">
        <f t="shared" si="34"/>
        <v>192.13</v>
      </c>
    </row>
    <row r="2054" spans="1:8" x14ac:dyDescent="0.25">
      <c r="A2054" s="3" t="s">
        <v>27772</v>
      </c>
      <c r="B2054" t="s">
        <v>25782</v>
      </c>
      <c r="C2054" s="3" t="s">
        <v>27765</v>
      </c>
      <c r="D2054" t="s">
        <v>26257</v>
      </c>
      <c r="E2054" s="1">
        <v>1</v>
      </c>
      <c r="F2054" t="s">
        <v>1</v>
      </c>
      <c r="G2054" s="2">
        <v>192.13</v>
      </c>
      <c r="H2054" s="4">
        <f t="shared" si="34"/>
        <v>192.13</v>
      </c>
    </row>
    <row r="2055" spans="1:8" x14ac:dyDescent="0.25">
      <c r="A2055" s="3" t="s">
        <v>27772</v>
      </c>
      <c r="B2055" t="s">
        <v>25782</v>
      </c>
      <c r="C2055" s="3" t="s">
        <v>27765</v>
      </c>
      <c r="D2055" t="s">
        <v>26258</v>
      </c>
      <c r="E2055" s="1">
        <v>1</v>
      </c>
      <c r="F2055" t="s">
        <v>1</v>
      </c>
      <c r="G2055" s="2">
        <v>192.13</v>
      </c>
      <c r="H2055" s="4">
        <f t="shared" si="34"/>
        <v>192.13</v>
      </c>
    </row>
    <row r="2056" spans="1:8" x14ac:dyDescent="0.25">
      <c r="A2056" s="3" t="s">
        <v>27772</v>
      </c>
      <c r="B2056" t="s">
        <v>25782</v>
      </c>
      <c r="C2056" s="3" t="s">
        <v>27765</v>
      </c>
      <c r="D2056" t="s">
        <v>26259</v>
      </c>
      <c r="E2056" s="1">
        <v>1</v>
      </c>
      <c r="F2056" t="s">
        <v>1</v>
      </c>
      <c r="G2056" s="2">
        <v>192.13</v>
      </c>
      <c r="H2056" s="4">
        <f t="shared" si="34"/>
        <v>192.13</v>
      </c>
    </row>
    <row r="2057" spans="1:8" x14ac:dyDescent="0.25">
      <c r="A2057" s="3" t="s">
        <v>27772</v>
      </c>
      <c r="B2057" t="s">
        <v>25782</v>
      </c>
      <c r="C2057" s="3" t="s">
        <v>27765</v>
      </c>
      <c r="D2057" t="s">
        <v>26260</v>
      </c>
      <c r="E2057" s="1">
        <v>1</v>
      </c>
      <c r="F2057" t="s">
        <v>1</v>
      </c>
      <c r="G2057" s="2">
        <v>192.13</v>
      </c>
      <c r="H2057" s="4">
        <f t="shared" si="34"/>
        <v>192.13</v>
      </c>
    </row>
    <row r="2058" spans="1:8" x14ac:dyDescent="0.25">
      <c r="A2058" s="3" t="s">
        <v>27772</v>
      </c>
      <c r="B2058" t="s">
        <v>4361</v>
      </c>
      <c r="C2058" s="3" t="s">
        <v>27765</v>
      </c>
      <c r="D2058" t="s">
        <v>26261</v>
      </c>
      <c r="E2058" s="1">
        <v>10</v>
      </c>
      <c r="F2058" t="s">
        <v>1</v>
      </c>
      <c r="G2058" s="2">
        <v>237.01</v>
      </c>
      <c r="H2058" s="4">
        <f t="shared" si="34"/>
        <v>2370.1</v>
      </c>
    </row>
    <row r="2059" spans="1:8" x14ac:dyDescent="0.25">
      <c r="A2059" s="3" t="s">
        <v>27772</v>
      </c>
      <c r="B2059" t="s">
        <v>4361</v>
      </c>
      <c r="C2059" s="3" t="s">
        <v>27765</v>
      </c>
      <c r="D2059" t="s">
        <v>26262</v>
      </c>
      <c r="E2059" s="1">
        <v>2</v>
      </c>
      <c r="F2059" t="s">
        <v>1</v>
      </c>
      <c r="G2059" s="2">
        <v>237.01</v>
      </c>
      <c r="H2059" s="4">
        <f t="shared" si="34"/>
        <v>474.02</v>
      </c>
    </row>
    <row r="2060" spans="1:8" x14ac:dyDescent="0.25">
      <c r="A2060" s="3" t="s">
        <v>27772</v>
      </c>
      <c r="B2060" t="s">
        <v>25791</v>
      </c>
      <c r="C2060" s="3" t="s">
        <v>27765</v>
      </c>
      <c r="D2060" t="s">
        <v>26263</v>
      </c>
      <c r="E2060" s="1">
        <v>5</v>
      </c>
      <c r="F2060" t="s">
        <v>1</v>
      </c>
      <c r="G2060" s="2">
        <v>237.01</v>
      </c>
      <c r="H2060" s="4">
        <f t="shared" si="34"/>
        <v>1185.05</v>
      </c>
    </row>
    <row r="2061" spans="1:8" x14ac:dyDescent="0.25">
      <c r="A2061" s="3" t="s">
        <v>27772</v>
      </c>
      <c r="B2061" t="s">
        <v>4361</v>
      </c>
      <c r="C2061" s="3" t="s">
        <v>27765</v>
      </c>
      <c r="D2061" t="s">
        <v>26264</v>
      </c>
      <c r="E2061" s="1">
        <v>3</v>
      </c>
      <c r="F2061" t="s">
        <v>1</v>
      </c>
      <c r="G2061" s="2">
        <v>237.01</v>
      </c>
      <c r="H2061" s="4">
        <f t="shared" si="34"/>
        <v>711.03</v>
      </c>
    </row>
    <row r="2062" spans="1:8" x14ac:dyDescent="0.25">
      <c r="A2062" s="3" t="s">
        <v>27772</v>
      </c>
      <c r="B2062" t="s">
        <v>4361</v>
      </c>
      <c r="C2062" s="3" t="s">
        <v>27765</v>
      </c>
      <c r="D2062" t="s">
        <v>26265</v>
      </c>
      <c r="E2062" s="1">
        <v>5</v>
      </c>
      <c r="F2062" t="s">
        <v>1</v>
      </c>
      <c r="G2062" s="2">
        <v>237.01</v>
      </c>
      <c r="H2062" s="4">
        <f t="shared" si="34"/>
        <v>1185.05</v>
      </c>
    </row>
    <row r="2063" spans="1:8" x14ac:dyDescent="0.25">
      <c r="A2063" s="3" t="s">
        <v>27772</v>
      </c>
      <c r="B2063" t="s">
        <v>25791</v>
      </c>
      <c r="C2063" s="3" t="s">
        <v>27765</v>
      </c>
      <c r="D2063" t="s">
        <v>26266</v>
      </c>
      <c r="E2063" s="1">
        <v>1</v>
      </c>
      <c r="F2063" t="s">
        <v>1</v>
      </c>
      <c r="G2063" s="2">
        <v>237.01</v>
      </c>
      <c r="H2063" s="4">
        <f t="shared" si="34"/>
        <v>237.01</v>
      </c>
    </row>
    <row r="2064" spans="1:8" x14ac:dyDescent="0.25">
      <c r="A2064" s="3" t="s">
        <v>27772</v>
      </c>
      <c r="B2064" t="s">
        <v>25791</v>
      </c>
      <c r="C2064" s="3" t="s">
        <v>27765</v>
      </c>
      <c r="D2064" t="s">
        <v>26267</v>
      </c>
      <c r="E2064" s="1">
        <v>2</v>
      </c>
      <c r="F2064" t="s">
        <v>1</v>
      </c>
      <c r="G2064" s="2">
        <v>237.01</v>
      </c>
      <c r="H2064" s="4">
        <f t="shared" si="34"/>
        <v>474.02</v>
      </c>
    </row>
    <row r="2065" spans="1:8" x14ac:dyDescent="0.25">
      <c r="A2065" s="3" t="s">
        <v>27772</v>
      </c>
      <c r="B2065" t="s">
        <v>25791</v>
      </c>
      <c r="C2065" s="3" t="s">
        <v>27765</v>
      </c>
      <c r="D2065" t="s">
        <v>26268</v>
      </c>
      <c r="E2065" s="1">
        <v>7</v>
      </c>
      <c r="F2065" t="s">
        <v>1</v>
      </c>
      <c r="G2065" s="2">
        <v>237.01</v>
      </c>
      <c r="H2065" s="4">
        <f t="shared" si="34"/>
        <v>1659.07</v>
      </c>
    </row>
    <row r="2066" spans="1:8" x14ac:dyDescent="0.25">
      <c r="A2066" s="3" t="s">
        <v>27772</v>
      </c>
      <c r="B2066" t="s">
        <v>25791</v>
      </c>
      <c r="C2066" s="3" t="s">
        <v>27765</v>
      </c>
      <c r="D2066" t="s">
        <v>26269</v>
      </c>
      <c r="E2066" s="1">
        <v>2</v>
      </c>
      <c r="F2066" t="s">
        <v>1</v>
      </c>
      <c r="G2066" s="2">
        <v>237.01</v>
      </c>
      <c r="H2066" s="4">
        <f t="shared" si="34"/>
        <v>474.02</v>
      </c>
    </row>
    <row r="2067" spans="1:8" x14ac:dyDescent="0.25">
      <c r="A2067" s="3" t="s">
        <v>27772</v>
      </c>
      <c r="B2067" t="s">
        <v>25791</v>
      </c>
      <c r="C2067" s="3" t="s">
        <v>27765</v>
      </c>
      <c r="D2067" t="s">
        <v>26270</v>
      </c>
      <c r="E2067" s="1">
        <v>2</v>
      </c>
      <c r="F2067" t="s">
        <v>1</v>
      </c>
      <c r="G2067" s="2">
        <v>237.01</v>
      </c>
      <c r="H2067" s="4">
        <f t="shared" si="34"/>
        <v>474.02</v>
      </c>
    </row>
    <row r="2068" spans="1:8" x14ac:dyDescent="0.25">
      <c r="A2068" s="3" t="s">
        <v>27772</v>
      </c>
      <c r="B2068" t="s">
        <v>25791</v>
      </c>
      <c r="C2068" s="3" t="s">
        <v>27765</v>
      </c>
      <c r="D2068" t="s">
        <v>26271</v>
      </c>
      <c r="E2068" s="1">
        <v>4</v>
      </c>
      <c r="F2068" t="s">
        <v>1</v>
      </c>
      <c r="G2068" s="2">
        <v>237.01</v>
      </c>
      <c r="H2068" s="4">
        <f t="shared" si="34"/>
        <v>948.04</v>
      </c>
    </row>
    <row r="2069" spans="1:8" x14ac:dyDescent="0.25">
      <c r="A2069" s="3" t="s">
        <v>27772</v>
      </c>
      <c r="B2069" t="s">
        <v>25791</v>
      </c>
      <c r="C2069" s="3" t="s">
        <v>27765</v>
      </c>
      <c r="D2069" t="s">
        <v>26272</v>
      </c>
      <c r="E2069" s="1">
        <v>1</v>
      </c>
      <c r="F2069" t="s">
        <v>1</v>
      </c>
      <c r="G2069" s="2">
        <v>237.01</v>
      </c>
      <c r="H2069" s="4">
        <f t="shared" si="34"/>
        <v>237.01</v>
      </c>
    </row>
    <row r="2070" spans="1:8" x14ac:dyDescent="0.25">
      <c r="A2070" s="3" t="s">
        <v>27772</v>
      </c>
      <c r="B2070" t="s">
        <v>25791</v>
      </c>
      <c r="C2070" s="3" t="s">
        <v>27765</v>
      </c>
      <c r="D2070" t="s">
        <v>26273</v>
      </c>
      <c r="E2070" s="1">
        <v>1</v>
      </c>
      <c r="F2070" t="s">
        <v>1</v>
      </c>
      <c r="G2070" s="2">
        <v>237.01</v>
      </c>
      <c r="H2070" s="4">
        <f t="shared" si="34"/>
        <v>237.01</v>
      </c>
    </row>
    <row r="2071" spans="1:8" x14ac:dyDescent="0.25">
      <c r="A2071" s="3" t="s">
        <v>27772</v>
      </c>
      <c r="B2071" t="s">
        <v>25791</v>
      </c>
      <c r="C2071" s="3" t="s">
        <v>27765</v>
      </c>
      <c r="D2071" t="s">
        <v>26274</v>
      </c>
      <c r="E2071" s="1">
        <v>3</v>
      </c>
      <c r="F2071" t="s">
        <v>1</v>
      </c>
      <c r="G2071" s="2">
        <v>237.01</v>
      </c>
      <c r="H2071" s="4">
        <f t="shared" si="34"/>
        <v>711.03</v>
      </c>
    </row>
    <row r="2072" spans="1:8" x14ac:dyDescent="0.25">
      <c r="A2072" s="3" t="s">
        <v>27772</v>
      </c>
      <c r="B2072" t="s">
        <v>25791</v>
      </c>
      <c r="C2072" s="3" t="s">
        <v>27765</v>
      </c>
      <c r="D2072" t="s">
        <v>26275</v>
      </c>
      <c r="E2072" s="1">
        <v>2</v>
      </c>
      <c r="F2072" t="s">
        <v>1</v>
      </c>
      <c r="G2072" s="2">
        <v>237.01</v>
      </c>
      <c r="H2072" s="4">
        <f t="shared" si="34"/>
        <v>474.02</v>
      </c>
    </row>
    <row r="2073" spans="1:8" x14ac:dyDescent="0.25">
      <c r="A2073" s="3" t="s">
        <v>27772</v>
      </c>
      <c r="B2073" t="s">
        <v>25791</v>
      </c>
      <c r="C2073" s="3" t="s">
        <v>27765</v>
      </c>
      <c r="D2073" t="s">
        <v>26276</v>
      </c>
      <c r="E2073" s="1">
        <v>3</v>
      </c>
      <c r="F2073" t="s">
        <v>1</v>
      </c>
      <c r="G2073" s="2">
        <v>237.01</v>
      </c>
      <c r="H2073" s="4">
        <f t="shared" si="34"/>
        <v>711.03</v>
      </c>
    </row>
    <row r="2074" spans="1:8" x14ac:dyDescent="0.25">
      <c r="A2074" s="3" t="s">
        <v>27772</v>
      </c>
      <c r="B2074" t="s">
        <v>25791</v>
      </c>
      <c r="C2074" s="3" t="s">
        <v>27765</v>
      </c>
      <c r="D2074" t="s">
        <v>26277</v>
      </c>
      <c r="E2074" s="1">
        <v>1</v>
      </c>
      <c r="F2074" t="s">
        <v>1</v>
      </c>
      <c r="G2074" s="2">
        <v>237.01</v>
      </c>
      <c r="H2074" s="4">
        <f t="shared" si="34"/>
        <v>237.01</v>
      </c>
    </row>
    <row r="2075" spans="1:8" x14ac:dyDescent="0.25">
      <c r="A2075" s="3" t="s">
        <v>27772</v>
      </c>
      <c r="B2075" t="s">
        <v>25885</v>
      </c>
      <c r="C2075" s="3" t="s">
        <v>27765</v>
      </c>
      <c r="D2075" t="s">
        <v>26278</v>
      </c>
      <c r="E2075" s="1">
        <v>1</v>
      </c>
      <c r="F2075" t="s">
        <v>1</v>
      </c>
      <c r="G2075" s="2">
        <v>275.33</v>
      </c>
      <c r="H2075" s="4">
        <f t="shared" si="34"/>
        <v>275.33</v>
      </c>
    </row>
    <row r="2076" spans="1:8" x14ac:dyDescent="0.25">
      <c r="A2076" s="3" t="s">
        <v>27772</v>
      </c>
      <c r="B2076" t="s">
        <v>25835</v>
      </c>
      <c r="C2076" s="3" t="s">
        <v>27765</v>
      </c>
      <c r="D2076" t="s">
        <v>26279</v>
      </c>
      <c r="E2076" s="1">
        <v>1</v>
      </c>
      <c r="F2076" t="s">
        <v>1</v>
      </c>
      <c r="G2076" s="2">
        <v>275.33</v>
      </c>
      <c r="H2076" s="4">
        <f t="shared" si="34"/>
        <v>275.33</v>
      </c>
    </row>
    <row r="2077" spans="1:8" x14ac:dyDescent="0.25">
      <c r="A2077" s="3" t="s">
        <v>27772</v>
      </c>
      <c r="B2077" t="s">
        <v>26281</v>
      </c>
      <c r="C2077" s="3" t="s">
        <v>27765</v>
      </c>
      <c r="D2077" t="s">
        <v>26280</v>
      </c>
      <c r="E2077" s="1">
        <v>1</v>
      </c>
      <c r="F2077" t="s">
        <v>1</v>
      </c>
      <c r="G2077" s="2">
        <v>192.13</v>
      </c>
      <c r="H2077" s="4">
        <f t="shared" si="34"/>
        <v>192.13</v>
      </c>
    </row>
    <row r="2078" spans="1:8" x14ac:dyDescent="0.25">
      <c r="A2078" s="3" t="s">
        <v>27772</v>
      </c>
      <c r="B2078" t="s">
        <v>26281</v>
      </c>
      <c r="C2078" s="3" t="s">
        <v>27765</v>
      </c>
      <c r="D2078" t="s">
        <v>26282</v>
      </c>
      <c r="E2078" s="1">
        <v>1</v>
      </c>
      <c r="F2078" t="s">
        <v>1</v>
      </c>
      <c r="G2078" s="2">
        <v>192.13</v>
      </c>
      <c r="H2078" s="4">
        <f t="shared" si="34"/>
        <v>192.13</v>
      </c>
    </row>
    <row r="2079" spans="1:8" x14ac:dyDescent="0.25">
      <c r="A2079" s="3" t="s">
        <v>27772</v>
      </c>
      <c r="B2079" t="s">
        <v>26281</v>
      </c>
      <c r="C2079" s="3" t="s">
        <v>27765</v>
      </c>
      <c r="D2079" t="s">
        <v>26283</v>
      </c>
      <c r="E2079" s="1">
        <v>1</v>
      </c>
      <c r="F2079" t="s">
        <v>1</v>
      </c>
      <c r="G2079" s="2">
        <v>192.13</v>
      </c>
      <c r="H2079" s="4">
        <f t="shared" si="34"/>
        <v>192.13</v>
      </c>
    </row>
    <row r="2080" spans="1:8" x14ac:dyDescent="0.25">
      <c r="A2080" s="3" t="s">
        <v>27772</v>
      </c>
      <c r="B2080" t="s">
        <v>26281</v>
      </c>
      <c r="C2080" s="3" t="s">
        <v>27765</v>
      </c>
      <c r="D2080" t="s">
        <v>26284</v>
      </c>
      <c r="E2080" s="1">
        <v>1</v>
      </c>
      <c r="F2080" t="s">
        <v>1</v>
      </c>
      <c r="G2080" s="2">
        <v>192.13</v>
      </c>
      <c r="H2080" s="4">
        <f t="shared" si="34"/>
        <v>192.13</v>
      </c>
    </row>
    <row r="2081" spans="1:8" x14ac:dyDescent="0.25">
      <c r="A2081" s="3" t="s">
        <v>27772</v>
      </c>
      <c r="B2081" t="s">
        <v>26281</v>
      </c>
      <c r="C2081" s="3" t="s">
        <v>27765</v>
      </c>
      <c r="D2081" t="s">
        <v>26285</v>
      </c>
      <c r="E2081" s="1">
        <v>1</v>
      </c>
      <c r="F2081" t="s">
        <v>1</v>
      </c>
      <c r="G2081" s="2">
        <v>192.13</v>
      </c>
      <c r="H2081" s="4">
        <f t="shared" si="34"/>
        <v>192.13</v>
      </c>
    </row>
    <row r="2082" spans="1:8" x14ac:dyDescent="0.25">
      <c r="A2082" s="3" t="s">
        <v>27772</v>
      </c>
      <c r="B2082" t="s">
        <v>26281</v>
      </c>
      <c r="C2082" s="3" t="s">
        <v>27765</v>
      </c>
      <c r="D2082" t="s">
        <v>26286</v>
      </c>
      <c r="E2082" s="1">
        <v>1</v>
      </c>
      <c r="F2082" t="s">
        <v>1</v>
      </c>
      <c r="G2082" s="2">
        <v>192.13</v>
      </c>
      <c r="H2082" s="4">
        <f t="shared" si="34"/>
        <v>192.13</v>
      </c>
    </row>
    <row r="2083" spans="1:8" x14ac:dyDescent="0.25">
      <c r="A2083" s="3" t="s">
        <v>27772</v>
      </c>
      <c r="B2083" t="s">
        <v>26281</v>
      </c>
      <c r="C2083" s="3" t="s">
        <v>27765</v>
      </c>
      <c r="D2083" t="s">
        <v>26287</v>
      </c>
      <c r="E2083" s="1">
        <v>1</v>
      </c>
      <c r="F2083" t="s">
        <v>1</v>
      </c>
      <c r="G2083" s="2">
        <v>192.13</v>
      </c>
      <c r="H2083" s="4">
        <f t="shared" si="34"/>
        <v>192.13</v>
      </c>
    </row>
    <row r="2084" spans="1:8" x14ac:dyDescent="0.25">
      <c r="A2084" s="3" t="s">
        <v>27772</v>
      </c>
      <c r="B2084" t="s">
        <v>26281</v>
      </c>
      <c r="C2084" s="3" t="s">
        <v>27765</v>
      </c>
      <c r="D2084" t="s">
        <v>26288</v>
      </c>
      <c r="E2084" s="1">
        <v>1</v>
      </c>
      <c r="F2084" t="s">
        <v>1</v>
      </c>
      <c r="G2084" s="2">
        <v>192.13</v>
      </c>
      <c r="H2084" s="4">
        <f t="shared" si="34"/>
        <v>192.13</v>
      </c>
    </row>
    <row r="2085" spans="1:8" x14ac:dyDescent="0.25">
      <c r="A2085" s="3" t="s">
        <v>27772</v>
      </c>
      <c r="B2085" t="s">
        <v>4367</v>
      </c>
      <c r="C2085" s="3" t="s">
        <v>27765</v>
      </c>
      <c r="D2085" t="s">
        <v>26289</v>
      </c>
      <c r="E2085" s="1">
        <v>9</v>
      </c>
      <c r="F2085" t="s">
        <v>1</v>
      </c>
      <c r="G2085" s="2">
        <v>237.01</v>
      </c>
      <c r="H2085" s="4">
        <f t="shared" si="34"/>
        <v>2133.09</v>
      </c>
    </row>
    <row r="2086" spans="1:8" x14ac:dyDescent="0.25">
      <c r="A2086" s="3" t="s">
        <v>27772</v>
      </c>
      <c r="B2086" t="s">
        <v>4367</v>
      </c>
      <c r="C2086" s="3" t="s">
        <v>27765</v>
      </c>
      <c r="D2086" t="s">
        <v>26290</v>
      </c>
      <c r="E2086" s="1">
        <v>1</v>
      </c>
      <c r="F2086" t="s">
        <v>1</v>
      </c>
      <c r="G2086" s="2">
        <v>237.01</v>
      </c>
      <c r="H2086" s="4">
        <f t="shared" si="34"/>
        <v>237.01</v>
      </c>
    </row>
    <row r="2087" spans="1:8" x14ac:dyDescent="0.25">
      <c r="A2087" s="3" t="s">
        <v>27772</v>
      </c>
      <c r="B2087" t="s">
        <v>4367</v>
      </c>
      <c r="C2087" s="3" t="s">
        <v>27765</v>
      </c>
      <c r="D2087" t="s">
        <v>26291</v>
      </c>
      <c r="E2087" s="1">
        <v>10</v>
      </c>
      <c r="F2087" t="s">
        <v>1</v>
      </c>
      <c r="G2087" s="2">
        <v>237.01</v>
      </c>
      <c r="H2087" s="4">
        <f t="shared" si="34"/>
        <v>2370.1</v>
      </c>
    </row>
    <row r="2088" spans="1:8" x14ac:dyDescent="0.25">
      <c r="A2088" s="3" t="s">
        <v>27772</v>
      </c>
      <c r="B2088" t="s">
        <v>26293</v>
      </c>
      <c r="C2088" s="3" t="s">
        <v>27765</v>
      </c>
      <c r="D2088" t="s">
        <v>26292</v>
      </c>
      <c r="E2088" s="1">
        <v>1</v>
      </c>
      <c r="F2088" t="s">
        <v>1</v>
      </c>
      <c r="G2088" s="2">
        <v>237.01</v>
      </c>
      <c r="H2088" s="4">
        <f t="shared" si="34"/>
        <v>237.01</v>
      </c>
    </row>
    <row r="2089" spans="1:8" x14ac:dyDescent="0.25">
      <c r="A2089" s="3" t="s">
        <v>27772</v>
      </c>
      <c r="B2089" t="s">
        <v>4367</v>
      </c>
      <c r="C2089" s="3" t="s">
        <v>27765</v>
      </c>
      <c r="D2089" t="s">
        <v>26294</v>
      </c>
      <c r="E2089" s="1">
        <v>6</v>
      </c>
      <c r="F2089" t="s">
        <v>1</v>
      </c>
      <c r="G2089" s="2">
        <v>237.01</v>
      </c>
      <c r="H2089" s="4">
        <f t="shared" si="34"/>
        <v>1422.06</v>
      </c>
    </row>
    <row r="2090" spans="1:8" x14ac:dyDescent="0.25">
      <c r="A2090" s="3" t="s">
        <v>27772</v>
      </c>
      <c r="B2090" t="s">
        <v>4367</v>
      </c>
      <c r="C2090" s="3" t="s">
        <v>27765</v>
      </c>
      <c r="D2090" t="s">
        <v>26295</v>
      </c>
      <c r="E2090" s="1">
        <v>4</v>
      </c>
      <c r="F2090" t="s">
        <v>1</v>
      </c>
      <c r="G2090" s="2">
        <v>237.01</v>
      </c>
      <c r="H2090" s="4">
        <f t="shared" si="34"/>
        <v>948.04</v>
      </c>
    </row>
    <row r="2091" spans="1:8" x14ac:dyDescent="0.25">
      <c r="A2091" s="3" t="s">
        <v>27772</v>
      </c>
      <c r="B2091" t="s">
        <v>4367</v>
      </c>
      <c r="C2091" s="3" t="s">
        <v>27765</v>
      </c>
      <c r="D2091" t="s">
        <v>26296</v>
      </c>
      <c r="E2091" s="1">
        <v>1</v>
      </c>
      <c r="F2091" t="s">
        <v>1</v>
      </c>
      <c r="G2091" s="2">
        <v>237.01</v>
      </c>
      <c r="H2091" s="4">
        <f t="shared" ref="H2091:H2153" si="35">G2091*E2091</f>
        <v>237.01</v>
      </c>
    </row>
    <row r="2092" spans="1:8" x14ac:dyDescent="0.25">
      <c r="A2092" s="3" t="s">
        <v>27772</v>
      </c>
      <c r="B2092" t="s">
        <v>26293</v>
      </c>
      <c r="C2092" s="3" t="s">
        <v>27765</v>
      </c>
      <c r="D2092" t="s">
        <v>26297</v>
      </c>
      <c r="E2092" s="1">
        <v>1</v>
      </c>
      <c r="F2092" t="s">
        <v>1</v>
      </c>
      <c r="G2092" s="2">
        <v>237.01</v>
      </c>
      <c r="H2092" s="4">
        <f t="shared" si="35"/>
        <v>237.01</v>
      </c>
    </row>
    <row r="2093" spans="1:8" x14ac:dyDescent="0.25">
      <c r="A2093" s="3" t="s">
        <v>27772</v>
      </c>
      <c r="B2093" t="s">
        <v>26293</v>
      </c>
      <c r="C2093" s="3" t="s">
        <v>27765</v>
      </c>
      <c r="D2093" t="s">
        <v>26298</v>
      </c>
      <c r="E2093" s="1">
        <v>1</v>
      </c>
      <c r="F2093" t="s">
        <v>1</v>
      </c>
      <c r="G2093" s="2">
        <v>237.01</v>
      </c>
      <c r="H2093" s="4">
        <f t="shared" si="35"/>
        <v>237.01</v>
      </c>
    </row>
    <row r="2094" spans="1:8" x14ac:dyDescent="0.25">
      <c r="A2094" s="3" t="s">
        <v>27772</v>
      </c>
      <c r="B2094" t="s">
        <v>26293</v>
      </c>
      <c r="C2094" s="3" t="s">
        <v>27765</v>
      </c>
      <c r="D2094" t="s">
        <v>26299</v>
      </c>
      <c r="E2094" s="1">
        <v>1</v>
      </c>
      <c r="F2094" t="s">
        <v>1</v>
      </c>
      <c r="G2094" s="2">
        <v>237.01</v>
      </c>
      <c r="H2094" s="4">
        <f t="shared" si="35"/>
        <v>237.01</v>
      </c>
    </row>
    <row r="2095" spans="1:8" x14ac:dyDescent="0.25">
      <c r="A2095" s="3" t="s">
        <v>27772</v>
      </c>
      <c r="B2095" t="s">
        <v>26293</v>
      </c>
      <c r="C2095" s="3" t="s">
        <v>27765</v>
      </c>
      <c r="D2095" t="s">
        <v>26300</v>
      </c>
      <c r="E2095" s="1">
        <v>1</v>
      </c>
      <c r="F2095" t="s">
        <v>1</v>
      </c>
      <c r="G2095" s="2">
        <v>237.01</v>
      </c>
      <c r="H2095" s="4">
        <f t="shared" si="35"/>
        <v>237.01</v>
      </c>
    </row>
    <row r="2096" spans="1:8" x14ac:dyDescent="0.25">
      <c r="A2096" s="3" t="s">
        <v>27772</v>
      </c>
      <c r="B2096" t="s">
        <v>26293</v>
      </c>
      <c r="C2096" s="3" t="s">
        <v>27765</v>
      </c>
      <c r="D2096" t="s">
        <v>26301</v>
      </c>
      <c r="E2096" s="1">
        <v>1</v>
      </c>
      <c r="F2096" t="s">
        <v>1</v>
      </c>
      <c r="G2096" s="2">
        <v>237.01</v>
      </c>
      <c r="H2096" s="4">
        <f t="shared" si="35"/>
        <v>237.01</v>
      </c>
    </row>
    <row r="2097" spans="1:8" x14ac:dyDescent="0.25">
      <c r="A2097" s="3" t="s">
        <v>27772</v>
      </c>
      <c r="B2097" t="s">
        <v>26293</v>
      </c>
      <c r="C2097" s="3" t="s">
        <v>27765</v>
      </c>
      <c r="D2097" t="s">
        <v>26302</v>
      </c>
      <c r="E2097" s="1">
        <v>2</v>
      </c>
      <c r="F2097" t="s">
        <v>1</v>
      </c>
      <c r="G2097" s="2">
        <v>237.01</v>
      </c>
      <c r="H2097" s="4">
        <f t="shared" si="35"/>
        <v>474.02</v>
      </c>
    </row>
    <row r="2098" spans="1:8" x14ac:dyDescent="0.25">
      <c r="A2098" s="3" t="s">
        <v>27772</v>
      </c>
      <c r="B2098" t="s">
        <v>26293</v>
      </c>
      <c r="C2098" s="3" t="s">
        <v>27765</v>
      </c>
      <c r="D2098" t="s">
        <v>26303</v>
      </c>
      <c r="E2098" s="1">
        <v>10</v>
      </c>
      <c r="F2098" t="s">
        <v>1</v>
      </c>
      <c r="G2098" s="2">
        <v>237.01</v>
      </c>
      <c r="H2098" s="4">
        <f t="shared" si="35"/>
        <v>2370.1</v>
      </c>
    </row>
    <row r="2099" spans="1:8" x14ac:dyDescent="0.25">
      <c r="A2099" s="3" t="s">
        <v>27772</v>
      </c>
      <c r="B2099" t="s">
        <v>26293</v>
      </c>
      <c r="C2099" s="3" t="s">
        <v>27765</v>
      </c>
      <c r="D2099" t="s">
        <v>26304</v>
      </c>
      <c r="E2099" s="1">
        <v>1</v>
      </c>
      <c r="F2099" t="s">
        <v>1</v>
      </c>
      <c r="G2099" s="2">
        <v>237.01</v>
      </c>
      <c r="H2099" s="4">
        <f t="shared" si="35"/>
        <v>237.01</v>
      </c>
    </row>
    <row r="2100" spans="1:8" x14ac:dyDescent="0.25">
      <c r="A2100" s="3" t="s">
        <v>27772</v>
      </c>
      <c r="B2100" t="s">
        <v>26293</v>
      </c>
      <c r="C2100" s="3" t="s">
        <v>27765</v>
      </c>
      <c r="D2100" t="s">
        <v>26305</v>
      </c>
      <c r="E2100" s="1">
        <v>1</v>
      </c>
      <c r="F2100" t="s">
        <v>1</v>
      </c>
      <c r="G2100" s="2">
        <v>237.01</v>
      </c>
      <c r="H2100" s="4">
        <f t="shared" si="35"/>
        <v>237.01</v>
      </c>
    </row>
    <row r="2101" spans="1:8" x14ac:dyDescent="0.25">
      <c r="A2101" s="3" t="s">
        <v>27772</v>
      </c>
      <c r="B2101" t="s">
        <v>26293</v>
      </c>
      <c r="C2101" s="3" t="s">
        <v>27765</v>
      </c>
      <c r="D2101" t="s">
        <v>26306</v>
      </c>
      <c r="E2101" s="1">
        <v>3</v>
      </c>
      <c r="F2101" t="s">
        <v>1</v>
      </c>
      <c r="G2101" s="2">
        <v>237.01</v>
      </c>
      <c r="H2101" s="4">
        <f t="shared" si="35"/>
        <v>711.03</v>
      </c>
    </row>
    <row r="2102" spans="1:8" x14ac:dyDescent="0.25">
      <c r="A2102" s="3" t="s">
        <v>27772</v>
      </c>
      <c r="B2102" t="s">
        <v>26293</v>
      </c>
      <c r="C2102" s="3" t="s">
        <v>27765</v>
      </c>
      <c r="D2102" t="s">
        <v>26307</v>
      </c>
      <c r="E2102" s="1">
        <v>2</v>
      </c>
      <c r="F2102" t="s">
        <v>1</v>
      </c>
      <c r="G2102" s="2">
        <v>237.01</v>
      </c>
      <c r="H2102" s="4">
        <f t="shared" si="35"/>
        <v>474.02</v>
      </c>
    </row>
    <row r="2103" spans="1:8" x14ac:dyDescent="0.25">
      <c r="A2103" s="3" t="s">
        <v>27772</v>
      </c>
      <c r="B2103" t="s">
        <v>26293</v>
      </c>
      <c r="C2103" s="3" t="s">
        <v>27765</v>
      </c>
      <c r="D2103" t="s">
        <v>26308</v>
      </c>
      <c r="E2103" s="1">
        <v>6</v>
      </c>
      <c r="F2103" t="s">
        <v>1</v>
      </c>
      <c r="G2103" s="2">
        <v>237.01</v>
      </c>
      <c r="H2103" s="4">
        <f t="shared" si="35"/>
        <v>1422.06</v>
      </c>
    </row>
    <row r="2104" spans="1:8" x14ac:dyDescent="0.25">
      <c r="A2104" s="3" t="s">
        <v>27772</v>
      </c>
      <c r="B2104" t="s">
        <v>26293</v>
      </c>
      <c r="C2104" s="3" t="s">
        <v>27765</v>
      </c>
      <c r="D2104" t="s">
        <v>26309</v>
      </c>
      <c r="E2104" s="1">
        <v>1</v>
      </c>
      <c r="F2104" t="s">
        <v>1</v>
      </c>
      <c r="G2104" s="2">
        <v>237.01</v>
      </c>
      <c r="H2104" s="4">
        <f t="shared" si="35"/>
        <v>237.01</v>
      </c>
    </row>
    <row r="2105" spans="1:8" x14ac:dyDescent="0.25">
      <c r="A2105" s="3" t="s">
        <v>27772</v>
      </c>
      <c r="B2105" t="s">
        <v>26293</v>
      </c>
      <c r="C2105" s="3" t="s">
        <v>27765</v>
      </c>
      <c r="D2105" t="s">
        <v>26310</v>
      </c>
      <c r="E2105" s="1">
        <v>1</v>
      </c>
      <c r="F2105" t="s">
        <v>1</v>
      </c>
      <c r="G2105" s="2">
        <v>237.01</v>
      </c>
      <c r="H2105" s="4">
        <f t="shared" si="35"/>
        <v>237.01</v>
      </c>
    </row>
    <row r="2106" spans="1:8" x14ac:dyDescent="0.25">
      <c r="A2106" s="3" t="s">
        <v>27772</v>
      </c>
      <c r="B2106" t="s">
        <v>26293</v>
      </c>
      <c r="C2106" s="3" t="s">
        <v>27765</v>
      </c>
      <c r="D2106" t="s">
        <v>26311</v>
      </c>
      <c r="E2106" s="1">
        <v>1</v>
      </c>
      <c r="F2106" t="s">
        <v>1</v>
      </c>
      <c r="G2106" s="2">
        <v>237.01</v>
      </c>
      <c r="H2106" s="4">
        <f t="shared" si="35"/>
        <v>237.01</v>
      </c>
    </row>
    <row r="2107" spans="1:8" x14ac:dyDescent="0.25">
      <c r="A2107" s="3" t="s">
        <v>27772</v>
      </c>
      <c r="B2107" t="s">
        <v>4369</v>
      </c>
      <c r="C2107" s="3" t="s">
        <v>27765</v>
      </c>
      <c r="D2107" t="s">
        <v>26312</v>
      </c>
      <c r="E2107" s="1">
        <v>9</v>
      </c>
      <c r="F2107" t="s">
        <v>1</v>
      </c>
      <c r="G2107" s="2">
        <v>262.47000000000003</v>
      </c>
      <c r="H2107" s="4">
        <f t="shared" si="35"/>
        <v>2362.2300000000005</v>
      </c>
    </row>
    <row r="2108" spans="1:8" x14ac:dyDescent="0.25">
      <c r="A2108" s="3" t="s">
        <v>27772</v>
      </c>
      <c r="B2108" t="s">
        <v>4369</v>
      </c>
      <c r="C2108" s="3" t="s">
        <v>27765</v>
      </c>
      <c r="D2108" t="s">
        <v>26313</v>
      </c>
      <c r="E2108" s="1">
        <v>2</v>
      </c>
      <c r="F2108" t="s">
        <v>1</v>
      </c>
      <c r="G2108" s="2">
        <v>262.47000000000003</v>
      </c>
      <c r="H2108" s="4">
        <f t="shared" si="35"/>
        <v>524.94000000000005</v>
      </c>
    </row>
    <row r="2109" spans="1:8" x14ac:dyDescent="0.25">
      <c r="A2109" s="3" t="s">
        <v>27772</v>
      </c>
      <c r="B2109" t="s">
        <v>4369</v>
      </c>
      <c r="C2109" s="3" t="s">
        <v>27765</v>
      </c>
      <c r="D2109" t="s">
        <v>26314</v>
      </c>
      <c r="E2109" s="1">
        <v>5</v>
      </c>
      <c r="F2109" t="s">
        <v>1</v>
      </c>
      <c r="G2109" s="2">
        <v>262.47000000000003</v>
      </c>
      <c r="H2109" s="4">
        <f t="shared" si="35"/>
        <v>1312.3500000000001</v>
      </c>
    </row>
    <row r="2110" spans="1:8" x14ac:dyDescent="0.25">
      <c r="A2110" s="3" t="s">
        <v>27772</v>
      </c>
      <c r="B2110" t="s">
        <v>4369</v>
      </c>
      <c r="C2110" s="3" t="s">
        <v>27765</v>
      </c>
      <c r="D2110" t="s">
        <v>26315</v>
      </c>
      <c r="E2110" s="1">
        <v>4</v>
      </c>
      <c r="F2110" t="s">
        <v>1</v>
      </c>
      <c r="G2110" s="2">
        <v>262.47000000000003</v>
      </c>
      <c r="H2110" s="4">
        <f t="shared" si="35"/>
        <v>1049.8800000000001</v>
      </c>
    </row>
    <row r="2111" spans="1:8" x14ac:dyDescent="0.25">
      <c r="A2111" s="3" t="s">
        <v>27772</v>
      </c>
      <c r="B2111" t="s">
        <v>4369</v>
      </c>
      <c r="C2111" s="3" t="s">
        <v>27765</v>
      </c>
      <c r="D2111" t="s">
        <v>26316</v>
      </c>
      <c r="E2111" s="1">
        <v>4</v>
      </c>
      <c r="F2111" t="s">
        <v>1</v>
      </c>
      <c r="G2111" s="2">
        <v>262.47000000000003</v>
      </c>
      <c r="H2111" s="4">
        <f t="shared" si="35"/>
        <v>1049.8800000000001</v>
      </c>
    </row>
    <row r="2112" spans="1:8" x14ac:dyDescent="0.25">
      <c r="A2112" s="3" t="s">
        <v>27772</v>
      </c>
      <c r="B2112" t="s">
        <v>4369</v>
      </c>
      <c r="C2112" s="3" t="s">
        <v>27765</v>
      </c>
      <c r="D2112" t="s">
        <v>26317</v>
      </c>
      <c r="E2112" s="1">
        <v>1</v>
      </c>
      <c r="F2112" t="s">
        <v>1</v>
      </c>
      <c r="G2112" s="2">
        <v>262.47000000000003</v>
      </c>
      <c r="H2112" s="4">
        <f t="shared" si="35"/>
        <v>262.47000000000003</v>
      </c>
    </row>
    <row r="2113" spans="1:8" x14ac:dyDescent="0.25">
      <c r="A2113" s="3" t="s">
        <v>27772</v>
      </c>
      <c r="B2113" t="s">
        <v>25894</v>
      </c>
      <c r="C2113" s="3" t="s">
        <v>27765</v>
      </c>
      <c r="D2113" t="s">
        <v>26318</v>
      </c>
      <c r="E2113" s="1">
        <v>2</v>
      </c>
      <c r="F2113" t="s">
        <v>1</v>
      </c>
      <c r="G2113" s="2">
        <v>262.47000000000003</v>
      </c>
      <c r="H2113" s="4">
        <f t="shared" si="35"/>
        <v>524.94000000000005</v>
      </c>
    </row>
    <row r="2114" spans="1:8" x14ac:dyDescent="0.25">
      <c r="A2114" s="3" t="s">
        <v>27772</v>
      </c>
      <c r="B2114" t="s">
        <v>25894</v>
      </c>
      <c r="C2114" s="3" t="s">
        <v>27765</v>
      </c>
      <c r="D2114" t="s">
        <v>26319</v>
      </c>
      <c r="E2114" s="1">
        <v>5</v>
      </c>
      <c r="F2114" t="s">
        <v>1</v>
      </c>
      <c r="G2114" s="2">
        <v>262.47000000000003</v>
      </c>
      <c r="H2114" s="4">
        <f t="shared" si="35"/>
        <v>1312.3500000000001</v>
      </c>
    </row>
    <row r="2115" spans="1:8" x14ac:dyDescent="0.25">
      <c r="A2115" s="3" t="s">
        <v>27772</v>
      </c>
      <c r="B2115" t="s">
        <v>25894</v>
      </c>
      <c r="C2115" s="3" t="s">
        <v>27765</v>
      </c>
      <c r="D2115" t="s">
        <v>26320</v>
      </c>
      <c r="E2115" s="1">
        <v>5</v>
      </c>
      <c r="F2115" t="s">
        <v>1</v>
      </c>
      <c r="G2115" s="2">
        <v>262.47000000000003</v>
      </c>
      <c r="H2115" s="4">
        <f t="shared" si="35"/>
        <v>1312.3500000000001</v>
      </c>
    </row>
    <row r="2116" spans="1:8" x14ac:dyDescent="0.25">
      <c r="A2116" s="3" t="s">
        <v>27772</v>
      </c>
      <c r="B2116" t="s">
        <v>25894</v>
      </c>
      <c r="C2116" s="3" t="s">
        <v>27765</v>
      </c>
      <c r="D2116" t="s">
        <v>26321</v>
      </c>
      <c r="E2116" s="1">
        <v>5</v>
      </c>
      <c r="F2116" t="s">
        <v>1</v>
      </c>
      <c r="G2116" s="2">
        <v>262.47000000000003</v>
      </c>
      <c r="H2116" s="4">
        <f t="shared" si="35"/>
        <v>1312.3500000000001</v>
      </c>
    </row>
    <row r="2117" spans="1:8" x14ac:dyDescent="0.25">
      <c r="A2117" s="3" t="s">
        <v>27772</v>
      </c>
      <c r="B2117" t="s">
        <v>25894</v>
      </c>
      <c r="C2117" s="3" t="s">
        <v>27765</v>
      </c>
      <c r="D2117" t="s">
        <v>26322</v>
      </c>
      <c r="E2117" s="1">
        <v>1</v>
      </c>
      <c r="F2117" t="s">
        <v>1</v>
      </c>
      <c r="G2117" s="2">
        <v>262.47000000000003</v>
      </c>
      <c r="H2117" s="4">
        <f t="shared" si="35"/>
        <v>262.47000000000003</v>
      </c>
    </row>
    <row r="2118" spans="1:8" x14ac:dyDescent="0.25">
      <c r="A2118" s="3" t="s">
        <v>27772</v>
      </c>
      <c r="B2118" t="s">
        <v>25894</v>
      </c>
      <c r="C2118" s="3" t="s">
        <v>27765</v>
      </c>
      <c r="D2118" t="s">
        <v>26323</v>
      </c>
      <c r="E2118" s="1">
        <v>1</v>
      </c>
      <c r="F2118" t="s">
        <v>1</v>
      </c>
      <c r="G2118" s="2">
        <v>262.47000000000003</v>
      </c>
      <c r="H2118" s="4">
        <f t="shared" si="35"/>
        <v>262.47000000000003</v>
      </c>
    </row>
    <row r="2119" spans="1:8" x14ac:dyDescent="0.25">
      <c r="A2119" s="3" t="s">
        <v>27772</v>
      </c>
      <c r="B2119" t="s">
        <v>25894</v>
      </c>
      <c r="C2119" s="3" t="s">
        <v>27765</v>
      </c>
      <c r="D2119" t="s">
        <v>26324</v>
      </c>
      <c r="E2119" s="1">
        <v>4</v>
      </c>
      <c r="F2119" t="s">
        <v>1</v>
      </c>
      <c r="G2119" s="2">
        <v>262.47000000000003</v>
      </c>
      <c r="H2119" s="4">
        <f t="shared" si="35"/>
        <v>1049.8800000000001</v>
      </c>
    </row>
    <row r="2120" spans="1:8" x14ac:dyDescent="0.25">
      <c r="A2120" s="3" t="s">
        <v>27772</v>
      </c>
      <c r="B2120" t="s">
        <v>25894</v>
      </c>
      <c r="C2120" s="3" t="s">
        <v>27765</v>
      </c>
      <c r="D2120" t="s">
        <v>26325</v>
      </c>
      <c r="E2120" s="1">
        <v>1</v>
      </c>
      <c r="F2120" t="s">
        <v>1</v>
      </c>
      <c r="G2120" s="2">
        <v>262.47000000000003</v>
      </c>
      <c r="H2120" s="4">
        <f t="shared" si="35"/>
        <v>262.47000000000003</v>
      </c>
    </row>
    <row r="2121" spans="1:8" x14ac:dyDescent="0.25">
      <c r="A2121" s="3" t="s">
        <v>27772</v>
      </c>
      <c r="B2121" t="s">
        <v>25894</v>
      </c>
      <c r="C2121" s="3" t="s">
        <v>27765</v>
      </c>
      <c r="D2121" t="s">
        <v>26326</v>
      </c>
      <c r="E2121" s="1">
        <v>1</v>
      </c>
      <c r="F2121" t="s">
        <v>1</v>
      </c>
      <c r="G2121" s="2">
        <v>262.47000000000003</v>
      </c>
      <c r="H2121" s="4">
        <f t="shared" si="35"/>
        <v>262.47000000000003</v>
      </c>
    </row>
    <row r="2122" spans="1:8" x14ac:dyDescent="0.25">
      <c r="A2122" s="3" t="s">
        <v>27772</v>
      </c>
      <c r="B2122" t="s">
        <v>25894</v>
      </c>
      <c r="C2122" s="3" t="s">
        <v>27765</v>
      </c>
      <c r="D2122" t="s">
        <v>26327</v>
      </c>
      <c r="E2122" s="1">
        <v>2</v>
      </c>
      <c r="F2122" t="s">
        <v>1</v>
      </c>
      <c r="G2122" s="2">
        <v>262.47000000000003</v>
      </c>
      <c r="H2122" s="4">
        <f t="shared" si="35"/>
        <v>524.94000000000005</v>
      </c>
    </row>
    <row r="2123" spans="1:8" x14ac:dyDescent="0.25">
      <c r="A2123" s="3" t="s">
        <v>27772</v>
      </c>
      <c r="B2123" t="s">
        <v>25894</v>
      </c>
      <c r="C2123" s="3" t="s">
        <v>27765</v>
      </c>
      <c r="D2123" t="s">
        <v>26328</v>
      </c>
      <c r="E2123" s="1">
        <v>7</v>
      </c>
      <c r="F2123" t="s">
        <v>1</v>
      </c>
      <c r="G2123" s="2">
        <v>262.47000000000003</v>
      </c>
      <c r="H2123" s="4">
        <f t="shared" si="35"/>
        <v>1837.2900000000002</v>
      </c>
    </row>
    <row r="2124" spans="1:8" x14ac:dyDescent="0.25">
      <c r="A2124" s="3" t="s">
        <v>27772</v>
      </c>
      <c r="B2124" t="s">
        <v>25894</v>
      </c>
      <c r="C2124" s="3" t="s">
        <v>27765</v>
      </c>
      <c r="D2124" t="s">
        <v>26329</v>
      </c>
      <c r="E2124" s="1">
        <v>1</v>
      </c>
      <c r="F2124" t="s">
        <v>1</v>
      </c>
      <c r="G2124" s="2">
        <v>262.47000000000003</v>
      </c>
      <c r="H2124" s="4">
        <f t="shared" si="35"/>
        <v>262.47000000000003</v>
      </c>
    </row>
    <row r="2125" spans="1:8" x14ac:dyDescent="0.25">
      <c r="A2125" s="3" t="s">
        <v>27772</v>
      </c>
      <c r="B2125" t="s">
        <v>25894</v>
      </c>
      <c r="C2125" s="3" t="s">
        <v>27765</v>
      </c>
      <c r="D2125" t="s">
        <v>26330</v>
      </c>
      <c r="E2125" s="1">
        <v>3</v>
      </c>
      <c r="F2125" t="s">
        <v>1</v>
      </c>
      <c r="G2125" s="2">
        <v>262.47000000000003</v>
      </c>
      <c r="H2125" s="4">
        <f t="shared" si="35"/>
        <v>787.41000000000008</v>
      </c>
    </row>
    <row r="2126" spans="1:8" x14ac:dyDescent="0.25">
      <c r="A2126" s="3" t="s">
        <v>27772</v>
      </c>
      <c r="B2126" t="s">
        <v>25894</v>
      </c>
      <c r="C2126" s="3" t="s">
        <v>27765</v>
      </c>
      <c r="D2126" t="s">
        <v>26331</v>
      </c>
      <c r="E2126" s="1">
        <v>5</v>
      </c>
      <c r="F2126" t="s">
        <v>1</v>
      </c>
      <c r="G2126" s="2">
        <v>262.47000000000003</v>
      </c>
      <c r="H2126" s="4">
        <f t="shared" si="35"/>
        <v>1312.3500000000001</v>
      </c>
    </row>
    <row r="2127" spans="1:8" x14ac:dyDescent="0.25">
      <c r="A2127" s="3" t="s">
        <v>27772</v>
      </c>
      <c r="B2127" t="s">
        <v>25894</v>
      </c>
      <c r="C2127" s="3" t="s">
        <v>27765</v>
      </c>
      <c r="D2127" t="s">
        <v>26332</v>
      </c>
      <c r="E2127" s="1">
        <v>5</v>
      </c>
      <c r="F2127" t="s">
        <v>1</v>
      </c>
      <c r="G2127" s="2">
        <v>262.47000000000003</v>
      </c>
      <c r="H2127" s="4">
        <f t="shared" si="35"/>
        <v>1312.3500000000001</v>
      </c>
    </row>
    <row r="2128" spans="1:8" x14ac:dyDescent="0.25">
      <c r="A2128" s="3" t="s">
        <v>27772</v>
      </c>
      <c r="B2128" t="s">
        <v>25894</v>
      </c>
      <c r="C2128" s="3" t="s">
        <v>27765</v>
      </c>
      <c r="D2128" t="s">
        <v>26333</v>
      </c>
      <c r="E2128" s="1">
        <v>1</v>
      </c>
      <c r="F2128" t="s">
        <v>1</v>
      </c>
      <c r="G2128" s="2">
        <v>262.47000000000003</v>
      </c>
      <c r="H2128" s="4">
        <f t="shared" si="35"/>
        <v>262.47000000000003</v>
      </c>
    </row>
    <row r="2129" spans="1:8" x14ac:dyDescent="0.25">
      <c r="A2129" s="3" t="s">
        <v>27772</v>
      </c>
      <c r="B2129" t="s">
        <v>25894</v>
      </c>
      <c r="C2129" s="3" t="s">
        <v>27765</v>
      </c>
      <c r="D2129" t="s">
        <v>26334</v>
      </c>
      <c r="E2129" s="1">
        <v>5</v>
      </c>
      <c r="F2129" t="s">
        <v>1</v>
      </c>
      <c r="G2129" s="2">
        <v>262.47000000000003</v>
      </c>
      <c r="H2129" s="4">
        <f t="shared" si="35"/>
        <v>1312.3500000000001</v>
      </c>
    </row>
    <row r="2130" spans="1:8" x14ac:dyDescent="0.25">
      <c r="A2130" s="3" t="s">
        <v>27772</v>
      </c>
      <c r="B2130" t="s">
        <v>26336</v>
      </c>
      <c r="C2130" s="3" t="s">
        <v>27765</v>
      </c>
      <c r="D2130" t="s">
        <v>26335</v>
      </c>
      <c r="E2130" s="1">
        <v>1</v>
      </c>
      <c r="F2130" t="s">
        <v>1</v>
      </c>
      <c r="G2130" s="2">
        <v>192.13</v>
      </c>
      <c r="H2130" s="4">
        <f t="shared" si="35"/>
        <v>192.13</v>
      </c>
    </row>
    <row r="2131" spans="1:8" x14ac:dyDescent="0.25">
      <c r="A2131" s="3" t="s">
        <v>27772</v>
      </c>
      <c r="B2131" t="s">
        <v>25841</v>
      </c>
      <c r="C2131" s="3" t="s">
        <v>27765</v>
      </c>
      <c r="D2131" t="s">
        <v>26337</v>
      </c>
      <c r="E2131" s="1">
        <v>1</v>
      </c>
      <c r="F2131" t="s">
        <v>1</v>
      </c>
      <c r="G2131" s="2">
        <v>192.13</v>
      </c>
      <c r="H2131" s="4">
        <f t="shared" si="35"/>
        <v>192.13</v>
      </c>
    </row>
    <row r="2132" spans="1:8" x14ac:dyDescent="0.25">
      <c r="A2132" s="3" t="s">
        <v>27772</v>
      </c>
      <c r="B2132" t="s">
        <v>25841</v>
      </c>
      <c r="C2132" s="3" t="s">
        <v>27765</v>
      </c>
      <c r="D2132" t="s">
        <v>26338</v>
      </c>
      <c r="E2132" s="1">
        <v>1</v>
      </c>
      <c r="F2132" t="s">
        <v>1</v>
      </c>
      <c r="G2132" s="2">
        <v>192.13</v>
      </c>
      <c r="H2132" s="4">
        <f t="shared" si="35"/>
        <v>192.13</v>
      </c>
    </row>
    <row r="2133" spans="1:8" x14ac:dyDescent="0.25">
      <c r="A2133" s="3" t="s">
        <v>27772</v>
      </c>
      <c r="B2133" t="s">
        <v>25841</v>
      </c>
      <c r="C2133" s="3" t="s">
        <v>27765</v>
      </c>
      <c r="D2133" t="s">
        <v>26339</v>
      </c>
      <c r="E2133" s="1">
        <v>1</v>
      </c>
      <c r="F2133" t="s">
        <v>1</v>
      </c>
      <c r="G2133" s="2">
        <v>192.13</v>
      </c>
      <c r="H2133" s="4">
        <f t="shared" si="35"/>
        <v>192.13</v>
      </c>
    </row>
    <row r="2134" spans="1:8" x14ac:dyDescent="0.25">
      <c r="A2134" s="3" t="s">
        <v>27772</v>
      </c>
      <c r="B2134" t="s">
        <v>25841</v>
      </c>
      <c r="C2134" s="3" t="s">
        <v>27765</v>
      </c>
      <c r="D2134" t="s">
        <v>26340</v>
      </c>
      <c r="E2134" s="1">
        <v>1</v>
      </c>
      <c r="F2134" t="s">
        <v>1</v>
      </c>
      <c r="G2134" s="2">
        <v>192.13</v>
      </c>
      <c r="H2134" s="4">
        <f t="shared" si="35"/>
        <v>192.13</v>
      </c>
    </row>
    <row r="2135" spans="1:8" x14ac:dyDescent="0.25">
      <c r="A2135" s="3" t="s">
        <v>27772</v>
      </c>
      <c r="B2135" t="s">
        <v>25841</v>
      </c>
      <c r="C2135" s="3" t="s">
        <v>27765</v>
      </c>
      <c r="D2135" t="s">
        <v>26341</v>
      </c>
      <c r="E2135" s="1">
        <v>1</v>
      </c>
      <c r="F2135" t="s">
        <v>1</v>
      </c>
      <c r="G2135" s="2">
        <v>192.13</v>
      </c>
      <c r="H2135" s="4">
        <f t="shared" si="35"/>
        <v>192.13</v>
      </c>
    </row>
    <row r="2136" spans="1:8" x14ac:dyDescent="0.25">
      <c r="A2136" s="3" t="s">
        <v>27772</v>
      </c>
      <c r="B2136" t="s">
        <v>25841</v>
      </c>
      <c r="C2136" s="3" t="s">
        <v>27765</v>
      </c>
      <c r="D2136" t="s">
        <v>26342</v>
      </c>
      <c r="E2136" s="1">
        <v>1</v>
      </c>
      <c r="F2136" t="s">
        <v>1</v>
      </c>
      <c r="G2136" s="2">
        <v>192.13</v>
      </c>
      <c r="H2136" s="4">
        <f t="shared" si="35"/>
        <v>192.13</v>
      </c>
    </row>
    <row r="2137" spans="1:8" x14ac:dyDescent="0.25">
      <c r="A2137" s="3" t="s">
        <v>27772</v>
      </c>
      <c r="B2137" t="s">
        <v>25841</v>
      </c>
      <c r="C2137" s="3" t="s">
        <v>27765</v>
      </c>
      <c r="D2137" t="s">
        <v>26343</v>
      </c>
      <c r="E2137" s="1">
        <v>1</v>
      </c>
      <c r="F2137" t="s">
        <v>1</v>
      </c>
      <c r="G2137" s="2">
        <v>192.13</v>
      </c>
      <c r="H2137" s="4">
        <f t="shared" si="35"/>
        <v>192.13</v>
      </c>
    </row>
    <row r="2138" spans="1:8" x14ac:dyDescent="0.25">
      <c r="A2138" s="3" t="s">
        <v>27772</v>
      </c>
      <c r="B2138" t="s">
        <v>25841</v>
      </c>
      <c r="C2138" s="3" t="s">
        <v>27765</v>
      </c>
      <c r="D2138" t="s">
        <v>26344</v>
      </c>
      <c r="E2138" s="1">
        <v>1</v>
      </c>
      <c r="F2138" t="s">
        <v>1</v>
      </c>
      <c r="G2138" s="2">
        <v>192.13</v>
      </c>
      <c r="H2138" s="4">
        <f t="shared" si="35"/>
        <v>192.13</v>
      </c>
    </row>
    <row r="2139" spans="1:8" x14ac:dyDescent="0.25">
      <c r="A2139" s="3" t="s">
        <v>27772</v>
      </c>
      <c r="B2139" t="s">
        <v>25841</v>
      </c>
      <c r="C2139" s="3" t="s">
        <v>27765</v>
      </c>
      <c r="D2139" t="s">
        <v>26345</v>
      </c>
      <c r="E2139" s="1">
        <v>1</v>
      </c>
      <c r="F2139" t="s">
        <v>1</v>
      </c>
      <c r="G2139" s="2">
        <v>192.13</v>
      </c>
      <c r="H2139" s="4">
        <f t="shared" si="35"/>
        <v>192.13</v>
      </c>
    </row>
    <row r="2140" spans="1:8" x14ac:dyDescent="0.25">
      <c r="A2140" s="3" t="s">
        <v>27772</v>
      </c>
      <c r="B2140" t="s">
        <v>25841</v>
      </c>
      <c r="C2140" s="3" t="s">
        <v>27765</v>
      </c>
      <c r="D2140" t="s">
        <v>26346</v>
      </c>
      <c r="E2140" s="1">
        <v>1</v>
      </c>
      <c r="F2140" t="s">
        <v>1</v>
      </c>
      <c r="G2140" s="2">
        <v>192.13</v>
      </c>
      <c r="H2140" s="4">
        <f t="shared" si="35"/>
        <v>192.13</v>
      </c>
    </row>
    <row r="2141" spans="1:8" x14ac:dyDescent="0.25">
      <c r="A2141" s="3" t="s">
        <v>27772</v>
      </c>
      <c r="B2141" t="s">
        <v>25841</v>
      </c>
      <c r="C2141" s="3" t="s">
        <v>27765</v>
      </c>
      <c r="D2141" t="s">
        <v>26347</v>
      </c>
      <c r="E2141" s="1">
        <v>1</v>
      </c>
      <c r="F2141" t="s">
        <v>1</v>
      </c>
      <c r="G2141" s="2">
        <v>192.13</v>
      </c>
      <c r="H2141" s="4">
        <f t="shared" si="35"/>
        <v>192.13</v>
      </c>
    </row>
    <row r="2142" spans="1:8" x14ac:dyDescent="0.25">
      <c r="A2142" s="3" t="s">
        <v>27772</v>
      </c>
      <c r="B2142" t="s">
        <v>25841</v>
      </c>
      <c r="C2142" s="3" t="s">
        <v>27765</v>
      </c>
      <c r="D2142" t="s">
        <v>26348</v>
      </c>
      <c r="E2142" s="1">
        <v>1</v>
      </c>
      <c r="F2142" t="s">
        <v>1</v>
      </c>
      <c r="G2142" s="2">
        <v>192.13</v>
      </c>
      <c r="H2142" s="4">
        <f t="shared" si="35"/>
        <v>192.13</v>
      </c>
    </row>
    <row r="2143" spans="1:8" x14ac:dyDescent="0.25">
      <c r="A2143" s="3" t="s">
        <v>27772</v>
      </c>
      <c r="B2143" t="s">
        <v>25843</v>
      </c>
      <c r="C2143" s="3" t="s">
        <v>27765</v>
      </c>
      <c r="D2143" t="s">
        <v>26349</v>
      </c>
      <c r="E2143" s="1">
        <v>6</v>
      </c>
      <c r="F2143" t="s">
        <v>1</v>
      </c>
      <c r="G2143" s="2">
        <v>237.01</v>
      </c>
      <c r="H2143" s="4">
        <f t="shared" si="35"/>
        <v>1422.06</v>
      </c>
    </row>
    <row r="2144" spans="1:8" x14ac:dyDescent="0.25">
      <c r="A2144" s="3" t="s">
        <v>27772</v>
      </c>
      <c r="B2144" t="s">
        <v>25841</v>
      </c>
      <c r="C2144" s="3" t="s">
        <v>27765</v>
      </c>
      <c r="D2144" t="s">
        <v>26350</v>
      </c>
      <c r="E2144" s="1">
        <v>1</v>
      </c>
      <c r="F2144" t="s">
        <v>1</v>
      </c>
      <c r="G2144" s="2">
        <v>192.13</v>
      </c>
      <c r="H2144" s="4">
        <f t="shared" si="35"/>
        <v>192.13</v>
      </c>
    </row>
    <row r="2145" spans="1:8" x14ac:dyDescent="0.25">
      <c r="A2145" s="3" t="s">
        <v>27772</v>
      </c>
      <c r="B2145" t="s">
        <v>25841</v>
      </c>
      <c r="C2145" s="3" t="s">
        <v>27765</v>
      </c>
      <c r="D2145" t="s">
        <v>26351</v>
      </c>
      <c r="E2145" s="1">
        <v>1</v>
      </c>
      <c r="F2145" t="s">
        <v>1</v>
      </c>
      <c r="G2145" s="2">
        <v>192.13</v>
      </c>
      <c r="H2145" s="4">
        <f t="shared" si="35"/>
        <v>192.13</v>
      </c>
    </row>
    <row r="2146" spans="1:8" x14ac:dyDescent="0.25">
      <c r="A2146" s="3" t="s">
        <v>27772</v>
      </c>
      <c r="B2146" t="s">
        <v>25843</v>
      </c>
      <c r="C2146" s="3" t="s">
        <v>27765</v>
      </c>
      <c r="D2146" t="s">
        <v>26352</v>
      </c>
      <c r="E2146" s="1">
        <v>3</v>
      </c>
      <c r="F2146" t="s">
        <v>1</v>
      </c>
      <c r="G2146" s="2">
        <v>237.01</v>
      </c>
      <c r="H2146" s="4">
        <f t="shared" si="35"/>
        <v>711.03</v>
      </c>
    </row>
    <row r="2147" spans="1:8" x14ac:dyDescent="0.25">
      <c r="A2147" s="3" t="s">
        <v>27772</v>
      </c>
      <c r="B2147" t="s">
        <v>25843</v>
      </c>
      <c r="C2147" s="3" t="s">
        <v>27765</v>
      </c>
      <c r="D2147" t="s">
        <v>26353</v>
      </c>
      <c r="E2147" s="1">
        <v>10</v>
      </c>
      <c r="F2147" t="s">
        <v>1</v>
      </c>
      <c r="G2147" s="2">
        <v>237.01</v>
      </c>
      <c r="H2147" s="4">
        <f t="shared" si="35"/>
        <v>2370.1</v>
      </c>
    </row>
    <row r="2148" spans="1:8" x14ac:dyDescent="0.25">
      <c r="A2148" s="3" t="s">
        <v>27772</v>
      </c>
      <c r="B2148" t="s">
        <v>25843</v>
      </c>
      <c r="C2148" s="3" t="s">
        <v>27765</v>
      </c>
      <c r="D2148" t="s">
        <v>26354</v>
      </c>
      <c r="E2148" s="1">
        <v>2</v>
      </c>
      <c r="F2148" t="s">
        <v>1</v>
      </c>
      <c r="G2148" s="2">
        <v>237.01</v>
      </c>
      <c r="H2148" s="4">
        <f t="shared" si="35"/>
        <v>474.02</v>
      </c>
    </row>
    <row r="2149" spans="1:8" x14ac:dyDescent="0.25">
      <c r="A2149" s="3" t="s">
        <v>27772</v>
      </c>
      <c r="B2149" t="s">
        <v>25843</v>
      </c>
      <c r="C2149" s="3" t="s">
        <v>27765</v>
      </c>
      <c r="D2149" t="s">
        <v>26355</v>
      </c>
      <c r="E2149" s="1">
        <v>5</v>
      </c>
      <c r="F2149" t="s">
        <v>1</v>
      </c>
      <c r="G2149" s="2">
        <v>237.01</v>
      </c>
      <c r="H2149" s="4">
        <f t="shared" si="35"/>
        <v>1185.05</v>
      </c>
    </row>
    <row r="2150" spans="1:8" x14ac:dyDescent="0.25">
      <c r="A2150" s="3" t="s">
        <v>27772</v>
      </c>
      <c r="B2150" t="s">
        <v>25843</v>
      </c>
      <c r="C2150" s="3" t="s">
        <v>27765</v>
      </c>
      <c r="D2150" t="s">
        <v>26356</v>
      </c>
      <c r="E2150" s="1">
        <v>6</v>
      </c>
      <c r="F2150" t="s">
        <v>1</v>
      </c>
      <c r="G2150" s="2">
        <v>237.01</v>
      </c>
      <c r="H2150" s="4">
        <f t="shared" si="35"/>
        <v>1422.06</v>
      </c>
    </row>
    <row r="2151" spans="1:8" x14ac:dyDescent="0.25">
      <c r="A2151" s="3" t="s">
        <v>27772</v>
      </c>
      <c r="B2151" t="s">
        <v>25843</v>
      </c>
      <c r="C2151" s="3" t="s">
        <v>27765</v>
      </c>
      <c r="D2151" t="s">
        <v>26357</v>
      </c>
      <c r="E2151" s="1">
        <v>1</v>
      </c>
      <c r="F2151" t="s">
        <v>1</v>
      </c>
      <c r="G2151" s="2">
        <v>237.01</v>
      </c>
      <c r="H2151" s="4">
        <f t="shared" si="35"/>
        <v>237.01</v>
      </c>
    </row>
    <row r="2152" spans="1:8" x14ac:dyDescent="0.25">
      <c r="A2152" s="3" t="s">
        <v>27772</v>
      </c>
      <c r="B2152" t="s">
        <v>25843</v>
      </c>
      <c r="C2152" s="3" t="s">
        <v>27765</v>
      </c>
      <c r="D2152" t="s">
        <v>26358</v>
      </c>
      <c r="E2152" s="1">
        <v>2</v>
      </c>
      <c r="F2152" t="s">
        <v>1</v>
      </c>
      <c r="G2152" s="2">
        <v>237.01</v>
      </c>
      <c r="H2152" s="4">
        <f t="shared" si="35"/>
        <v>474.02</v>
      </c>
    </row>
    <row r="2153" spans="1:8" x14ac:dyDescent="0.25">
      <c r="A2153" s="3" t="s">
        <v>27772</v>
      </c>
      <c r="B2153" t="s">
        <v>25843</v>
      </c>
      <c r="C2153" s="3" t="s">
        <v>27765</v>
      </c>
      <c r="D2153" t="s">
        <v>26359</v>
      </c>
      <c r="E2153" s="1">
        <v>1</v>
      </c>
      <c r="F2153" t="s">
        <v>1</v>
      </c>
      <c r="G2153" s="2">
        <v>237.01</v>
      </c>
      <c r="H2153" s="4">
        <f t="shared" si="35"/>
        <v>237.01</v>
      </c>
    </row>
    <row r="2154" spans="1:8" x14ac:dyDescent="0.25">
      <c r="A2154" s="3" t="s">
        <v>27772</v>
      </c>
      <c r="B2154" t="s">
        <v>25843</v>
      </c>
      <c r="C2154" s="3" t="s">
        <v>27765</v>
      </c>
      <c r="D2154" t="s">
        <v>26360</v>
      </c>
      <c r="E2154" s="1">
        <v>14</v>
      </c>
      <c r="F2154" t="s">
        <v>1</v>
      </c>
      <c r="G2154" s="2">
        <v>237.01</v>
      </c>
      <c r="H2154" s="4">
        <f t="shared" ref="H2154:H2213" si="36">G2154*E2154</f>
        <v>3318.14</v>
      </c>
    </row>
    <row r="2155" spans="1:8" x14ac:dyDescent="0.25">
      <c r="A2155" s="3" t="s">
        <v>27772</v>
      </c>
      <c r="B2155" t="s">
        <v>25843</v>
      </c>
      <c r="C2155" s="3" t="s">
        <v>27765</v>
      </c>
      <c r="D2155" t="s">
        <v>26361</v>
      </c>
      <c r="E2155" s="1">
        <v>1</v>
      </c>
      <c r="F2155" t="s">
        <v>1</v>
      </c>
      <c r="G2155" s="2">
        <v>237.01</v>
      </c>
      <c r="H2155" s="4">
        <f t="shared" si="36"/>
        <v>237.01</v>
      </c>
    </row>
    <row r="2156" spans="1:8" x14ac:dyDescent="0.25">
      <c r="A2156" s="3" t="s">
        <v>27772</v>
      </c>
      <c r="B2156" t="s">
        <v>25843</v>
      </c>
      <c r="C2156" s="3" t="s">
        <v>27765</v>
      </c>
      <c r="D2156" t="s">
        <v>26362</v>
      </c>
      <c r="E2156" s="1">
        <v>3</v>
      </c>
      <c r="F2156" t="s">
        <v>1</v>
      </c>
      <c r="G2156" s="2">
        <v>237.01</v>
      </c>
      <c r="H2156" s="4">
        <f t="shared" si="36"/>
        <v>711.03</v>
      </c>
    </row>
    <row r="2157" spans="1:8" x14ac:dyDescent="0.25">
      <c r="A2157" s="3" t="s">
        <v>27772</v>
      </c>
      <c r="B2157" t="s">
        <v>25843</v>
      </c>
      <c r="C2157" s="3" t="s">
        <v>27765</v>
      </c>
      <c r="D2157" t="s">
        <v>26363</v>
      </c>
      <c r="E2157" s="1">
        <v>1</v>
      </c>
      <c r="F2157" t="s">
        <v>1</v>
      </c>
      <c r="G2157" s="2">
        <v>237.01</v>
      </c>
      <c r="H2157" s="4">
        <f t="shared" si="36"/>
        <v>237.01</v>
      </c>
    </row>
    <row r="2158" spans="1:8" x14ac:dyDescent="0.25">
      <c r="A2158" s="3" t="s">
        <v>27772</v>
      </c>
      <c r="B2158" t="s">
        <v>25843</v>
      </c>
      <c r="C2158" s="3" t="s">
        <v>27765</v>
      </c>
      <c r="D2158" t="s">
        <v>26364</v>
      </c>
      <c r="E2158" s="1">
        <v>7</v>
      </c>
      <c r="F2158" t="s">
        <v>1</v>
      </c>
      <c r="G2158" s="2">
        <v>237.01</v>
      </c>
      <c r="H2158" s="4">
        <f t="shared" si="36"/>
        <v>1659.07</v>
      </c>
    </row>
    <row r="2159" spans="1:8" x14ac:dyDescent="0.25">
      <c r="A2159" s="3" t="s">
        <v>27772</v>
      </c>
      <c r="B2159" t="s">
        <v>25843</v>
      </c>
      <c r="C2159" s="3" t="s">
        <v>27765</v>
      </c>
      <c r="D2159" t="s">
        <v>26365</v>
      </c>
      <c r="E2159" s="1">
        <v>3</v>
      </c>
      <c r="F2159" t="s">
        <v>1</v>
      </c>
      <c r="G2159" s="2">
        <v>237.01</v>
      </c>
      <c r="H2159" s="4">
        <f t="shared" si="36"/>
        <v>711.03</v>
      </c>
    </row>
    <row r="2160" spans="1:8" x14ac:dyDescent="0.25">
      <c r="A2160" s="3" t="s">
        <v>27772</v>
      </c>
      <c r="B2160" t="s">
        <v>25843</v>
      </c>
      <c r="C2160" s="3" t="s">
        <v>27765</v>
      </c>
      <c r="D2160" t="s">
        <v>26366</v>
      </c>
      <c r="E2160" s="1">
        <v>15</v>
      </c>
      <c r="F2160" t="s">
        <v>1</v>
      </c>
      <c r="G2160" s="2">
        <v>237.01</v>
      </c>
      <c r="H2160" s="4">
        <f t="shared" si="36"/>
        <v>3555.1499999999996</v>
      </c>
    </row>
    <row r="2161" spans="1:8" x14ac:dyDescent="0.25">
      <c r="A2161" s="3" t="s">
        <v>27772</v>
      </c>
      <c r="B2161" t="s">
        <v>25843</v>
      </c>
      <c r="C2161" s="3" t="s">
        <v>27765</v>
      </c>
      <c r="D2161" t="s">
        <v>26367</v>
      </c>
      <c r="E2161" s="1">
        <v>5</v>
      </c>
      <c r="F2161" t="s">
        <v>1</v>
      </c>
      <c r="G2161" s="2">
        <v>237.01</v>
      </c>
      <c r="H2161" s="4">
        <f t="shared" si="36"/>
        <v>1185.05</v>
      </c>
    </row>
    <row r="2162" spans="1:8" x14ac:dyDescent="0.25">
      <c r="A2162" s="3" t="s">
        <v>27772</v>
      </c>
      <c r="B2162" t="s">
        <v>25843</v>
      </c>
      <c r="C2162" s="3" t="s">
        <v>27765</v>
      </c>
      <c r="D2162" t="s">
        <v>26368</v>
      </c>
      <c r="E2162" s="1">
        <v>1</v>
      </c>
      <c r="F2162" t="s">
        <v>1</v>
      </c>
      <c r="G2162" s="2">
        <v>237.01</v>
      </c>
      <c r="H2162" s="4">
        <f t="shared" si="36"/>
        <v>237.01</v>
      </c>
    </row>
    <row r="2163" spans="1:8" x14ac:dyDescent="0.25">
      <c r="A2163" s="3" t="s">
        <v>27772</v>
      </c>
      <c r="B2163" t="s">
        <v>25843</v>
      </c>
      <c r="C2163" s="3" t="s">
        <v>27765</v>
      </c>
      <c r="D2163" t="s">
        <v>26369</v>
      </c>
      <c r="E2163" s="1">
        <v>2</v>
      </c>
      <c r="F2163" t="s">
        <v>1</v>
      </c>
      <c r="G2163" s="2">
        <v>237.01</v>
      </c>
      <c r="H2163" s="4">
        <f t="shared" si="36"/>
        <v>474.02</v>
      </c>
    </row>
    <row r="2164" spans="1:8" x14ac:dyDescent="0.25">
      <c r="A2164" s="3" t="s">
        <v>27772</v>
      </c>
      <c r="B2164" t="s">
        <v>25843</v>
      </c>
      <c r="C2164" s="3" t="s">
        <v>27765</v>
      </c>
      <c r="D2164" t="s">
        <v>26370</v>
      </c>
      <c r="E2164" s="1">
        <v>2</v>
      </c>
      <c r="F2164" t="s">
        <v>1</v>
      </c>
      <c r="G2164" s="2">
        <v>237.01</v>
      </c>
      <c r="H2164" s="4">
        <f t="shared" si="36"/>
        <v>474.02</v>
      </c>
    </row>
    <row r="2165" spans="1:8" x14ac:dyDescent="0.25">
      <c r="A2165" s="3" t="s">
        <v>27772</v>
      </c>
      <c r="B2165" t="s">
        <v>25843</v>
      </c>
      <c r="C2165" s="3" t="s">
        <v>27765</v>
      </c>
      <c r="D2165" t="s">
        <v>26371</v>
      </c>
      <c r="E2165" s="1">
        <v>3</v>
      </c>
      <c r="F2165" t="s">
        <v>1</v>
      </c>
      <c r="G2165" s="2">
        <v>237.01</v>
      </c>
      <c r="H2165" s="4">
        <f t="shared" si="36"/>
        <v>711.03</v>
      </c>
    </row>
    <row r="2166" spans="1:8" x14ac:dyDescent="0.25">
      <c r="A2166" s="3" t="s">
        <v>27772</v>
      </c>
      <c r="B2166" t="s">
        <v>25843</v>
      </c>
      <c r="C2166" s="3" t="s">
        <v>27765</v>
      </c>
      <c r="D2166" t="s">
        <v>26372</v>
      </c>
      <c r="E2166" s="1">
        <v>4</v>
      </c>
      <c r="F2166" t="s">
        <v>1</v>
      </c>
      <c r="G2166" s="2">
        <v>237.01</v>
      </c>
      <c r="H2166" s="4">
        <f t="shared" si="36"/>
        <v>948.04</v>
      </c>
    </row>
    <row r="2167" spans="1:8" x14ac:dyDescent="0.25">
      <c r="A2167" s="3" t="s">
        <v>27772</v>
      </c>
      <c r="B2167" t="s">
        <v>25843</v>
      </c>
      <c r="C2167" s="3" t="s">
        <v>27765</v>
      </c>
      <c r="D2167" t="s">
        <v>26373</v>
      </c>
      <c r="E2167" s="1">
        <v>1</v>
      </c>
      <c r="F2167" t="s">
        <v>1</v>
      </c>
      <c r="G2167" s="2">
        <v>237.01</v>
      </c>
      <c r="H2167" s="4">
        <f t="shared" si="36"/>
        <v>237.01</v>
      </c>
    </row>
    <row r="2168" spans="1:8" x14ac:dyDescent="0.25">
      <c r="A2168" s="3" t="s">
        <v>27772</v>
      </c>
      <c r="B2168" t="s">
        <v>25843</v>
      </c>
      <c r="C2168" s="3" t="s">
        <v>27765</v>
      </c>
      <c r="D2168" t="s">
        <v>26374</v>
      </c>
      <c r="E2168" s="1">
        <v>9</v>
      </c>
      <c r="F2168" t="s">
        <v>1</v>
      </c>
      <c r="G2168" s="2">
        <v>237.01</v>
      </c>
      <c r="H2168" s="4">
        <f t="shared" si="36"/>
        <v>2133.09</v>
      </c>
    </row>
    <row r="2169" spans="1:8" x14ac:dyDescent="0.25">
      <c r="A2169" s="3" t="s">
        <v>27772</v>
      </c>
      <c r="B2169" t="s">
        <v>25843</v>
      </c>
      <c r="C2169" s="3" t="s">
        <v>27765</v>
      </c>
      <c r="D2169" t="s">
        <v>26375</v>
      </c>
      <c r="E2169" s="1">
        <v>4</v>
      </c>
      <c r="F2169" t="s">
        <v>1</v>
      </c>
      <c r="G2169" s="2">
        <v>237.01</v>
      </c>
      <c r="H2169" s="4">
        <f t="shared" si="36"/>
        <v>948.04</v>
      </c>
    </row>
    <row r="2170" spans="1:8" x14ac:dyDescent="0.25">
      <c r="A2170" s="3" t="s">
        <v>27772</v>
      </c>
      <c r="B2170" t="s">
        <v>25843</v>
      </c>
      <c r="C2170" s="3" t="s">
        <v>27765</v>
      </c>
      <c r="D2170" t="s">
        <v>26376</v>
      </c>
      <c r="E2170" s="1">
        <v>14</v>
      </c>
      <c r="F2170" t="s">
        <v>1</v>
      </c>
      <c r="G2170" s="2">
        <v>237.01</v>
      </c>
      <c r="H2170" s="4">
        <f t="shared" si="36"/>
        <v>3318.14</v>
      </c>
    </row>
    <row r="2171" spans="1:8" x14ac:dyDescent="0.25">
      <c r="A2171" s="3" t="s">
        <v>27772</v>
      </c>
      <c r="B2171" t="s">
        <v>25843</v>
      </c>
      <c r="C2171" s="3" t="s">
        <v>27765</v>
      </c>
      <c r="D2171" t="s">
        <v>26377</v>
      </c>
      <c r="E2171" s="1">
        <v>2</v>
      </c>
      <c r="F2171" t="s">
        <v>1</v>
      </c>
      <c r="G2171" s="2">
        <v>237.01</v>
      </c>
      <c r="H2171" s="4">
        <f t="shared" si="36"/>
        <v>474.02</v>
      </c>
    </row>
    <row r="2172" spans="1:8" x14ac:dyDescent="0.25">
      <c r="A2172" s="3" t="s">
        <v>27772</v>
      </c>
      <c r="B2172" t="s">
        <v>25843</v>
      </c>
      <c r="C2172" s="3" t="s">
        <v>27765</v>
      </c>
      <c r="D2172" t="s">
        <v>26378</v>
      </c>
      <c r="E2172" s="1">
        <v>1</v>
      </c>
      <c r="F2172" t="s">
        <v>1</v>
      </c>
      <c r="G2172" s="2">
        <v>237.01</v>
      </c>
      <c r="H2172" s="4">
        <f t="shared" si="36"/>
        <v>237.01</v>
      </c>
    </row>
    <row r="2173" spans="1:8" x14ac:dyDescent="0.25">
      <c r="A2173" s="3" t="s">
        <v>27772</v>
      </c>
      <c r="B2173" t="s">
        <v>25843</v>
      </c>
      <c r="C2173" s="3" t="s">
        <v>27765</v>
      </c>
      <c r="D2173" t="s">
        <v>26379</v>
      </c>
      <c r="E2173" s="1">
        <v>26</v>
      </c>
      <c r="F2173" t="s">
        <v>1</v>
      </c>
      <c r="G2173" s="2">
        <v>237.01</v>
      </c>
      <c r="H2173" s="4">
        <f t="shared" si="36"/>
        <v>6162.26</v>
      </c>
    </row>
    <row r="2174" spans="1:8" x14ac:dyDescent="0.25">
      <c r="A2174" s="3" t="s">
        <v>27772</v>
      </c>
      <c r="B2174" t="s">
        <v>25843</v>
      </c>
      <c r="C2174" s="3" t="s">
        <v>27765</v>
      </c>
      <c r="D2174" t="s">
        <v>26380</v>
      </c>
      <c r="E2174" s="1">
        <v>2</v>
      </c>
      <c r="F2174" t="s">
        <v>1</v>
      </c>
      <c r="G2174" s="2">
        <v>237.01</v>
      </c>
      <c r="H2174" s="4">
        <f t="shared" si="36"/>
        <v>474.02</v>
      </c>
    </row>
    <row r="2175" spans="1:8" x14ac:dyDescent="0.25">
      <c r="A2175" s="3" t="s">
        <v>27772</v>
      </c>
      <c r="B2175" t="s">
        <v>25843</v>
      </c>
      <c r="C2175" s="3" t="s">
        <v>27765</v>
      </c>
      <c r="D2175" t="s">
        <v>26381</v>
      </c>
      <c r="E2175" s="1">
        <v>1</v>
      </c>
      <c r="F2175" t="s">
        <v>1</v>
      </c>
      <c r="G2175" s="2">
        <v>237.01</v>
      </c>
      <c r="H2175" s="4">
        <f t="shared" si="36"/>
        <v>237.01</v>
      </c>
    </row>
    <row r="2176" spans="1:8" x14ac:dyDescent="0.25">
      <c r="A2176" s="3" t="s">
        <v>27772</v>
      </c>
      <c r="B2176" t="s">
        <v>25843</v>
      </c>
      <c r="C2176" s="3" t="s">
        <v>27765</v>
      </c>
      <c r="D2176" t="s">
        <v>26382</v>
      </c>
      <c r="E2176" s="1">
        <v>1</v>
      </c>
      <c r="F2176" t="s">
        <v>1</v>
      </c>
      <c r="G2176" s="2">
        <v>237.01</v>
      </c>
      <c r="H2176" s="4">
        <f t="shared" si="36"/>
        <v>237.01</v>
      </c>
    </row>
    <row r="2177" spans="1:8" x14ac:dyDescent="0.25">
      <c r="A2177" s="3" t="s">
        <v>27772</v>
      </c>
      <c r="B2177" t="s">
        <v>25843</v>
      </c>
      <c r="C2177" s="3" t="s">
        <v>27765</v>
      </c>
      <c r="D2177" t="s">
        <v>26383</v>
      </c>
      <c r="E2177" s="1">
        <v>6</v>
      </c>
      <c r="F2177" t="s">
        <v>1</v>
      </c>
      <c r="G2177" s="2">
        <v>237.01</v>
      </c>
      <c r="H2177" s="4">
        <f t="shared" si="36"/>
        <v>1422.06</v>
      </c>
    </row>
    <row r="2178" spans="1:8" x14ac:dyDescent="0.25">
      <c r="A2178" s="3" t="s">
        <v>27772</v>
      </c>
      <c r="B2178" t="s">
        <v>25843</v>
      </c>
      <c r="C2178" s="3" t="s">
        <v>27765</v>
      </c>
      <c r="D2178" t="s">
        <v>26384</v>
      </c>
      <c r="E2178" s="1">
        <v>3</v>
      </c>
      <c r="F2178" t="s">
        <v>1</v>
      </c>
      <c r="G2178" s="2">
        <v>237.01</v>
      </c>
      <c r="H2178" s="4">
        <f t="shared" si="36"/>
        <v>711.03</v>
      </c>
    </row>
    <row r="2179" spans="1:8" x14ac:dyDescent="0.25">
      <c r="A2179" s="3" t="s">
        <v>27772</v>
      </c>
      <c r="B2179" t="s">
        <v>25843</v>
      </c>
      <c r="C2179" s="3" t="s">
        <v>27765</v>
      </c>
      <c r="D2179" t="s">
        <v>26385</v>
      </c>
      <c r="E2179" s="1">
        <v>3</v>
      </c>
      <c r="F2179" t="s">
        <v>1</v>
      </c>
      <c r="G2179" s="2">
        <v>237.01</v>
      </c>
      <c r="H2179" s="4">
        <f t="shared" si="36"/>
        <v>711.03</v>
      </c>
    </row>
    <row r="2180" spans="1:8" x14ac:dyDescent="0.25">
      <c r="A2180" s="3" t="s">
        <v>27772</v>
      </c>
      <c r="B2180" t="s">
        <v>25843</v>
      </c>
      <c r="C2180" s="3" t="s">
        <v>27765</v>
      </c>
      <c r="D2180" t="s">
        <v>26386</v>
      </c>
      <c r="E2180" s="1">
        <v>3</v>
      </c>
      <c r="F2180" t="s">
        <v>1</v>
      </c>
      <c r="G2180" s="2">
        <v>237.01</v>
      </c>
      <c r="H2180" s="4">
        <f t="shared" si="36"/>
        <v>711.03</v>
      </c>
    </row>
    <row r="2181" spans="1:8" x14ac:dyDescent="0.25">
      <c r="A2181" s="3" t="s">
        <v>27772</v>
      </c>
      <c r="B2181" t="s">
        <v>25843</v>
      </c>
      <c r="C2181" s="3" t="s">
        <v>27765</v>
      </c>
      <c r="D2181" t="s">
        <v>26387</v>
      </c>
      <c r="E2181" s="1">
        <v>1</v>
      </c>
      <c r="F2181" t="s">
        <v>1</v>
      </c>
      <c r="G2181" s="2">
        <v>237.01</v>
      </c>
      <c r="H2181" s="4">
        <f t="shared" si="36"/>
        <v>237.01</v>
      </c>
    </row>
    <row r="2182" spans="1:8" x14ac:dyDescent="0.25">
      <c r="A2182" s="3" t="s">
        <v>27772</v>
      </c>
      <c r="B2182" t="s">
        <v>25843</v>
      </c>
      <c r="C2182" s="3" t="s">
        <v>27765</v>
      </c>
      <c r="D2182" t="s">
        <v>26388</v>
      </c>
      <c r="E2182" s="1">
        <v>1</v>
      </c>
      <c r="F2182" t="s">
        <v>1</v>
      </c>
      <c r="G2182" s="2">
        <v>237.01</v>
      </c>
      <c r="H2182" s="4">
        <f t="shared" si="36"/>
        <v>237.01</v>
      </c>
    </row>
    <row r="2183" spans="1:8" x14ac:dyDescent="0.25">
      <c r="A2183" s="3" t="s">
        <v>27772</v>
      </c>
      <c r="B2183" t="s">
        <v>25843</v>
      </c>
      <c r="C2183" s="3" t="s">
        <v>27765</v>
      </c>
      <c r="D2183" t="s">
        <v>26389</v>
      </c>
      <c r="E2183" s="1">
        <v>6</v>
      </c>
      <c r="F2183" t="s">
        <v>1</v>
      </c>
      <c r="G2183" s="2">
        <v>237.01</v>
      </c>
      <c r="H2183" s="4">
        <f t="shared" si="36"/>
        <v>1422.06</v>
      </c>
    </row>
    <row r="2184" spans="1:8" x14ac:dyDescent="0.25">
      <c r="A2184" s="3" t="s">
        <v>27772</v>
      </c>
      <c r="B2184" t="s">
        <v>4327</v>
      </c>
      <c r="C2184" s="3" t="s">
        <v>27765</v>
      </c>
      <c r="D2184" t="s">
        <v>26390</v>
      </c>
      <c r="E2184" s="1">
        <v>5</v>
      </c>
      <c r="F2184" t="s">
        <v>1</v>
      </c>
      <c r="G2184" s="2">
        <v>262.47000000000003</v>
      </c>
      <c r="H2184" s="4">
        <f t="shared" si="36"/>
        <v>1312.3500000000001</v>
      </c>
    </row>
    <row r="2185" spans="1:8" x14ac:dyDescent="0.25">
      <c r="A2185" s="3" t="s">
        <v>27772</v>
      </c>
      <c r="B2185" t="s">
        <v>4327</v>
      </c>
      <c r="C2185" s="3" t="s">
        <v>27765</v>
      </c>
      <c r="D2185" t="s">
        <v>26391</v>
      </c>
      <c r="E2185" s="1">
        <v>2</v>
      </c>
      <c r="F2185" t="s">
        <v>1</v>
      </c>
      <c r="G2185" s="2">
        <v>262.47000000000003</v>
      </c>
      <c r="H2185" s="4">
        <f t="shared" si="36"/>
        <v>524.94000000000005</v>
      </c>
    </row>
    <row r="2186" spans="1:8" x14ac:dyDescent="0.25">
      <c r="A2186" s="3" t="s">
        <v>27772</v>
      </c>
      <c r="B2186" t="s">
        <v>4327</v>
      </c>
      <c r="C2186" s="3" t="s">
        <v>27765</v>
      </c>
      <c r="D2186" t="s">
        <v>26392</v>
      </c>
      <c r="E2186" s="1">
        <v>2</v>
      </c>
      <c r="F2186" t="s">
        <v>1</v>
      </c>
      <c r="G2186" s="2">
        <v>262.47000000000003</v>
      </c>
      <c r="H2186" s="4">
        <f t="shared" si="36"/>
        <v>524.94000000000005</v>
      </c>
    </row>
    <row r="2187" spans="1:8" x14ac:dyDescent="0.25">
      <c r="A2187" s="3" t="s">
        <v>27772</v>
      </c>
      <c r="B2187" t="s">
        <v>4327</v>
      </c>
      <c r="C2187" s="3" t="s">
        <v>27765</v>
      </c>
      <c r="D2187" t="s">
        <v>26393</v>
      </c>
      <c r="E2187" s="1">
        <v>4</v>
      </c>
      <c r="F2187" t="s">
        <v>1</v>
      </c>
      <c r="G2187" s="2">
        <v>262.47000000000003</v>
      </c>
      <c r="H2187" s="4">
        <f t="shared" si="36"/>
        <v>1049.8800000000001</v>
      </c>
    </row>
    <row r="2188" spans="1:8" x14ac:dyDescent="0.25">
      <c r="A2188" s="3" t="s">
        <v>27772</v>
      </c>
      <c r="B2188" t="s">
        <v>4327</v>
      </c>
      <c r="C2188" s="3" t="s">
        <v>27765</v>
      </c>
      <c r="D2188" t="s">
        <v>26394</v>
      </c>
      <c r="E2188" s="1">
        <v>2</v>
      </c>
      <c r="F2188" t="s">
        <v>1</v>
      </c>
      <c r="G2188" s="2">
        <v>262.47000000000003</v>
      </c>
      <c r="H2188" s="4">
        <f t="shared" si="36"/>
        <v>524.94000000000005</v>
      </c>
    </row>
    <row r="2189" spans="1:8" x14ac:dyDescent="0.25">
      <c r="A2189" s="3" t="s">
        <v>27772</v>
      </c>
      <c r="B2189" t="s">
        <v>4327</v>
      </c>
      <c r="C2189" s="3" t="s">
        <v>27765</v>
      </c>
      <c r="D2189" t="s">
        <v>26395</v>
      </c>
      <c r="E2189" s="1">
        <v>1</v>
      </c>
      <c r="F2189" t="s">
        <v>1</v>
      </c>
      <c r="G2189" s="2">
        <v>262.47000000000003</v>
      </c>
      <c r="H2189" s="4">
        <f t="shared" si="36"/>
        <v>262.47000000000003</v>
      </c>
    </row>
    <row r="2190" spans="1:8" x14ac:dyDescent="0.25">
      <c r="A2190" s="3" t="s">
        <v>27772</v>
      </c>
      <c r="B2190" t="s">
        <v>4327</v>
      </c>
      <c r="C2190" s="3" t="s">
        <v>27765</v>
      </c>
      <c r="D2190" t="s">
        <v>26396</v>
      </c>
      <c r="E2190" s="1">
        <v>1</v>
      </c>
      <c r="F2190" t="s">
        <v>1</v>
      </c>
      <c r="G2190" s="2">
        <v>262.47000000000003</v>
      </c>
      <c r="H2190" s="4">
        <f t="shared" si="36"/>
        <v>262.47000000000003</v>
      </c>
    </row>
    <row r="2191" spans="1:8" x14ac:dyDescent="0.25">
      <c r="A2191" s="3" t="s">
        <v>27772</v>
      </c>
      <c r="B2191" t="s">
        <v>4327</v>
      </c>
      <c r="C2191" s="3" t="s">
        <v>27765</v>
      </c>
      <c r="D2191" t="s">
        <v>26397</v>
      </c>
      <c r="E2191" s="1">
        <v>3</v>
      </c>
      <c r="F2191" t="s">
        <v>1</v>
      </c>
      <c r="G2191" s="2">
        <v>262.47000000000003</v>
      </c>
      <c r="H2191" s="4">
        <f t="shared" si="36"/>
        <v>787.41000000000008</v>
      </c>
    </row>
    <row r="2192" spans="1:8" x14ac:dyDescent="0.25">
      <c r="A2192" s="3" t="s">
        <v>27772</v>
      </c>
      <c r="B2192" t="s">
        <v>4327</v>
      </c>
      <c r="C2192" s="3" t="s">
        <v>27765</v>
      </c>
      <c r="D2192" t="s">
        <v>26398</v>
      </c>
      <c r="E2192" s="1">
        <v>4</v>
      </c>
      <c r="F2192" t="s">
        <v>1</v>
      </c>
      <c r="G2192" s="2">
        <v>262.47000000000003</v>
      </c>
      <c r="H2192" s="4">
        <f t="shared" si="36"/>
        <v>1049.8800000000001</v>
      </c>
    </row>
    <row r="2193" spans="1:8" x14ac:dyDescent="0.25">
      <c r="A2193" s="3" t="s">
        <v>27772</v>
      </c>
      <c r="B2193" t="s">
        <v>4327</v>
      </c>
      <c r="C2193" s="3" t="s">
        <v>27765</v>
      </c>
      <c r="D2193" t="s">
        <v>26399</v>
      </c>
      <c r="E2193" s="1">
        <v>5</v>
      </c>
      <c r="F2193" t="s">
        <v>1</v>
      </c>
      <c r="G2193" s="2">
        <v>262.47000000000003</v>
      </c>
      <c r="H2193" s="4">
        <f t="shared" si="36"/>
        <v>1312.3500000000001</v>
      </c>
    </row>
    <row r="2194" spans="1:8" x14ac:dyDescent="0.25">
      <c r="A2194" s="3" t="s">
        <v>27772</v>
      </c>
      <c r="B2194" t="s">
        <v>4327</v>
      </c>
      <c r="C2194" s="3" t="s">
        <v>27765</v>
      </c>
      <c r="D2194" t="s">
        <v>26400</v>
      </c>
      <c r="E2194" s="1">
        <v>3</v>
      </c>
      <c r="F2194" t="s">
        <v>1</v>
      </c>
      <c r="G2194" s="2">
        <v>262.47000000000003</v>
      </c>
      <c r="H2194" s="4">
        <f t="shared" si="36"/>
        <v>787.41000000000008</v>
      </c>
    </row>
    <row r="2195" spans="1:8" x14ac:dyDescent="0.25">
      <c r="A2195" s="3" t="s">
        <v>27772</v>
      </c>
      <c r="B2195" t="s">
        <v>4327</v>
      </c>
      <c r="C2195" s="3" t="s">
        <v>27765</v>
      </c>
      <c r="D2195" t="s">
        <v>26401</v>
      </c>
      <c r="E2195" s="1">
        <v>2</v>
      </c>
      <c r="F2195" t="s">
        <v>1</v>
      </c>
      <c r="G2195" s="2">
        <v>262.47000000000003</v>
      </c>
      <c r="H2195" s="4">
        <f t="shared" si="36"/>
        <v>524.94000000000005</v>
      </c>
    </row>
    <row r="2196" spans="1:8" x14ac:dyDescent="0.25">
      <c r="A2196" s="3" t="s">
        <v>27772</v>
      </c>
      <c r="B2196" t="s">
        <v>4327</v>
      </c>
      <c r="C2196" s="3" t="s">
        <v>27765</v>
      </c>
      <c r="D2196" t="s">
        <v>26402</v>
      </c>
      <c r="E2196" s="1">
        <v>1</v>
      </c>
      <c r="F2196" t="s">
        <v>1</v>
      </c>
      <c r="G2196" s="2">
        <v>262.47000000000003</v>
      </c>
      <c r="H2196" s="4">
        <f t="shared" si="36"/>
        <v>262.47000000000003</v>
      </c>
    </row>
    <row r="2197" spans="1:8" x14ac:dyDescent="0.25">
      <c r="A2197" s="3" t="s">
        <v>27772</v>
      </c>
      <c r="B2197" t="s">
        <v>4327</v>
      </c>
      <c r="C2197" s="3" t="s">
        <v>27765</v>
      </c>
      <c r="D2197" t="s">
        <v>26403</v>
      </c>
      <c r="E2197" s="1">
        <v>1</v>
      </c>
      <c r="F2197" t="s">
        <v>1</v>
      </c>
      <c r="G2197" s="2">
        <v>262.47000000000003</v>
      </c>
      <c r="H2197" s="4">
        <f t="shared" si="36"/>
        <v>262.47000000000003</v>
      </c>
    </row>
    <row r="2198" spans="1:8" x14ac:dyDescent="0.25">
      <c r="A2198" s="3" t="s">
        <v>27772</v>
      </c>
      <c r="B2198" t="s">
        <v>4327</v>
      </c>
      <c r="C2198" s="3" t="s">
        <v>27765</v>
      </c>
      <c r="D2198" t="s">
        <v>26404</v>
      </c>
      <c r="E2198" s="1">
        <v>7</v>
      </c>
      <c r="F2198" t="s">
        <v>1</v>
      </c>
      <c r="G2198" s="2">
        <v>262.47000000000003</v>
      </c>
      <c r="H2198" s="4">
        <f t="shared" si="36"/>
        <v>1837.2900000000002</v>
      </c>
    </row>
    <row r="2199" spans="1:8" x14ac:dyDescent="0.25">
      <c r="A2199" s="3" t="s">
        <v>27772</v>
      </c>
      <c r="B2199" t="s">
        <v>4327</v>
      </c>
      <c r="C2199" s="3" t="s">
        <v>27765</v>
      </c>
      <c r="D2199" t="s">
        <v>26405</v>
      </c>
      <c r="E2199" s="1">
        <v>3</v>
      </c>
      <c r="F2199" t="s">
        <v>1</v>
      </c>
      <c r="G2199" s="2">
        <v>262.47000000000003</v>
      </c>
      <c r="H2199" s="4">
        <f t="shared" si="36"/>
        <v>787.41000000000008</v>
      </c>
    </row>
    <row r="2200" spans="1:8" x14ac:dyDescent="0.25">
      <c r="A2200" s="3" t="s">
        <v>27772</v>
      </c>
      <c r="B2200" t="s">
        <v>4327</v>
      </c>
      <c r="C2200" s="3" t="s">
        <v>27765</v>
      </c>
      <c r="D2200" t="s">
        <v>26406</v>
      </c>
      <c r="E2200" s="1">
        <v>3</v>
      </c>
      <c r="F2200" t="s">
        <v>1</v>
      </c>
      <c r="G2200" s="2">
        <v>262.47000000000003</v>
      </c>
      <c r="H2200" s="4">
        <f t="shared" si="36"/>
        <v>787.41000000000008</v>
      </c>
    </row>
    <row r="2201" spans="1:8" x14ac:dyDescent="0.25">
      <c r="A2201" s="3" t="s">
        <v>27772</v>
      </c>
      <c r="B2201" t="s">
        <v>4327</v>
      </c>
      <c r="C2201" s="3" t="s">
        <v>27765</v>
      </c>
      <c r="D2201" t="s">
        <v>26407</v>
      </c>
      <c r="E2201" s="1">
        <v>3</v>
      </c>
      <c r="F2201" t="s">
        <v>1</v>
      </c>
      <c r="G2201" s="2">
        <v>262.47000000000003</v>
      </c>
      <c r="H2201" s="4">
        <f t="shared" si="36"/>
        <v>787.41000000000008</v>
      </c>
    </row>
    <row r="2202" spans="1:8" x14ac:dyDescent="0.25">
      <c r="A2202" s="3" t="s">
        <v>27772</v>
      </c>
      <c r="B2202" t="s">
        <v>26409</v>
      </c>
      <c r="C2202" s="3" t="s">
        <v>27765</v>
      </c>
      <c r="D2202" t="s">
        <v>26408</v>
      </c>
      <c r="E2202" s="1">
        <v>8</v>
      </c>
      <c r="F2202" t="s">
        <v>1</v>
      </c>
      <c r="G2202" s="2">
        <v>64.599999999999994</v>
      </c>
      <c r="H2202" s="4">
        <f t="shared" si="36"/>
        <v>516.79999999999995</v>
      </c>
    </row>
    <row r="2203" spans="1:8" x14ac:dyDescent="0.25">
      <c r="A2203" s="3" t="s">
        <v>27772</v>
      </c>
      <c r="B2203" t="s">
        <v>27695</v>
      </c>
      <c r="C2203" s="3" t="s">
        <v>27765</v>
      </c>
      <c r="D2203" t="s">
        <v>27694</v>
      </c>
      <c r="E2203" s="1">
        <v>1</v>
      </c>
      <c r="F2203" t="s">
        <v>1</v>
      </c>
      <c r="G2203" s="2">
        <v>304.60000000000002</v>
      </c>
      <c r="H2203" s="4">
        <f t="shared" si="36"/>
        <v>304.60000000000002</v>
      </c>
    </row>
    <row r="2204" spans="1:8" x14ac:dyDescent="0.25">
      <c r="A2204" s="3" t="s">
        <v>27772</v>
      </c>
      <c r="B2204" t="s">
        <v>27737</v>
      </c>
      <c r="C2204" s="3" t="s">
        <v>27765</v>
      </c>
      <c r="D2204" t="s">
        <v>27736</v>
      </c>
      <c r="E2204" s="1">
        <v>5</v>
      </c>
      <c r="F2204" t="s">
        <v>1</v>
      </c>
      <c r="G2204" s="2">
        <v>32.36</v>
      </c>
      <c r="H2204" s="4">
        <f t="shared" si="36"/>
        <v>161.80000000000001</v>
      </c>
    </row>
    <row r="2205" spans="1:8" x14ac:dyDescent="0.25">
      <c r="A2205" s="3" t="s">
        <v>27772</v>
      </c>
      <c r="B2205" t="s">
        <v>27739</v>
      </c>
      <c r="C2205" s="3" t="s">
        <v>27765</v>
      </c>
      <c r="D2205" t="s">
        <v>27738</v>
      </c>
      <c r="E2205" s="1">
        <v>2</v>
      </c>
      <c r="F2205" t="s">
        <v>1</v>
      </c>
      <c r="G2205" s="2">
        <v>49.57</v>
      </c>
      <c r="H2205" s="4">
        <f t="shared" si="36"/>
        <v>99.14</v>
      </c>
    </row>
    <row r="2206" spans="1:8" x14ac:dyDescent="0.25">
      <c r="A2206" s="3" t="s">
        <v>27772</v>
      </c>
      <c r="B2206" t="s">
        <v>27741</v>
      </c>
      <c r="C2206" s="3" t="s">
        <v>27765</v>
      </c>
      <c r="D2206" t="s">
        <v>27740</v>
      </c>
      <c r="E2206" s="1">
        <v>3</v>
      </c>
      <c r="F2206" t="s">
        <v>1</v>
      </c>
      <c r="G2206" s="2">
        <v>51.83</v>
      </c>
      <c r="H2206" s="4">
        <f t="shared" si="36"/>
        <v>155.49</v>
      </c>
    </row>
    <row r="2207" spans="1:8" x14ac:dyDescent="0.25">
      <c r="A2207" s="3" t="s">
        <v>27772</v>
      </c>
      <c r="B2207" t="s">
        <v>25753</v>
      </c>
      <c r="C2207" s="3" t="s">
        <v>27765</v>
      </c>
      <c r="D2207" t="s">
        <v>25752</v>
      </c>
      <c r="E2207" s="1">
        <v>1</v>
      </c>
      <c r="F2207" t="s">
        <v>1</v>
      </c>
      <c r="G2207" s="2">
        <v>313.08999999999997</v>
      </c>
      <c r="H2207" s="4">
        <f t="shared" si="36"/>
        <v>313.08999999999997</v>
      </c>
    </row>
    <row r="2208" spans="1:8" x14ac:dyDescent="0.25">
      <c r="A2208" s="3" t="s">
        <v>27772</v>
      </c>
      <c r="B2208" t="s">
        <v>25753</v>
      </c>
      <c r="C2208" s="3" t="s">
        <v>27765</v>
      </c>
      <c r="D2208" t="s">
        <v>25754</v>
      </c>
      <c r="E2208" s="1">
        <v>1</v>
      </c>
      <c r="F2208" t="s">
        <v>1</v>
      </c>
      <c r="G2208" s="2">
        <v>313.08999999999997</v>
      </c>
      <c r="H2208" s="4">
        <f t="shared" si="36"/>
        <v>313.08999999999997</v>
      </c>
    </row>
    <row r="2209" spans="1:8" x14ac:dyDescent="0.25">
      <c r="A2209" s="3" t="s">
        <v>27772</v>
      </c>
      <c r="B2209" t="s">
        <v>25753</v>
      </c>
      <c r="C2209" s="3" t="s">
        <v>27765</v>
      </c>
      <c r="D2209" t="s">
        <v>25755</v>
      </c>
      <c r="E2209" s="1">
        <v>1</v>
      </c>
      <c r="F2209" t="s">
        <v>1</v>
      </c>
      <c r="G2209" s="2">
        <v>313.08999999999997</v>
      </c>
      <c r="H2209" s="4">
        <f t="shared" si="36"/>
        <v>313.08999999999997</v>
      </c>
    </row>
    <row r="2210" spans="1:8" x14ac:dyDescent="0.25">
      <c r="A2210" s="3" t="s">
        <v>27772</v>
      </c>
      <c r="B2210" t="s">
        <v>25756</v>
      </c>
      <c r="C2210" s="3" t="s">
        <v>27765</v>
      </c>
      <c r="D2210" t="s">
        <v>25757</v>
      </c>
      <c r="E2210" s="1">
        <v>7</v>
      </c>
      <c r="F2210" t="s">
        <v>1</v>
      </c>
      <c r="G2210" s="2">
        <v>346.73</v>
      </c>
      <c r="H2210" s="4">
        <f t="shared" si="36"/>
        <v>2427.11</v>
      </c>
    </row>
    <row r="2211" spans="1:8" x14ac:dyDescent="0.25">
      <c r="A2211" s="3" t="s">
        <v>27772</v>
      </c>
      <c r="B2211" t="s">
        <v>25756</v>
      </c>
      <c r="C2211" s="3" t="s">
        <v>27765</v>
      </c>
      <c r="D2211" t="s">
        <v>25758</v>
      </c>
      <c r="E2211" s="1">
        <v>2</v>
      </c>
      <c r="F2211" t="s">
        <v>1</v>
      </c>
      <c r="G2211" s="2">
        <v>346.73</v>
      </c>
      <c r="H2211" s="4">
        <f t="shared" si="36"/>
        <v>693.46</v>
      </c>
    </row>
    <row r="2212" spans="1:8" x14ac:dyDescent="0.25">
      <c r="A2212" s="3" t="s">
        <v>27772</v>
      </c>
      <c r="B2212" t="s">
        <v>25756</v>
      </c>
      <c r="C2212" s="3" t="s">
        <v>27765</v>
      </c>
      <c r="D2212" t="s">
        <v>25759</v>
      </c>
      <c r="E2212" s="1">
        <v>21</v>
      </c>
      <c r="F2212" t="s">
        <v>1</v>
      </c>
      <c r="G2212" s="2">
        <v>346.73</v>
      </c>
      <c r="H2212" s="4">
        <f t="shared" si="36"/>
        <v>7281.33</v>
      </c>
    </row>
    <row r="2213" spans="1:8" x14ac:dyDescent="0.25">
      <c r="A2213" s="3" t="s">
        <v>27772</v>
      </c>
      <c r="B2213" t="s">
        <v>25756</v>
      </c>
      <c r="C2213" s="3" t="s">
        <v>27765</v>
      </c>
      <c r="D2213" t="s">
        <v>25760</v>
      </c>
      <c r="E2213" s="1">
        <v>6</v>
      </c>
      <c r="F2213" t="s">
        <v>1</v>
      </c>
      <c r="G2213" s="2">
        <v>346.73</v>
      </c>
      <c r="H2213" s="4">
        <f t="shared" si="36"/>
        <v>2080.38</v>
      </c>
    </row>
    <row r="2214" spans="1:8" x14ac:dyDescent="0.25">
      <c r="A2214" s="3" t="s">
        <v>27772</v>
      </c>
      <c r="B2214" t="s">
        <v>25756</v>
      </c>
      <c r="C2214" s="3" t="s">
        <v>27765</v>
      </c>
      <c r="D2214" t="s">
        <v>25761</v>
      </c>
      <c r="E2214" s="1">
        <v>3</v>
      </c>
      <c r="F2214" t="s">
        <v>1</v>
      </c>
      <c r="G2214" s="2">
        <v>346.73</v>
      </c>
      <c r="H2214" s="4">
        <f t="shared" ref="H2214:H2271" si="37">G2214*E2214</f>
        <v>1040.19</v>
      </c>
    </row>
    <row r="2215" spans="1:8" x14ac:dyDescent="0.25">
      <c r="A2215" s="3" t="s">
        <v>27772</v>
      </c>
      <c r="B2215" t="s">
        <v>25763</v>
      </c>
      <c r="C2215" s="3" t="s">
        <v>27765</v>
      </c>
      <c r="D2215" t="s">
        <v>25762</v>
      </c>
      <c r="E2215" s="1">
        <v>6</v>
      </c>
      <c r="F2215" t="s">
        <v>1</v>
      </c>
      <c r="G2215" s="2">
        <v>74.58</v>
      </c>
      <c r="H2215" s="4">
        <f t="shared" si="37"/>
        <v>447.48</v>
      </c>
    </row>
    <row r="2216" spans="1:8" x14ac:dyDescent="0.25">
      <c r="A2216" s="3" t="s">
        <v>27772</v>
      </c>
      <c r="B2216" t="s">
        <v>25765</v>
      </c>
      <c r="C2216" s="3" t="s">
        <v>27765</v>
      </c>
      <c r="D2216" t="s">
        <v>25764</v>
      </c>
      <c r="E2216" s="1">
        <v>6</v>
      </c>
      <c r="F2216" t="s">
        <v>1</v>
      </c>
      <c r="G2216" s="2">
        <v>313.08999999999997</v>
      </c>
      <c r="H2216" s="4">
        <f t="shared" si="37"/>
        <v>1878.54</v>
      </c>
    </row>
    <row r="2217" spans="1:8" x14ac:dyDescent="0.25">
      <c r="A2217" s="3" t="s">
        <v>27772</v>
      </c>
      <c r="B2217" t="s">
        <v>25767</v>
      </c>
      <c r="C2217" s="3" t="s">
        <v>27765</v>
      </c>
      <c r="D2217" t="s">
        <v>25766</v>
      </c>
      <c r="E2217" s="1">
        <v>1</v>
      </c>
      <c r="F2217" t="s">
        <v>1</v>
      </c>
      <c r="G2217" s="2">
        <v>516.27</v>
      </c>
      <c r="H2217" s="4">
        <f t="shared" si="37"/>
        <v>516.27</v>
      </c>
    </row>
    <row r="2218" spans="1:8" x14ac:dyDescent="0.25">
      <c r="A2218" s="3" t="s">
        <v>27772</v>
      </c>
      <c r="B2218" t="s">
        <v>25767</v>
      </c>
      <c r="C2218" s="3" t="s">
        <v>27765</v>
      </c>
      <c r="D2218" t="s">
        <v>25768</v>
      </c>
      <c r="E2218" s="1">
        <v>1</v>
      </c>
      <c r="F2218" t="s">
        <v>1</v>
      </c>
      <c r="G2218" s="2">
        <v>516.27</v>
      </c>
      <c r="H2218" s="4">
        <f t="shared" si="37"/>
        <v>516.27</v>
      </c>
    </row>
    <row r="2219" spans="1:8" x14ac:dyDescent="0.25">
      <c r="A2219" s="3" t="s">
        <v>27772</v>
      </c>
      <c r="B2219" t="s">
        <v>25770</v>
      </c>
      <c r="C2219" s="3" t="s">
        <v>27765</v>
      </c>
      <c r="D2219" t="s">
        <v>25769</v>
      </c>
      <c r="E2219" s="1">
        <v>1</v>
      </c>
      <c r="F2219" t="s">
        <v>1</v>
      </c>
      <c r="G2219" s="2">
        <v>571.74</v>
      </c>
      <c r="H2219" s="4">
        <f t="shared" si="37"/>
        <v>571.74</v>
      </c>
    </row>
    <row r="2220" spans="1:8" x14ac:dyDescent="0.25">
      <c r="A2220" s="3" t="s">
        <v>27772</v>
      </c>
      <c r="B2220" t="s">
        <v>25772</v>
      </c>
      <c r="C2220" s="3" t="s">
        <v>27765</v>
      </c>
      <c r="D2220" t="s">
        <v>25771</v>
      </c>
      <c r="E2220" s="1">
        <v>2</v>
      </c>
      <c r="F2220" t="s">
        <v>1</v>
      </c>
      <c r="G2220" s="2">
        <v>346.73</v>
      </c>
      <c r="H2220" s="4">
        <f t="shared" si="37"/>
        <v>693.46</v>
      </c>
    </row>
    <row r="2221" spans="1:8" x14ac:dyDescent="0.25">
      <c r="A2221" s="3" t="s">
        <v>27772</v>
      </c>
      <c r="B2221" t="s">
        <v>25774</v>
      </c>
      <c r="C2221" s="3" t="s">
        <v>27765</v>
      </c>
      <c r="D2221" t="s">
        <v>25773</v>
      </c>
      <c r="E2221" s="1">
        <v>2</v>
      </c>
      <c r="F2221" t="s">
        <v>1</v>
      </c>
      <c r="G2221" s="2">
        <v>74.58</v>
      </c>
      <c r="H2221" s="4">
        <f t="shared" si="37"/>
        <v>149.16</v>
      </c>
    </row>
    <row r="2222" spans="1:8" x14ac:dyDescent="0.25">
      <c r="A2222" s="3" t="s">
        <v>27772</v>
      </c>
      <c r="B2222" t="s">
        <v>25776</v>
      </c>
      <c r="C2222" s="3" t="s">
        <v>27765</v>
      </c>
      <c r="D2222" t="s">
        <v>25775</v>
      </c>
      <c r="E2222" s="1">
        <v>6</v>
      </c>
      <c r="F2222" t="s">
        <v>1</v>
      </c>
      <c r="G2222" s="2">
        <v>56.38</v>
      </c>
      <c r="H2222" s="4">
        <f t="shared" si="37"/>
        <v>338.28000000000003</v>
      </c>
    </row>
    <row r="2223" spans="1:8" x14ac:dyDescent="0.25">
      <c r="A2223" s="3" t="s">
        <v>27772</v>
      </c>
      <c r="B2223" t="s">
        <v>25778</v>
      </c>
      <c r="C2223" s="3" t="s">
        <v>27765</v>
      </c>
      <c r="D2223" t="s">
        <v>25777</v>
      </c>
      <c r="E2223" s="1">
        <v>3</v>
      </c>
      <c r="F2223" t="s">
        <v>1</v>
      </c>
      <c r="G2223" s="2">
        <v>57.9</v>
      </c>
      <c r="H2223" s="4">
        <f t="shared" si="37"/>
        <v>173.7</v>
      </c>
    </row>
    <row r="2224" spans="1:8" x14ac:dyDescent="0.25">
      <c r="A2224" s="3" t="s">
        <v>27772</v>
      </c>
      <c r="B2224" t="s">
        <v>25780</v>
      </c>
      <c r="C2224" s="3" t="s">
        <v>27765</v>
      </c>
      <c r="D2224" t="s">
        <v>25779</v>
      </c>
      <c r="E2224" s="1">
        <v>1</v>
      </c>
      <c r="F2224" t="s">
        <v>1</v>
      </c>
      <c r="G2224" s="2">
        <v>253.81</v>
      </c>
      <c r="H2224" s="4">
        <f t="shared" si="37"/>
        <v>253.81</v>
      </c>
    </row>
    <row r="2225" spans="1:8" x14ac:dyDescent="0.25">
      <c r="A2225" s="3" t="s">
        <v>27772</v>
      </c>
      <c r="B2225" t="s">
        <v>26635</v>
      </c>
      <c r="C2225" s="3" t="s">
        <v>27765</v>
      </c>
      <c r="D2225" t="s">
        <v>26634</v>
      </c>
      <c r="E2225" s="1">
        <v>1</v>
      </c>
      <c r="F2225" t="s">
        <v>1</v>
      </c>
      <c r="G2225" s="2">
        <v>247.41</v>
      </c>
      <c r="H2225" s="4">
        <f t="shared" si="37"/>
        <v>247.41</v>
      </c>
    </row>
    <row r="2226" spans="1:8" x14ac:dyDescent="0.25">
      <c r="A2226" s="3" t="s">
        <v>27772</v>
      </c>
      <c r="B2226" t="s">
        <v>26637</v>
      </c>
      <c r="C2226" s="3" t="s">
        <v>27765</v>
      </c>
      <c r="D2226" t="s">
        <v>26636</v>
      </c>
      <c r="E2226" s="1">
        <v>2</v>
      </c>
      <c r="F2226" t="s">
        <v>1</v>
      </c>
      <c r="G2226" s="2">
        <v>305.2</v>
      </c>
      <c r="H2226" s="4">
        <f t="shared" si="37"/>
        <v>610.4</v>
      </c>
    </row>
    <row r="2227" spans="1:8" x14ac:dyDescent="0.25">
      <c r="A2227" s="3" t="s">
        <v>27772</v>
      </c>
      <c r="B2227" t="s">
        <v>26639</v>
      </c>
      <c r="C2227" s="3" t="s">
        <v>27765</v>
      </c>
      <c r="D2227" t="s">
        <v>26638</v>
      </c>
      <c r="E2227" s="1">
        <v>1</v>
      </c>
      <c r="F2227" t="s">
        <v>1</v>
      </c>
      <c r="G2227" s="2">
        <v>305.2</v>
      </c>
      <c r="H2227" s="4">
        <f t="shared" si="37"/>
        <v>305.2</v>
      </c>
    </row>
    <row r="2228" spans="1:8" x14ac:dyDescent="0.25">
      <c r="A2228" s="3" t="s">
        <v>27772</v>
      </c>
      <c r="B2228" t="s">
        <v>26637</v>
      </c>
      <c r="C2228" s="3" t="s">
        <v>27765</v>
      </c>
      <c r="D2228" t="s">
        <v>26640</v>
      </c>
      <c r="E2228" s="1">
        <v>4</v>
      </c>
      <c r="F2228" t="s">
        <v>1</v>
      </c>
      <c r="G2228" s="2">
        <v>305.2</v>
      </c>
      <c r="H2228" s="4">
        <f t="shared" si="37"/>
        <v>1220.8</v>
      </c>
    </row>
    <row r="2229" spans="1:8" x14ac:dyDescent="0.25">
      <c r="A2229" s="3" t="s">
        <v>27772</v>
      </c>
      <c r="B2229" t="s">
        <v>26637</v>
      </c>
      <c r="C2229" s="3" t="s">
        <v>27765</v>
      </c>
      <c r="D2229" t="s">
        <v>26641</v>
      </c>
      <c r="E2229" s="1">
        <v>5</v>
      </c>
      <c r="F2229" t="s">
        <v>1</v>
      </c>
      <c r="G2229" s="2">
        <v>305.2</v>
      </c>
      <c r="H2229" s="4">
        <f t="shared" si="37"/>
        <v>1526</v>
      </c>
    </row>
    <row r="2230" spans="1:8" x14ac:dyDescent="0.25">
      <c r="A2230" s="3" t="s">
        <v>27772</v>
      </c>
      <c r="B2230" t="s">
        <v>26637</v>
      </c>
      <c r="C2230" s="3" t="s">
        <v>27765</v>
      </c>
      <c r="D2230" t="s">
        <v>26642</v>
      </c>
      <c r="E2230" s="1">
        <v>12</v>
      </c>
      <c r="F2230" t="s">
        <v>1</v>
      </c>
      <c r="G2230" s="2">
        <v>305.2</v>
      </c>
      <c r="H2230" s="4">
        <f t="shared" si="37"/>
        <v>3662.3999999999996</v>
      </c>
    </row>
    <row r="2231" spans="1:8" x14ac:dyDescent="0.25">
      <c r="A2231" s="3" t="s">
        <v>27772</v>
      </c>
      <c r="B2231" t="s">
        <v>26637</v>
      </c>
      <c r="C2231" s="3" t="s">
        <v>27765</v>
      </c>
      <c r="D2231" t="s">
        <v>26643</v>
      </c>
      <c r="E2231" s="1">
        <v>1</v>
      </c>
      <c r="F2231" t="s">
        <v>1</v>
      </c>
      <c r="G2231" s="2">
        <v>305.2</v>
      </c>
      <c r="H2231" s="4">
        <f t="shared" si="37"/>
        <v>305.2</v>
      </c>
    </row>
    <row r="2232" spans="1:8" x14ac:dyDescent="0.25">
      <c r="A2232" s="3" t="s">
        <v>27772</v>
      </c>
      <c r="B2232" t="s">
        <v>26637</v>
      </c>
      <c r="C2232" s="3" t="s">
        <v>27765</v>
      </c>
      <c r="D2232" t="s">
        <v>26644</v>
      </c>
      <c r="E2232" s="1">
        <v>2</v>
      </c>
      <c r="F2232" t="s">
        <v>1</v>
      </c>
      <c r="G2232" s="2">
        <v>305.2</v>
      </c>
      <c r="H2232" s="4">
        <f t="shared" si="37"/>
        <v>610.4</v>
      </c>
    </row>
    <row r="2233" spans="1:8" x14ac:dyDescent="0.25">
      <c r="A2233" s="3" t="s">
        <v>27772</v>
      </c>
      <c r="B2233" t="s">
        <v>26637</v>
      </c>
      <c r="C2233" s="3" t="s">
        <v>27765</v>
      </c>
      <c r="D2233" t="s">
        <v>26645</v>
      </c>
      <c r="E2233" s="1">
        <v>2</v>
      </c>
      <c r="F2233" t="s">
        <v>1</v>
      </c>
      <c r="G2233" s="2">
        <v>305.2</v>
      </c>
      <c r="H2233" s="4">
        <f t="shared" si="37"/>
        <v>610.4</v>
      </c>
    </row>
    <row r="2234" spans="1:8" x14ac:dyDescent="0.25">
      <c r="A2234" s="3" t="s">
        <v>27772</v>
      </c>
      <c r="B2234" t="s">
        <v>26637</v>
      </c>
      <c r="C2234" s="3" t="s">
        <v>27765</v>
      </c>
      <c r="D2234" t="s">
        <v>26646</v>
      </c>
      <c r="E2234" s="1">
        <v>5</v>
      </c>
      <c r="F2234" t="s">
        <v>1</v>
      </c>
      <c r="G2234" s="2">
        <v>305.2</v>
      </c>
      <c r="H2234" s="4">
        <f t="shared" si="37"/>
        <v>1526</v>
      </c>
    </row>
    <row r="2235" spans="1:8" x14ac:dyDescent="0.25">
      <c r="A2235" s="3" t="s">
        <v>27772</v>
      </c>
      <c r="B2235" t="s">
        <v>26637</v>
      </c>
      <c r="C2235" s="3" t="s">
        <v>27765</v>
      </c>
      <c r="D2235" t="s">
        <v>26647</v>
      </c>
      <c r="E2235" s="1">
        <v>3</v>
      </c>
      <c r="F2235" t="s">
        <v>1</v>
      </c>
      <c r="G2235" s="2">
        <v>305.2</v>
      </c>
      <c r="H2235" s="4">
        <f t="shared" si="37"/>
        <v>915.59999999999991</v>
      </c>
    </row>
    <row r="2236" spans="1:8" x14ac:dyDescent="0.25">
      <c r="A2236" s="3" t="s">
        <v>27772</v>
      </c>
      <c r="B2236" t="s">
        <v>26637</v>
      </c>
      <c r="C2236" s="3" t="s">
        <v>27765</v>
      </c>
      <c r="D2236" t="s">
        <v>26648</v>
      </c>
      <c r="E2236" s="1">
        <v>3</v>
      </c>
      <c r="F2236" t="s">
        <v>1</v>
      </c>
      <c r="G2236" s="2">
        <v>305.2</v>
      </c>
      <c r="H2236" s="4">
        <f t="shared" si="37"/>
        <v>915.59999999999991</v>
      </c>
    </row>
    <row r="2237" spans="1:8" x14ac:dyDescent="0.25">
      <c r="A2237" s="3" t="s">
        <v>27772</v>
      </c>
      <c r="B2237" t="s">
        <v>26637</v>
      </c>
      <c r="C2237" s="3" t="s">
        <v>27765</v>
      </c>
      <c r="D2237" t="s">
        <v>26649</v>
      </c>
      <c r="E2237" s="1">
        <v>2</v>
      </c>
      <c r="F2237" t="s">
        <v>1</v>
      </c>
      <c r="G2237" s="2">
        <v>305.2</v>
      </c>
      <c r="H2237" s="4">
        <f t="shared" si="37"/>
        <v>610.4</v>
      </c>
    </row>
    <row r="2238" spans="1:8" x14ac:dyDescent="0.25">
      <c r="A2238" s="3" t="s">
        <v>27772</v>
      </c>
      <c r="B2238" t="s">
        <v>26637</v>
      </c>
      <c r="C2238" s="3" t="s">
        <v>27765</v>
      </c>
      <c r="D2238" t="s">
        <v>26650</v>
      </c>
      <c r="E2238" s="1">
        <v>2</v>
      </c>
      <c r="F2238" t="s">
        <v>1</v>
      </c>
      <c r="G2238" s="2">
        <v>305.2</v>
      </c>
      <c r="H2238" s="4">
        <f t="shared" si="37"/>
        <v>610.4</v>
      </c>
    </row>
    <row r="2239" spans="1:8" x14ac:dyDescent="0.25">
      <c r="A2239" s="3" t="s">
        <v>27772</v>
      </c>
      <c r="B2239" t="s">
        <v>26637</v>
      </c>
      <c r="C2239" s="3" t="s">
        <v>27765</v>
      </c>
      <c r="D2239" t="s">
        <v>26651</v>
      </c>
      <c r="E2239" s="1">
        <v>1</v>
      </c>
      <c r="F2239" t="s">
        <v>1</v>
      </c>
      <c r="G2239" s="2">
        <v>305.2</v>
      </c>
      <c r="H2239" s="4">
        <f t="shared" si="37"/>
        <v>305.2</v>
      </c>
    </row>
    <row r="2240" spans="1:8" x14ac:dyDescent="0.25">
      <c r="A2240" s="3" t="s">
        <v>27772</v>
      </c>
      <c r="B2240" t="s">
        <v>26637</v>
      </c>
      <c r="C2240" s="3" t="s">
        <v>27765</v>
      </c>
      <c r="D2240" t="s">
        <v>26652</v>
      </c>
      <c r="E2240" s="1">
        <v>11</v>
      </c>
      <c r="F2240" t="s">
        <v>1</v>
      </c>
      <c r="G2240" s="2">
        <v>305.2</v>
      </c>
      <c r="H2240" s="4">
        <f t="shared" si="37"/>
        <v>3357.2</v>
      </c>
    </row>
    <row r="2241" spans="1:8" x14ac:dyDescent="0.25">
      <c r="A2241" s="3" t="s">
        <v>27772</v>
      </c>
      <c r="B2241" t="s">
        <v>26637</v>
      </c>
      <c r="C2241" s="3" t="s">
        <v>27765</v>
      </c>
      <c r="D2241" t="s">
        <v>26653</v>
      </c>
      <c r="E2241" s="1">
        <v>5</v>
      </c>
      <c r="F2241" t="s">
        <v>1</v>
      </c>
      <c r="G2241" s="2">
        <v>305.2</v>
      </c>
      <c r="H2241" s="4">
        <f t="shared" si="37"/>
        <v>1526</v>
      </c>
    </row>
    <row r="2242" spans="1:8" x14ac:dyDescent="0.25">
      <c r="A2242" s="3" t="s">
        <v>27772</v>
      </c>
      <c r="B2242" t="s">
        <v>26637</v>
      </c>
      <c r="C2242" s="3" t="s">
        <v>27765</v>
      </c>
      <c r="D2242" t="s">
        <v>26654</v>
      </c>
      <c r="E2242" s="1">
        <v>6</v>
      </c>
      <c r="F2242" t="s">
        <v>1</v>
      </c>
      <c r="G2242" s="2">
        <v>305.2</v>
      </c>
      <c r="H2242" s="4">
        <f t="shared" si="37"/>
        <v>1831.1999999999998</v>
      </c>
    </row>
    <row r="2243" spans="1:8" x14ac:dyDescent="0.25">
      <c r="A2243" s="3" t="s">
        <v>27772</v>
      </c>
      <c r="B2243" t="s">
        <v>26637</v>
      </c>
      <c r="C2243" s="3" t="s">
        <v>27765</v>
      </c>
      <c r="D2243" t="s">
        <v>26655</v>
      </c>
      <c r="E2243" s="1">
        <v>1</v>
      </c>
      <c r="F2243" t="s">
        <v>1</v>
      </c>
      <c r="G2243" s="2">
        <v>305.2</v>
      </c>
      <c r="H2243" s="4">
        <f t="shared" si="37"/>
        <v>305.2</v>
      </c>
    </row>
    <row r="2244" spans="1:8" x14ac:dyDescent="0.25">
      <c r="A2244" s="3" t="s">
        <v>27772</v>
      </c>
      <c r="B2244" t="s">
        <v>26637</v>
      </c>
      <c r="C2244" s="3" t="s">
        <v>27765</v>
      </c>
      <c r="D2244" t="s">
        <v>26656</v>
      </c>
      <c r="E2244" s="1">
        <v>10</v>
      </c>
      <c r="F2244" t="s">
        <v>1</v>
      </c>
      <c r="G2244" s="2">
        <v>305.2</v>
      </c>
      <c r="H2244" s="4">
        <f t="shared" si="37"/>
        <v>3052</v>
      </c>
    </row>
    <row r="2245" spans="1:8" x14ac:dyDescent="0.25">
      <c r="A2245" s="3" t="s">
        <v>27772</v>
      </c>
      <c r="B2245" t="s">
        <v>26637</v>
      </c>
      <c r="C2245" s="3" t="s">
        <v>27765</v>
      </c>
      <c r="D2245" t="s">
        <v>26657</v>
      </c>
      <c r="E2245" s="1">
        <v>3</v>
      </c>
      <c r="F2245" t="s">
        <v>1</v>
      </c>
      <c r="G2245" s="2">
        <v>305.2</v>
      </c>
      <c r="H2245" s="4">
        <f t="shared" si="37"/>
        <v>915.59999999999991</v>
      </c>
    </row>
    <row r="2246" spans="1:8" x14ac:dyDescent="0.25">
      <c r="A2246" s="3" t="s">
        <v>27772</v>
      </c>
      <c r="B2246" t="s">
        <v>26637</v>
      </c>
      <c r="C2246" s="3" t="s">
        <v>27765</v>
      </c>
      <c r="D2246" t="s">
        <v>26658</v>
      </c>
      <c r="E2246" s="1">
        <v>15</v>
      </c>
      <c r="F2246" t="s">
        <v>1</v>
      </c>
      <c r="G2246" s="2">
        <v>305.2</v>
      </c>
      <c r="H2246" s="4">
        <f t="shared" si="37"/>
        <v>4578</v>
      </c>
    </row>
    <row r="2247" spans="1:8" x14ac:dyDescent="0.25">
      <c r="A2247" s="3" t="s">
        <v>27772</v>
      </c>
      <c r="B2247" t="s">
        <v>26637</v>
      </c>
      <c r="C2247" s="3" t="s">
        <v>27765</v>
      </c>
      <c r="D2247" t="s">
        <v>26659</v>
      </c>
      <c r="E2247" s="1">
        <v>40</v>
      </c>
      <c r="F2247" t="s">
        <v>1</v>
      </c>
      <c r="G2247" s="2">
        <v>305.2</v>
      </c>
      <c r="H2247" s="4">
        <f t="shared" si="37"/>
        <v>12208</v>
      </c>
    </row>
    <row r="2248" spans="1:8" x14ac:dyDescent="0.25">
      <c r="A2248" s="3" t="s">
        <v>27772</v>
      </c>
      <c r="B2248" t="s">
        <v>26637</v>
      </c>
      <c r="C2248" s="3" t="s">
        <v>27765</v>
      </c>
      <c r="D2248" t="s">
        <v>26660</v>
      </c>
      <c r="E2248" s="1">
        <v>28</v>
      </c>
      <c r="F2248" t="s">
        <v>1</v>
      </c>
      <c r="G2248" s="2">
        <v>305.2</v>
      </c>
      <c r="H2248" s="4">
        <f t="shared" si="37"/>
        <v>8545.6</v>
      </c>
    </row>
    <row r="2249" spans="1:8" x14ac:dyDescent="0.25">
      <c r="A2249" s="3" t="s">
        <v>27772</v>
      </c>
      <c r="B2249" t="s">
        <v>26637</v>
      </c>
      <c r="C2249" s="3" t="s">
        <v>27765</v>
      </c>
      <c r="D2249" t="s">
        <v>26661</v>
      </c>
      <c r="E2249" s="1">
        <v>2</v>
      </c>
      <c r="F2249" t="s">
        <v>1</v>
      </c>
      <c r="G2249" s="2">
        <v>305.2</v>
      </c>
      <c r="H2249" s="4">
        <f t="shared" si="37"/>
        <v>610.4</v>
      </c>
    </row>
    <row r="2250" spans="1:8" x14ac:dyDescent="0.25">
      <c r="A2250" s="3" t="s">
        <v>27772</v>
      </c>
      <c r="B2250" t="s">
        <v>26637</v>
      </c>
      <c r="C2250" s="3" t="s">
        <v>27765</v>
      </c>
      <c r="D2250" t="s">
        <v>26662</v>
      </c>
      <c r="E2250" s="1">
        <v>1</v>
      </c>
      <c r="F2250" t="s">
        <v>1</v>
      </c>
      <c r="G2250" s="2">
        <v>305.2</v>
      </c>
      <c r="H2250" s="4">
        <f t="shared" si="37"/>
        <v>305.2</v>
      </c>
    </row>
    <row r="2251" spans="1:8" x14ac:dyDescent="0.25">
      <c r="A2251" s="3" t="s">
        <v>27772</v>
      </c>
      <c r="B2251" t="s">
        <v>26637</v>
      </c>
      <c r="C2251" s="3" t="s">
        <v>27765</v>
      </c>
      <c r="D2251" t="s">
        <v>26663</v>
      </c>
      <c r="E2251" s="1">
        <v>7</v>
      </c>
      <c r="F2251" t="s">
        <v>1</v>
      </c>
      <c r="G2251" s="2">
        <v>305.2</v>
      </c>
      <c r="H2251" s="4">
        <f t="shared" si="37"/>
        <v>2136.4</v>
      </c>
    </row>
    <row r="2252" spans="1:8" x14ac:dyDescent="0.25">
      <c r="A2252" s="3" t="s">
        <v>27772</v>
      </c>
      <c r="B2252" t="s">
        <v>26637</v>
      </c>
      <c r="C2252" s="3" t="s">
        <v>27765</v>
      </c>
      <c r="D2252" t="s">
        <v>26664</v>
      </c>
      <c r="E2252" s="1">
        <v>10</v>
      </c>
      <c r="F2252" t="s">
        <v>1</v>
      </c>
      <c r="G2252" s="2">
        <v>305.2</v>
      </c>
      <c r="H2252" s="4">
        <f t="shared" si="37"/>
        <v>3052</v>
      </c>
    </row>
    <row r="2253" spans="1:8" x14ac:dyDescent="0.25">
      <c r="A2253" s="3" t="s">
        <v>27772</v>
      </c>
      <c r="B2253" t="s">
        <v>26637</v>
      </c>
      <c r="C2253" s="3" t="s">
        <v>27765</v>
      </c>
      <c r="D2253" t="s">
        <v>26665</v>
      </c>
      <c r="E2253" s="1">
        <v>1</v>
      </c>
      <c r="F2253" t="s">
        <v>1</v>
      </c>
      <c r="G2253" s="2">
        <v>305.2</v>
      </c>
      <c r="H2253" s="4">
        <f t="shared" si="37"/>
        <v>305.2</v>
      </c>
    </row>
    <row r="2254" spans="1:8" x14ac:dyDescent="0.25">
      <c r="A2254" s="3" t="s">
        <v>27772</v>
      </c>
      <c r="B2254" t="s">
        <v>26637</v>
      </c>
      <c r="C2254" s="3" t="s">
        <v>27765</v>
      </c>
      <c r="D2254" t="s">
        <v>26666</v>
      </c>
      <c r="E2254" s="1">
        <v>1</v>
      </c>
      <c r="F2254" t="s">
        <v>1</v>
      </c>
      <c r="G2254" s="2">
        <v>305.2</v>
      </c>
      <c r="H2254" s="4">
        <f t="shared" si="37"/>
        <v>305.2</v>
      </c>
    </row>
    <row r="2255" spans="1:8" x14ac:dyDescent="0.25">
      <c r="A2255" s="3" t="s">
        <v>27772</v>
      </c>
      <c r="B2255" t="s">
        <v>26637</v>
      </c>
      <c r="C2255" s="3" t="s">
        <v>27765</v>
      </c>
      <c r="D2255" t="s">
        <v>26667</v>
      </c>
      <c r="E2255" s="1">
        <v>3</v>
      </c>
      <c r="F2255" t="s">
        <v>1</v>
      </c>
      <c r="G2255" s="2">
        <v>305.2</v>
      </c>
      <c r="H2255" s="4">
        <f t="shared" si="37"/>
        <v>915.59999999999991</v>
      </c>
    </row>
    <row r="2256" spans="1:8" x14ac:dyDescent="0.25">
      <c r="A2256" s="3" t="s">
        <v>27772</v>
      </c>
      <c r="B2256" t="s">
        <v>26637</v>
      </c>
      <c r="C2256" s="3" t="s">
        <v>27765</v>
      </c>
      <c r="D2256" t="s">
        <v>26668</v>
      </c>
      <c r="E2256" s="1">
        <v>7</v>
      </c>
      <c r="F2256" t="s">
        <v>1</v>
      </c>
      <c r="G2256" s="2">
        <v>305.2</v>
      </c>
      <c r="H2256" s="4">
        <f t="shared" si="37"/>
        <v>2136.4</v>
      </c>
    </row>
    <row r="2257" spans="1:8" x14ac:dyDescent="0.25">
      <c r="A2257" s="3" t="s">
        <v>27772</v>
      </c>
      <c r="B2257" t="s">
        <v>26637</v>
      </c>
      <c r="C2257" s="3" t="s">
        <v>27765</v>
      </c>
      <c r="D2257" t="s">
        <v>26669</v>
      </c>
      <c r="E2257" s="1">
        <v>2</v>
      </c>
      <c r="F2257" t="s">
        <v>1</v>
      </c>
      <c r="G2257" s="2">
        <v>305.2</v>
      </c>
      <c r="H2257" s="4">
        <f t="shared" si="37"/>
        <v>610.4</v>
      </c>
    </row>
    <row r="2258" spans="1:8" x14ac:dyDescent="0.25">
      <c r="A2258" s="3" t="s">
        <v>27772</v>
      </c>
      <c r="B2258" t="s">
        <v>26637</v>
      </c>
      <c r="C2258" s="3" t="s">
        <v>27765</v>
      </c>
      <c r="D2258" t="s">
        <v>26670</v>
      </c>
      <c r="E2258" s="1">
        <v>2</v>
      </c>
      <c r="F2258" t="s">
        <v>1</v>
      </c>
      <c r="G2258" s="2">
        <v>305.2</v>
      </c>
      <c r="H2258" s="4">
        <f t="shared" si="37"/>
        <v>610.4</v>
      </c>
    </row>
    <row r="2259" spans="1:8" x14ac:dyDescent="0.25">
      <c r="A2259" s="3" t="s">
        <v>27772</v>
      </c>
      <c r="B2259" t="s">
        <v>26637</v>
      </c>
      <c r="C2259" s="3" t="s">
        <v>27765</v>
      </c>
      <c r="D2259" t="s">
        <v>26671</v>
      </c>
      <c r="E2259" s="1">
        <v>8</v>
      </c>
      <c r="F2259" t="s">
        <v>1</v>
      </c>
      <c r="G2259" s="2">
        <v>305.2</v>
      </c>
      <c r="H2259" s="4">
        <f t="shared" si="37"/>
        <v>2441.6</v>
      </c>
    </row>
    <row r="2260" spans="1:8" x14ac:dyDescent="0.25">
      <c r="A2260" s="3" t="s">
        <v>27772</v>
      </c>
      <c r="B2260" t="s">
        <v>26637</v>
      </c>
      <c r="C2260" s="3" t="s">
        <v>27765</v>
      </c>
      <c r="D2260" t="s">
        <v>26672</v>
      </c>
      <c r="E2260" s="1">
        <v>5</v>
      </c>
      <c r="F2260" t="s">
        <v>1</v>
      </c>
      <c r="G2260" s="2">
        <v>305.2</v>
      </c>
      <c r="H2260" s="4">
        <f t="shared" si="37"/>
        <v>1526</v>
      </c>
    </row>
    <row r="2261" spans="1:8" x14ac:dyDescent="0.25">
      <c r="A2261" s="3" t="s">
        <v>27772</v>
      </c>
      <c r="B2261" t="s">
        <v>26637</v>
      </c>
      <c r="C2261" s="3" t="s">
        <v>27765</v>
      </c>
      <c r="D2261" t="s">
        <v>26673</v>
      </c>
      <c r="E2261" s="1">
        <v>30</v>
      </c>
      <c r="F2261" t="s">
        <v>1</v>
      </c>
      <c r="G2261" s="2">
        <v>305.2</v>
      </c>
      <c r="H2261" s="4">
        <f t="shared" si="37"/>
        <v>9156</v>
      </c>
    </row>
    <row r="2262" spans="1:8" x14ac:dyDescent="0.25">
      <c r="A2262" s="3" t="s">
        <v>27772</v>
      </c>
      <c r="B2262" t="s">
        <v>26637</v>
      </c>
      <c r="C2262" s="3" t="s">
        <v>27765</v>
      </c>
      <c r="D2262" t="s">
        <v>26674</v>
      </c>
      <c r="E2262" s="1">
        <v>6</v>
      </c>
      <c r="F2262" t="s">
        <v>1</v>
      </c>
      <c r="G2262" s="2">
        <v>305.2</v>
      </c>
      <c r="H2262" s="4">
        <f t="shared" si="37"/>
        <v>1831.1999999999998</v>
      </c>
    </row>
    <row r="2263" spans="1:8" x14ac:dyDescent="0.25">
      <c r="A2263" s="3" t="s">
        <v>27772</v>
      </c>
      <c r="B2263" t="s">
        <v>26637</v>
      </c>
      <c r="C2263" s="3" t="s">
        <v>27765</v>
      </c>
      <c r="D2263" t="s">
        <v>26675</v>
      </c>
      <c r="E2263" s="1">
        <v>10</v>
      </c>
      <c r="F2263" t="s">
        <v>1</v>
      </c>
      <c r="G2263" s="2">
        <v>305.2</v>
      </c>
      <c r="H2263" s="4">
        <f t="shared" si="37"/>
        <v>3052</v>
      </c>
    </row>
    <row r="2264" spans="1:8" x14ac:dyDescent="0.25">
      <c r="A2264" s="3" t="s">
        <v>27772</v>
      </c>
      <c r="B2264" t="s">
        <v>26637</v>
      </c>
      <c r="C2264" s="3" t="s">
        <v>27765</v>
      </c>
      <c r="D2264" t="s">
        <v>26676</v>
      </c>
      <c r="E2264" s="1">
        <v>1</v>
      </c>
      <c r="F2264" t="s">
        <v>1</v>
      </c>
      <c r="G2264" s="2">
        <v>305.2</v>
      </c>
      <c r="H2264" s="4">
        <f t="shared" si="37"/>
        <v>305.2</v>
      </c>
    </row>
    <row r="2265" spans="1:8" x14ac:dyDescent="0.25">
      <c r="A2265" s="3" t="s">
        <v>27772</v>
      </c>
      <c r="B2265" t="s">
        <v>26637</v>
      </c>
      <c r="C2265" s="3" t="s">
        <v>27765</v>
      </c>
      <c r="D2265" t="s">
        <v>26677</v>
      </c>
      <c r="E2265" s="1">
        <v>10</v>
      </c>
      <c r="F2265" t="s">
        <v>1</v>
      </c>
      <c r="G2265" s="2">
        <v>305.2</v>
      </c>
      <c r="H2265" s="4">
        <f t="shared" si="37"/>
        <v>3052</v>
      </c>
    </row>
    <row r="2266" spans="1:8" x14ac:dyDescent="0.25">
      <c r="A2266" s="3" t="s">
        <v>27772</v>
      </c>
      <c r="B2266" t="s">
        <v>26637</v>
      </c>
      <c r="C2266" s="3" t="s">
        <v>27765</v>
      </c>
      <c r="D2266" t="s">
        <v>26678</v>
      </c>
      <c r="E2266" s="1">
        <v>1</v>
      </c>
      <c r="F2266" t="s">
        <v>1</v>
      </c>
      <c r="G2266" s="2">
        <v>305.2</v>
      </c>
      <c r="H2266" s="4">
        <f t="shared" si="37"/>
        <v>305.2</v>
      </c>
    </row>
    <row r="2267" spans="1:8" x14ac:dyDescent="0.25">
      <c r="A2267" s="3" t="s">
        <v>27772</v>
      </c>
      <c r="B2267" t="s">
        <v>26637</v>
      </c>
      <c r="C2267" s="3" t="s">
        <v>27765</v>
      </c>
      <c r="D2267" t="s">
        <v>26679</v>
      </c>
      <c r="E2267" s="1">
        <v>21</v>
      </c>
      <c r="F2267" t="s">
        <v>1</v>
      </c>
      <c r="G2267" s="2">
        <v>305.2</v>
      </c>
      <c r="H2267" s="4">
        <f t="shared" si="37"/>
        <v>6409.2</v>
      </c>
    </row>
    <row r="2268" spans="1:8" x14ac:dyDescent="0.25">
      <c r="A2268" s="3" t="s">
        <v>27772</v>
      </c>
      <c r="B2268" t="s">
        <v>26637</v>
      </c>
      <c r="C2268" s="3" t="s">
        <v>27765</v>
      </c>
      <c r="D2268" t="s">
        <v>26680</v>
      </c>
      <c r="E2268" s="1">
        <v>11</v>
      </c>
      <c r="F2268" t="s">
        <v>1</v>
      </c>
      <c r="G2268" s="2">
        <v>305.2</v>
      </c>
      <c r="H2268" s="4">
        <f t="shared" si="37"/>
        <v>3357.2</v>
      </c>
    </row>
    <row r="2269" spans="1:8" x14ac:dyDescent="0.25">
      <c r="A2269" s="3" t="s">
        <v>27772</v>
      </c>
      <c r="B2269" t="s">
        <v>26637</v>
      </c>
      <c r="C2269" s="3" t="s">
        <v>27765</v>
      </c>
      <c r="D2269" t="s">
        <v>26681</v>
      </c>
      <c r="E2269" s="1">
        <v>1</v>
      </c>
      <c r="F2269" t="s">
        <v>1</v>
      </c>
      <c r="G2269" s="2">
        <v>305.2</v>
      </c>
      <c r="H2269" s="4">
        <f t="shared" si="37"/>
        <v>305.2</v>
      </c>
    </row>
    <row r="2270" spans="1:8" x14ac:dyDescent="0.25">
      <c r="A2270" s="3" t="s">
        <v>27772</v>
      </c>
      <c r="B2270" t="s">
        <v>26637</v>
      </c>
      <c r="C2270" s="3" t="s">
        <v>27765</v>
      </c>
      <c r="D2270" t="s">
        <v>26682</v>
      </c>
      <c r="E2270" s="1">
        <v>3</v>
      </c>
      <c r="F2270" t="s">
        <v>1</v>
      </c>
      <c r="G2270" s="2">
        <v>305.2</v>
      </c>
      <c r="H2270" s="4">
        <f t="shared" si="37"/>
        <v>915.59999999999991</v>
      </c>
    </row>
    <row r="2271" spans="1:8" x14ac:dyDescent="0.25">
      <c r="A2271" s="3" t="s">
        <v>27772</v>
      </c>
      <c r="B2271" t="s">
        <v>26637</v>
      </c>
      <c r="C2271" s="3" t="s">
        <v>27765</v>
      </c>
      <c r="D2271" t="s">
        <v>26683</v>
      </c>
      <c r="E2271" s="1">
        <v>1</v>
      </c>
      <c r="F2271" t="s">
        <v>1</v>
      </c>
      <c r="G2271" s="2">
        <v>305.2</v>
      </c>
      <c r="H2271" s="4">
        <f t="shared" si="37"/>
        <v>305.2</v>
      </c>
    </row>
    <row r="2272" spans="1:8" x14ac:dyDescent="0.25">
      <c r="A2272" s="3" t="s">
        <v>27772</v>
      </c>
      <c r="B2272" t="s">
        <v>26637</v>
      </c>
      <c r="C2272" s="3" t="s">
        <v>27765</v>
      </c>
      <c r="D2272" t="s">
        <v>26684</v>
      </c>
      <c r="E2272" s="1">
        <v>4</v>
      </c>
      <c r="F2272" t="s">
        <v>1</v>
      </c>
      <c r="G2272" s="2">
        <v>305.2</v>
      </c>
      <c r="H2272" s="4">
        <f t="shared" ref="H2272:H2329" si="38">G2272*E2272</f>
        <v>1220.8</v>
      </c>
    </row>
    <row r="2273" spans="1:8" x14ac:dyDescent="0.25">
      <c r="A2273" s="3" t="s">
        <v>27772</v>
      </c>
      <c r="B2273" t="s">
        <v>26637</v>
      </c>
      <c r="C2273" s="3" t="s">
        <v>27765</v>
      </c>
      <c r="D2273" t="s">
        <v>26685</v>
      </c>
      <c r="E2273" s="1">
        <v>1</v>
      </c>
      <c r="F2273" t="s">
        <v>1</v>
      </c>
      <c r="G2273" s="2">
        <v>305.2</v>
      </c>
      <c r="H2273" s="4">
        <f t="shared" si="38"/>
        <v>305.2</v>
      </c>
    </row>
    <row r="2274" spans="1:8" x14ac:dyDescent="0.25">
      <c r="A2274" s="3" t="s">
        <v>27772</v>
      </c>
      <c r="B2274" t="s">
        <v>26637</v>
      </c>
      <c r="C2274" s="3" t="s">
        <v>27765</v>
      </c>
      <c r="D2274" t="s">
        <v>26686</v>
      </c>
      <c r="E2274" s="1">
        <v>2</v>
      </c>
      <c r="F2274" t="s">
        <v>1</v>
      </c>
      <c r="G2274" s="2">
        <v>305.2</v>
      </c>
      <c r="H2274" s="4">
        <f t="shared" si="38"/>
        <v>610.4</v>
      </c>
    </row>
    <row r="2275" spans="1:8" x14ac:dyDescent="0.25">
      <c r="A2275" s="3" t="s">
        <v>27772</v>
      </c>
      <c r="B2275" t="s">
        <v>26637</v>
      </c>
      <c r="C2275" s="3" t="s">
        <v>27765</v>
      </c>
      <c r="D2275" t="s">
        <v>26687</v>
      </c>
      <c r="E2275" s="1">
        <v>1</v>
      </c>
      <c r="F2275" t="s">
        <v>1</v>
      </c>
      <c r="G2275" s="2">
        <v>305.2</v>
      </c>
      <c r="H2275" s="4">
        <f t="shared" si="38"/>
        <v>305.2</v>
      </c>
    </row>
    <row r="2276" spans="1:8" x14ac:dyDescent="0.25">
      <c r="A2276" s="3" t="s">
        <v>27772</v>
      </c>
      <c r="B2276" t="s">
        <v>26637</v>
      </c>
      <c r="C2276" s="3" t="s">
        <v>27765</v>
      </c>
      <c r="D2276" t="s">
        <v>26688</v>
      </c>
      <c r="E2276" s="1">
        <v>8</v>
      </c>
      <c r="F2276" t="s">
        <v>1</v>
      </c>
      <c r="G2276" s="2">
        <v>305.2</v>
      </c>
      <c r="H2276" s="4">
        <f t="shared" si="38"/>
        <v>2441.6</v>
      </c>
    </row>
    <row r="2277" spans="1:8" x14ac:dyDescent="0.25">
      <c r="A2277" s="3" t="s">
        <v>27772</v>
      </c>
      <c r="B2277" t="s">
        <v>26637</v>
      </c>
      <c r="C2277" s="3" t="s">
        <v>27765</v>
      </c>
      <c r="D2277" t="s">
        <v>26689</v>
      </c>
      <c r="E2277" s="1">
        <v>1</v>
      </c>
      <c r="F2277" t="s">
        <v>1</v>
      </c>
      <c r="G2277" s="2">
        <v>305.2</v>
      </c>
      <c r="H2277" s="4">
        <f t="shared" si="38"/>
        <v>305.2</v>
      </c>
    </row>
    <row r="2278" spans="1:8" x14ac:dyDescent="0.25">
      <c r="A2278" s="3" t="s">
        <v>27772</v>
      </c>
      <c r="B2278" t="s">
        <v>26637</v>
      </c>
      <c r="C2278" s="3" t="s">
        <v>27765</v>
      </c>
      <c r="D2278" t="s">
        <v>26690</v>
      </c>
      <c r="E2278" s="1">
        <v>5</v>
      </c>
      <c r="F2278" t="s">
        <v>1</v>
      </c>
      <c r="G2278" s="2">
        <v>305.2</v>
      </c>
      <c r="H2278" s="4">
        <f t="shared" si="38"/>
        <v>1526</v>
      </c>
    </row>
    <row r="2279" spans="1:8" x14ac:dyDescent="0.25">
      <c r="A2279" s="3" t="s">
        <v>27772</v>
      </c>
      <c r="B2279" t="s">
        <v>26637</v>
      </c>
      <c r="C2279" s="3" t="s">
        <v>27765</v>
      </c>
      <c r="D2279" t="s">
        <v>26691</v>
      </c>
      <c r="E2279" s="1">
        <v>8</v>
      </c>
      <c r="F2279" t="s">
        <v>1</v>
      </c>
      <c r="G2279" s="2">
        <v>305.2</v>
      </c>
      <c r="H2279" s="4">
        <f t="shared" si="38"/>
        <v>2441.6</v>
      </c>
    </row>
    <row r="2280" spans="1:8" x14ac:dyDescent="0.25">
      <c r="A2280" s="3" t="s">
        <v>27772</v>
      </c>
      <c r="B2280" t="s">
        <v>26637</v>
      </c>
      <c r="C2280" s="3" t="s">
        <v>27765</v>
      </c>
      <c r="D2280" t="s">
        <v>26692</v>
      </c>
      <c r="E2280" s="1">
        <v>1</v>
      </c>
      <c r="F2280" t="s">
        <v>1</v>
      </c>
      <c r="G2280" s="2">
        <v>305.2</v>
      </c>
      <c r="H2280" s="4">
        <f t="shared" si="38"/>
        <v>305.2</v>
      </c>
    </row>
    <row r="2281" spans="1:8" x14ac:dyDescent="0.25">
      <c r="A2281" s="3" t="s">
        <v>27772</v>
      </c>
      <c r="B2281" t="s">
        <v>26637</v>
      </c>
      <c r="C2281" s="3" t="s">
        <v>27765</v>
      </c>
      <c r="D2281" t="s">
        <v>26693</v>
      </c>
      <c r="E2281" s="1">
        <v>2</v>
      </c>
      <c r="F2281" t="s">
        <v>1</v>
      </c>
      <c r="G2281" s="2">
        <v>305.2</v>
      </c>
      <c r="H2281" s="4">
        <f t="shared" si="38"/>
        <v>610.4</v>
      </c>
    </row>
    <row r="2282" spans="1:8" x14ac:dyDescent="0.25">
      <c r="A2282" s="3" t="s">
        <v>27772</v>
      </c>
      <c r="B2282" t="s">
        <v>26637</v>
      </c>
      <c r="C2282" s="3" t="s">
        <v>27765</v>
      </c>
      <c r="D2282" t="s">
        <v>26694</v>
      </c>
      <c r="E2282" s="1">
        <v>6</v>
      </c>
      <c r="F2282" t="s">
        <v>1</v>
      </c>
      <c r="G2282" s="2">
        <v>305.2</v>
      </c>
      <c r="H2282" s="4">
        <f t="shared" si="38"/>
        <v>1831.1999999999998</v>
      </c>
    </row>
    <row r="2283" spans="1:8" x14ac:dyDescent="0.25">
      <c r="A2283" s="3" t="s">
        <v>27772</v>
      </c>
      <c r="B2283" t="s">
        <v>26637</v>
      </c>
      <c r="C2283" s="3" t="s">
        <v>27765</v>
      </c>
      <c r="D2283" t="s">
        <v>26695</v>
      </c>
      <c r="E2283" s="1">
        <v>3</v>
      </c>
      <c r="F2283" t="s">
        <v>1</v>
      </c>
      <c r="G2283" s="2">
        <v>305.2</v>
      </c>
      <c r="H2283" s="4">
        <f t="shared" si="38"/>
        <v>915.59999999999991</v>
      </c>
    </row>
    <row r="2284" spans="1:8" x14ac:dyDescent="0.25">
      <c r="A2284" s="3" t="s">
        <v>27772</v>
      </c>
      <c r="B2284" t="s">
        <v>26637</v>
      </c>
      <c r="C2284" s="3" t="s">
        <v>27765</v>
      </c>
      <c r="D2284" t="s">
        <v>26696</v>
      </c>
      <c r="E2284" s="1">
        <v>1</v>
      </c>
      <c r="F2284" t="s">
        <v>1</v>
      </c>
      <c r="G2284" s="2">
        <v>305.2</v>
      </c>
      <c r="H2284" s="4">
        <f t="shared" si="38"/>
        <v>305.2</v>
      </c>
    </row>
    <row r="2285" spans="1:8" x14ac:dyDescent="0.25">
      <c r="A2285" s="3" t="s">
        <v>27772</v>
      </c>
      <c r="B2285" t="s">
        <v>26637</v>
      </c>
      <c r="C2285" s="3" t="s">
        <v>27765</v>
      </c>
      <c r="D2285" t="s">
        <v>26697</v>
      </c>
      <c r="E2285" s="1">
        <v>13</v>
      </c>
      <c r="F2285" t="s">
        <v>1</v>
      </c>
      <c r="G2285" s="2">
        <v>305.2</v>
      </c>
      <c r="H2285" s="4">
        <f t="shared" si="38"/>
        <v>3967.6</v>
      </c>
    </row>
    <row r="2286" spans="1:8" x14ac:dyDescent="0.25">
      <c r="A2286" s="3" t="s">
        <v>27772</v>
      </c>
      <c r="B2286" t="s">
        <v>26637</v>
      </c>
      <c r="C2286" s="3" t="s">
        <v>27765</v>
      </c>
      <c r="D2286" t="s">
        <v>26698</v>
      </c>
      <c r="E2286" s="1">
        <v>2</v>
      </c>
      <c r="F2286" t="s">
        <v>1</v>
      </c>
      <c r="G2286" s="2">
        <v>305.2</v>
      </c>
      <c r="H2286" s="4">
        <f t="shared" si="38"/>
        <v>610.4</v>
      </c>
    </row>
    <row r="2287" spans="1:8" x14ac:dyDescent="0.25">
      <c r="A2287" s="3" t="s">
        <v>27772</v>
      </c>
      <c r="B2287" t="s">
        <v>26637</v>
      </c>
      <c r="C2287" s="3" t="s">
        <v>27765</v>
      </c>
      <c r="D2287" t="s">
        <v>26699</v>
      </c>
      <c r="E2287" s="1">
        <v>4</v>
      </c>
      <c r="F2287" t="s">
        <v>1</v>
      </c>
      <c r="G2287" s="2">
        <v>305.2</v>
      </c>
      <c r="H2287" s="4">
        <f t="shared" si="38"/>
        <v>1220.8</v>
      </c>
    </row>
    <row r="2288" spans="1:8" x14ac:dyDescent="0.25">
      <c r="A2288" s="3" t="s">
        <v>27772</v>
      </c>
      <c r="B2288" t="s">
        <v>26637</v>
      </c>
      <c r="C2288" s="3" t="s">
        <v>27765</v>
      </c>
      <c r="D2288" t="s">
        <v>26700</v>
      </c>
      <c r="E2288" s="1">
        <v>6</v>
      </c>
      <c r="F2288" t="s">
        <v>1</v>
      </c>
      <c r="G2288" s="2">
        <v>305.2</v>
      </c>
      <c r="H2288" s="4">
        <f t="shared" si="38"/>
        <v>1831.1999999999998</v>
      </c>
    </row>
    <row r="2289" spans="1:8" x14ac:dyDescent="0.25">
      <c r="A2289" s="3" t="s">
        <v>27772</v>
      </c>
      <c r="B2289" t="s">
        <v>26637</v>
      </c>
      <c r="C2289" s="3" t="s">
        <v>27765</v>
      </c>
      <c r="D2289" t="s">
        <v>26701</v>
      </c>
      <c r="E2289" s="1">
        <v>4</v>
      </c>
      <c r="F2289" t="s">
        <v>1</v>
      </c>
      <c r="G2289" s="2">
        <v>305.2</v>
      </c>
      <c r="H2289" s="4">
        <f t="shared" si="38"/>
        <v>1220.8</v>
      </c>
    </row>
    <row r="2290" spans="1:8" x14ac:dyDescent="0.25">
      <c r="A2290" s="3" t="s">
        <v>27772</v>
      </c>
      <c r="B2290" t="s">
        <v>26637</v>
      </c>
      <c r="C2290" s="3" t="s">
        <v>27765</v>
      </c>
      <c r="D2290" t="s">
        <v>26702</v>
      </c>
      <c r="E2290" s="1">
        <v>4</v>
      </c>
      <c r="F2290" t="s">
        <v>1</v>
      </c>
      <c r="G2290" s="2">
        <v>305.2</v>
      </c>
      <c r="H2290" s="4">
        <f t="shared" si="38"/>
        <v>1220.8</v>
      </c>
    </row>
    <row r="2291" spans="1:8" x14ac:dyDescent="0.25">
      <c r="A2291" s="3" t="s">
        <v>27772</v>
      </c>
      <c r="B2291" t="s">
        <v>26637</v>
      </c>
      <c r="C2291" s="3" t="s">
        <v>27765</v>
      </c>
      <c r="D2291" t="s">
        <v>26703</v>
      </c>
      <c r="E2291" s="1">
        <v>7</v>
      </c>
      <c r="F2291" t="s">
        <v>1</v>
      </c>
      <c r="G2291" s="2">
        <v>305.2</v>
      </c>
      <c r="H2291" s="4">
        <f t="shared" si="38"/>
        <v>2136.4</v>
      </c>
    </row>
    <row r="2292" spans="1:8" x14ac:dyDescent="0.25">
      <c r="A2292" s="3" t="s">
        <v>27772</v>
      </c>
      <c r="B2292" t="s">
        <v>26637</v>
      </c>
      <c r="C2292" s="3" t="s">
        <v>27765</v>
      </c>
      <c r="D2292" t="s">
        <v>26704</v>
      </c>
      <c r="E2292" s="1">
        <v>5</v>
      </c>
      <c r="F2292" t="s">
        <v>1</v>
      </c>
      <c r="G2292" s="2">
        <v>305.2</v>
      </c>
      <c r="H2292" s="4">
        <f t="shared" si="38"/>
        <v>1526</v>
      </c>
    </row>
    <row r="2293" spans="1:8" x14ac:dyDescent="0.25">
      <c r="A2293" s="3" t="s">
        <v>27772</v>
      </c>
      <c r="B2293" t="s">
        <v>26637</v>
      </c>
      <c r="C2293" s="3" t="s">
        <v>27765</v>
      </c>
      <c r="D2293" t="s">
        <v>26705</v>
      </c>
      <c r="E2293" s="1">
        <v>8</v>
      </c>
      <c r="F2293" t="s">
        <v>1</v>
      </c>
      <c r="G2293" s="2">
        <v>305.2</v>
      </c>
      <c r="H2293" s="4">
        <f t="shared" si="38"/>
        <v>2441.6</v>
      </c>
    </row>
    <row r="2294" spans="1:8" x14ac:dyDescent="0.25">
      <c r="A2294" s="3" t="s">
        <v>27772</v>
      </c>
      <c r="B2294" t="s">
        <v>26637</v>
      </c>
      <c r="C2294" s="3" t="s">
        <v>27765</v>
      </c>
      <c r="D2294" t="s">
        <v>26706</v>
      </c>
      <c r="E2294" s="1">
        <v>2</v>
      </c>
      <c r="F2294" t="s">
        <v>1</v>
      </c>
      <c r="G2294" s="2">
        <v>305.2</v>
      </c>
      <c r="H2294" s="4">
        <f t="shared" si="38"/>
        <v>610.4</v>
      </c>
    </row>
    <row r="2295" spans="1:8" x14ac:dyDescent="0.25">
      <c r="A2295" s="3" t="s">
        <v>27772</v>
      </c>
      <c r="B2295" t="s">
        <v>26637</v>
      </c>
      <c r="C2295" s="3" t="s">
        <v>27765</v>
      </c>
      <c r="D2295" t="s">
        <v>26707</v>
      </c>
      <c r="E2295" s="1">
        <v>1</v>
      </c>
      <c r="F2295" t="s">
        <v>1</v>
      </c>
      <c r="G2295" s="2">
        <v>305.2</v>
      </c>
      <c r="H2295" s="4">
        <f t="shared" si="38"/>
        <v>305.2</v>
      </c>
    </row>
    <row r="2296" spans="1:8" x14ac:dyDescent="0.25">
      <c r="A2296" s="3" t="s">
        <v>27772</v>
      </c>
      <c r="B2296" t="s">
        <v>26637</v>
      </c>
      <c r="C2296" s="3" t="s">
        <v>27765</v>
      </c>
      <c r="D2296" t="s">
        <v>26708</v>
      </c>
      <c r="E2296" s="1">
        <v>13</v>
      </c>
      <c r="F2296" t="s">
        <v>1</v>
      </c>
      <c r="G2296" s="2">
        <v>305.2</v>
      </c>
      <c r="H2296" s="4">
        <f t="shared" si="38"/>
        <v>3967.6</v>
      </c>
    </row>
    <row r="2297" spans="1:8" x14ac:dyDescent="0.25">
      <c r="A2297" s="3" t="s">
        <v>27772</v>
      </c>
      <c r="B2297" t="s">
        <v>26637</v>
      </c>
      <c r="C2297" s="3" t="s">
        <v>27765</v>
      </c>
      <c r="D2297" t="s">
        <v>26709</v>
      </c>
      <c r="E2297" s="1">
        <v>4</v>
      </c>
      <c r="F2297" t="s">
        <v>1</v>
      </c>
      <c r="G2297" s="2">
        <v>305.2</v>
      </c>
      <c r="H2297" s="4">
        <f t="shared" si="38"/>
        <v>1220.8</v>
      </c>
    </row>
    <row r="2298" spans="1:8" x14ac:dyDescent="0.25">
      <c r="A2298" s="3" t="s">
        <v>27772</v>
      </c>
      <c r="B2298" t="s">
        <v>26637</v>
      </c>
      <c r="C2298" s="3" t="s">
        <v>27765</v>
      </c>
      <c r="D2298" t="s">
        <v>26710</v>
      </c>
      <c r="E2298" s="1">
        <v>2</v>
      </c>
      <c r="F2298" t="s">
        <v>1</v>
      </c>
      <c r="G2298" s="2">
        <v>305.2</v>
      </c>
      <c r="H2298" s="4">
        <f t="shared" si="38"/>
        <v>610.4</v>
      </c>
    </row>
    <row r="2299" spans="1:8" x14ac:dyDescent="0.25">
      <c r="A2299" s="3" t="s">
        <v>27772</v>
      </c>
      <c r="B2299" t="s">
        <v>26637</v>
      </c>
      <c r="C2299" s="3" t="s">
        <v>27765</v>
      </c>
      <c r="D2299" t="s">
        <v>26711</v>
      </c>
      <c r="E2299" s="1">
        <v>3</v>
      </c>
      <c r="F2299" t="s">
        <v>1</v>
      </c>
      <c r="G2299" s="2">
        <v>305.2</v>
      </c>
      <c r="H2299" s="4">
        <f t="shared" si="38"/>
        <v>915.59999999999991</v>
      </c>
    </row>
    <row r="2300" spans="1:8" x14ac:dyDescent="0.25">
      <c r="A2300" s="3" t="s">
        <v>27772</v>
      </c>
      <c r="B2300" t="s">
        <v>26637</v>
      </c>
      <c r="C2300" s="3" t="s">
        <v>27765</v>
      </c>
      <c r="D2300" t="s">
        <v>26712</v>
      </c>
      <c r="E2300" s="1">
        <v>3</v>
      </c>
      <c r="F2300" t="s">
        <v>1</v>
      </c>
      <c r="G2300" s="2">
        <v>305.2</v>
      </c>
      <c r="H2300" s="4">
        <f t="shared" si="38"/>
        <v>915.59999999999991</v>
      </c>
    </row>
    <row r="2301" spans="1:8" x14ac:dyDescent="0.25">
      <c r="A2301" s="3" t="s">
        <v>27772</v>
      </c>
      <c r="B2301" t="s">
        <v>26637</v>
      </c>
      <c r="C2301" s="3" t="s">
        <v>27765</v>
      </c>
      <c r="D2301" t="s">
        <v>26713</v>
      </c>
      <c r="E2301" s="1">
        <v>3</v>
      </c>
      <c r="F2301" t="s">
        <v>1</v>
      </c>
      <c r="G2301" s="2">
        <v>305.2</v>
      </c>
      <c r="H2301" s="4">
        <f t="shared" si="38"/>
        <v>915.59999999999991</v>
      </c>
    </row>
    <row r="2302" spans="1:8" x14ac:dyDescent="0.25">
      <c r="A2302" s="3" t="s">
        <v>27772</v>
      </c>
      <c r="B2302" t="s">
        <v>26637</v>
      </c>
      <c r="C2302" s="3" t="s">
        <v>27765</v>
      </c>
      <c r="D2302" t="s">
        <v>26714</v>
      </c>
      <c r="E2302" s="1">
        <v>6</v>
      </c>
      <c r="F2302" t="s">
        <v>1</v>
      </c>
      <c r="G2302" s="2">
        <v>305.2</v>
      </c>
      <c r="H2302" s="4">
        <f t="shared" si="38"/>
        <v>1831.1999999999998</v>
      </c>
    </row>
    <row r="2303" spans="1:8" x14ac:dyDescent="0.25">
      <c r="A2303" s="3" t="s">
        <v>27772</v>
      </c>
      <c r="B2303" t="s">
        <v>26637</v>
      </c>
      <c r="C2303" s="3" t="s">
        <v>27765</v>
      </c>
      <c r="D2303" t="s">
        <v>26715</v>
      </c>
      <c r="E2303" s="1">
        <v>9</v>
      </c>
      <c r="F2303" t="s">
        <v>1</v>
      </c>
      <c r="G2303" s="2">
        <v>305.2</v>
      </c>
      <c r="H2303" s="4">
        <f t="shared" si="38"/>
        <v>2746.7999999999997</v>
      </c>
    </row>
    <row r="2304" spans="1:8" x14ac:dyDescent="0.25">
      <c r="A2304" s="3" t="s">
        <v>27772</v>
      </c>
      <c r="B2304" t="s">
        <v>26637</v>
      </c>
      <c r="C2304" s="3" t="s">
        <v>27765</v>
      </c>
      <c r="D2304" t="s">
        <v>26716</v>
      </c>
      <c r="E2304" s="1">
        <v>2</v>
      </c>
      <c r="F2304" t="s">
        <v>1</v>
      </c>
      <c r="G2304" s="2">
        <v>305.2</v>
      </c>
      <c r="H2304" s="4">
        <f t="shared" si="38"/>
        <v>610.4</v>
      </c>
    </row>
    <row r="2305" spans="1:8" x14ac:dyDescent="0.25">
      <c r="A2305" s="3" t="s">
        <v>27772</v>
      </c>
      <c r="B2305" t="s">
        <v>26637</v>
      </c>
      <c r="C2305" s="3" t="s">
        <v>27765</v>
      </c>
      <c r="D2305" t="s">
        <v>26717</v>
      </c>
      <c r="E2305" s="1">
        <v>1</v>
      </c>
      <c r="F2305" t="s">
        <v>1</v>
      </c>
      <c r="G2305" s="2">
        <v>305.2</v>
      </c>
      <c r="H2305" s="4">
        <f t="shared" si="38"/>
        <v>305.2</v>
      </c>
    </row>
    <row r="2306" spans="1:8" x14ac:dyDescent="0.25">
      <c r="A2306" s="3" t="s">
        <v>27772</v>
      </c>
      <c r="B2306" t="s">
        <v>26637</v>
      </c>
      <c r="C2306" s="3" t="s">
        <v>27765</v>
      </c>
      <c r="D2306" t="s">
        <v>26718</v>
      </c>
      <c r="E2306" s="1">
        <v>7</v>
      </c>
      <c r="F2306" t="s">
        <v>1</v>
      </c>
      <c r="G2306" s="2">
        <v>305.2</v>
      </c>
      <c r="H2306" s="4">
        <f t="shared" si="38"/>
        <v>2136.4</v>
      </c>
    </row>
    <row r="2307" spans="1:8" x14ac:dyDescent="0.25">
      <c r="A2307" s="3" t="s">
        <v>27772</v>
      </c>
      <c r="B2307" t="s">
        <v>26637</v>
      </c>
      <c r="C2307" s="3" t="s">
        <v>27765</v>
      </c>
      <c r="D2307" t="s">
        <v>26719</v>
      </c>
      <c r="E2307" s="1">
        <v>5</v>
      </c>
      <c r="F2307" t="s">
        <v>1</v>
      </c>
      <c r="G2307" s="2">
        <v>305.2</v>
      </c>
      <c r="H2307" s="4">
        <f t="shared" si="38"/>
        <v>1526</v>
      </c>
    </row>
    <row r="2308" spans="1:8" x14ac:dyDescent="0.25">
      <c r="A2308" s="3" t="s">
        <v>27772</v>
      </c>
      <c r="B2308" t="s">
        <v>26637</v>
      </c>
      <c r="C2308" s="3" t="s">
        <v>27765</v>
      </c>
      <c r="D2308" t="s">
        <v>26720</v>
      </c>
      <c r="E2308" s="1">
        <v>2</v>
      </c>
      <c r="F2308" t="s">
        <v>1</v>
      </c>
      <c r="G2308" s="2">
        <v>305.2</v>
      </c>
      <c r="H2308" s="4">
        <f t="shared" si="38"/>
        <v>610.4</v>
      </c>
    </row>
    <row r="2309" spans="1:8" x14ac:dyDescent="0.25">
      <c r="A2309" s="3" t="s">
        <v>27772</v>
      </c>
      <c r="B2309" t="s">
        <v>26637</v>
      </c>
      <c r="C2309" s="3" t="s">
        <v>27765</v>
      </c>
      <c r="D2309" t="s">
        <v>26721</v>
      </c>
      <c r="E2309" s="1">
        <v>3</v>
      </c>
      <c r="F2309" t="s">
        <v>1</v>
      </c>
      <c r="G2309" s="2">
        <v>305.2</v>
      </c>
      <c r="H2309" s="4">
        <f t="shared" si="38"/>
        <v>915.59999999999991</v>
      </c>
    </row>
    <row r="2310" spans="1:8" x14ac:dyDescent="0.25">
      <c r="A2310" s="3" t="s">
        <v>27772</v>
      </c>
      <c r="B2310" t="s">
        <v>26637</v>
      </c>
      <c r="C2310" s="3" t="s">
        <v>27765</v>
      </c>
      <c r="D2310" t="s">
        <v>26722</v>
      </c>
      <c r="E2310" s="1">
        <v>5</v>
      </c>
      <c r="F2310" t="s">
        <v>1</v>
      </c>
      <c r="G2310" s="2">
        <v>305.2</v>
      </c>
      <c r="H2310" s="4">
        <f t="shared" si="38"/>
        <v>1526</v>
      </c>
    </row>
    <row r="2311" spans="1:8" x14ac:dyDescent="0.25">
      <c r="A2311" s="3" t="s">
        <v>27772</v>
      </c>
      <c r="B2311" t="s">
        <v>26637</v>
      </c>
      <c r="C2311" s="3" t="s">
        <v>27765</v>
      </c>
      <c r="D2311" t="s">
        <v>26723</v>
      </c>
      <c r="E2311" s="1">
        <v>5</v>
      </c>
      <c r="F2311" t="s">
        <v>1</v>
      </c>
      <c r="G2311" s="2">
        <v>305.2</v>
      </c>
      <c r="H2311" s="4">
        <f t="shared" si="38"/>
        <v>1526</v>
      </c>
    </row>
    <row r="2312" spans="1:8" x14ac:dyDescent="0.25">
      <c r="A2312" s="3" t="s">
        <v>27772</v>
      </c>
      <c r="B2312" t="s">
        <v>26637</v>
      </c>
      <c r="C2312" s="3" t="s">
        <v>27765</v>
      </c>
      <c r="D2312" t="s">
        <v>26724</v>
      </c>
      <c r="E2312" s="1">
        <v>3</v>
      </c>
      <c r="F2312" t="s">
        <v>1</v>
      </c>
      <c r="G2312" s="2">
        <v>305.2</v>
      </c>
      <c r="H2312" s="4">
        <f t="shared" si="38"/>
        <v>915.59999999999991</v>
      </c>
    </row>
    <row r="2313" spans="1:8" x14ac:dyDescent="0.25">
      <c r="A2313" s="3" t="s">
        <v>27772</v>
      </c>
      <c r="B2313" t="s">
        <v>26637</v>
      </c>
      <c r="C2313" s="3" t="s">
        <v>27765</v>
      </c>
      <c r="D2313" t="s">
        <v>26725</v>
      </c>
      <c r="E2313" s="1">
        <v>3</v>
      </c>
      <c r="F2313" t="s">
        <v>1</v>
      </c>
      <c r="G2313" s="2">
        <v>305.2</v>
      </c>
      <c r="H2313" s="4">
        <f t="shared" si="38"/>
        <v>915.59999999999991</v>
      </c>
    </row>
    <row r="2314" spans="1:8" x14ac:dyDescent="0.25">
      <c r="A2314" s="3" t="s">
        <v>27772</v>
      </c>
      <c r="B2314" t="s">
        <v>26637</v>
      </c>
      <c r="C2314" s="3" t="s">
        <v>27765</v>
      </c>
      <c r="D2314" t="s">
        <v>26726</v>
      </c>
      <c r="E2314" s="1">
        <v>7</v>
      </c>
      <c r="F2314" t="s">
        <v>1</v>
      </c>
      <c r="G2314" s="2">
        <v>305.2</v>
      </c>
      <c r="H2314" s="4">
        <f t="shared" si="38"/>
        <v>2136.4</v>
      </c>
    </row>
    <row r="2315" spans="1:8" x14ac:dyDescent="0.25">
      <c r="A2315" s="3" t="s">
        <v>27772</v>
      </c>
      <c r="B2315" t="s">
        <v>26637</v>
      </c>
      <c r="C2315" s="3" t="s">
        <v>27765</v>
      </c>
      <c r="D2315" t="s">
        <v>26727</v>
      </c>
      <c r="E2315" s="1">
        <v>3</v>
      </c>
      <c r="F2315" t="s">
        <v>1</v>
      </c>
      <c r="G2315" s="2">
        <v>305.2</v>
      </c>
      <c r="H2315" s="4">
        <f t="shared" si="38"/>
        <v>915.59999999999991</v>
      </c>
    </row>
    <row r="2316" spans="1:8" x14ac:dyDescent="0.25">
      <c r="A2316" s="3" t="s">
        <v>27772</v>
      </c>
      <c r="B2316" t="s">
        <v>26637</v>
      </c>
      <c r="C2316" s="3" t="s">
        <v>27765</v>
      </c>
      <c r="D2316" t="s">
        <v>26728</v>
      </c>
      <c r="E2316" s="1">
        <v>4</v>
      </c>
      <c r="F2316" t="s">
        <v>1</v>
      </c>
      <c r="G2316" s="2">
        <v>305.2</v>
      </c>
      <c r="H2316" s="4">
        <f t="shared" si="38"/>
        <v>1220.8</v>
      </c>
    </row>
    <row r="2317" spans="1:8" x14ac:dyDescent="0.25">
      <c r="A2317" s="3" t="s">
        <v>27772</v>
      </c>
      <c r="B2317" t="s">
        <v>26637</v>
      </c>
      <c r="C2317" s="3" t="s">
        <v>27765</v>
      </c>
      <c r="D2317" t="s">
        <v>26729</v>
      </c>
      <c r="E2317" s="1">
        <v>4</v>
      </c>
      <c r="F2317" t="s">
        <v>1</v>
      </c>
      <c r="G2317" s="2">
        <v>305.2</v>
      </c>
      <c r="H2317" s="4">
        <f t="shared" si="38"/>
        <v>1220.8</v>
      </c>
    </row>
    <row r="2318" spans="1:8" x14ac:dyDescent="0.25">
      <c r="A2318" s="3" t="s">
        <v>27772</v>
      </c>
      <c r="B2318" t="s">
        <v>26637</v>
      </c>
      <c r="C2318" s="3" t="s">
        <v>27765</v>
      </c>
      <c r="D2318" t="s">
        <v>26730</v>
      </c>
      <c r="E2318" s="1">
        <v>2</v>
      </c>
      <c r="F2318" t="s">
        <v>1</v>
      </c>
      <c r="G2318" s="2">
        <v>305.2</v>
      </c>
      <c r="H2318" s="4">
        <f t="shared" si="38"/>
        <v>610.4</v>
      </c>
    </row>
    <row r="2319" spans="1:8" x14ac:dyDescent="0.25">
      <c r="A2319" s="3" t="s">
        <v>27772</v>
      </c>
      <c r="B2319" t="s">
        <v>26637</v>
      </c>
      <c r="C2319" s="3" t="s">
        <v>27765</v>
      </c>
      <c r="D2319" t="s">
        <v>26731</v>
      </c>
      <c r="E2319" s="1">
        <v>5</v>
      </c>
      <c r="F2319" t="s">
        <v>1</v>
      </c>
      <c r="G2319" s="2">
        <v>305.2</v>
      </c>
      <c r="H2319" s="4">
        <f t="shared" si="38"/>
        <v>1526</v>
      </c>
    </row>
    <row r="2320" spans="1:8" x14ac:dyDescent="0.25">
      <c r="A2320" s="3" t="s">
        <v>27772</v>
      </c>
      <c r="B2320" t="s">
        <v>26637</v>
      </c>
      <c r="C2320" s="3" t="s">
        <v>27765</v>
      </c>
      <c r="D2320" t="s">
        <v>26732</v>
      </c>
      <c r="E2320" s="1">
        <v>3</v>
      </c>
      <c r="F2320" t="s">
        <v>1</v>
      </c>
      <c r="G2320" s="2">
        <v>305.2</v>
      </c>
      <c r="H2320" s="4">
        <f t="shared" si="38"/>
        <v>915.59999999999991</v>
      </c>
    </row>
    <row r="2321" spans="1:8" x14ac:dyDescent="0.25">
      <c r="A2321" s="3" t="s">
        <v>27772</v>
      </c>
      <c r="B2321" t="s">
        <v>26637</v>
      </c>
      <c r="C2321" s="3" t="s">
        <v>27765</v>
      </c>
      <c r="D2321" t="s">
        <v>26733</v>
      </c>
      <c r="E2321" s="1">
        <v>17</v>
      </c>
      <c r="F2321" t="s">
        <v>1</v>
      </c>
      <c r="G2321" s="2">
        <v>305.2</v>
      </c>
      <c r="H2321" s="4">
        <f t="shared" si="38"/>
        <v>5188.3999999999996</v>
      </c>
    </row>
    <row r="2322" spans="1:8" x14ac:dyDescent="0.25">
      <c r="A2322" s="3" t="s">
        <v>27772</v>
      </c>
      <c r="B2322" t="s">
        <v>26637</v>
      </c>
      <c r="C2322" s="3" t="s">
        <v>27765</v>
      </c>
      <c r="D2322" t="s">
        <v>26734</v>
      </c>
      <c r="E2322" s="1">
        <v>2</v>
      </c>
      <c r="F2322" t="s">
        <v>1</v>
      </c>
      <c r="G2322" s="2">
        <v>305.2</v>
      </c>
      <c r="H2322" s="4">
        <f t="shared" si="38"/>
        <v>610.4</v>
      </c>
    </row>
    <row r="2323" spans="1:8" x14ac:dyDescent="0.25">
      <c r="A2323" s="3" t="s">
        <v>27772</v>
      </c>
      <c r="B2323" t="s">
        <v>26637</v>
      </c>
      <c r="C2323" s="3" t="s">
        <v>27765</v>
      </c>
      <c r="D2323" t="s">
        <v>26735</v>
      </c>
      <c r="E2323" s="1">
        <v>4</v>
      </c>
      <c r="F2323" t="s">
        <v>1</v>
      </c>
      <c r="G2323" s="2">
        <v>305.2</v>
      </c>
      <c r="H2323" s="4">
        <f t="shared" si="38"/>
        <v>1220.8</v>
      </c>
    </row>
    <row r="2324" spans="1:8" x14ac:dyDescent="0.25">
      <c r="A2324" s="3" t="s">
        <v>27772</v>
      </c>
      <c r="B2324" t="s">
        <v>26637</v>
      </c>
      <c r="C2324" s="3" t="s">
        <v>27765</v>
      </c>
      <c r="D2324" t="s">
        <v>26736</v>
      </c>
      <c r="E2324" s="1">
        <v>5</v>
      </c>
      <c r="F2324" t="s">
        <v>1</v>
      </c>
      <c r="G2324" s="2">
        <v>305.2</v>
      </c>
      <c r="H2324" s="4">
        <f t="shared" si="38"/>
        <v>1526</v>
      </c>
    </row>
    <row r="2325" spans="1:8" x14ac:dyDescent="0.25">
      <c r="A2325" s="3" t="s">
        <v>27772</v>
      </c>
      <c r="B2325" t="s">
        <v>26637</v>
      </c>
      <c r="C2325" s="3" t="s">
        <v>27765</v>
      </c>
      <c r="D2325" t="s">
        <v>26737</v>
      </c>
      <c r="E2325" s="1">
        <v>1</v>
      </c>
      <c r="F2325" t="s">
        <v>1</v>
      </c>
      <c r="G2325" s="2">
        <v>305.2</v>
      </c>
      <c r="H2325" s="4">
        <f t="shared" si="38"/>
        <v>305.2</v>
      </c>
    </row>
    <row r="2326" spans="1:8" x14ac:dyDescent="0.25">
      <c r="A2326" s="3" t="s">
        <v>27772</v>
      </c>
      <c r="B2326" t="s">
        <v>26637</v>
      </c>
      <c r="C2326" s="3" t="s">
        <v>27765</v>
      </c>
      <c r="D2326" t="s">
        <v>26738</v>
      </c>
      <c r="E2326" s="1">
        <v>5</v>
      </c>
      <c r="F2326" t="s">
        <v>1</v>
      </c>
      <c r="G2326" s="2">
        <v>305.2</v>
      </c>
      <c r="H2326" s="4">
        <f t="shared" si="38"/>
        <v>1526</v>
      </c>
    </row>
    <row r="2327" spans="1:8" x14ac:dyDescent="0.25">
      <c r="A2327" s="3" t="s">
        <v>27772</v>
      </c>
      <c r="B2327" t="s">
        <v>26637</v>
      </c>
      <c r="C2327" s="3" t="s">
        <v>27765</v>
      </c>
      <c r="D2327" t="s">
        <v>26739</v>
      </c>
      <c r="E2327" s="1">
        <v>6</v>
      </c>
      <c r="F2327" t="s">
        <v>1</v>
      </c>
      <c r="G2327" s="2">
        <v>305.2</v>
      </c>
      <c r="H2327" s="4">
        <f t="shared" si="38"/>
        <v>1831.1999999999998</v>
      </c>
    </row>
    <row r="2328" spans="1:8" x14ac:dyDescent="0.25">
      <c r="A2328" s="3" t="s">
        <v>27772</v>
      </c>
      <c r="B2328" t="s">
        <v>26637</v>
      </c>
      <c r="C2328" s="3" t="s">
        <v>27765</v>
      </c>
      <c r="D2328" t="s">
        <v>26740</v>
      </c>
      <c r="E2328" s="1">
        <v>1</v>
      </c>
      <c r="F2328" t="s">
        <v>1</v>
      </c>
      <c r="G2328" s="2">
        <v>305.2</v>
      </c>
      <c r="H2328" s="4">
        <f t="shared" si="38"/>
        <v>305.2</v>
      </c>
    </row>
    <row r="2329" spans="1:8" x14ac:dyDescent="0.25">
      <c r="A2329" s="3" t="s">
        <v>27772</v>
      </c>
      <c r="B2329" t="s">
        <v>26637</v>
      </c>
      <c r="C2329" s="3" t="s">
        <v>27765</v>
      </c>
      <c r="D2329" t="s">
        <v>26741</v>
      </c>
      <c r="E2329" s="1">
        <v>6</v>
      </c>
      <c r="F2329" t="s">
        <v>1</v>
      </c>
      <c r="G2329" s="2">
        <v>305.2</v>
      </c>
      <c r="H2329" s="4">
        <f t="shared" si="38"/>
        <v>1831.1999999999998</v>
      </c>
    </row>
    <row r="2330" spans="1:8" x14ac:dyDescent="0.25">
      <c r="A2330" s="3" t="s">
        <v>27772</v>
      </c>
      <c r="B2330" t="s">
        <v>26637</v>
      </c>
      <c r="C2330" s="3" t="s">
        <v>27765</v>
      </c>
      <c r="D2330" t="s">
        <v>26742</v>
      </c>
      <c r="E2330" s="1">
        <v>3</v>
      </c>
      <c r="F2330" t="s">
        <v>1</v>
      </c>
      <c r="G2330" s="2">
        <v>305.2</v>
      </c>
      <c r="H2330" s="4">
        <f t="shared" ref="H2330:H2384" si="39">G2330*E2330</f>
        <v>915.59999999999991</v>
      </c>
    </row>
    <row r="2331" spans="1:8" x14ac:dyDescent="0.25">
      <c r="A2331" s="3" t="s">
        <v>27772</v>
      </c>
      <c r="B2331" t="s">
        <v>26637</v>
      </c>
      <c r="C2331" s="3" t="s">
        <v>27765</v>
      </c>
      <c r="D2331" t="s">
        <v>26743</v>
      </c>
      <c r="E2331" s="1">
        <v>1</v>
      </c>
      <c r="F2331" t="s">
        <v>1</v>
      </c>
      <c r="G2331" s="2">
        <v>305.2</v>
      </c>
      <c r="H2331" s="4">
        <f t="shared" si="39"/>
        <v>305.2</v>
      </c>
    </row>
    <row r="2332" spans="1:8" x14ac:dyDescent="0.25">
      <c r="A2332" s="3" t="s">
        <v>27772</v>
      </c>
      <c r="B2332" t="s">
        <v>26637</v>
      </c>
      <c r="C2332" s="3" t="s">
        <v>27765</v>
      </c>
      <c r="D2332" t="s">
        <v>26744</v>
      </c>
      <c r="E2332" s="1">
        <v>4</v>
      </c>
      <c r="F2332" t="s">
        <v>1</v>
      </c>
      <c r="G2332" s="2">
        <v>305.2</v>
      </c>
      <c r="H2332" s="4">
        <f t="shared" si="39"/>
        <v>1220.8</v>
      </c>
    </row>
    <row r="2333" spans="1:8" x14ac:dyDescent="0.25">
      <c r="A2333" s="3" t="s">
        <v>27772</v>
      </c>
      <c r="B2333" t="s">
        <v>26637</v>
      </c>
      <c r="C2333" s="3" t="s">
        <v>27765</v>
      </c>
      <c r="D2333" t="s">
        <v>26745</v>
      </c>
      <c r="E2333" s="1">
        <v>1</v>
      </c>
      <c r="F2333" t="s">
        <v>1</v>
      </c>
      <c r="G2333" s="2">
        <v>305.2</v>
      </c>
      <c r="H2333" s="4">
        <f t="shared" si="39"/>
        <v>305.2</v>
      </c>
    </row>
    <row r="2334" spans="1:8" x14ac:dyDescent="0.25">
      <c r="A2334" s="3" t="s">
        <v>27772</v>
      </c>
      <c r="B2334" t="s">
        <v>26637</v>
      </c>
      <c r="C2334" s="3" t="s">
        <v>27765</v>
      </c>
      <c r="D2334" t="s">
        <v>26746</v>
      </c>
      <c r="E2334" s="1">
        <v>1</v>
      </c>
      <c r="F2334" t="s">
        <v>1</v>
      </c>
      <c r="G2334" s="2">
        <v>305.2</v>
      </c>
      <c r="H2334" s="4">
        <f t="shared" si="39"/>
        <v>305.2</v>
      </c>
    </row>
    <row r="2335" spans="1:8" x14ac:dyDescent="0.25">
      <c r="A2335" s="3" t="s">
        <v>27772</v>
      </c>
      <c r="B2335" t="s">
        <v>26637</v>
      </c>
      <c r="C2335" s="3" t="s">
        <v>27765</v>
      </c>
      <c r="D2335" t="s">
        <v>26747</v>
      </c>
      <c r="E2335" s="1">
        <v>6</v>
      </c>
      <c r="F2335" t="s">
        <v>1</v>
      </c>
      <c r="G2335" s="2">
        <v>305.2</v>
      </c>
      <c r="H2335" s="4">
        <f t="shared" si="39"/>
        <v>1831.1999999999998</v>
      </c>
    </row>
    <row r="2336" spans="1:8" x14ac:dyDescent="0.25">
      <c r="A2336" s="3" t="s">
        <v>27772</v>
      </c>
      <c r="B2336" t="s">
        <v>26637</v>
      </c>
      <c r="C2336" s="3" t="s">
        <v>27765</v>
      </c>
      <c r="D2336" t="s">
        <v>26748</v>
      </c>
      <c r="E2336" s="1">
        <v>2</v>
      </c>
      <c r="F2336" t="s">
        <v>1</v>
      </c>
      <c r="G2336" s="2">
        <v>305.2</v>
      </c>
      <c r="H2336" s="4">
        <f t="shared" si="39"/>
        <v>610.4</v>
      </c>
    </row>
    <row r="2337" spans="1:8" x14ac:dyDescent="0.25">
      <c r="A2337" s="3" t="s">
        <v>27772</v>
      </c>
      <c r="B2337" t="s">
        <v>26637</v>
      </c>
      <c r="C2337" s="3" t="s">
        <v>27765</v>
      </c>
      <c r="D2337" t="s">
        <v>26749</v>
      </c>
      <c r="E2337" s="1">
        <v>2</v>
      </c>
      <c r="F2337" t="s">
        <v>1</v>
      </c>
      <c r="G2337" s="2">
        <v>305.2</v>
      </c>
      <c r="H2337" s="4">
        <f t="shared" si="39"/>
        <v>610.4</v>
      </c>
    </row>
    <row r="2338" spans="1:8" x14ac:dyDescent="0.25">
      <c r="A2338" s="3" t="s">
        <v>27772</v>
      </c>
      <c r="B2338" t="s">
        <v>26637</v>
      </c>
      <c r="C2338" s="3" t="s">
        <v>27765</v>
      </c>
      <c r="D2338" t="s">
        <v>26750</v>
      </c>
      <c r="E2338" s="1">
        <v>1</v>
      </c>
      <c r="F2338" t="s">
        <v>1</v>
      </c>
      <c r="G2338" s="2">
        <v>305.2</v>
      </c>
      <c r="H2338" s="4">
        <f t="shared" si="39"/>
        <v>305.2</v>
      </c>
    </row>
    <row r="2339" spans="1:8" x14ac:dyDescent="0.25">
      <c r="A2339" s="3" t="s">
        <v>27772</v>
      </c>
      <c r="B2339" t="s">
        <v>26637</v>
      </c>
      <c r="C2339" s="3" t="s">
        <v>27765</v>
      </c>
      <c r="D2339" t="s">
        <v>26751</v>
      </c>
      <c r="E2339" s="1">
        <v>2</v>
      </c>
      <c r="F2339" t="s">
        <v>1</v>
      </c>
      <c r="G2339" s="2">
        <v>305.2</v>
      </c>
      <c r="H2339" s="4">
        <f t="shared" si="39"/>
        <v>610.4</v>
      </c>
    </row>
    <row r="2340" spans="1:8" x14ac:dyDescent="0.25">
      <c r="A2340" s="3" t="s">
        <v>27772</v>
      </c>
      <c r="B2340" t="s">
        <v>26637</v>
      </c>
      <c r="C2340" s="3" t="s">
        <v>27765</v>
      </c>
      <c r="D2340" t="s">
        <v>26752</v>
      </c>
      <c r="E2340" s="1">
        <v>7</v>
      </c>
      <c r="F2340" t="s">
        <v>1</v>
      </c>
      <c r="G2340" s="2">
        <v>305.2</v>
      </c>
      <c r="H2340" s="4">
        <f t="shared" si="39"/>
        <v>2136.4</v>
      </c>
    </row>
    <row r="2341" spans="1:8" x14ac:dyDescent="0.25">
      <c r="A2341" s="3" t="s">
        <v>27772</v>
      </c>
      <c r="B2341" t="s">
        <v>26637</v>
      </c>
      <c r="C2341" s="3" t="s">
        <v>27765</v>
      </c>
      <c r="D2341" t="s">
        <v>26753</v>
      </c>
      <c r="E2341" s="1">
        <v>10</v>
      </c>
      <c r="F2341" t="s">
        <v>1</v>
      </c>
      <c r="G2341" s="2">
        <v>305.2</v>
      </c>
      <c r="H2341" s="4">
        <f t="shared" si="39"/>
        <v>3052</v>
      </c>
    </row>
    <row r="2342" spans="1:8" x14ac:dyDescent="0.25">
      <c r="A2342" s="3" t="s">
        <v>27772</v>
      </c>
      <c r="B2342" t="s">
        <v>26637</v>
      </c>
      <c r="C2342" s="3" t="s">
        <v>27765</v>
      </c>
      <c r="D2342" t="s">
        <v>26754</v>
      </c>
      <c r="E2342" s="1">
        <v>4</v>
      </c>
      <c r="F2342" t="s">
        <v>1</v>
      </c>
      <c r="G2342" s="2">
        <v>305.2</v>
      </c>
      <c r="H2342" s="4">
        <f t="shared" si="39"/>
        <v>1220.8</v>
      </c>
    </row>
    <row r="2343" spans="1:8" x14ac:dyDescent="0.25">
      <c r="A2343" s="3" t="s">
        <v>27772</v>
      </c>
      <c r="B2343" t="s">
        <v>26637</v>
      </c>
      <c r="C2343" s="3" t="s">
        <v>27765</v>
      </c>
      <c r="D2343" t="s">
        <v>26755</v>
      </c>
      <c r="E2343" s="1">
        <v>3</v>
      </c>
      <c r="F2343" t="s">
        <v>1</v>
      </c>
      <c r="G2343" s="2">
        <v>305.2</v>
      </c>
      <c r="H2343" s="4">
        <f t="shared" si="39"/>
        <v>915.59999999999991</v>
      </c>
    </row>
    <row r="2344" spans="1:8" x14ac:dyDescent="0.25">
      <c r="A2344" s="3" t="s">
        <v>27772</v>
      </c>
      <c r="B2344" t="s">
        <v>26637</v>
      </c>
      <c r="C2344" s="3" t="s">
        <v>27765</v>
      </c>
      <c r="D2344" t="s">
        <v>26756</v>
      </c>
      <c r="E2344" s="1">
        <v>2</v>
      </c>
      <c r="F2344" t="s">
        <v>1</v>
      </c>
      <c r="G2344" s="2">
        <v>305.2</v>
      </c>
      <c r="H2344" s="4">
        <f t="shared" si="39"/>
        <v>610.4</v>
      </c>
    </row>
    <row r="2345" spans="1:8" x14ac:dyDescent="0.25">
      <c r="A2345" s="3" t="s">
        <v>27772</v>
      </c>
      <c r="B2345" t="s">
        <v>26637</v>
      </c>
      <c r="C2345" s="3" t="s">
        <v>27765</v>
      </c>
      <c r="D2345" t="s">
        <v>26757</v>
      </c>
      <c r="E2345" s="1">
        <v>1</v>
      </c>
      <c r="F2345" t="s">
        <v>1</v>
      </c>
      <c r="G2345" s="2">
        <v>305.2</v>
      </c>
      <c r="H2345" s="4">
        <f t="shared" si="39"/>
        <v>305.2</v>
      </c>
    </row>
    <row r="2346" spans="1:8" x14ac:dyDescent="0.25">
      <c r="A2346" s="3" t="s">
        <v>27772</v>
      </c>
      <c r="B2346" t="s">
        <v>26637</v>
      </c>
      <c r="C2346" s="3" t="s">
        <v>27765</v>
      </c>
      <c r="D2346" t="s">
        <v>26758</v>
      </c>
      <c r="E2346" s="1">
        <v>3</v>
      </c>
      <c r="F2346" t="s">
        <v>1</v>
      </c>
      <c r="G2346" s="2">
        <v>305.2</v>
      </c>
      <c r="H2346" s="4">
        <f t="shared" si="39"/>
        <v>915.59999999999991</v>
      </c>
    </row>
    <row r="2347" spans="1:8" x14ac:dyDescent="0.25">
      <c r="A2347" s="3" t="s">
        <v>27772</v>
      </c>
      <c r="B2347" t="s">
        <v>26637</v>
      </c>
      <c r="C2347" s="3" t="s">
        <v>27765</v>
      </c>
      <c r="D2347" t="s">
        <v>26759</v>
      </c>
      <c r="E2347" s="1">
        <v>2</v>
      </c>
      <c r="F2347" t="s">
        <v>1</v>
      </c>
      <c r="G2347" s="2">
        <v>305.2</v>
      </c>
      <c r="H2347" s="4">
        <f t="shared" si="39"/>
        <v>610.4</v>
      </c>
    </row>
    <row r="2348" spans="1:8" x14ac:dyDescent="0.25">
      <c r="A2348" s="3" t="s">
        <v>27772</v>
      </c>
      <c r="B2348" t="s">
        <v>26637</v>
      </c>
      <c r="C2348" s="3" t="s">
        <v>27765</v>
      </c>
      <c r="D2348" t="s">
        <v>26760</v>
      </c>
      <c r="E2348" s="1">
        <v>7</v>
      </c>
      <c r="F2348" t="s">
        <v>1</v>
      </c>
      <c r="G2348" s="2">
        <v>305.2</v>
      </c>
      <c r="H2348" s="4">
        <f t="shared" si="39"/>
        <v>2136.4</v>
      </c>
    </row>
    <row r="2349" spans="1:8" x14ac:dyDescent="0.25">
      <c r="A2349" s="3" t="s">
        <v>27772</v>
      </c>
      <c r="B2349" t="s">
        <v>26637</v>
      </c>
      <c r="C2349" s="3" t="s">
        <v>27765</v>
      </c>
      <c r="D2349" t="s">
        <v>26761</v>
      </c>
      <c r="E2349" s="1">
        <v>22</v>
      </c>
      <c r="F2349" t="s">
        <v>1</v>
      </c>
      <c r="G2349" s="2">
        <v>305.2</v>
      </c>
      <c r="H2349" s="4">
        <f t="shared" si="39"/>
        <v>6714.4</v>
      </c>
    </row>
    <row r="2350" spans="1:8" x14ac:dyDescent="0.25">
      <c r="A2350" s="3" t="s">
        <v>27772</v>
      </c>
      <c r="B2350" t="s">
        <v>26637</v>
      </c>
      <c r="C2350" s="3" t="s">
        <v>27765</v>
      </c>
      <c r="D2350" t="s">
        <v>26762</v>
      </c>
      <c r="E2350" s="1">
        <v>4</v>
      </c>
      <c r="F2350" t="s">
        <v>1</v>
      </c>
      <c r="G2350" s="2">
        <v>305.2</v>
      </c>
      <c r="H2350" s="4">
        <f t="shared" si="39"/>
        <v>1220.8</v>
      </c>
    </row>
    <row r="2351" spans="1:8" x14ac:dyDescent="0.25">
      <c r="A2351" s="3" t="s">
        <v>27772</v>
      </c>
      <c r="B2351" t="s">
        <v>26637</v>
      </c>
      <c r="C2351" s="3" t="s">
        <v>27765</v>
      </c>
      <c r="D2351" t="s">
        <v>26763</v>
      </c>
      <c r="E2351" s="1">
        <v>2</v>
      </c>
      <c r="F2351" t="s">
        <v>1</v>
      </c>
      <c r="G2351" s="2">
        <v>305.2</v>
      </c>
      <c r="H2351" s="4">
        <f t="shared" si="39"/>
        <v>610.4</v>
      </c>
    </row>
    <row r="2352" spans="1:8" x14ac:dyDescent="0.25">
      <c r="A2352" s="3" t="s">
        <v>27772</v>
      </c>
      <c r="B2352" t="s">
        <v>26637</v>
      </c>
      <c r="C2352" s="3" t="s">
        <v>27765</v>
      </c>
      <c r="D2352" t="s">
        <v>26764</v>
      </c>
      <c r="E2352" s="1">
        <v>10</v>
      </c>
      <c r="F2352" t="s">
        <v>1</v>
      </c>
      <c r="G2352" s="2">
        <v>305.2</v>
      </c>
      <c r="H2352" s="4">
        <f t="shared" si="39"/>
        <v>3052</v>
      </c>
    </row>
    <row r="2353" spans="1:8" x14ac:dyDescent="0.25">
      <c r="A2353" s="3" t="s">
        <v>27772</v>
      </c>
      <c r="B2353" t="s">
        <v>26637</v>
      </c>
      <c r="C2353" s="3" t="s">
        <v>27765</v>
      </c>
      <c r="D2353" t="s">
        <v>26765</v>
      </c>
      <c r="E2353" s="1">
        <v>8</v>
      </c>
      <c r="F2353" t="s">
        <v>1</v>
      </c>
      <c r="G2353" s="2">
        <v>305.2</v>
      </c>
      <c r="H2353" s="4">
        <f t="shared" si="39"/>
        <v>2441.6</v>
      </c>
    </row>
    <row r="2354" spans="1:8" x14ac:dyDescent="0.25">
      <c r="A2354" s="3" t="s">
        <v>27772</v>
      </c>
      <c r="B2354" t="s">
        <v>26637</v>
      </c>
      <c r="C2354" s="3" t="s">
        <v>27765</v>
      </c>
      <c r="D2354" t="s">
        <v>26766</v>
      </c>
      <c r="E2354" s="1">
        <v>9</v>
      </c>
      <c r="F2354" t="s">
        <v>1</v>
      </c>
      <c r="G2354" s="2">
        <v>305.2</v>
      </c>
      <c r="H2354" s="4">
        <f t="shared" si="39"/>
        <v>2746.7999999999997</v>
      </c>
    </row>
    <row r="2355" spans="1:8" x14ac:dyDescent="0.25">
      <c r="A2355" s="3" t="s">
        <v>27772</v>
      </c>
      <c r="B2355" t="s">
        <v>26637</v>
      </c>
      <c r="C2355" s="3" t="s">
        <v>27765</v>
      </c>
      <c r="D2355" t="s">
        <v>26767</v>
      </c>
      <c r="E2355" s="1">
        <v>4</v>
      </c>
      <c r="F2355" t="s">
        <v>1</v>
      </c>
      <c r="G2355" s="2">
        <v>305.2</v>
      </c>
      <c r="H2355" s="4">
        <f t="shared" si="39"/>
        <v>1220.8</v>
      </c>
    </row>
    <row r="2356" spans="1:8" x14ac:dyDescent="0.25">
      <c r="A2356" s="3" t="s">
        <v>27772</v>
      </c>
      <c r="B2356" t="s">
        <v>26637</v>
      </c>
      <c r="C2356" s="3" t="s">
        <v>27765</v>
      </c>
      <c r="D2356" t="s">
        <v>26768</v>
      </c>
      <c r="E2356" s="1">
        <v>5</v>
      </c>
      <c r="F2356" t="s">
        <v>1</v>
      </c>
      <c r="G2356" s="2">
        <v>305.2</v>
      </c>
      <c r="H2356" s="4">
        <f t="shared" si="39"/>
        <v>1526</v>
      </c>
    </row>
    <row r="2357" spans="1:8" x14ac:dyDescent="0.25">
      <c r="A2357" s="3" t="s">
        <v>27772</v>
      </c>
      <c r="B2357" t="s">
        <v>26637</v>
      </c>
      <c r="C2357" s="3" t="s">
        <v>27765</v>
      </c>
      <c r="D2357" t="s">
        <v>26769</v>
      </c>
      <c r="E2357" s="1">
        <v>6</v>
      </c>
      <c r="F2357" t="s">
        <v>1</v>
      </c>
      <c r="G2357" s="2">
        <v>305.2</v>
      </c>
      <c r="H2357" s="4">
        <f t="shared" si="39"/>
        <v>1831.1999999999998</v>
      </c>
    </row>
    <row r="2358" spans="1:8" x14ac:dyDescent="0.25">
      <c r="A2358" s="3" t="s">
        <v>27772</v>
      </c>
      <c r="B2358" t="s">
        <v>26637</v>
      </c>
      <c r="C2358" s="3" t="s">
        <v>27765</v>
      </c>
      <c r="D2358" t="s">
        <v>26770</v>
      </c>
      <c r="E2358" s="1">
        <v>8</v>
      </c>
      <c r="F2358" t="s">
        <v>1</v>
      </c>
      <c r="G2358" s="2">
        <v>305.2</v>
      </c>
      <c r="H2358" s="4">
        <f t="shared" si="39"/>
        <v>2441.6</v>
      </c>
    </row>
    <row r="2359" spans="1:8" x14ac:dyDescent="0.25">
      <c r="A2359" s="3" t="s">
        <v>27772</v>
      </c>
      <c r="B2359" t="s">
        <v>26637</v>
      </c>
      <c r="C2359" s="3" t="s">
        <v>27765</v>
      </c>
      <c r="D2359" t="s">
        <v>26771</v>
      </c>
      <c r="E2359" s="1">
        <v>23</v>
      </c>
      <c r="F2359" t="s">
        <v>1</v>
      </c>
      <c r="G2359" s="2">
        <v>305.2</v>
      </c>
      <c r="H2359" s="4">
        <f t="shared" si="39"/>
        <v>7019.5999999999995</v>
      </c>
    </row>
    <row r="2360" spans="1:8" x14ac:dyDescent="0.25">
      <c r="A2360" s="3" t="s">
        <v>27772</v>
      </c>
      <c r="B2360" t="s">
        <v>26637</v>
      </c>
      <c r="C2360" s="3" t="s">
        <v>27765</v>
      </c>
      <c r="D2360" t="s">
        <v>26772</v>
      </c>
      <c r="E2360" s="1">
        <v>15</v>
      </c>
      <c r="F2360" t="s">
        <v>1</v>
      </c>
      <c r="G2360" s="2">
        <v>305.2</v>
      </c>
      <c r="H2360" s="4">
        <f t="shared" si="39"/>
        <v>4578</v>
      </c>
    </row>
    <row r="2361" spans="1:8" x14ac:dyDescent="0.25">
      <c r="A2361" s="3" t="s">
        <v>27772</v>
      </c>
      <c r="B2361" t="s">
        <v>26637</v>
      </c>
      <c r="C2361" s="3" t="s">
        <v>27765</v>
      </c>
      <c r="D2361" t="s">
        <v>26773</v>
      </c>
      <c r="E2361" s="1">
        <v>11</v>
      </c>
      <c r="F2361" t="s">
        <v>1</v>
      </c>
      <c r="G2361" s="2">
        <v>305.2</v>
      </c>
      <c r="H2361" s="4">
        <f t="shared" si="39"/>
        <v>3357.2</v>
      </c>
    </row>
    <row r="2362" spans="1:8" x14ac:dyDescent="0.25">
      <c r="A2362" s="3" t="s">
        <v>27772</v>
      </c>
      <c r="B2362" t="s">
        <v>26637</v>
      </c>
      <c r="C2362" s="3" t="s">
        <v>27765</v>
      </c>
      <c r="D2362" t="s">
        <v>26774</v>
      </c>
      <c r="E2362" s="1">
        <v>23</v>
      </c>
      <c r="F2362" t="s">
        <v>1</v>
      </c>
      <c r="G2362" s="2">
        <v>305.2</v>
      </c>
      <c r="H2362" s="4">
        <f t="shared" si="39"/>
        <v>7019.5999999999995</v>
      </c>
    </row>
    <row r="2363" spans="1:8" x14ac:dyDescent="0.25">
      <c r="A2363" s="3" t="s">
        <v>27772</v>
      </c>
      <c r="B2363" t="s">
        <v>26637</v>
      </c>
      <c r="C2363" s="3" t="s">
        <v>27765</v>
      </c>
      <c r="D2363" t="s">
        <v>26775</v>
      </c>
      <c r="E2363" s="1">
        <v>24</v>
      </c>
      <c r="F2363" t="s">
        <v>1</v>
      </c>
      <c r="G2363" s="2">
        <v>305.2</v>
      </c>
      <c r="H2363" s="4">
        <f t="shared" si="39"/>
        <v>7324.7999999999993</v>
      </c>
    </row>
    <row r="2364" spans="1:8" x14ac:dyDescent="0.25">
      <c r="A2364" s="3" t="s">
        <v>27772</v>
      </c>
      <c r="B2364" t="s">
        <v>26637</v>
      </c>
      <c r="C2364" s="3" t="s">
        <v>27765</v>
      </c>
      <c r="D2364" t="s">
        <v>26776</v>
      </c>
      <c r="E2364" s="1">
        <v>7</v>
      </c>
      <c r="F2364" t="s">
        <v>1</v>
      </c>
      <c r="G2364" s="2">
        <v>305.2</v>
      </c>
      <c r="H2364" s="4">
        <f t="shared" si="39"/>
        <v>2136.4</v>
      </c>
    </row>
    <row r="2365" spans="1:8" x14ac:dyDescent="0.25">
      <c r="A2365" s="3" t="s">
        <v>27772</v>
      </c>
      <c r="B2365" t="s">
        <v>26637</v>
      </c>
      <c r="C2365" s="3" t="s">
        <v>27765</v>
      </c>
      <c r="D2365" t="s">
        <v>26777</v>
      </c>
      <c r="E2365" s="1">
        <v>1</v>
      </c>
      <c r="F2365" t="s">
        <v>1</v>
      </c>
      <c r="G2365" s="2">
        <v>305.2</v>
      </c>
      <c r="H2365" s="4">
        <f t="shared" si="39"/>
        <v>305.2</v>
      </c>
    </row>
    <row r="2366" spans="1:8" x14ac:dyDescent="0.25">
      <c r="A2366" s="3" t="s">
        <v>27772</v>
      </c>
      <c r="B2366" t="s">
        <v>26637</v>
      </c>
      <c r="C2366" s="3" t="s">
        <v>27765</v>
      </c>
      <c r="D2366" t="s">
        <v>26778</v>
      </c>
      <c r="E2366" s="1">
        <v>5</v>
      </c>
      <c r="F2366" t="s">
        <v>1</v>
      </c>
      <c r="G2366" s="2">
        <v>305.2</v>
      </c>
      <c r="H2366" s="4">
        <f t="shared" si="39"/>
        <v>1526</v>
      </c>
    </row>
    <row r="2367" spans="1:8" x14ac:dyDescent="0.25">
      <c r="A2367" s="3" t="s">
        <v>27772</v>
      </c>
      <c r="B2367" t="s">
        <v>26637</v>
      </c>
      <c r="C2367" s="3" t="s">
        <v>27765</v>
      </c>
      <c r="D2367" t="s">
        <v>26779</v>
      </c>
      <c r="E2367" s="1">
        <v>7</v>
      </c>
      <c r="F2367" t="s">
        <v>1</v>
      </c>
      <c r="G2367" s="2">
        <v>305.2</v>
      </c>
      <c r="H2367" s="4">
        <f t="shared" si="39"/>
        <v>2136.4</v>
      </c>
    </row>
    <row r="2368" spans="1:8" x14ac:dyDescent="0.25">
      <c r="A2368" s="3" t="s">
        <v>27772</v>
      </c>
      <c r="B2368" t="s">
        <v>26637</v>
      </c>
      <c r="C2368" s="3" t="s">
        <v>27765</v>
      </c>
      <c r="D2368" t="s">
        <v>26780</v>
      </c>
      <c r="E2368" s="1">
        <v>7</v>
      </c>
      <c r="F2368" t="s">
        <v>1</v>
      </c>
      <c r="G2368" s="2">
        <v>305.2</v>
      </c>
      <c r="H2368" s="4">
        <f t="shared" si="39"/>
        <v>2136.4</v>
      </c>
    </row>
    <row r="2369" spans="1:8" x14ac:dyDescent="0.25">
      <c r="A2369" s="3" t="s">
        <v>27772</v>
      </c>
      <c r="B2369" t="s">
        <v>26782</v>
      </c>
      <c r="C2369" s="3" t="s">
        <v>27765</v>
      </c>
      <c r="D2369" t="s">
        <v>26781</v>
      </c>
      <c r="E2369" s="1">
        <v>2</v>
      </c>
      <c r="F2369" t="s">
        <v>1</v>
      </c>
      <c r="G2369" s="2">
        <v>337.99</v>
      </c>
      <c r="H2369" s="4">
        <f t="shared" si="39"/>
        <v>675.98</v>
      </c>
    </row>
    <row r="2370" spans="1:8" x14ac:dyDescent="0.25">
      <c r="A2370" s="3" t="s">
        <v>27772</v>
      </c>
      <c r="B2370" t="s">
        <v>26782</v>
      </c>
      <c r="C2370" s="3" t="s">
        <v>27765</v>
      </c>
      <c r="D2370" t="s">
        <v>26783</v>
      </c>
      <c r="E2370" s="1">
        <v>2</v>
      </c>
      <c r="F2370" t="s">
        <v>1</v>
      </c>
      <c r="G2370" s="2">
        <v>337.99</v>
      </c>
      <c r="H2370" s="4">
        <f t="shared" si="39"/>
        <v>675.98</v>
      </c>
    </row>
    <row r="2371" spans="1:8" x14ac:dyDescent="0.25">
      <c r="A2371" s="3" t="s">
        <v>27772</v>
      </c>
      <c r="B2371" t="s">
        <v>4754</v>
      </c>
      <c r="C2371" s="3" t="s">
        <v>27765</v>
      </c>
      <c r="D2371" t="s">
        <v>26784</v>
      </c>
      <c r="E2371" s="1">
        <v>2</v>
      </c>
      <c r="F2371" t="s">
        <v>1</v>
      </c>
      <c r="G2371" s="2">
        <v>354.55</v>
      </c>
      <c r="H2371" s="4">
        <f t="shared" si="39"/>
        <v>709.1</v>
      </c>
    </row>
    <row r="2372" spans="1:8" x14ac:dyDescent="0.25">
      <c r="A2372" s="3" t="s">
        <v>27772</v>
      </c>
      <c r="B2372" t="s">
        <v>26782</v>
      </c>
      <c r="C2372" s="3" t="s">
        <v>27765</v>
      </c>
      <c r="D2372" t="s">
        <v>26785</v>
      </c>
      <c r="E2372" s="1">
        <v>8</v>
      </c>
      <c r="F2372" t="s">
        <v>1</v>
      </c>
      <c r="G2372" s="2">
        <v>337.99</v>
      </c>
      <c r="H2372" s="4">
        <f t="shared" si="39"/>
        <v>2703.92</v>
      </c>
    </row>
    <row r="2373" spans="1:8" x14ac:dyDescent="0.25">
      <c r="A2373" s="3" t="s">
        <v>27772</v>
      </c>
      <c r="B2373" t="s">
        <v>26782</v>
      </c>
      <c r="C2373" s="3" t="s">
        <v>27765</v>
      </c>
      <c r="D2373" t="s">
        <v>26786</v>
      </c>
      <c r="E2373" s="1">
        <v>2</v>
      </c>
      <c r="F2373" t="s">
        <v>1</v>
      </c>
      <c r="G2373" s="2">
        <v>337.99</v>
      </c>
      <c r="H2373" s="4">
        <f t="shared" si="39"/>
        <v>675.98</v>
      </c>
    </row>
    <row r="2374" spans="1:8" x14ac:dyDescent="0.25">
      <c r="A2374" s="3" t="s">
        <v>27772</v>
      </c>
      <c r="B2374" t="s">
        <v>26782</v>
      </c>
      <c r="C2374" s="3" t="s">
        <v>27765</v>
      </c>
      <c r="D2374" t="s">
        <v>26787</v>
      </c>
      <c r="E2374" s="1">
        <v>1</v>
      </c>
      <c r="F2374" t="s">
        <v>1</v>
      </c>
      <c r="G2374" s="2">
        <v>337.99</v>
      </c>
      <c r="H2374" s="4">
        <f t="shared" si="39"/>
        <v>337.99</v>
      </c>
    </row>
    <row r="2375" spans="1:8" x14ac:dyDescent="0.25">
      <c r="A2375" s="3" t="s">
        <v>27772</v>
      </c>
      <c r="B2375" t="s">
        <v>26788</v>
      </c>
      <c r="C2375" s="3" t="s">
        <v>27765</v>
      </c>
      <c r="D2375" t="s">
        <v>26789</v>
      </c>
      <c r="E2375" s="1">
        <v>2</v>
      </c>
      <c r="F2375" t="s">
        <v>1</v>
      </c>
      <c r="G2375" s="2">
        <v>354.55</v>
      </c>
      <c r="H2375" s="4">
        <f t="shared" si="39"/>
        <v>709.1</v>
      </c>
    </row>
    <row r="2376" spans="1:8" x14ac:dyDescent="0.25">
      <c r="A2376" s="3" t="s">
        <v>27772</v>
      </c>
      <c r="B2376" t="s">
        <v>26788</v>
      </c>
      <c r="C2376" s="3" t="s">
        <v>27765</v>
      </c>
      <c r="D2376" t="s">
        <v>26790</v>
      </c>
      <c r="E2376" s="1">
        <v>3</v>
      </c>
      <c r="F2376" t="s">
        <v>1</v>
      </c>
      <c r="G2376" s="2">
        <v>354.55</v>
      </c>
      <c r="H2376" s="4">
        <f t="shared" si="39"/>
        <v>1063.6500000000001</v>
      </c>
    </row>
    <row r="2377" spans="1:8" x14ac:dyDescent="0.25">
      <c r="A2377" s="3" t="s">
        <v>27772</v>
      </c>
      <c r="B2377" t="s">
        <v>26788</v>
      </c>
      <c r="C2377" s="3" t="s">
        <v>27765</v>
      </c>
      <c r="D2377" t="s">
        <v>26791</v>
      </c>
      <c r="E2377" s="1">
        <v>1</v>
      </c>
      <c r="F2377" t="s">
        <v>1</v>
      </c>
      <c r="G2377" s="2">
        <v>354.55</v>
      </c>
      <c r="H2377" s="4">
        <f t="shared" si="39"/>
        <v>354.55</v>
      </c>
    </row>
    <row r="2378" spans="1:8" x14ac:dyDescent="0.25">
      <c r="A2378" s="3" t="s">
        <v>27772</v>
      </c>
      <c r="B2378" t="s">
        <v>26788</v>
      </c>
      <c r="C2378" s="3" t="s">
        <v>27765</v>
      </c>
      <c r="D2378" t="s">
        <v>26792</v>
      </c>
      <c r="E2378" s="1">
        <v>1</v>
      </c>
      <c r="F2378" t="s">
        <v>1</v>
      </c>
      <c r="G2378" s="2">
        <v>354.55</v>
      </c>
      <c r="H2378" s="4">
        <f t="shared" si="39"/>
        <v>354.55</v>
      </c>
    </row>
    <row r="2379" spans="1:8" x14ac:dyDescent="0.25">
      <c r="A2379" s="3" t="s">
        <v>27772</v>
      </c>
      <c r="B2379" t="s">
        <v>26788</v>
      </c>
      <c r="C2379" s="3" t="s">
        <v>27765</v>
      </c>
      <c r="D2379" t="s">
        <v>26793</v>
      </c>
      <c r="E2379" s="1">
        <v>2</v>
      </c>
      <c r="F2379" t="s">
        <v>1</v>
      </c>
      <c r="G2379" s="2">
        <v>354.55</v>
      </c>
      <c r="H2379" s="4">
        <f t="shared" si="39"/>
        <v>709.1</v>
      </c>
    </row>
    <row r="2380" spans="1:8" x14ac:dyDescent="0.25">
      <c r="A2380" s="3" t="s">
        <v>27772</v>
      </c>
      <c r="B2380" t="s">
        <v>26788</v>
      </c>
      <c r="C2380" s="3" t="s">
        <v>27765</v>
      </c>
      <c r="D2380" t="s">
        <v>26794</v>
      </c>
      <c r="E2380" s="1">
        <v>5</v>
      </c>
      <c r="F2380" t="s">
        <v>1</v>
      </c>
      <c r="G2380" s="2">
        <v>354.55</v>
      </c>
      <c r="H2380" s="4">
        <f t="shared" si="39"/>
        <v>1772.75</v>
      </c>
    </row>
    <row r="2381" spans="1:8" x14ac:dyDescent="0.25">
      <c r="A2381" s="3" t="s">
        <v>27772</v>
      </c>
      <c r="B2381" t="s">
        <v>26788</v>
      </c>
      <c r="C2381" s="3" t="s">
        <v>27765</v>
      </c>
      <c r="D2381" t="s">
        <v>26795</v>
      </c>
      <c r="E2381" s="1">
        <v>22</v>
      </c>
      <c r="F2381" t="s">
        <v>1</v>
      </c>
      <c r="G2381" s="2">
        <v>354.55</v>
      </c>
      <c r="H2381" s="4">
        <f t="shared" si="39"/>
        <v>7800.1</v>
      </c>
    </row>
    <row r="2382" spans="1:8" x14ac:dyDescent="0.25">
      <c r="A2382" s="3" t="s">
        <v>27772</v>
      </c>
      <c r="B2382" t="s">
        <v>26797</v>
      </c>
      <c r="C2382" s="3" t="s">
        <v>27765</v>
      </c>
      <c r="D2382" t="s">
        <v>26796</v>
      </c>
      <c r="E2382" s="1">
        <v>11</v>
      </c>
      <c r="F2382" t="s">
        <v>1</v>
      </c>
      <c r="G2382" s="2">
        <v>72.7</v>
      </c>
      <c r="H2382" s="4">
        <f t="shared" si="39"/>
        <v>799.7</v>
      </c>
    </row>
    <row r="2383" spans="1:8" x14ac:dyDescent="0.25">
      <c r="A2383" s="3" t="s">
        <v>27772</v>
      </c>
      <c r="B2383" t="s">
        <v>26797</v>
      </c>
      <c r="C2383" s="3" t="s">
        <v>27765</v>
      </c>
      <c r="D2383" t="s">
        <v>26798</v>
      </c>
      <c r="E2383" s="1">
        <v>8</v>
      </c>
      <c r="F2383" t="s">
        <v>1</v>
      </c>
      <c r="G2383" s="2">
        <v>72.7</v>
      </c>
      <c r="H2383" s="4">
        <f t="shared" si="39"/>
        <v>581.6</v>
      </c>
    </row>
    <row r="2384" spans="1:8" x14ac:dyDescent="0.25">
      <c r="A2384" s="3" t="s">
        <v>27772</v>
      </c>
      <c r="B2384" t="s">
        <v>26797</v>
      </c>
      <c r="C2384" s="3" t="s">
        <v>27765</v>
      </c>
      <c r="D2384" t="s">
        <v>26799</v>
      </c>
      <c r="E2384" s="1">
        <v>2</v>
      </c>
      <c r="F2384" t="s">
        <v>1</v>
      </c>
      <c r="G2384" s="2">
        <v>72.7</v>
      </c>
      <c r="H2384" s="4">
        <f t="shared" si="39"/>
        <v>145.4</v>
      </c>
    </row>
    <row r="2385" spans="1:8" x14ac:dyDescent="0.25">
      <c r="A2385" s="3" t="s">
        <v>27772</v>
      </c>
      <c r="B2385" t="s">
        <v>26797</v>
      </c>
      <c r="C2385" s="3" t="s">
        <v>27765</v>
      </c>
      <c r="D2385" t="s">
        <v>26800</v>
      </c>
      <c r="E2385" s="1">
        <v>3</v>
      </c>
      <c r="F2385" t="s">
        <v>1</v>
      </c>
      <c r="G2385" s="2">
        <v>72.7</v>
      </c>
      <c r="H2385" s="4">
        <f t="shared" ref="H2385:H2448" si="40">G2385*E2385</f>
        <v>218.10000000000002</v>
      </c>
    </row>
    <row r="2386" spans="1:8" x14ac:dyDescent="0.25">
      <c r="A2386" s="3" t="s">
        <v>27772</v>
      </c>
      <c r="B2386" t="s">
        <v>26797</v>
      </c>
      <c r="C2386" s="3" t="s">
        <v>27765</v>
      </c>
      <c r="D2386" t="s">
        <v>26801</v>
      </c>
      <c r="E2386" s="1">
        <v>3</v>
      </c>
      <c r="F2386" t="s">
        <v>1</v>
      </c>
      <c r="G2386" s="2">
        <v>72.7</v>
      </c>
      <c r="H2386" s="4">
        <f t="shared" si="40"/>
        <v>218.10000000000002</v>
      </c>
    </row>
    <row r="2387" spans="1:8" x14ac:dyDescent="0.25">
      <c r="A2387" s="3" t="s">
        <v>27772</v>
      </c>
      <c r="B2387" t="s">
        <v>26797</v>
      </c>
      <c r="C2387" s="3" t="s">
        <v>27765</v>
      </c>
      <c r="D2387" t="s">
        <v>26802</v>
      </c>
      <c r="E2387" s="1">
        <v>3</v>
      </c>
      <c r="F2387" t="s">
        <v>1</v>
      </c>
      <c r="G2387" s="2">
        <v>72.7</v>
      </c>
      <c r="H2387" s="4">
        <f t="shared" si="40"/>
        <v>218.10000000000002</v>
      </c>
    </row>
    <row r="2388" spans="1:8" x14ac:dyDescent="0.25">
      <c r="A2388" s="3" t="s">
        <v>27772</v>
      </c>
      <c r="B2388" t="s">
        <v>26797</v>
      </c>
      <c r="C2388" s="3" t="s">
        <v>27765</v>
      </c>
      <c r="D2388" t="s">
        <v>26803</v>
      </c>
      <c r="E2388" s="1">
        <v>3</v>
      </c>
      <c r="F2388" t="s">
        <v>1</v>
      </c>
      <c r="G2388" s="2">
        <v>72.7</v>
      </c>
      <c r="H2388" s="4">
        <f t="shared" si="40"/>
        <v>218.10000000000002</v>
      </c>
    </row>
    <row r="2389" spans="1:8" x14ac:dyDescent="0.25">
      <c r="A2389" s="3" t="s">
        <v>27772</v>
      </c>
      <c r="B2389" t="s">
        <v>26797</v>
      </c>
      <c r="C2389" s="3" t="s">
        <v>27765</v>
      </c>
      <c r="D2389" t="s">
        <v>26804</v>
      </c>
      <c r="E2389" s="1">
        <v>3</v>
      </c>
      <c r="F2389" t="s">
        <v>1</v>
      </c>
      <c r="G2389" s="2">
        <v>72.7</v>
      </c>
      <c r="H2389" s="4">
        <f t="shared" si="40"/>
        <v>218.10000000000002</v>
      </c>
    </row>
    <row r="2390" spans="1:8" x14ac:dyDescent="0.25">
      <c r="A2390" s="3" t="s">
        <v>27772</v>
      </c>
      <c r="B2390" t="s">
        <v>26797</v>
      </c>
      <c r="C2390" s="3" t="s">
        <v>27765</v>
      </c>
      <c r="D2390" t="s">
        <v>26805</v>
      </c>
      <c r="E2390" s="1">
        <v>1</v>
      </c>
      <c r="F2390" t="s">
        <v>1</v>
      </c>
      <c r="G2390" s="2">
        <v>72.7</v>
      </c>
      <c r="H2390" s="4">
        <f t="shared" si="40"/>
        <v>72.7</v>
      </c>
    </row>
    <row r="2391" spans="1:8" x14ac:dyDescent="0.25">
      <c r="A2391" s="3" t="s">
        <v>27772</v>
      </c>
      <c r="B2391" t="s">
        <v>26797</v>
      </c>
      <c r="C2391" s="3" t="s">
        <v>27765</v>
      </c>
      <c r="D2391" t="s">
        <v>26806</v>
      </c>
      <c r="E2391" s="1">
        <v>3</v>
      </c>
      <c r="F2391" t="s">
        <v>1</v>
      </c>
      <c r="G2391" s="2">
        <v>72.7</v>
      </c>
      <c r="H2391" s="4">
        <f t="shared" si="40"/>
        <v>218.10000000000002</v>
      </c>
    </row>
    <row r="2392" spans="1:8" x14ac:dyDescent="0.25">
      <c r="A2392" s="3" t="s">
        <v>27772</v>
      </c>
      <c r="B2392" t="s">
        <v>26797</v>
      </c>
      <c r="C2392" s="3" t="s">
        <v>27765</v>
      </c>
      <c r="D2392" t="s">
        <v>26807</v>
      </c>
      <c r="E2392" s="1">
        <v>3</v>
      </c>
      <c r="F2392" t="s">
        <v>1</v>
      </c>
      <c r="G2392" s="2">
        <v>72.7</v>
      </c>
      <c r="H2392" s="4">
        <f t="shared" si="40"/>
        <v>218.10000000000002</v>
      </c>
    </row>
    <row r="2393" spans="1:8" x14ac:dyDescent="0.25">
      <c r="A2393" s="3" t="s">
        <v>27772</v>
      </c>
      <c r="B2393" t="s">
        <v>26809</v>
      </c>
      <c r="C2393" s="3" t="s">
        <v>27765</v>
      </c>
      <c r="D2393" t="s">
        <v>26808</v>
      </c>
      <c r="E2393" s="1">
        <v>3</v>
      </c>
      <c r="F2393" t="s">
        <v>1</v>
      </c>
      <c r="G2393" s="2">
        <v>73.260000000000005</v>
      </c>
      <c r="H2393" s="4">
        <f t="shared" si="40"/>
        <v>219.78000000000003</v>
      </c>
    </row>
    <row r="2394" spans="1:8" x14ac:dyDescent="0.25">
      <c r="A2394" s="3" t="s">
        <v>27772</v>
      </c>
      <c r="B2394" t="s">
        <v>26811</v>
      </c>
      <c r="C2394" s="3" t="s">
        <v>27765</v>
      </c>
      <c r="D2394" t="s">
        <v>26810</v>
      </c>
      <c r="E2394" s="1">
        <v>2</v>
      </c>
      <c r="F2394" t="s">
        <v>1</v>
      </c>
      <c r="G2394" s="2">
        <v>74.7</v>
      </c>
      <c r="H2394" s="4">
        <f t="shared" si="40"/>
        <v>149.4</v>
      </c>
    </row>
    <row r="2395" spans="1:8" x14ac:dyDescent="0.25">
      <c r="A2395" s="3" t="s">
        <v>27772</v>
      </c>
      <c r="B2395" t="s">
        <v>26813</v>
      </c>
      <c r="C2395" s="3" t="s">
        <v>27765</v>
      </c>
      <c r="D2395" t="s">
        <v>26812</v>
      </c>
      <c r="E2395" s="1">
        <v>57</v>
      </c>
      <c r="F2395" t="s">
        <v>1</v>
      </c>
      <c r="G2395" s="2">
        <v>76.239999999999995</v>
      </c>
      <c r="H2395" s="4">
        <f t="shared" si="40"/>
        <v>4345.6799999999994</v>
      </c>
    </row>
    <row r="2396" spans="1:8" x14ac:dyDescent="0.25">
      <c r="A2396" s="3" t="s">
        <v>27772</v>
      </c>
      <c r="B2396" t="s">
        <v>26813</v>
      </c>
      <c r="C2396" s="3" t="s">
        <v>27765</v>
      </c>
      <c r="D2396" t="s">
        <v>26814</v>
      </c>
      <c r="E2396" s="1">
        <v>2</v>
      </c>
      <c r="F2396" t="s">
        <v>1</v>
      </c>
      <c r="G2396" s="2">
        <v>76.239999999999995</v>
      </c>
      <c r="H2396" s="4">
        <f t="shared" si="40"/>
        <v>152.47999999999999</v>
      </c>
    </row>
    <row r="2397" spans="1:8" x14ac:dyDescent="0.25">
      <c r="A2397" s="3" t="s">
        <v>27772</v>
      </c>
      <c r="B2397" t="s">
        <v>26813</v>
      </c>
      <c r="C2397" s="3" t="s">
        <v>27765</v>
      </c>
      <c r="D2397" t="s">
        <v>26815</v>
      </c>
      <c r="E2397" s="1">
        <v>1</v>
      </c>
      <c r="F2397" t="s">
        <v>1</v>
      </c>
      <c r="G2397" s="2">
        <v>76.239999999999995</v>
      </c>
      <c r="H2397" s="4">
        <f t="shared" si="40"/>
        <v>76.239999999999995</v>
      </c>
    </row>
    <row r="2398" spans="1:8" x14ac:dyDescent="0.25">
      <c r="A2398" s="3" t="s">
        <v>27772</v>
      </c>
      <c r="B2398" t="s">
        <v>26813</v>
      </c>
      <c r="C2398" s="3" t="s">
        <v>27765</v>
      </c>
      <c r="D2398" t="s">
        <v>26816</v>
      </c>
      <c r="E2398" s="1">
        <v>2</v>
      </c>
      <c r="F2398" t="s">
        <v>1</v>
      </c>
      <c r="G2398" s="2">
        <v>76.239999999999995</v>
      </c>
      <c r="H2398" s="4">
        <f t="shared" si="40"/>
        <v>152.47999999999999</v>
      </c>
    </row>
    <row r="2399" spans="1:8" x14ac:dyDescent="0.25">
      <c r="A2399" s="3" t="s">
        <v>27772</v>
      </c>
      <c r="B2399" t="s">
        <v>26813</v>
      </c>
      <c r="C2399" s="3" t="s">
        <v>27765</v>
      </c>
      <c r="D2399" t="s">
        <v>26817</v>
      </c>
      <c r="E2399" s="1">
        <v>3</v>
      </c>
      <c r="F2399" t="s">
        <v>1</v>
      </c>
      <c r="G2399" s="2">
        <v>76.239999999999995</v>
      </c>
      <c r="H2399" s="4">
        <f t="shared" si="40"/>
        <v>228.71999999999997</v>
      </c>
    </row>
    <row r="2400" spans="1:8" x14ac:dyDescent="0.25">
      <c r="A2400" s="3" t="s">
        <v>27772</v>
      </c>
      <c r="B2400" t="s">
        <v>26819</v>
      </c>
      <c r="C2400" s="3" t="s">
        <v>27765</v>
      </c>
      <c r="D2400" t="s">
        <v>26818</v>
      </c>
      <c r="E2400" s="1">
        <v>30</v>
      </c>
      <c r="F2400" t="s">
        <v>1</v>
      </c>
      <c r="G2400" s="2">
        <v>116.15</v>
      </c>
      <c r="H2400" s="4">
        <f t="shared" si="40"/>
        <v>3484.5</v>
      </c>
    </row>
    <row r="2401" spans="1:8" x14ac:dyDescent="0.25">
      <c r="A2401" s="3" t="s">
        <v>27772</v>
      </c>
      <c r="B2401" t="s">
        <v>26821</v>
      </c>
      <c r="C2401" s="3" t="s">
        <v>27765</v>
      </c>
      <c r="D2401" t="s">
        <v>26820</v>
      </c>
      <c r="E2401" s="1">
        <v>5</v>
      </c>
      <c r="F2401" t="s">
        <v>1</v>
      </c>
      <c r="G2401" s="2">
        <v>57.56</v>
      </c>
      <c r="H2401" s="4">
        <f t="shared" si="40"/>
        <v>287.8</v>
      </c>
    </row>
    <row r="2402" spans="1:8" x14ac:dyDescent="0.25">
      <c r="A2402" s="3" t="s">
        <v>27772</v>
      </c>
      <c r="B2402" t="s">
        <v>26823</v>
      </c>
      <c r="C2402" s="3" t="s">
        <v>27765</v>
      </c>
      <c r="D2402" t="s">
        <v>26822</v>
      </c>
      <c r="E2402" s="1">
        <v>28</v>
      </c>
      <c r="F2402" t="s">
        <v>1</v>
      </c>
      <c r="G2402" s="2">
        <v>74.069999999999993</v>
      </c>
      <c r="H2402" s="4">
        <f t="shared" si="40"/>
        <v>2073.96</v>
      </c>
    </row>
    <row r="2403" spans="1:8" x14ac:dyDescent="0.25">
      <c r="A2403" s="3" t="s">
        <v>27772</v>
      </c>
      <c r="B2403" t="s">
        <v>26825</v>
      </c>
      <c r="C2403" s="3" t="s">
        <v>27765</v>
      </c>
      <c r="D2403" t="s">
        <v>26824</v>
      </c>
      <c r="E2403" s="1">
        <v>1</v>
      </c>
      <c r="F2403" t="s">
        <v>1</v>
      </c>
      <c r="G2403" s="2">
        <v>286.23</v>
      </c>
      <c r="H2403" s="4">
        <f t="shared" si="40"/>
        <v>286.23</v>
      </c>
    </row>
    <row r="2404" spans="1:8" x14ac:dyDescent="0.25">
      <c r="A2404" s="3" t="s">
        <v>27772</v>
      </c>
      <c r="B2404" t="s">
        <v>26827</v>
      </c>
      <c r="C2404" s="3" t="s">
        <v>27765</v>
      </c>
      <c r="D2404" t="s">
        <v>26826</v>
      </c>
      <c r="E2404" s="1">
        <v>6</v>
      </c>
      <c r="F2404" t="s">
        <v>1</v>
      </c>
      <c r="G2404" s="2">
        <v>316.99</v>
      </c>
      <c r="H2404" s="4">
        <f t="shared" si="40"/>
        <v>1901.94</v>
      </c>
    </row>
    <row r="2405" spans="1:8" x14ac:dyDescent="0.25">
      <c r="A2405" s="3" t="s">
        <v>27772</v>
      </c>
      <c r="B2405" t="s">
        <v>26827</v>
      </c>
      <c r="C2405" s="3" t="s">
        <v>27765</v>
      </c>
      <c r="D2405" t="s">
        <v>26828</v>
      </c>
      <c r="E2405" s="1">
        <v>2</v>
      </c>
      <c r="F2405" t="s">
        <v>1</v>
      </c>
      <c r="G2405" s="2">
        <v>316.99</v>
      </c>
      <c r="H2405" s="4">
        <f t="shared" si="40"/>
        <v>633.98</v>
      </c>
    </row>
    <row r="2406" spans="1:8" x14ac:dyDescent="0.25">
      <c r="A2406" s="3" t="s">
        <v>27772</v>
      </c>
      <c r="B2406" t="s">
        <v>26827</v>
      </c>
      <c r="C2406" s="3" t="s">
        <v>27765</v>
      </c>
      <c r="D2406" t="s">
        <v>26829</v>
      </c>
      <c r="E2406" s="1">
        <v>1</v>
      </c>
      <c r="F2406" t="s">
        <v>1</v>
      </c>
      <c r="G2406" s="2">
        <v>316.99</v>
      </c>
      <c r="H2406" s="4">
        <f t="shared" si="40"/>
        <v>316.99</v>
      </c>
    </row>
    <row r="2407" spans="1:8" x14ac:dyDescent="0.25">
      <c r="A2407" s="3" t="s">
        <v>27772</v>
      </c>
      <c r="B2407" t="s">
        <v>26827</v>
      </c>
      <c r="C2407" s="3" t="s">
        <v>27765</v>
      </c>
      <c r="D2407" t="s">
        <v>26830</v>
      </c>
      <c r="E2407" s="1">
        <v>9</v>
      </c>
      <c r="F2407" t="s">
        <v>1</v>
      </c>
      <c r="G2407" s="2">
        <v>316.99</v>
      </c>
      <c r="H2407" s="4">
        <f t="shared" si="40"/>
        <v>2852.91</v>
      </c>
    </row>
    <row r="2408" spans="1:8" x14ac:dyDescent="0.25">
      <c r="A2408" s="3" t="s">
        <v>27772</v>
      </c>
      <c r="B2408" t="s">
        <v>26832</v>
      </c>
      <c r="C2408" s="3" t="s">
        <v>27765</v>
      </c>
      <c r="D2408" t="s">
        <v>26831</v>
      </c>
      <c r="E2408" s="1">
        <v>1</v>
      </c>
      <c r="F2408" t="s">
        <v>1</v>
      </c>
      <c r="G2408" s="2">
        <v>216.81</v>
      </c>
      <c r="H2408" s="4">
        <f t="shared" si="40"/>
        <v>216.81</v>
      </c>
    </row>
    <row r="2409" spans="1:8" x14ac:dyDescent="0.25">
      <c r="A2409" s="3" t="s">
        <v>27772</v>
      </c>
      <c r="B2409" t="s">
        <v>26834</v>
      </c>
      <c r="C2409" s="3" t="s">
        <v>27765</v>
      </c>
      <c r="D2409" t="s">
        <v>26833</v>
      </c>
      <c r="E2409" s="1">
        <v>9</v>
      </c>
      <c r="F2409" t="s">
        <v>1</v>
      </c>
      <c r="G2409" s="2">
        <v>267.45</v>
      </c>
      <c r="H2409" s="4">
        <f t="shared" si="40"/>
        <v>2407.0499999999997</v>
      </c>
    </row>
    <row r="2410" spans="1:8" x14ac:dyDescent="0.25">
      <c r="A2410" s="3" t="s">
        <v>27772</v>
      </c>
      <c r="B2410" t="s">
        <v>26836</v>
      </c>
      <c r="C2410" s="3" t="s">
        <v>27765</v>
      </c>
      <c r="D2410" t="s">
        <v>26835</v>
      </c>
      <c r="E2410" s="1">
        <v>3</v>
      </c>
      <c r="F2410" t="s">
        <v>1</v>
      </c>
      <c r="G2410" s="2">
        <v>267.45</v>
      </c>
      <c r="H2410" s="4">
        <f t="shared" si="40"/>
        <v>802.34999999999991</v>
      </c>
    </row>
    <row r="2411" spans="1:8" x14ac:dyDescent="0.25">
      <c r="A2411" s="3" t="s">
        <v>27772</v>
      </c>
      <c r="B2411" t="s">
        <v>26836</v>
      </c>
      <c r="C2411" s="3" t="s">
        <v>27765</v>
      </c>
      <c r="D2411" t="s">
        <v>26837</v>
      </c>
      <c r="E2411" s="1">
        <v>1</v>
      </c>
      <c r="F2411" t="s">
        <v>1</v>
      </c>
      <c r="G2411" s="2">
        <v>267.45</v>
      </c>
      <c r="H2411" s="4">
        <f t="shared" si="40"/>
        <v>267.45</v>
      </c>
    </row>
    <row r="2412" spans="1:8" x14ac:dyDescent="0.25">
      <c r="A2412" s="3" t="s">
        <v>27772</v>
      </c>
      <c r="B2412" t="s">
        <v>26836</v>
      </c>
      <c r="C2412" s="3" t="s">
        <v>27765</v>
      </c>
      <c r="D2412" t="s">
        <v>26838</v>
      </c>
      <c r="E2412" s="1">
        <v>2</v>
      </c>
      <c r="F2412" t="s">
        <v>1</v>
      </c>
      <c r="G2412" s="2">
        <v>267.45</v>
      </c>
      <c r="H2412" s="4">
        <f t="shared" si="40"/>
        <v>534.9</v>
      </c>
    </row>
    <row r="2413" spans="1:8" x14ac:dyDescent="0.25">
      <c r="A2413" s="3" t="s">
        <v>27772</v>
      </c>
      <c r="B2413" t="s">
        <v>26836</v>
      </c>
      <c r="C2413" s="3" t="s">
        <v>27765</v>
      </c>
      <c r="D2413" t="s">
        <v>26839</v>
      </c>
      <c r="E2413" s="1">
        <v>3</v>
      </c>
      <c r="F2413" t="s">
        <v>1</v>
      </c>
      <c r="G2413" s="2">
        <v>267.45</v>
      </c>
      <c r="H2413" s="4">
        <f t="shared" si="40"/>
        <v>802.34999999999991</v>
      </c>
    </row>
    <row r="2414" spans="1:8" x14ac:dyDescent="0.25">
      <c r="A2414" s="3" t="s">
        <v>27772</v>
      </c>
      <c r="B2414" t="s">
        <v>26836</v>
      </c>
      <c r="C2414" s="3" t="s">
        <v>27765</v>
      </c>
      <c r="D2414" t="s">
        <v>26840</v>
      </c>
      <c r="E2414" s="1">
        <v>2</v>
      </c>
      <c r="F2414" t="s">
        <v>1</v>
      </c>
      <c r="G2414" s="2">
        <v>267.45</v>
      </c>
      <c r="H2414" s="4">
        <f t="shared" si="40"/>
        <v>534.9</v>
      </c>
    </row>
    <row r="2415" spans="1:8" x14ac:dyDescent="0.25">
      <c r="A2415" s="3" t="s">
        <v>27772</v>
      </c>
      <c r="B2415" t="s">
        <v>26836</v>
      </c>
      <c r="C2415" s="3" t="s">
        <v>27765</v>
      </c>
      <c r="D2415" t="s">
        <v>26841</v>
      </c>
      <c r="E2415" s="1">
        <v>14</v>
      </c>
      <c r="F2415" t="s">
        <v>1</v>
      </c>
      <c r="G2415" s="2">
        <v>267.45</v>
      </c>
      <c r="H2415" s="4">
        <f t="shared" si="40"/>
        <v>3744.2999999999997</v>
      </c>
    </row>
    <row r="2416" spans="1:8" x14ac:dyDescent="0.25">
      <c r="A2416" s="3" t="s">
        <v>27772</v>
      </c>
      <c r="B2416" t="s">
        <v>26836</v>
      </c>
      <c r="C2416" s="3" t="s">
        <v>27765</v>
      </c>
      <c r="D2416" t="s">
        <v>26842</v>
      </c>
      <c r="E2416" s="1">
        <v>5</v>
      </c>
      <c r="F2416" t="s">
        <v>1</v>
      </c>
      <c r="G2416" s="2">
        <v>267.45</v>
      </c>
      <c r="H2416" s="4">
        <f t="shared" si="40"/>
        <v>1337.25</v>
      </c>
    </row>
    <row r="2417" spans="1:8" x14ac:dyDescent="0.25">
      <c r="A2417" s="3" t="s">
        <v>27772</v>
      </c>
      <c r="B2417" t="s">
        <v>26836</v>
      </c>
      <c r="C2417" s="3" t="s">
        <v>27765</v>
      </c>
      <c r="D2417" t="s">
        <v>26843</v>
      </c>
      <c r="E2417" s="1">
        <v>7</v>
      </c>
      <c r="F2417" t="s">
        <v>1</v>
      </c>
      <c r="G2417" s="2">
        <v>267.45</v>
      </c>
      <c r="H2417" s="4">
        <f t="shared" si="40"/>
        <v>1872.1499999999999</v>
      </c>
    </row>
    <row r="2418" spans="1:8" x14ac:dyDescent="0.25">
      <c r="A2418" s="3" t="s">
        <v>27772</v>
      </c>
      <c r="B2418" t="s">
        <v>26836</v>
      </c>
      <c r="C2418" s="3" t="s">
        <v>27765</v>
      </c>
      <c r="D2418" t="s">
        <v>26844</v>
      </c>
      <c r="E2418" s="1">
        <v>22</v>
      </c>
      <c r="F2418" t="s">
        <v>1</v>
      </c>
      <c r="G2418" s="2">
        <v>267.45</v>
      </c>
      <c r="H2418" s="4">
        <f t="shared" si="40"/>
        <v>5883.9</v>
      </c>
    </row>
    <row r="2419" spans="1:8" x14ac:dyDescent="0.25">
      <c r="A2419" s="3" t="s">
        <v>27772</v>
      </c>
      <c r="B2419" t="s">
        <v>26836</v>
      </c>
      <c r="C2419" s="3" t="s">
        <v>27765</v>
      </c>
      <c r="D2419" t="s">
        <v>26845</v>
      </c>
      <c r="E2419" s="1">
        <v>16</v>
      </c>
      <c r="F2419" t="s">
        <v>1</v>
      </c>
      <c r="G2419" s="2">
        <v>267.45</v>
      </c>
      <c r="H2419" s="4">
        <f t="shared" si="40"/>
        <v>4279.2</v>
      </c>
    </row>
    <row r="2420" spans="1:8" x14ac:dyDescent="0.25">
      <c r="A2420" s="3" t="s">
        <v>27772</v>
      </c>
      <c r="B2420" t="s">
        <v>26836</v>
      </c>
      <c r="C2420" s="3" t="s">
        <v>27765</v>
      </c>
      <c r="D2420" t="s">
        <v>26846</v>
      </c>
      <c r="E2420" s="1">
        <v>3</v>
      </c>
      <c r="F2420" t="s">
        <v>1</v>
      </c>
      <c r="G2420" s="2">
        <v>267.45</v>
      </c>
      <c r="H2420" s="4">
        <f t="shared" si="40"/>
        <v>802.34999999999991</v>
      </c>
    </row>
    <row r="2421" spans="1:8" x14ac:dyDescent="0.25">
      <c r="A2421" s="3" t="s">
        <v>27772</v>
      </c>
      <c r="B2421" t="s">
        <v>26836</v>
      </c>
      <c r="C2421" s="3" t="s">
        <v>27765</v>
      </c>
      <c r="D2421" t="s">
        <v>26847</v>
      </c>
      <c r="E2421" s="1">
        <v>8</v>
      </c>
      <c r="F2421" t="s">
        <v>1</v>
      </c>
      <c r="G2421" s="2">
        <v>267.45</v>
      </c>
      <c r="H2421" s="4">
        <f t="shared" si="40"/>
        <v>2139.6</v>
      </c>
    </row>
    <row r="2422" spans="1:8" x14ac:dyDescent="0.25">
      <c r="A2422" s="3" t="s">
        <v>27772</v>
      </c>
      <c r="B2422" t="s">
        <v>26836</v>
      </c>
      <c r="C2422" s="3" t="s">
        <v>27765</v>
      </c>
      <c r="D2422" t="s">
        <v>26848</v>
      </c>
      <c r="E2422" s="1">
        <v>3</v>
      </c>
      <c r="F2422" t="s">
        <v>1</v>
      </c>
      <c r="G2422" s="2">
        <v>267.45</v>
      </c>
      <c r="H2422" s="4">
        <f t="shared" si="40"/>
        <v>802.34999999999991</v>
      </c>
    </row>
    <row r="2423" spans="1:8" x14ac:dyDescent="0.25">
      <c r="A2423" s="3" t="s">
        <v>27772</v>
      </c>
      <c r="B2423" t="s">
        <v>26850</v>
      </c>
      <c r="C2423" s="3" t="s">
        <v>27765</v>
      </c>
      <c r="D2423" t="s">
        <v>26849</v>
      </c>
      <c r="E2423" s="1">
        <v>1</v>
      </c>
      <c r="F2423" t="s">
        <v>1</v>
      </c>
      <c r="G2423" s="2">
        <v>310.7</v>
      </c>
      <c r="H2423" s="4">
        <f t="shared" si="40"/>
        <v>310.7</v>
      </c>
    </row>
    <row r="2424" spans="1:8" x14ac:dyDescent="0.25">
      <c r="A2424" s="3" t="s">
        <v>27772</v>
      </c>
      <c r="B2424" t="s">
        <v>26836</v>
      </c>
      <c r="C2424" s="3" t="s">
        <v>27765</v>
      </c>
      <c r="D2424" t="s">
        <v>26851</v>
      </c>
      <c r="E2424" s="1">
        <v>1</v>
      </c>
      <c r="F2424" t="s">
        <v>1</v>
      </c>
      <c r="G2424" s="2">
        <v>267.45</v>
      </c>
      <c r="H2424" s="4">
        <f t="shared" si="40"/>
        <v>267.45</v>
      </c>
    </row>
    <row r="2425" spans="1:8" x14ac:dyDescent="0.25">
      <c r="A2425" s="3" t="s">
        <v>27772</v>
      </c>
      <c r="B2425" t="s">
        <v>26853</v>
      </c>
      <c r="C2425" s="3" t="s">
        <v>27765</v>
      </c>
      <c r="D2425" t="s">
        <v>26852</v>
      </c>
      <c r="E2425" s="1">
        <v>2</v>
      </c>
      <c r="F2425" t="s">
        <v>1</v>
      </c>
      <c r="G2425" s="2">
        <v>296.19</v>
      </c>
      <c r="H2425" s="4">
        <f t="shared" si="40"/>
        <v>592.38</v>
      </c>
    </row>
    <row r="2426" spans="1:8" x14ac:dyDescent="0.25">
      <c r="A2426" s="3" t="s">
        <v>27772</v>
      </c>
      <c r="B2426" t="s">
        <v>26853</v>
      </c>
      <c r="C2426" s="3" t="s">
        <v>27765</v>
      </c>
      <c r="D2426" t="s">
        <v>26854</v>
      </c>
      <c r="E2426" s="1">
        <v>3</v>
      </c>
      <c r="F2426" t="s">
        <v>1</v>
      </c>
      <c r="G2426" s="2">
        <v>296.19</v>
      </c>
      <c r="H2426" s="4">
        <f t="shared" si="40"/>
        <v>888.56999999999994</v>
      </c>
    </row>
    <row r="2427" spans="1:8" x14ac:dyDescent="0.25">
      <c r="A2427" s="3" t="s">
        <v>27772</v>
      </c>
      <c r="B2427" t="s">
        <v>26850</v>
      </c>
      <c r="C2427" s="3" t="s">
        <v>27765</v>
      </c>
      <c r="D2427" t="s">
        <v>26855</v>
      </c>
      <c r="E2427" s="1">
        <v>4</v>
      </c>
      <c r="F2427" t="s">
        <v>1</v>
      </c>
      <c r="G2427" s="2">
        <v>310.7</v>
      </c>
      <c r="H2427" s="4">
        <f t="shared" si="40"/>
        <v>1242.8</v>
      </c>
    </row>
    <row r="2428" spans="1:8" x14ac:dyDescent="0.25">
      <c r="A2428" s="3" t="s">
        <v>27772</v>
      </c>
      <c r="B2428" t="s">
        <v>26850</v>
      </c>
      <c r="C2428" s="3" t="s">
        <v>27765</v>
      </c>
      <c r="D2428" t="s">
        <v>26856</v>
      </c>
      <c r="E2428" s="1">
        <v>13</v>
      </c>
      <c r="F2428" t="s">
        <v>1</v>
      </c>
      <c r="G2428" s="2">
        <v>310.7</v>
      </c>
      <c r="H2428" s="4">
        <f t="shared" si="40"/>
        <v>4039.1</v>
      </c>
    </row>
    <row r="2429" spans="1:8" x14ac:dyDescent="0.25">
      <c r="A2429" s="3" t="s">
        <v>27772</v>
      </c>
      <c r="B2429" t="s">
        <v>26850</v>
      </c>
      <c r="C2429" s="3" t="s">
        <v>27765</v>
      </c>
      <c r="D2429" t="s">
        <v>26857</v>
      </c>
      <c r="E2429" s="1">
        <v>9</v>
      </c>
      <c r="F2429" t="s">
        <v>1</v>
      </c>
      <c r="G2429" s="2">
        <v>310.7</v>
      </c>
      <c r="H2429" s="4">
        <f t="shared" si="40"/>
        <v>2796.2999999999997</v>
      </c>
    </row>
    <row r="2430" spans="1:8" x14ac:dyDescent="0.25">
      <c r="A2430" s="3" t="s">
        <v>27772</v>
      </c>
      <c r="B2430" t="s">
        <v>26859</v>
      </c>
      <c r="C2430" s="3" t="s">
        <v>27765</v>
      </c>
      <c r="D2430" t="s">
        <v>26858</v>
      </c>
      <c r="E2430" s="1">
        <v>3</v>
      </c>
      <c r="F2430" t="s">
        <v>1</v>
      </c>
      <c r="G2430" s="2">
        <v>107.7</v>
      </c>
      <c r="H2430" s="4">
        <f t="shared" si="40"/>
        <v>323.10000000000002</v>
      </c>
    </row>
    <row r="2431" spans="1:8" x14ac:dyDescent="0.25">
      <c r="A2431" s="3" t="s">
        <v>27772</v>
      </c>
      <c r="B2431" t="s">
        <v>27492</v>
      </c>
      <c r="C2431" s="3" t="s">
        <v>27765</v>
      </c>
      <c r="D2431" t="s">
        <v>27491</v>
      </c>
      <c r="E2431" s="1">
        <v>1</v>
      </c>
      <c r="F2431" t="s">
        <v>1</v>
      </c>
      <c r="G2431" s="2">
        <v>186.63</v>
      </c>
      <c r="H2431" s="4">
        <f t="shared" si="40"/>
        <v>186.63</v>
      </c>
    </row>
    <row r="2432" spans="1:8" x14ac:dyDescent="0.25">
      <c r="A2432" s="3" t="s">
        <v>27772</v>
      </c>
      <c r="B2432" t="s">
        <v>27492</v>
      </c>
      <c r="C2432" s="3" t="s">
        <v>27765</v>
      </c>
      <c r="D2432" t="s">
        <v>27493</v>
      </c>
      <c r="E2432" s="1">
        <v>1</v>
      </c>
      <c r="F2432" t="s">
        <v>1</v>
      </c>
      <c r="G2432" s="2">
        <v>186.63</v>
      </c>
      <c r="H2432" s="4">
        <f t="shared" si="40"/>
        <v>186.63</v>
      </c>
    </row>
    <row r="2433" spans="1:8" x14ac:dyDescent="0.25">
      <c r="A2433" s="3" t="s">
        <v>27772</v>
      </c>
      <c r="B2433" t="s">
        <v>27492</v>
      </c>
      <c r="C2433" s="3" t="s">
        <v>27765</v>
      </c>
      <c r="D2433" t="s">
        <v>27494</v>
      </c>
      <c r="E2433" s="1">
        <v>1</v>
      </c>
      <c r="F2433" t="s">
        <v>1</v>
      </c>
      <c r="G2433" s="2">
        <v>186.63</v>
      </c>
      <c r="H2433" s="4">
        <f t="shared" si="40"/>
        <v>186.63</v>
      </c>
    </row>
    <row r="2434" spans="1:8" x14ac:dyDescent="0.25">
      <c r="A2434" s="3" t="s">
        <v>27772</v>
      </c>
      <c r="B2434" t="s">
        <v>27492</v>
      </c>
      <c r="C2434" s="3" t="s">
        <v>27765</v>
      </c>
      <c r="D2434" t="s">
        <v>27495</v>
      </c>
      <c r="E2434" s="1">
        <v>1</v>
      </c>
      <c r="F2434" t="s">
        <v>1</v>
      </c>
      <c r="G2434" s="2">
        <v>186.63</v>
      </c>
      <c r="H2434" s="4">
        <f t="shared" si="40"/>
        <v>186.63</v>
      </c>
    </row>
    <row r="2435" spans="1:8" x14ac:dyDescent="0.25">
      <c r="A2435" s="3" t="s">
        <v>27772</v>
      </c>
      <c r="B2435" t="s">
        <v>4948</v>
      </c>
      <c r="C2435" s="3" t="s">
        <v>27765</v>
      </c>
      <c r="D2435" t="s">
        <v>27496</v>
      </c>
      <c r="E2435" s="1">
        <v>5</v>
      </c>
      <c r="F2435" t="s">
        <v>1</v>
      </c>
      <c r="G2435" s="2">
        <v>230.23</v>
      </c>
      <c r="H2435" s="4">
        <f t="shared" si="40"/>
        <v>1151.1499999999999</v>
      </c>
    </row>
    <row r="2436" spans="1:8" x14ac:dyDescent="0.25">
      <c r="A2436" s="3" t="s">
        <v>27772</v>
      </c>
      <c r="B2436" t="s">
        <v>27498</v>
      </c>
      <c r="C2436" s="3" t="s">
        <v>27765</v>
      </c>
      <c r="D2436" t="s">
        <v>27497</v>
      </c>
      <c r="E2436" s="1">
        <v>11</v>
      </c>
      <c r="F2436" t="s">
        <v>1</v>
      </c>
      <c r="G2436" s="2">
        <v>230.23</v>
      </c>
      <c r="H2436" s="4">
        <f t="shared" si="40"/>
        <v>2532.5299999999997</v>
      </c>
    </row>
    <row r="2437" spans="1:8" x14ac:dyDescent="0.25">
      <c r="A2437" s="3" t="s">
        <v>27772</v>
      </c>
      <c r="B2437" t="s">
        <v>27498</v>
      </c>
      <c r="C2437" s="3" t="s">
        <v>27765</v>
      </c>
      <c r="D2437" t="s">
        <v>27499</v>
      </c>
      <c r="E2437" s="1">
        <v>58</v>
      </c>
      <c r="F2437" t="s">
        <v>1</v>
      </c>
      <c r="G2437" s="2">
        <v>230.23</v>
      </c>
      <c r="H2437" s="4">
        <f t="shared" si="40"/>
        <v>13353.34</v>
      </c>
    </row>
    <row r="2438" spans="1:8" x14ac:dyDescent="0.25">
      <c r="A2438" s="3" t="s">
        <v>27772</v>
      </c>
      <c r="B2438" t="s">
        <v>27498</v>
      </c>
      <c r="C2438" s="3" t="s">
        <v>27765</v>
      </c>
      <c r="D2438" t="s">
        <v>27500</v>
      </c>
      <c r="E2438" s="1">
        <v>1</v>
      </c>
      <c r="F2438" t="s">
        <v>1</v>
      </c>
      <c r="G2438" s="2">
        <v>230.23</v>
      </c>
      <c r="H2438" s="4">
        <f t="shared" si="40"/>
        <v>230.23</v>
      </c>
    </row>
    <row r="2439" spans="1:8" x14ac:dyDescent="0.25">
      <c r="A2439" s="3" t="s">
        <v>27772</v>
      </c>
      <c r="B2439" t="s">
        <v>27498</v>
      </c>
      <c r="C2439" s="3" t="s">
        <v>27765</v>
      </c>
      <c r="D2439" t="s">
        <v>27501</v>
      </c>
      <c r="E2439" s="1">
        <v>1</v>
      </c>
      <c r="F2439" t="s">
        <v>1</v>
      </c>
      <c r="G2439" s="2">
        <v>230.23</v>
      </c>
      <c r="H2439" s="4">
        <f t="shared" si="40"/>
        <v>230.23</v>
      </c>
    </row>
    <row r="2440" spans="1:8" x14ac:dyDescent="0.25">
      <c r="A2440" s="3" t="s">
        <v>27772</v>
      </c>
      <c r="B2440" t="s">
        <v>27498</v>
      </c>
      <c r="C2440" s="3" t="s">
        <v>27765</v>
      </c>
      <c r="D2440" t="s">
        <v>27502</v>
      </c>
      <c r="E2440" s="1">
        <v>1</v>
      </c>
      <c r="F2440" t="s">
        <v>1</v>
      </c>
      <c r="G2440" s="2">
        <v>230.23</v>
      </c>
      <c r="H2440" s="4">
        <f t="shared" si="40"/>
        <v>230.23</v>
      </c>
    </row>
    <row r="2441" spans="1:8" x14ac:dyDescent="0.25">
      <c r="A2441" s="3" t="s">
        <v>27772</v>
      </c>
      <c r="B2441" t="s">
        <v>27498</v>
      </c>
      <c r="C2441" s="3" t="s">
        <v>27765</v>
      </c>
      <c r="D2441" t="s">
        <v>27503</v>
      </c>
      <c r="E2441" s="1">
        <v>3</v>
      </c>
      <c r="F2441" t="s">
        <v>1</v>
      </c>
      <c r="G2441" s="2">
        <v>230.23</v>
      </c>
      <c r="H2441" s="4">
        <f t="shared" si="40"/>
        <v>690.68999999999994</v>
      </c>
    </row>
    <row r="2442" spans="1:8" x14ac:dyDescent="0.25">
      <c r="A2442" s="3" t="s">
        <v>27772</v>
      </c>
      <c r="B2442" t="s">
        <v>27498</v>
      </c>
      <c r="C2442" s="3" t="s">
        <v>27765</v>
      </c>
      <c r="D2442" t="s">
        <v>27504</v>
      </c>
      <c r="E2442" s="1">
        <v>1</v>
      </c>
      <c r="F2442" t="s">
        <v>1</v>
      </c>
      <c r="G2442" s="2">
        <v>230.23</v>
      </c>
      <c r="H2442" s="4">
        <f t="shared" si="40"/>
        <v>230.23</v>
      </c>
    </row>
    <row r="2443" spans="1:8" x14ac:dyDescent="0.25">
      <c r="A2443" s="3" t="s">
        <v>27772</v>
      </c>
      <c r="B2443" t="s">
        <v>27498</v>
      </c>
      <c r="C2443" s="3" t="s">
        <v>27765</v>
      </c>
      <c r="D2443" t="s">
        <v>27505</v>
      </c>
      <c r="E2443" s="1">
        <v>1</v>
      </c>
      <c r="F2443" t="s">
        <v>1</v>
      </c>
      <c r="G2443" s="2">
        <v>230.23</v>
      </c>
      <c r="H2443" s="4">
        <f t="shared" si="40"/>
        <v>230.23</v>
      </c>
    </row>
    <row r="2444" spans="1:8" x14ac:dyDescent="0.25">
      <c r="A2444" s="3" t="s">
        <v>27772</v>
      </c>
      <c r="B2444" t="s">
        <v>27498</v>
      </c>
      <c r="C2444" s="3" t="s">
        <v>27765</v>
      </c>
      <c r="D2444" t="s">
        <v>27506</v>
      </c>
      <c r="E2444" s="1">
        <v>1</v>
      </c>
      <c r="F2444" t="s">
        <v>1</v>
      </c>
      <c r="G2444" s="2">
        <v>230.23</v>
      </c>
      <c r="H2444" s="4">
        <f t="shared" si="40"/>
        <v>230.23</v>
      </c>
    </row>
    <row r="2445" spans="1:8" x14ac:dyDescent="0.25">
      <c r="A2445" s="3" t="s">
        <v>27772</v>
      </c>
      <c r="B2445" t="s">
        <v>27498</v>
      </c>
      <c r="C2445" s="3" t="s">
        <v>27765</v>
      </c>
      <c r="D2445" t="s">
        <v>27507</v>
      </c>
      <c r="E2445" s="1">
        <v>1</v>
      </c>
      <c r="F2445" t="s">
        <v>1</v>
      </c>
      <c r="G2445" s="2">
        <v>230.23</v>
      </c>
      <c r="H2445" s="4">
        <f t="shared" si="40"/>
        <v>230.23</v>
      </c>
    </row>
    <row r="2446" spans="1:8" x14ac:dyDescent="0.25">
      <c r="A2446" s="3" t="s">
        <v>27772</v>
      </c>
      <c r="B2446" t="s">
        <v>27498</v>
      </c>
      <c r="C2446" s="3" t="s">
        <v>27765</v>
      </c>
      <c r="D2446" t="s">
        <v>27508</v>
      </c>
      <c r="E2446" s="1">
        <v>1</v>
      </c>
      <c r="F2446" t="s">
        <v>1</v>
      </c>
      <c r="G2446" s="2">
        <v>230.23</v>
      </c>
      <c r="H2446" s="4">
        <f t="shared" si="40"/>
        <v>230.23</v>
      </c>
    </row>
    <row r="2447" spans="1:8" x14ac:dyDescent="0.25">
      <c r="A2447" s="3" t="s">
        <v>27772</v>
      </c>
      <c r="B2447" t="s">
        <v>27498</v>
      </c>
      <c r="C2447" s="3" t="s">
        <v>27765</v>
      </c>
      <c r="D2447" t="s">
        <v>27509</v>
      </c>
      <c r="E2447" s="1">
        <v>2</v>
      </c>
      <c r="F2447" t="s">
        <v>1</v>
      </c>
      <c r="G2447" s="2">
        <v>230.23</v>
      </c>
      <c r="H2447" s="4">
        <f t="shared" si="40"/>
        <v>460.46</v>
      </c>
    </row>
    <row r="2448" spans="1:8" x14ac:dyDescent="0.25">
      <c r="A2448" s="3" t="s">
        <v>27772</v>
      </c>
      <c r="B2448" t="s">
        <v>27498</v>
      </c>
      <c r="C2448" s="3" t="s">
        <v>27765</v>
      </c>
      <c r="D2448" t="s">
        <v>27510</v>
      </c>
      <c r="E2448" s="1">
        <v>25</v>
      </c>
      <c r="F2448" t="s">
        <v>1</v>
      </c>
      <c r="G2448" s="2">
        <v>230.23</v>
      </c>
      <c r="H2448" s="4">
        <f t="shared" si="40"/>
        <v>5755.75</v>
      </c>
    </row>
    <row r="2449" spans="1:8" x14ac:dyDescent="0.25">
      <c r="A2449" s="3" t="s">
        <v>27772</v>
      </c>
      <c r="B2449" t="s">
        <v>27512</v>
      </c>
      <c r="C2449" s="3" t="s">
        <v>27765</v>
      </c>
      <c r="D2449" t="s">
        <v>27511</v>
      </c>
      <c r="E2449" s="1">
        <v>4</v>
      </c>
      <c r="F2449" t="s">
        <v>1</v>
      </c>
      <c r="G2449" s="2">
        <v>254.97</v>
      </c>
      <c r="H2449" s="4">
        <f t="shared" ref="H2449:H2499" si="41">G2449*E2449</f>
        <v>1019.88</v>
      </c>
    </row>
    <row r="2450" spans="1:8" x14ac:dyDescent="0.25">
      <c r="A2450" s="3" t="s">
        <v>27772</v>
      </c>
      <c r="B2450" t="s">
        <v>27512</v>
      </c>
      <c r="C2450" s="3" t="s">
        <v>27765</v>
      </c>
      <c r="D2450" t="s">
        <v>27513</v>
      </c>
      <c r="E2450" s="1">
        <v>1</v>
      </c>
      <c r="F2450" t="s">
        <v>1</v>
      </c>
      <c r="G2450" s="2">
        <v>254.97</v>
      </c>
      <c r="H2450" s="4">
        <f t="shared" si="41"/>
        <v>254.97</v>
      </c>
    </row>
    <row r="2451" spans="1:8" x14ac:dyDescent="0.25">
      <c r="A2451" s="3" t="s">
        <v>27772</v>
      </c>
      <c r="B2451" t="s">
        <v>27515</v>
      </c>
      <c r="C2451" s="3" t="s">
        <v>27765</v>
      </c>
      <c r="D2451" t="s">
        <v>27514</v>
      </c>
      <c r="E2451" s="1">
        <v>1</v>
      </c>
      <c r="F2451" t="s">
        <v>1</v>
      </c>
      <c r="G2451" s="2">
        <v>267.45999999999998</v>
      </c>
      <c r="H2451" s="4">
        <f t="shared" si="41"/>
        <v>267.45999999999998</v>
      </c>
    </row>
    <row r="2452" spans="1:8" x14ac:dyDescent="0.25">
      <c r="A2452" s="3" t="s">
        <v>27772</v>
      </c>
      <c r="B2452" t="s">
        <v>27515</v>
      </c>
      <c r="C2452" s="3" t="s">
        <v>27765</v>
      </c>
      <c r="D2452" t="s">
        <v>27516</v>
      </c>
      <c r="E2452" s="1">
        <v>3</v>
      </c>
      <c r="F2452" t="s">
        <v>1</v>
      </c>
      <c r="G2452" s="2">
        <v>267.45999999999998</v>
      </c>
      <c r="H2452" s="4">
        <f t="shared" si="41"/>
        <v>802.37999999999988</v>
      </c>
    </row>
    <row r="2453" spans="1:8" x14ac:dyDescent="0.25">
      <c r="A2453" s="3" t="s">
        <v>27772</v>
      </c>
      <c r="B2453" t="s">
        <v>27515</v>
      </c>
      <c r="C2453" s="3" t="s">
        <v>27765</v>
      </c>
      <c r="D2453" t="s">
        <v>27517</v>
      </c>
      <c r="E2453" s="1">
        <v>9</v>
      </c>
      <c r="F2453" t="s">
        <v>1</v>
      </c>
      <c r="G2453" s="2">
        <v>267.45999999999998</v>
      </c>
      <c r="H2453" s="4">
        <f t="shared" si="41"/>
        <v>2407.14</v>
      </c>
    </row>
    <row r="2454" spans="1:8" x14ac:dyDescent="0.25">
      <c r="A2454" s="3" t="s">
        <v>27772</v>
      </c>
      <c r="B2454" t="s">
        <v>27515</v>
      </c>
      <c r="C2454" s="3" t="s">
        <v>27765</v>
      </c>
      <c r="D2454" t="s">
        <v>27518</v>
      </c>
      <c r="E2454" s="1">
        <v>7</v>
      </c>
      <c r="F2454" t="s">
        <v>1</v>
      </c>
      <c r="G2454" s="2">
        <v>267.45999999999998</v>
      </c>
      <c r="H2454" s="4">
        <f t="shared" si="41"/>
        <v>1872.2199999999998</v>
      </c>
    </row>
    <row r="2455" spans="1:8" x14ac:dyDescent="0.25">
      <c r="A2455" s="3" t="s">
        <v>27772</v>
      </c>
      <c r="B2455" t="s">
        <v>27515</v>
      </c>
      <c r="C2455" s="3" t="s">
        <v>27765</v>
      </c>
      <c r="D2455" t="s">
        <v>27519</v>
      </c>
      <c r="E2455" s="1">
        <v>1</v>
      </c>
      <c r="F2455" t="s">
        <v>1</v>
      </c>
      <c r="G2455" s="2">
        <v>267.45999999999998</v>
      </c>
      <c r="H2455" s="4">
        <f t="shared" si="41"/>
        <v>267.45999999999998</v>
      </c>
    </row>
    <row r="2456" spans="1:8" x14ac:dyDescent="0.25">
      <c r="A2456" s="3" t="s">
        <v>27772</v>
      </c>
      <c r="B2456" t="s">
        <v>27515</v>
      </c>
      <c r="C2456" s="3" t="s">
        <v>27765</v>
      </c>
      <c r="D2456" t="s">
        <v>27520</v>
      </c>
      <c r="E2456" s="1">
        <v>2</v>
      </c>
      <c r="F2456" t="s">
        <v>1</v>
      </c>
      <c r="G2456" s="2">
        <v>267.45999999999998</v>
      </c>
      <c r="H2456" s="4">
        <f t="shared" si="41"/>
        <v>534.91999999999996</v>
      </c>
    </row>
    <row r="2457" spans="1:8" x14ac:dyDescent="0.25">
      <c r="A2457" s="3" t="s">
        <v>27772</v>
      </c>
      <c r="B2457" t="s">
        <v>27515</v>
      </c>
      <c r="C2457" s="3" t="s">
        <v>27765</v>
      </c>
      <c r="D2457" t="s">
        <v>27521</v>
      </c>
      <c r="E2457" s="1">
        <v>4</v>
      </c>
      <c r="F2457" t="s">
        <v>1</v>
      </c>
      <c r="G2457" s="2">
        <v>267.45999999999998</v>
      </c>
      <c r="H2457" s="4">
        <f t="shared" si="41"/>
        <v>1069.8399999999999</v>
      </c>
    </row>
    <row r="2458" spans="1:8" x14ac:dyDescent="0.25">
      <c r="A2458" s="3" t="s">
        <v>27772</v>
      </c>
      <c r="B2458" t="s">
        <v>27523</v>
      </c>
      <c r="C2458" s="3" t="s">
        <v>27765</v>
      </c>
      <c r="D2458" t="s">
        <v>27522</v>
      </c>
      <c r="E2458" s="1">
        <v>1</v>
      </c>
      <c r="F2458" t="s">
        <v>1</v>
      </c>
      <c r="G2458" s="2">
        <v>186.63</v>
      </c>
      <c r="H2458" s="4">
        <f t="shared" si="41"/>
        <v>186.63</v>
      </c>
    </row>
    <row r="2459" spans="1:8" x14ac:dyDescent="0.25">
      <c r="A2459" s="3" t="s">
        <v>27772</v>
      </c>
      <c r="B2459" t="s">
        <v>27525</v>
      </c>
      <c r="C2459" s="3" t="s">
        <v>27765</v>
      </c>
      <c r="D2459" t="s">
        <v>27524</v>
      </c>
      <c r="E2459" s="1">
        <v>4</v>
      </c>
      <c r="F2459" t="s">
        <v>1</v>
      </c>
      <c r="G2459" s="2">
        <v>186.63</v>
      </c>
      <c r="H2459" s="4">
        <f t="shared" si="41"/>
        <v>746.52</v>
      </c>
    </row>
    <row r="2460" spans="1:8" x14ac:dyDescent="0.25">
      <c r="A2460" s="3" t="s">
        <v>27772</v>
      </c>
      <c r="B2460" t="s">
        <v>27527</v>
      </c>
      <c r="C2460" s="3" t="s">
        <v>27765</v>
      </c>
      <c r="D2460" t="s">
        <v>27526</v>
      </c>
      <c r="E2460" s="1">
        <v>2</v>
      </c>
      <c r="F2460" t="s">
        <v>1</v>
      </c>
      <c r="G2460" s="2">
        <v>230.23</v>
      </c>
      <c r="H2460" s="4">
        <f t="shared" si="41"/>
        <v>460.46</v>
      </c>
    </row>
    <row r="2461" spans="1:8" x14ac:dyDescent="0.25">
      <c r="A2461" s="3" t="s">
        <v>27772</v>
      </c>
      <c r="B2461" t="s">
        <v>27527</v>
      </c>
      <c r="C2461" s="3" t="s">
        <v>27765</v>
      </c>
      <c r="D2461" t="s">
        <v>27528</v>
      </c>
      <c r="E2461" s="1">
        <v>7</v>
      </c>
      <c r="F2461" t="s">
        <v>1</v>
      </c>
      <c r="G2461" s="2">
        <v>230.23</v>
      </c>
      <c r="H2461" s="4">
        <f t="shared" si="41"/>
        <v>1611.61</v>
      </c>
    </row>
    <row r="2462" spans="1:8" x14ac:dyDescent="0.25">
      <c r="A2462" s="3" t="s">
        <v>27772</v>
      </c>
      <c r="B2462" t="s">
        <v>27530</v>
      </c>
      <c r="C2462" s="3" t="s">
        <v>27765</v>
      </c>
      <c r="D2462" t="s">
        <v>27529</v>
      </c>
      <c r="E2462" s="1">
        <v>21</v>
      </c>
      <c r="F2462" t="s">
        <v>1</v>
      </c>
      <c r="G2462" s="2">
        <v>267.45999999999998</v>
      </c>
      <c r="H2462" s="4">
        <f t="shared" si="41"/>
        <v>5616.66</v>
      </c>
    </row>
    <row r="2463" spans="1:8" x14ac:dyDescent="0.25">
      <c r="A2463" s="3" t="s">
        <v>27772</v>
      </c>
      <c r="B2463" t="s">
        <v>27527</v>
      </c>
      <c r="C2463" s="3" t="s">
        <v>27765</v>
      </c>
      <c r="D2463" t="s">
        <v>27531</v>
      </c>
      <c r="E2463" s="1">
        <v>1</v>
      </c>
      <c r="F2463" t="s">
        <v>1</v>
      </c>
      <c r="G2463" s="2">
        <v>230.23</v>
      </c>
      <c r="H2463" s="4">
        <f t="shared" si="41"/>
        <v>230.23</v>
      </c>
    </row>
    <row r="2464" spans="1:8" x14ac:dyDescent="0.25">
      <c r="A2464" s="3" t="s">
        <v>27772</v>
      </c>
      <c r="B2464" t="s">
        <v>27530</v>
      </c>
      <c r="C2464" s="3" t="s">
        <v>27765</v>
      </c>
      <c r="D2464" t="s">
        <v>27532</v>
      </c>
      <c r="E2464" s="1">
        <v>1</v>
      </c>
      <c r="F2464" t="s">
        <v>1</v>
      </c>
      <c r="G2464" s="2">
        <v>267.45999999999998</v>
      </c>
      <c r="H2464" s="4">
        <f t="shared" si="41"/>
        <v>267.45999999999998</v>
      </c>
    </row>
    <row r="2465" spans="1:8" x14ac:dyDescent="0.25">
      <c r="A2465" s="3" t="s">
        <v>27772</v>
      </c>
      <c r="B2465" t="s">
        <v>27530</v>
      </c>
      <c r="C2465" s="3" t="s">
        <v>27765</v>
      </c>
      <c r="D2465" t="s">
        <v>27533</v>
      </c>
      <c r="E2465" s="1">
        <v>2</v>
      </c>
      <c r="F2465" t="s">
        <v>1</v>
      </c>
      <c r="G2465" s="2">
        <v>267.45999999999998</v>
      </c>
      <c r="H2465" s="4">
        <f t="shared" si="41"/>
        <v>534.91999999999996</v>
      </c>
    </row>
    <row r="2466" spans="1:8" x14ac:dyDescent="0.25">
      <c r="A2466" s="3" t="s">
        <v>27772</v>
      </c>
      <c r="B2466" t="s">
        <v>27535</v>
      </c>
      <c r="C2466" s="3" t="s">
        <v>27765</v>
      </c>
      <c r="D2466" t="s">
        <v>27534</v>
      </c>
      <c r="E2466" s="1">
        <v>6</v>
      </c>
      <c r="F2466" t="s">
        <v>1</v>
      </c>
      <c r="G2466" s="2">
        <v>62.53</v>
      </c>
      <c r="H2466" s="4">
        <f t="shared" si="41"/>
        <v>375.18</v>
      </c>
    </row>
    <row r="2467" spans="1:8" x14ac:dyDescent="0.25">
      <c r="A2467" s="3" t="s">
        <v>27772</v>
      </c>
      <c r="B2467" t="s">
        <v>27700</v>
      </c>
      <c r="C2467" s="3" t="s">
        <v>27765</v>
      </c>
      <c r="D2467" t="s">
        <v>27699</v>
      </c>
      <c r="E2467" s="1">
        <v>1</v>
      </c>
      <c r="F2467" t="s">
        <v>1</v>
      </c>
      <c r="G2467" s="2">
        <v>167.74</v>
      </c>
      <c r="H2467" s="4">
        <f t="shared" si="41"/>
        <v>167.74</v>
      </c>
    </row>
    <row r="2468" spans="1:8" x14ac:dyDescent="0.25">
      <c r="A2468" s="3" t="s">
        <v>27772</v>
      </c>
      <c r="B2468" t="s">
        <v>27702</v>
      </c>
      <c r="C2468" s="3" t="s">
        <v>27765</v>
      </c>
      <c r="D2468" t="s">
        <v>27701</v>
      </c>
      <c r="E2468" s="1">
        <v>1</v>
      </c>
      <c r="F2468" t="s">
        <v>1</v>
      </c>
      <c r="G2468" s="2">
        <v>206.93</v>
      </c>
      <c r="H2468" s="4">
        <f t="shared" si="41"/>
        <v>206.93</v>
      </c>
    </row>
    <row r="2469" spans="1:8" x14ac:dyDescent="0.25">
      <c r="A2469" s="3" t="s">
        <v>27772</v>
      </c>
      <c r="B2469" t="s">
        <v>27735</v>
      </c>
      <c r="C2469" s="3" t="s">
        <v>27765</v>
      </c>
      <c r="D2469" t="s">
        <v>27734</v>
      </c>
      <c r="E2469" s="1">
        <v>7</v>
      </c>
      <c r="F2469" t="s">
        <v>1</v>
      </c>
      <c r="G2469" s="2">
        <v>48.17</v>
      </c>
      <c r="H2469" s="4">
        <f t="shared" si="41"/>
        <v>337.19</v>
      </c>
    </row>
    <row r="2470" spans="1:8" x14ac:dyDescent="0.25">
      <c r="A2470" s="3" t="s">
        <v>27772</v>
      </c>
      <c r="B2470" t="s">
        <v>24551</v>
      </c>
      <c r="C2470" s="3" t="s">
        <v>27765</v>
      </c>
      <c r="D2470" t="s">
        <v>24550</v>
      </c>
      <c r="E2470" s="1">
        <v>1</v>
      </c>
      <c r="F2470" t="s">
        <v>1</v>
      </c>
      <c r="G2470" s="2">
        <v>71.61</v>
      </c>
      <c r="H2470" s="4">
        <f t="shared" si="41"/>
        <v>71.61</v>
      </c>
    </row>
    <row r="2471" spans="1:8" x14ac:dyDescent="0.25">
      <c r="A2471" s="3" t="s">
        <v>27772</v>
      </c>
      <c r="B2471" t="s">
        <v>24551</v>
      </c>
      <c r="C2471" s="3" t="s">
        <v>27765</v>
      </c>
      <c r="D2471" t="s">
        <v>24552</v>
      </c>
      <c r="E2471" s="1">
        <v>1</v>
      </c>
      <c r="F2471" t="s">
        <v>1</v>
      </c>
      <c r="G2471" s="2">
        <v>71.61</v>
      </c>
      <c r="H2471" s="4">
        <f t="shared" si="41"/>
        <v>71.61</v>
      </c>
    </row>
    <row r="2472" spans="1:8" x14ac:dyDescent="0.25">
      <c r="A2472" s="3" t="s">
        <v>27772</v>
      </c>
      <c r="B2472" t="s">
        <v>24551</v>
      </c>
      <c r="C2472" s="3" t="s">
        <v>27765</v>
      </c>
      <c r="D2472" t="s">
        <v>24553</v>
      </c>
      <c r="E2472" s="1">
        <v>1</v>
      </c>
      <c r="F2472" t="s">
        <v>1</v>
      </c>
      <c r="G2472" s="2">
        <v>71.61</v>
      </c>
      <c r="H2472" s="4">
        <f t="shared" si="41"/>
        <v>71.61</v>
      </c>
    </row>
    <row r="2473" spans="1:8" x14ac:dyDescent="0.25">
      <c r="A2473" s="3" t="s">
        <v>27772</v>
      </c>
      <c r="B2473" t="s">
        <v>24551</v>
      </c>
      <c r="C2473" s="3" t="s">
        <v>27765</v>
      </c>
      <c r="D2473" t="s">
        <v>24554</v>
      </c>
      <c r="E2473" s="1">
        <v>1</v>
      </c>
      <c r="F2473" t="s">
        <v>1</v>
      </c>
      <c r="G2473" s="2">
        <v>71.61</v>
      </c>
      <c r="H2473" s="4">
        <f t="shared" si="41"/>
        <v>71.61</v>
      </c>
    </row>
    <row r="2474" spans="1:8" x14ac:dyDescent="0.25">
      <c r="A2474" s="3" t="s">
        <v>27772</v>
      </c>
      <c r="B2474" t="s">
        <v>24551</v>
      </c>
      <c r="C2474" s="3" t="s">
        <v>27765</v>
      </c>
      <c r="D2474" t="s">
        <v>24555</v>
      </c>
      <c r="E2474" s="1">
        <v>1</v>
      </c>
      <c r="F2474" t="s">
        <v>1</v>
      </c>
      <c r="G2474" s="2">
        <v>71.61</v>
      </c>
      <c r="H2474" s="4">
        <f t="shared" si="41"/>
        <v>71.61</v>
      </c>
    </row>
    <row r="2475" spans="1:8" x14ac:dyDescent="0.25">
      <c r="A2475" s="3" t="s">
        <v>27772</v>
      </c>
      <c r="B2475" t="s">
        <v>1092</v>
      </c>
      <c r="C2475" s="3" t="s">
        <v>27765</v>
      </c>
      <c r="D2475" t="s">
        <v>24556</v>
      </c>
      <c r="E2475" s="1">
        <v>3</v>
      </c>
      <c r="F2475" t="s">
        <v>1</v>
      </c>
      <c r="G2475" s="2">
        <v>88.34</v>
      </c>
      <c r="H2475" s="4">
        <f t="shared" si="41"/>
        <v>265.02</v>
      </c>
    </row>
    <row r="2476" spans="1:8" x14ac:dyDescent="0.25">
      <c r="A2476" s="3" t="s">
        <v>27772</v>
      </c>
      <c r="B2476" t="s">
        <v>1092</v>
      </c>
      <c r="C2476" s="3" t="s">
        <v>27765</v>
      </c>
      <c r="D2476" t="s">
        <v>24557</v>
      </c>
      <c r="E2476" s="1">
        <v>3</v>
      </c>
      <c r="F2476" t="s">
        <v>1</v>
      </c>
      <c r="G2476" s="2">
        <v>88.34</v>
      </c>
      <c r="H2476" s="4">
        <f t="shared" si="41"/>
        <v>265.02</v>
      </c>
    </row>
    <row r="2477" spans="1:8" x14ac:dyDescent="0.25">
      <c r="A2477" s="3" t="s">
        <v>27772</v>
      </c>
      <c r="B2477" t="s">
        <v>1092</v>
      </c>
      <c r="C2477" s="3" t="s">
        <v>27765</v>
      </c>
      <c r="D2477" t="s">
        <v>24558</v>
      </c>
      <c r="E2477" s="1">
        <v>2</v>
      </c>
      <c r="F2477" t="s">
        <v>1</v>
      </c>
      <c r="G2477" s="2">
        <v>88.34</v>
      </c>
      <c r="H2477" s="4">
        <f t="shared" si="41"/>
        <v>176.68</v>
      </c>
    </row>
    <row r="2478" spans="1:8" x14ac:dyDescent="0.25">
      <c r="A2478" s="3" t="s">
        <v>27772</v>
      </c>
      <c r="B2478" t="s">
        <v>1092</v>
      </c>
      <c r="C2478" s="3" t="s">
        <v>27765</v>
      </c>
      <c r="D2478" t="s">
        <v>24559</v>
      </c>
      <c r="E2478" s="1">
        <v>1</v>
      </c>
      <c r="F2478" t="s">
        <v>1</v>
      </c>
      <c r="G2478" s="2">
        <v>88.34</v>
      </c>
      <c r="H2478" s="4">
        <f t="shared" si="41"/>
        <v>88.34</v>
      </c>
    </row>
    <row r="2479" spans="1:8" x14ac:dyDescent="0.25">
      <c r="A2479" s="3" t="s">
        <v>27772</v>
      </c>
      <c r="B2479" t="s">
        <v>1092</v>
      </c>
      <c r="C2479" s="3" t="s">
        <v>27765</v>
      </c>
      <c r="D2479" t="s">
        <v>24560</v>
      </c>
      <c r="E2479" s="1">
        <v>2</v>
      </c>
      <c r="F2479" t="s">
        <v>1</v>
      </c>
      <c r="G2479" s="2">
        <v>88.34</v>
      </c>
      <c r="H2479" s="4">
        <f t="shared" si="41"/>
        <v>176.68</v>
      </c>
    </row>
    <row r="2480" spans="1:8" x14ac:dyDescent="0.25">
      <c r="A2480" s="3" t="s">
        <v>27772</v>
      </c>
      <c r="B2480" t="s">
        <v>1092</v>
      </c>
      <c r="C2480" s="3" t="s">
        <v>27765</v>
      </c>
      <c r="D2480" t="s">
        <v>24561</v>
      </c>
      <c r="E2480" s="1">
        <v>7</v>
      </c>
      <c r="F2480" t="s">
        <v>1</v>
      </c>
      <c r="G2480" s="2">
        <v>88.34</v>
      </c>
      <c r="H2480" s="4">
        <f t="shared" si="41"/>
        <v>618.38</v>
      </c>
    </row>
    <row r="2481" spans="1:8" x14ac:dyDescent="0.25">
      <c r="A2481" s="3" t="s">
        <v>27772</v>
      </c>
      <c r="B2481" t="s">
        <v>1092</v>
      </c>
      <c r="C2481" s="3" t="s">
        <v>27765</v>
      </c>
      <c r="D2481" t="s">
        <v>24562</v>
      </c>
      <c r="E2481" s="1">
        <v>1</v>
      </c>
      <c r="F2481" t="s">
        <v>1</v>
      </c>
      <c r="G2481" s="2">
        <v>88.34</v>
      </c>
      <c r="H2481" s="4">
        <f t="shared" si="41"/>
        <v>88.34</v>
      </c>
    </row>
    <row r="2482" spans="1:8" x14ac:dyDescent="0.25">
      <c r="A2482" s="3" t="s">
        <v>27772</v>
      </c>
      <c r="B2482" t="s">
        <v>1092</v>
      </c>
      <c r="C2482" s="3" t="s">
        <v>27765</v>
      </c>
      <c r="D2482" t="s">
        <v>24563</v>
      </c>
      <c r="E2482" s="1">
        <v>1</v>
      </c>
      <c r="F2482" t="s">
        <v>1</v>
      </c>
      <c r="G2482" s="2">
        <v>88.34</v>
      </c>
      <c r="H2482" s="4">
        <f t="shared" si="41"/>
        <v>88.34</v>
      </c>
    </row>
    <row r="2483" spans="1:8" x14ac:dyDescent="0.25">
      <c r="A2483" s="3" t="s">
        <v>27772</v>
      </c>
      <c r="B2483" t="s">
        <v>1092</v>
      </c>
      <c r="C2483" s="3" t="s">
        <v>27765</v>
      </c>
      <c r="D2483" t="s">
        <v>24564</v>
      </c>
      <c r="E2483" s="1">
        <v>1</v>
      </c>
      <c r="F2483" t="s">
        <v>1</v>
      </c>
      <c r="G2483" s="2">
        <v>88.34</v>
      </c>
      <c r="H2483" s="4">
        <f t="shared" si="41"/>
        <v>88.34</v>
      </c>
    </row>
    <row r="2484" spans="1:8" x14ac:dyDescent="0.25">
      <c r="A2484" s="3" t="s">
        <v>27772</v>
      </c>
      <c r="B2484" t="s">
        <v>1092</v>
      </c>
      <c r="C2484" s="3" t="s">
        <v>27765</v>
      </c>
      <c r="D2484" t="s">
        <v>24565</v>
      </c>
      <c r="E2484" s="1">
        <v>1</v>
      </c>
      <c r="F2484" t="s">
        <v>1</v>
      </c>
      <c r="G2484" s="2">
        <v>88.34</v>
      </c>
      <c r="H2484" s="4">
        <f t="shared" si="41"/>
        <v>88.34</v>
      </c>
    </row>
    <row r="2485" spans="1:8" x14ac:dyDescent="0.25">
      <c r="A2485" s="3" t="s">
        <v>27772</v>
      </c>
      <c r="B2485" t="s">
        <v>24566</v>
      </c>
      <c r="C2485" s="3" t="s">
        <v>27765</v>
      </c>
      <c r="D2485" t="s">
        <v>24567</v>
      </c>
      <c r="E2485" s="1">
        <v>6</v>
      </c>
      <c r="F2485" t="s">
        <v>1</v>
      </c>
      <c r="G2485" s="2">
        <v>97.83</v>
      </c>
      <c r="H2485" s="4">
        <f t="shared" si="41"/>
        <v>586.98</v>
      </c>
    </row>
    <row r="2486" spans="1:8" x14ac:dyDescent="0.25">
      <c r="A2486" s="3" t="s">
        <v>27772</v>
      </c>
      <c r="B2486" t="s">
        <v>15028</v>
      </c>
      <c r="C2486" s="3" t="s">
        <v>27765</v>
      </c>
      <c r="D2486" t="s">
        <v>24568</v>
      </c>
      <c r="E2486" s="1">
        <v>1</v>
      </c>
      <c r="F2486" t="s">
        <v>1</v>
      </c>
      <c r="G2486" s="2">
        <v>102.63</v>
      </c>
      <c r="H2486" s="4">
        <f t="shared" si="41"/>
        <v>102.63</v>
      </c>
    </row>
    <row r="2487" spans="1:8" x14ac:dyDescent="0.25">
      <c r="A2487" s="3" t="s">
        <v>27772</v>
      </c>
      <c r="B2487" t="s">
        <v>1095</v>
      </c>
      <c r="C2487" s="3" t="s">
        <v>27765</v>
      </c>
      <c r="D2487" t="s">
        <v>24569</v>
      </c>
      <c r="E2487" s="1">
        <v>8</v>
      </c>
      <c r="F2487" t="s">
        <v>1</v>
      </c>
      <c r="G2487" s="2">
        <v>102.63</v>
      </c>
      <c r="H2487" s="4">
        <f t="shared" si="41"/>
        <v>821.04</v>
      </c>
    </row>
    <row r="2488" spans="1:8" x14ac:dyDescent="0.25">
      <c r="A2488" s="3" t="s">
        <v>27772</v>
      </c>
      <c r="B2488" t="s">
        <v>15028</v>
      </c>
      <c r="C2488" s="3" t="s">
        <v>27765</v>
      </c>
      <c r="D2488" t="s">
        <v>24570</v>
      </c>
      <c r="E2488" s="1">
        <v>2</v>
      </c>
      <c r="F2488" t="s">
        <v>1</v>
      </c>
      <c r="G2488" s="2">
        <v>102.63</v>
      </c>
      <c r="H2488" s="4">
        <f t="shared" si="41"/>
        <v>205.26</v>
      </c>
    </row>
    <row r="2489" spans="1:8" x14ac:dyDescent="0.25">
      <c r="A2489" s="3" t="s">
        <v>27772</v>
      </c>
      <c r="B2489" t="s">
        <v>15028</v>
      </c>
      <c r="C2489" s="3" t="s">
        <v>27765</v>
      </c>
      <c r="D2489" t="s">
        <v>24571</v>
      </c>
      <c r="E2489" s="1">
        <v>10</v>
      </c>
      <c r="F2489" t="s">
        <v>1</v>
      </c>
      <c r="G2489" s="2">
        <v>102.63</v>
      </c>
      <c r="H2489" s="4">
        <f t="shared" si="41"/>
        <v>1026.3</v>
      </c>
    </row>
    <row r="2490" spans="1:8" x14ac:dyDescent="0.25">
      <c r="A2490" s="3" t="s">
        <v>27772</v>
      </c>
      <c r="B2490" t="s">
        <v>15032</v>
      </c>
      <c r="C2490" s="3" t="s">
        <v>27765</v>
      </c>
      <c r="D2490" t="s">
        <v>24572</v>
      </c>
      <c r="E2490" s="1">
        <v>8</v>
      </c>
      <c r="F2490" t="s">
        <v>1</v>
      </c>
      <c r="G2490" s="2">
        <v>138.87</v>
      </c>
      <c r="H2490" s="4">
        <f t="shared" si="41"/>
        <v>1110.96</v>
      </c>
    </row>
    <row r="2491" spans="1:8" x14ac:dyDescent="0.25">
      <c r="A2491" s="3" t="s">
        <v>27772</v>
      </c>
      <c r="B2491" t="s">
        <v>15032</v>
      </c>
      <c r="C2491" s="3" t="s">
        <v>27765</v>
      </c>
      <c r="D2491" t="s">
        <v>24573</v>
      </c>
      <c r="E2491" s="1">
        <v>1</v>
      </c>
      <c r="F2491" t="s">
        <v>1</v>
      </c>
      <c r="G2491" s="2">
        <v>138.87</v>
      </c>
      <c r="H2491" s="4">
        <f t="shared" si="41"/>
        <v>138.87</v>
      </c>
    </row>
    <row r="2492" spans="1:8" x14ac:dyDescent="0.25">
      <c r="A2492" s="3" t="s">
        <v>27772</v>
      </c>
      <c r="B2492" t="s">
        <v>15032</v>
      </c>
      <c r="C2492" s="3" t="s">
        <v>27765</v>
      </c>
      <c r="D2492" t="s">
        <v>24574</v>
      </c>
      <c r="E2492" s="1">
        <v>1</v>
      </c>
      <c r="F2492" t="s">
        <v>1</v>
      </c>
      <c r="G2492" s="2">
        <v>138.87</v>
      </c>
      <c r="H2492" s="4">
        <f t="shared" si="41"/>
        <v>138.87</v>
      </c>
    </row>
    <row r="2493" spans="1:8" x14ac:dyDescent="0.25">
      <c r="A2493" s="3" t="s">
        <v>27772</v>
      </c>
      <c r="B2493" t="s">
        <v>6209</v>
      </c>
      <c r="C2493" s="3" t="s">
        <v>27765</v>
      </c>
      <c r="D2493" t="s">
        <v>24575</v>
      </c>
      <c r="E2493" s="1">
        <v>1</v>
      </c>
      <c r="F2493" t="s">
        <v>1</v>
      </c>
      <c r="G2493" s="2">
        <v>68.209999999999994</v>
      </c>
      <c r="H2493" s="4">
        <f t="shared" si="41"/>
        <v>68.209999999999994</v>
      </c>
    </row>
    <row r="2494" spans="1:8" x14ac:dyDescent="0.25">
      <c r="A2494" s="3" t="s">
        <v>27772</v>
      </c>
      <c r="B2494" t="s">
        <v>21070</v>
      </c>
      <c r="C2494" s="3" t="s">
        <v>27765</v>
      </c>
      <c r="D2494" t="s">
        <v>24576</v>
      </c>
      <c r="E2494" s="1">
        <v>1</v>
      </c>
      <c r="F2494" t="s">
        <v>1</v>
      </c>
      <c r="G2494" s="2">
        <v>68.209999999999994</v>
      </c>
      <c r="H2494" s="4">
        <f t="shared" si="41"/>
        <v>68.209999999999994</v>
      </c>
    </row>
    <row r="2495" spans="1:8" x14ac:dyDescent="0.25">
      <c r="A2495" s="3" t="s">
        <v>27772</v>
      </c>
      <c r="B2495" t="s">
        <v>21072</v>
      </c>
      <c r="C2495" s="3" t="s">
        <v>27765</v>
      </c>
      <c r="D2495" t="s">
        <v>24577</v>
      </c>
      <c r="E2495" s="1">
        <v>1</v>
      </c>
      <c r="F2495" t="s">
        <v>1</v>
      </c>
      <c r="G2495" s="2">
        <v>75.540000000000006</v>
      </c>
      <c r="H2495" s="4">
        <f t="shared" si="41"/>
        <v>75.540000000000006</v>
      </c>
    </row>
    <row r="2496" spans="1:8" x14ac:dyDescent="0.25">
      <c r="A2496" s="3" t="s">
        <v>27772</v>
      </c>
      <c r="B2496" t="s">
        <v>21072</v>
      </c>
      <c r="C2496" s="3" t="s">
        <v>27765</v>
      </c>
      <c r="D2496" t="s">
        <v>24578</v>
      </c>
      <c r="E2496" s="1">
        <v>2</v>
      </c>
      <c r="F2496" t="s">
        <v>1</v>
      </c>
      <c r="G2496" s="2">
        <v>75.540000000000006</v>
      </c>
      <c r="H2496" s="4">
        <f t="shared" si="41"/>
        <v>151.08000000000001</v>
      </c>
    </row>
    <row r="2497" spans="1:8" x14ac:dyDescent="0.25">
      <c r="A2497" s="3" t="s">
        <v>27772</v>
      </c>
      <c r="B2497" t="s">
        <v>21072</v>
      </c>
      <c r="C2497" s="3" t="s">
        <v>27765</v>
      </c>
      <c r="D2497" t="s">
        <v>24579</v>
      </c>
      <c r="E2497" s="1">
        <v>1</v>
      </c>
      <c r="F2497" t="s">
        <v>1</v>
      </c>
      <c r="G2497" s="2">
        <v>75.540000000000006</v>
      </c>
      <c r="H2497" s="4">
        <f t="shared" si="41"/>
        <v>75.540000000000006</v>
      </c>
    </row>
    <row r="2498" spans="1:8" x14ac:dyDescent="0.25">
      <c r="A2498" s="3" t="s">
        <v>27772</v>
      </c>
      <c r="B2498" t="s">
        <v>24581</v>
      </c>
      <c r="C2498" s="3" t="s">
        <v>27765</v>
      </c>
      <c r="D2498" t="s">
        <v>24580</v>
      </c>
      <c r="E2498" s="1">
        <v>3</v>
      </c>
      <c r="F2498" t="s">
        <v>1</v>
      </c>
      <c r="G2498" s="2">
        <v>79.239999999999995</v>
      </c>
      <c r="H2498" s="4">
        <f t="shared" si="41"/>
        <v>237.71999999999997</v>
      </c>
    </row>
    <row r="2499" spans="1:8" x14ac:dyDescent="0.25">
      <c r="A2499" s="3" t="s">
        <v>27772</v>
      </c>
      <c r="B2499" t="s">
        <v>24581</v>
      </c>
      <c r="C2499" s="3" t="s">
        <v>27765</v>
      </c>
      <c r="D2499" t="s">
        <v>24582</v>
      </c>
      <c r="E2499" s="1">
        <v>8</v>
      </c>
      <c r="F2499" t="s">
        <v>1</v>
      </c>
      <c r="G2499" s="2">
        <v>79.239999999999995</v>
      </c>
      <c r="H2499" s="4">
        <f t="shared" si="41"/>
        <v>633.91999999999996</v>
      </c>
    </row>
    <row r="2500" spans="1:8" x14ac:dyDescent="0.25">
      <c r="A2500" s="3" t="s">
        <v>27772</v>
      </c>
      <c r="B2500" t="s">
        <v>24584</v>
      </c>
      <c r="C2500" s="3" t="s">
        <v>27766</v>
      </c>
      <c r="D2500" t="s">
        <v>24583</v>
      </c>
      <c r="E2500" s="1">
        <v>3</v>
      </c>
      <c r="F2500" t="s">
        <v>1</v>
      </c>
      <c r="G2500" s="2">
        <v>75.540000000000006</v>
      </c>
      <c r="H2500" s="4">
        <f t="shared" ref="H2500:H2551" si="42">G2500*E2500</f>
        <v>226.62</v>
      </c>
    </row>
    <row r="2501" spans="1:8" x14ac:dyDescent="0.25">
      <c r="A2501" s="3" t="s">
        <v>27772</v>
      </c>
      <c r="B2501" t="s">
        <v>24586</v>
      </c>
      <c r="C2501" s="3" t="s">
        <v>27766</v>
      </c>
      <c r="D2501" t="s">
        <v>24585</v>
      </c>
      <c r="E2501" s="1">
        <v>10</v>
      </c>
      <c r="F2501" t="s">
        <v>1</v>
      </c>
      <c r="G2501" s="2">
        <v>100.98</v>
      </c>
      <c r="H2501" s="4">
        <f t="shared" si="42"/>
        <v>1009.8000000000001</v>
      </c>
    </row>
    <row r="2502" spans="1:8" x14ac:dyDescent="0.25">
      <c r="A2502" s="3" t="s">
        <v>27772</v>
      </c>
      <c r="B2502" t="s">
        <v>24586</v>
      </c>
      <c r="C2502" s="3" t="s">
        <v>27766</v>
      </c>
      <c r="D2502" t="s">
        <v>24587</v>
      </c>
      <c r="E2502" s="1">
        <v>5</v>
      </c>
      <c r="F2502" t="s">
        <v>1</v>
      </c>
      <c r="G2502" s="2">
        <v>100.98</v>
      </c>
      <c r="H2502" s="4">
        <f t="shared" si="42"/>
        <v>504.90000000000003</v>
      </c>
    </row>
    <row r="2503" spans="1:8" x14ac:dyDescent="0.25">
      <c r="A2503" s="3" t="s">
        <v>27772</v>
      </c>
      <c r="B2503" t="s">
        <v>24589</v>
      </c>
      <c r="C2503" s="3" t="s">
        <v>27766</v>
      </c>
      <c r="D2503" t="s">
        <v>24588</v>
      </c>
      <c r="E2503" s="1">
        <v>3</v>
      </c>
      <c r="F2503" t="s">
        <v>1</v>
      </c>
      <c r="G2503" s="2">
        <v>131.35</v>
      </c>
      <c r="H2503" s="4">
        <f t="shared" si="42"/>
        <v>394.04999999999995</v>
      </c>
    </row>
    <row r="2504" spans="1:8" x14ac:dyDescent="0.25">
      <c r="A2504" s="3" t="s">
        <v>27772</v>
      </c>
      <c r="B2504" t="s">
        <v>1100</v>
      </c>
      <c r="C2504" s="3" t="s">
        <v>27766</v>
      </c>
      <c r="D2504" t="s">
        <v>24590</v>
      </c>
      <c r="E2504" s="1">
        <v>8</v>
      </c>
      <c r="F2504" t="s">
        <v>1</v>
      </c>
      <c r="G2504" s="2">
        <v>68.209999999999994</v>
      </c>
      <c r="H2504" s="4">
        <f t="shared" si="42"/>
        <v>545.67999999999995</v>
      </c>
    </row>
    <row r="2505" spans="1:8" x14ac:dyDescent="0.25">
      <c r="A2505" s="3" t="s">
        <v>27772</v>
      </c>
      <c r="B2505" t="s">
        <v>1100</v>
      </c>
      <c r="C2505" s="3" t="s">
        <v>27766</v>
      </c>
      <c r="D2505" t="s">
        <v>24591</v>
      </c>
      <c r="E2505" s="1">
        <v>3</v>
      </c>
      <c r="F2505" t="s">
        <v>1</v>
      </c>
      <c r="G2505" s="2">
        <v>68.209999999999994</v>
      </c>
      <c r="H2505" s="4">
        <f t="shared" si="42"/>
        <v>204.63</v>
      </c>
    </row>
    <row r="2506" spans="1:8" x14ac:dyDescent="0.25">
      <c r="A2506" s="3" t="s">
        <v>27772</v>
      </c>
      <c r="B2506" t="s">
        <v>1100</v>
      </c>
      <c r="C2506" s="3" t="s">
        <v>27766</v>
      </c>
      <c r="D2506" t="s">
        <v>24592</v>
      </c>
      <c r="E2506" s="1">
        <v>1</v>
      </c>
      <c r="F2506" t="s">
        <v>1</v>
      </c>
      <c r="G2506" s="2">
        <v>67.28</v>
      </c>
      <c r="H2506" s="4">
        <f t="shared" si="42"/>
        <v>67.28</v>
      </c>
    </row>
    <row r="2507" spans="1:8" x14ac:dyDescent="0.25">
      <c r="A2507" s="3" t="s">
        <v>27772</v>
      </c>
      <c r="B2507" t="s">
        <v>1100</v>
      </c>
      <c r="C2507" s="3" t="s">
        <v>27766</v>
      </c>
      <c r="D2507" t="s">
        <v>24593</v>
      </c>
      <c r="E2507" s="1">
        <v>3</v>
      </c>
      <c r="F2507" t="s">
        <v>1</v>
      </c>
      <c r="G2507" s="2">
        <v>67.28</v>
      </c>
      <c r="H2507" s="4">
        <f t="shared" si="42"/>
        <v>201.84</v>
      </c>
    </row>
    <row r="2508" spans="1:8" x14ac:dyDescent="0.25">
      <c r="A2508" s="3" t="s">
        <v>27772</v>
      </c>
      <c r="B2508" t="s">
        <v>24584</v>
      </c>
      <c r="C2508" s="3" t="s">
        <v>27766</v>
      </c>
      <c r="D2508" t="s">
        <v>24594</v>
      </c>
      <c r="E2508" s="1">
        <v>1</v>
      </c>
      <c r="F2508" t="s">
        <v>1</v>
      </c>
      <c r="G2508" s="2">
        <v>74.510000000000005</v>
      </c>
      <c r="H2508" s="4">
        <f t="shared" si="42"/>
        <v>74.510000000000005</v>
      </c>
    </row>
    <row r="2509" spans="1:8" x14ac:dyDescent="0.25">
      <c r="A2509" s="3" t="s">
        <v>27772</v>
      </c>
      <c r="B2509" t="s">
        <v>24584</v>
      </c>
      <c r="C2509" s="3" t="s">
        <v>27766</v>
      </c>
      <c r="D2509" t="s">
        <v>24595</v>
      </c>
      <c r="E2509" s="1">
        <v>4</v>
      </c>
      <c r="F2509" t="s">
        <v>1</v>
      </c>
      <c r="G2509" s="2">
        <v>74.510000000000005</v>
      </c>
      <c r="H2509" s="4">
        <f t="shared" si="42"/>
        <v>298.04000000000002</v>
      </c>
    </row>
    <row r="2510" spans="1:8" x14ac:dyDescent="0.25">
      <c r="A2510" s="3" t="s">
        <v>27772</v>
      </c>
      <c r="B2510" t="s">
        <v>15024</v>
      </c>
      <c r="C2510" s="3" t="s">
        <v>27765</v>
      </c>
      <c r="D2510" t="s">
        <v>24549</v>
      </c>
      <c r="E2510" s="1">
        <v>1</v>
      </c>
      <c r="F2510" t="s">
        <v>1</v>
      </c>
      <c r="G2510" s="2">
        <v>88.34</v>
      </c>
      <c r="H2510" s="4">
        <f t="shared" si="42"/>
        <v>88.34</v>
      </c>
    </row>
    <row r="2511" spans="1:8" x14ac:dyDescent="0.25">
      <c r="A2511" s="3" t="s">
        <v>27772</v>
      </c>
      <c r="B2511" t="s">
        <v>24546</v>
      </c>
      <c r="C2511" s="3" t="s">
        <v>27765</v>
      </c>
      <c r="D2511" t="s">
        <v>24545</v>
      </c>
      <c r="E2511" s="1">
        <v>2</v>
      </c>
      <c r="F2511" t="s">
        <v>1</v>
      </c>
      <c r="G2511" s="2">
        <v>88.34</v>
      </c>
      <c r="H2511" s="4">
        <f t="shared" si="42"/>
        <v>176.68</v>
      </c>
    </row>
    <row r="2512" spans="1:8" x14ac:dyDescent="0.25">
      <c r="A2512" s="3" t="s">
        <v>27772</v>
      </c>
      <c r="B2512" t="s">
        <v>24548</v>
      </c>
      <c r="C2512" s="3" t="s">
        <v>27765</v>
      </c>
      <c r="D2512" t="s">
        <v>24547</v>
      </c>
      <c r="E2512" s="1">
        <v>3</v>
      </c>
      <c r="F2512" t="s">
        <v>1</v>
      </c>
      <c r="G2512" s="2">
        <v>102.63</v>
      </c>
      <c r="H2512" s="4">
        <f t="shared" si="42"/>
        <v>307.89</v>
      </c>
    </row>
    <row r="2513" spans="1:8" x14ac:dyDescent="0.25">
      <c r="A2513" s="3" t="s">
        <v>27772</v>
      </c>
      <c r="B2513" t="s">
        <v>8775</v>
      </c>
      <c r="C2513" s="3" t="s">
        <v>27765</v>
      </c>
      <c r="D2513" t="s">
        <v>24523</v>
      </c>
      <c r="E2513" s="1">
        <v>2</v>
      </c>
      <c r="F2513" t="s">
        <v>1</v>
      </c>
      <c r="G2513" s="2">
        <v>86.92</v>
      </c>
      <c r="H2513" s="4">
        <f t="shared" si="42"/>
        <v>173.84</v>
      </c>
    </row>
    <row r="2514" spans="1:8" x14ac:dyDescent="0.25">
      <c r="A2514" s="3" t="s">
        <v>27772</v>
      </c>
      <c r="B2514" t="s">
        <v>8775</v>
      </c>
      <c r="C2514" s="3" t="s">
        <v>27765</v>
      </c>
      <c r="D2514" t="s">
        <v>24524</v>
      </c>
      <c r="E2514" s="1">
        <v>9</v>
      </c>
      <c r="F2514" t="s">
        <v>1</v>
      </c>
      <c r="G2514" s="2">
        <v>86.92</v>
      </c>
      <c r="H2514" s="4">
        <f t="shared" si="42"/>
        <v>782.28</v>
      </c>
    </row>
    <row r="2515" spans="1:8" x14ac:dyDescent="0.25">
      <c r="A2515" s="3" t="s">
        <v>27772</v>
      </c>
      <c r="B2515" t="s">
        <v>1079</v>
      </c>
      <c r="C2515" s="3" t="s">
        <v>27765</v>
      </c>
      <c r="D2515" t="s">
        <v>24525</v>
      </c>
      <c r="E2515" s="1">
        <v>6</v>
      </c>
      <c r="F2515" t="s">
        <v>1</v>
      </c>
      <c r="G2515" s="2">
        <v>96.26</v>
      </c>
      <c r="H2515" s="4">
        <f t="shared" si="42"/>
        <v>577.56000000000006</v>
      </c>
    </row>
    <row r="2516" spans="1:8" x14ac:dyDescent="0.25">
      <c r="A2516" s="3" t="s">
        <v>27772</v>
      </c>
      <c r="B2516" t="s">
        <v>1080</v>
      </c>
      <c r="C2516" s="3" t="s">
        <v>27765</v>
      </c>
      <c r="D2516" t="s">
        <v>24526</v>
      </c>
      <c r="E2516" s="1">
        <v>2</v>
      </c>
      <c r="F2516" t="s">
        <v>1</v>
      </c>
      <c r="G2516" s="2">
        <v>100.98</v>
      </c>
      <c r="H2516" s="4">
        <f t="shared" si="42"/>
        <v>201.96</v>
      </c>
    </row>
    <row r="2517" spans="1:8" x14ac:dyDescent="0.25">
      <c r="A2517" s="3" t="s">
        <v>27772</v>
      </c>
      <c r="B2517" t="s">
        <v>24528</v>
      </c>
      <c r="C2517" s="3" t="s">
        <v>27765</v>
      </c>
      <c r="D2517" t="s">
        <v>24527</v>
      </c>
      <c r="E2517" s="1">
        <v>3</v>
      </c>
      <c r="F2517" t="s">
        <v>1</v>
      </c>
      <c r="G2517" s="2">
        <v>101.55</v>
      </c>
      <c r="H2517" s="4">
        <f t="shared" si="42"/>
        <v>304.64999999999998</v>
      </c>
    </row>
    <row r="2518" spans="1:8" x14ac:dyDescent="0.25">
      <c r="A2518" s="3" t="s">
        <v>27772</v>
      </c>
      <c r="B2518" t="s">
        <v>24530</v>
      </c>
      <c r="C2518" s="3" t="s">
        <v>27765</v>
      </c>
      <c r="D2518" t="s">
        <v>24529</v>
      </c>
      <c r="E2518" s="1">
        <v>3</v>
      </c>
      <c r="F2518" t="s">
        <v>1</v>
      </c>
      <c r="G2518" s="2">
        <v>137.44999999999999</v>
      </c>
      <c r="H2518" s="4">
        <f t="shared" si="42"/>
        <v>412.34999999999997</v>
      </c>
    </row>
    <row r="2519" spans="1:8" x14ac:dyDescent="0.25">
      <c r="A2519" s="3" t="s">
        <v>27772</v>
      </c>
      <c r="B2519" t="s">
        <v>24530</v>
      </c>
      <c r="C2519" s="3" t="s">
        <v>27765</v>
      </c>
      <c r="D2519" t="s">
        <v>24531</v>
      </c>
      <c r="E2519" s="1">
        <v>2</v>
      </c>
      <c r="F2519" t="s">
        <v>1</v>
      </c>
      <c r="G2519" s="2">
        <v>137.44999999999999</v>
      </c>
      <c r="H2519" s="4">
        <f t="shared" si="42"/>
        <v>274.89999999999998</v>
      </c>
    </row>
    <row r="2520" spans="1:8" x14ac:dyDescent="0.25">
      <c r="A2520" s="3" t="s">
        <v>27772</v>
      </c>
      <c r="B2520" t="s">
        <v>24533</v>
      </c>
      <c r="C2520" s="3" t="s">
        <v>27765</v>
      </c>
      <c r="D2520" t="s">
        <v>24532</v>
      </c>
      <c r="E2520" s="1">
        <v>5</v>
      </c>
      <c r="F2520" t="s">
        <v>1</v>
      </c>
      <c r="G2520" s="2">
        <v>152.22</v>
      </c>
      <c r="H2520" s="4">
        <f t="shared" si="42"/>
        <v>761.1</v>
      </c>
    </row>
    <row r="2521" spans="1:8" x14ac:dyDescent="0.25">
      <c r="A2521" s="3" t="s">
        <v>27772</v>
      </c>
      <c r="B2521" t="s">
        <v>24535</v>
      </c>
      <c r="C2521" s="3" t="s">
        <v>27765</v>
      </c>
      <c r="D2521" t="s">
        <v>24534</v>
      </c>
      <c r="E2521" s="1">
        <v>9</v>
      </c>
      <c r="F2521" t="s">
        <v>1</v>
      </c>
      <c r="G2521" s="2">
        <v>159.66999999999999</v>
      </c>
      <c r="H2521" s="4">
        <f t="shared" si="42"/>
        <v>1437.03</v>
      </c>
    </row>
    <row r="2522" spans="1:8" x14ac:dyDescent="0.25">
      <c r="A2522" s="3" t="s">
        <v>27772</v>
      </c>
      <c r="B2522" t="s">
        <v>24535</v>
      </c>
      <c r="C2522" s="3" t="s">
        <v>27765</v>
      </c>
      <c r="D2522" t="s">
        <v>24536</v>
      </c>
      <c r="E2522" s="1">
        <v>5</v>
      </c>
      <c r="F2522" t="s">
        <v>1</v>
      </c>
      <c r="G2522" s="2">
        <v>159.66999999999999</v>
      </c>
      <c r="H2522" s="4">
        <f t="shared" si="42"/>
        <v>798.34999999999991</v>
      </c>
    </row>
    <row r="2523" spans="1:8" x14ac:dyDescent="0.25">
      <c r="A2523" s="3" t="s">
        <v>27772</v>
      </c>
      <c r="B2523" t="s">
        <v>24538</v>
      </c>
      <c r="C2523" s="3" t="s">
        <v>27765</v>
      </c>
      <c r="D2523" t="s">
        <v>24537</v>
      </c>
      <c r="E2523" s="1">
        <v>1</v>
      </c>
      <c r="F2523" t="s">
        <v>1</v>
      </c>
      <c r="G2523" s="2">
        <v>54.15</v>
      </c>
      <c r="H2523" s="4">
        <f t="shared" si="42"/>
        <v>54.15</v>
      </c>
    </row>
    <row r="2524" spans="1:8" x14ac:dyDescent="0.25">
      <c r="A2524" s="3" t="s">
        <v>27772</v>
      </c>
      <c r="B2524" t="s">
        <v>24540</v>
      </c>
      <c r="C2524" s="3" t="s">
        <v>27765</v>
      </c>
      <c r="D2524" t="s">
        <v>24539</v>
      </c>
      <c r="E2524" s="1">
        <v>6</v>
      </c>
      <c r="F2524" t="s">
        <v>1</v>
      </c>
      <c r="G2524" s="2">
        <v>66.790000000000006</v>
      </c>
      <c r="H2524" s="4">
        <f t="shared" si="42"/>
        <v>400.74</v>
      </c>
    </row>
    <row r="2525" spans="1:8" x14ac:dyDescent="0.25">
      <c r="A2525" s="3" t="s">
        <v>27772</v>
      </c>
      <c r="B2525" t="s">
        <v>24540</v>
      </c>
      <c r="C2525" s="3" t="s">
        <v>27765</v>
      </c>
      <c r="D2525" t="s">
        <v>24541</v>
      </c>
      <c r="E2525" s="1">
        <v>1</v>
      </c>
      <c r="F2525" t="s">
        <v>1</v>
      </c>
      <c r="G2525" s="2">
        <v>66.790000000000006</v>
      </c>
      <c r="H2525" s="4">
        <f t="shared" si="42"/>
        <v>66.790000000000006</v>
      </c>
    </row>
    <row r="2526" spans="1:8" x14ac:dyDescent="0.25">
      <c r="A2526" s="3" t="s">
        <v>27772</v>
      </c>
      <c r="B2526" t="s">
        <v>24540</v>
      </c>
      <c r="C2526" s="3" t="s">
        <v>27765</v>
      </c>
      <c r="D2526" t="s">
        <v>24542</v>
      </c>
      <c r="E2526" s="1">
        <v>3</v>
      </c>
      <c r="F2526" t="s">
        <v>1</v>
      </c>
      <c r="G2526" s="2">
        <v>66.790000000000006</v>
      </c>
      <c r="H2526" s="4">
        <f t="shared" si="42"/>
        <v>200.37</v>
      </c>
    </row>
    <row r="2527" spans="1:8" x14ac:dyDescent="0.25">
      <c r="A2527" s="3" t="s">
        <v>27772</v>
      </c>
      <c r="B2527" t="s">
        <v>24540</v>
      </c>
      <c r="C2527" s="3" t="s">
        <v>27765</v>
      </c>
      <c r="D2527" t="s">
        <v>24543</v>
      </c>
      <c r="E2527" s="1">
        <v>2</v>
      </c>
      <c r="F2527" t="s">
        <v>1</v>
      </c>
      <c r="G2527" s="2">
        <v>66.790000000000006</v>
      </c>
      <c r="H2527" s="4">
        <f t="shared" si="42"/>
        <v>133.58000000000001</v>
      </c>
    </row>
    <row r="2528" spans="1:8" x14ac:dyDescent="0.25">
      <c r="A2528" s="3" t="s">
        <v>27772</v>
      </c>
      <c r="B2528" t="s">
        <v>15018</v>
      </c>
      <c r="C2528" s="3" t="s">
        <v>27765</v>
      </c>
      <c r="D2528" t="s">
        <v>24544</v>
      </c>
      <c r="E2528" s="1">
        <v>5</v>
      </c>
      <c r="F2528" t="s">
        <v>1</v>
      </c>
      <c r="G2528" s="2">
        <v>73.97</v>
      </c>
      <c r="H2528" s="4">
        <f t="shared" si="42"/>
        <v>369.85</v>
      </c>
    </row>
    <row r="2529" spans="1:8" x14ac:dyDescent="0.25">
      <c r="A2529" s="3" t="s">
        <v>27772</v>
      </c>
      <c r="B2529" t="s">
        <v>24519</v>
      </c>
      <c r="C2529" s="3" t="s">
        <v>27765</v>
      </c>
      <c r="D2529" t="s">
        <v>24518</v>
      </c>
      <c r="E2529" s="1">
        <v>1</v>
      </c>
      <c r="F2529" t="s">
        <v>1</v>
      </c>
      <c r="G2529" s="2">
        <v>66.790000000000006</v>
      </c>
      <c r="H2529" s="4">
        <f t="shared" si="42"/>
        <v>66.790000000000006</v>
      </c>
    </row>
    <row r="2530" spans="1:8" x14ac:dyDescent="0.25">
      <c r="A2530" s="3" t="s">
        <v>27772</v>
      </c>
      <c r="B2530" t="s">
        <v>24521</v>
      </c>
      <c r="C2530" s="3" t="s">
        <v>27765</v>
      </c>
      <c r="D2530" t="s">
        <v>24520</v>
      </c>
      <c r="E2530" s="1">
        <v>3</v>
      </c>
      <c r="F2530" t="s">
        <v>1</v>
      </c>
      <c r="G2530" s="2">
        <v>77.59</v>
      </c>
      <c r="H2530" s="4">
        <f t="shared" si="42"/>
        <v>232.77</v>
      </c>
    </row>
    <row r="2531" spans="1:8" x14ac:dyDescent="0.25">
      <c r="A2531" s="3" t="s">
        <v>27772</v>
      </c>
      <c r="B2531" t="s">
        <v>24521</v>
      </c>
      <c r="C2531" s="3" t="s">
        <v>27765</v>
      </c>
      <c r="D2531" t="s">
        <v>24522</v>
      </c>
      <c r="E2531" s="1">
        <v>3</v>
      </c>
      <c r="F2531" t="s">
        <v>1</v>
      </c>
      <c r="G2531" s="2">
        <v>77.59</v>
      </c>
      <c r="H2531" s="4">
        <f t="shared" si="42"/>
        <v>232.77</v>
      </c>
    </row>
    <row r="2532" spans="1:8" x14ac:dyDescent="0.25">
      <c r="A2532" s="3" t="s">
        <v>27772</v>
      </c>
      <c r="B2532" t="s">
        <v>21031</v>
      </c>
      <c r="C2532" s="3" t="s">
        <v>27765</v>
      </c>
      <c r="D2532" t="s">
        <v>24513</v>
      </c>
      <c r="E2532" s="1">
        <v>1</v>
      </c>
      <c r="F2532" t="s">
        <v>1</v>
      </c>
      <c r="G2532" s="2">
        <v>96.26</v>
      </c>
      <c r="H2532" s="4">
        <f t="shared" si="42"/>
        <v>96.26</v>
      </c>
    </row>
    <row r="2533" spans="1:8" x14ac:dyDescent="0.25">
      <c r="A2533" s="3" t="s">
        <v>27772</v>
      </c>
      <c r="B2533" t="s">
        <v>21031</v>
      </c>
      <c r="C2533" s="3" t="s">
        <v>27765</v>
      </c>
      <c r="D2533" t="s">
        <v>24514</v>
      </c>
      <c r="E2533" s="1">
        <v>3</v>
      </c>
      <c r="F2533" t="s">
        <v>1</v>
      </c>
      <c r="G2533" s="2">
        <v>96.26</v>
      </c>
      <c r="H2533" s="4">
        <f t="shared" si="42"/>
        <v>288.78000000000003</v>
      </c>
    </row>
    <row r="2534" spans="1:8" x14ac:dyDescent="0.25">
      <c r="A2534" s="3" t="s">
        <v>27772</v>
      </c>
      <c r="B2534" t="s">
        <v>21037</v>
      </c>
      <c r="C2534" s="3" t="s">
        <v>27765</v>
      </c>
      <c r="D2534" t="s">
        <v>24515</v>
      </c>
      <c r="E2534" s="1">
        <v>2</v>
      </c>
      <c r="F2534" t="s">
        <v>1</v>
      </c>
      <c r="G2534" s="2">
        <v>137.44999999999999</v>
      </c>
      <c r="H2534" s="4">
        <f t="shared" si="42"/>
        <v>274.89999999999998</v>
      </c>
    </row>
    <row r="2535" spans="1:8" x14ac:dyDescent="0.25">
      <c r="A2535" s="3" t="s">
        <v>27772</v>
      </c>
      <c r="B2535" t="s">
        <v>24517</v>
      </c>
      <c r="C2535" s="3" t="s">
        <v>27765</v>
      </c>
      <c r="D2535" t="s">
        <v>24516</v>
      </c>
      <c r="E2535" s="1">
        <v>4</v>
      </c>
      <c r="F2535" t="s">
        <v>1</v>
      </c>
      <c r="G2535" s="2">
        <v>152.22</v>
      </c>
      <c r="H2535" s="4">
        <f t="shared" si="42"/>
        <v>608.88</v>
      </c>
    </row>
    <row r="2536" spans="1:8" x14ac:dyDescent="0.25">
      <c r="A2536" s="3" t="s">
        <v>27772</v>
      </c>
      <c r="B2536" t="s">
        <v>15008</v>
      </c>
      <c r="C2536" s="3" t="s">
        <v>27765</v>
      </c>
      <c r="D2536" t="s">
        <v>24500</v>
      </c>
      <c r="E2536" s="1">
        <v>1</v>
      </c>
      <c r="F2536" t="s">
        <v>1</v>
      </c>
      <c r="G2536" s="2">
        <v>86.92</v>
      </c>
      <c r="H2536" s="4">
        <f t="shared" si="42"/>
        <v>86.92</v>
      </c>
    </row>
    <row r="2537" spans="1:8" x14ac:dyDescent="0.25">
      <c r="A2537" s="3" t="s">
        <v>27772</v>
      </c>
      <c r="B2537" t="s">
        <v>15008</v>
      </c>
      <c r="C2537" s="3" t="s">
        <v>27765</v>
      </c>
      <c r="D2537" t="s">
        <v>24501</v>
      </c>
      <c r="E2537" s="1">
        <v>1</v>
      </c>
      <c r="F2537" t="s">
        <v>1</v>
      </c>
      <c r="G2537" s="2">
        <v>86.92</v>
      </c>
      <c r="H2537" s="4">
        <f t="shared" si="42"/>
        <v>86.92</v>
      </c>
    </row>
    <row r="2538" spans="1:8" x14ac:dyDescent="0.25">
      <c r="A2538" s="3" t="s">
        <v>27772</v>
      </c>
      <c r="B2538" t="s">
        <v>24503</v>
      </c>
      <c r="C2538" s="3" t="s">
        <v>27765</v>
      </c>
      <c r="D2538" t="s">
        <v>24502</v>
      </c>
      <c r="E2538" s="1">
        <v>1</v>
      </c>
      <c r="F2538" t="s">
        <v>1</v>
      </c>
      <c r="G2538" s="2">
        <v>96.8</v>
      </c>
      <c r="H2538" s="4">
        <f t="shared" si="42"/>
        <v>96.8</v>
      </c>
    </row>
    <row r="2539" spans="1:8" x14ac:dyDescent="0.25">
      <c r="A2539" s="3" t="s">
        <v>27772</v>
      </c>
      <c r="B2539" t="s">
        <v>1074</v>
      </c>
      <c r="C2539" s="3" t="s">
        <v>27765</v>
      </c>
      <c r="D2539" t="s">
        <v>24504</v>
      </c>
      <c r="E2539" s="1">
        <v>1</v>
      </c>
      <c r="F2539" t="s">
        <v>1</v>
      </c>
      <c r="G2539" s="2">
        <v>100.98</v>
      </c>
      <c r="H2539" s="4">
        <f t="shared" si="42"/>
        <v>100.98</v>
      </c>
    </row>
    <row r="2540" spans="1:8" x14ac:dyDescent="0.25">
      <c r="A2540" s="3" t="s">
        <v>27772</v>
      </c>
      <c r="B2540" t="s">
        <v>1074</v>
      </c>
      <c r="C2540" s="3" t="s">
        <v>27765</v>
      </c>
      <c r="D2540" t="s">
        <v>24505</v>
      </c>
      <c r="E2540" s="1">
        <v>1</v>
      </c>
      <c r="F2540" t="s">
        <v>1</v>
      </c>
      <c r="G2540" s="2">
        <v>100.98</v>
      </c>
      <c r="H2540" s="4">
        <f t="shared" si="42"/>
        <v>100.98</v>
      </c>
    </row>
    <row r="2541" spans="1:8" x14ac:dyDescent="0.25">
      <c r="A2541" s="3" t="s">
        <v>27772</v>
      </c>
      <c r="B2541" t="s">
        <v>24507</v>
      </c>
      <c r="C2541" s="3" t="s">
        <v>27765</v>
      </c>
      <c r="D2541" t="s">
        <v>24506</v>
      </c>
      <c r="E2541" s="1">
        <v>1</v>
      </c>
      <c r="F2541" t="s">
        <v>1</v>
      </c>
      <c r="G2541" s="2">
        <v>119.82</v>
      </c>
      <c r="H2541" s="4">
        <f t="shared" si="42"/>
        <v>119.82</v>
      </c>
    </row>
    <row r="2542" spans="1:8" x14ac:dyDescent="0.25">
      <c r="A2542" s="3" t="s">
        <v>27772</v>
      </c>
      <c r="B2542" t="s">
        <v>24509</v>
      </c>
      <c r="C2542" s="3" t="s">
        <v>27765</v>
      </c>
      <c r="D2542" t="s">
        <v>24508</v>
      </c>
      <c r="E2542" s="1">
        <v>1</v>
      </c>
      <c r="F2542" t="s">
        <v>1</v>
      </c>
      <c r="G2542" s="2">
        <v>152.22</v>
      </c>
      <c r="H2542" s="4">
        <f t="shared" si="42"/>
        <v>152.22</v>
      </c>
    </row>
    <row r="2543" spans="1:8" x14ac:dyDescent="0.25">
      <c r="A2543" s="3" t="s">
        <v>27772</v>
      </c>
      <c r="B2543" t="s">
        <v>24509</v>
      </c>
      <c r="C2543" s="3" t="s">
        <v>27765</v>
      </c>
      <c r="D2543" t="s">
        <v>24510</v>
      </c>
      <c r="E2543" s="1">
        <v>2</v>
      </c>
      <c r="F2543" t="s">
        <v>1</v>
      </c>
      <c r="G2543" s="2">
        <v>152.22</v>
      </c>
      <c r="H2543" s="4">
        <f t="shared" si="42"/>
        <v>304.44</v>
      </c>
    </row>
    <row r="2544" spans="1:8" x14ac:dyDescent="0.25">
      <c r="A2544" s="3" t="s">
        <v>27772</v>
      </c>
      <c r="B2544" t="s">
        <v>24512</v>
      </c>
      <c r="C2544" s="3" t="s">
        <v>27765</v>
      </c>
      <c r="D2544" t="s">
        <v>24511</v>
      </c>
      <c r="E2544" s="1">
        <v>13</v>
      </c>
      <c r="F2544" t="s">
        <v>1</v>
      </c>
      <c r="G2544" s="2">
        <v>66.790000000000006</v>
      </c>
      <c r="H2544" s="4">
        <f t="shared" si="42"/>
        <v>868.2700000000001</v>
      </c>
    </row>
    <row r="2545" spans="1:8" x14ac:dyDescent="0.25">
      <c r="A2545" s="3" t="s">
        <v>27772</v>
      </c>
      <c r="B2545" t="s">
        <v>24497</v>
      </c>
      <c r="C2545" s="3" t="s">
        <v>27765</v>
      </c>
      <c r="D2545" t="s">
        <v>24496</v>
      </c>
      <c r="E2545" s="1">
        <v>4</v>
      </c>
      <c r="F2545" t="s">
        <v>1</v>
      </c>
      <c r="G2545" s="2">
        <v>89.5</v>
      </c>
      <c r="H2545" s="4">
        <f t="shared" si="42"/>
        <v>358</v>
      </c>
    </row>
    <row r="2546" spans="1:8" x14ac:dyDescent="0.25">
      <c r="A2546" s="3" t="s">
        <v>27772</v>
      </c>
      <c r="B2546" t="s">
        <v>24499</v>
      </c>
      <c r="C2546" s="3" t="s">
        <v>27765</v>
      </c>
      <c r="D2546" t="s">
        <v>24498</v>
      </c>
      <c r="E2546" s="1">
        <v>2</v>
      </c>
      <c r="F2546" t="s">
        <v>1</v>
      </c>
      <c r="G2546" s="2">
        <v>67.209999999999994</v>
      </c>
      <c r="H2546" s="4">
        <f t="shared" si="42"/>
        <v>134.41999999999999</v>
      </c>
    </row>
    <row r="2547" spans="1:8" x14ac:dyDescent="0.25">
      <c r="A2547" s="3" t="s">
        <v>27772</v>
      </c>
      <c r="B2547" t="s">
        <v>24482</v>
      </c>
      <c r="C2547" s="3" t="s">
        <v>27765</v>
      </c>
      <c r="D2547" t="s">
        <v>24481</v>
      </c>
      <c r="E2547" s="1">
        <v>1</v>
      </c>
      <c r="F2547" t="s">
        <v>1</v>
      </c>
      <c r="G2547" s="2">
        <v>65.510000000000005</v>
      </c>
      <c r="H2547" s="4">
        <f t="shared" si="42"/>
        <v>65.510000000000005</v>
      </c>
    </row>
    <row r="2548" spans="1:8" x14ac:dyDescent="0.25">
      <c r="A2548" s="3" t="s">
        <v>27772</v>
      </c>
      <c r="B2548" t="s">
        <v>14984</v>
      </c>
      <c r="C2548" s="3" t="s">
        <v>27765</v>
      </c>
      <c r="D2548" t="s">
        <v>24483</v>
      </c>
      <c r="E2548" s="1">
        <v>5</v>
      </c>
      <c r="F2548" t="s">
        <v>1</v>
      </c>
      <c r="G2548" s="2">
        <v>93.88</v>
      </c>
      <c r="H2548" s="4">
        <f t="shared" si="42"/>
        <v>469.4</v>
      </c>
    </row>
    <row r="2549" spans="1:8" x14ac:dyDescent="0.25">
      <c r="A2549" s="3" t="s">
        <v>27772</v>
      </c>
      <c r="B2549" t="s">
        <v>24485</v>
      </c>
      <c r="C2549" s="3" t="s">
        <v>27765</v>
      </c>
      <c r="D2549" t="s">
        <v>24484</v>
      </c>
      <c r="E2549" s="1">
        <v>1</v>
      </c>
      <c r="F2549" t="s">
        <v>1</v>
      </c>
      <c r="G2549" s="2">
        <v>81.569999999999993</v>
      </c>
      <c r="H2549" s="4">
        <f t="shared" si="42"/>
        <v>81.569999999999993</v>
      </c>
    </row>
    <row r="2550" spans="1:8" x14ac:dyDescent="0.25">
      <c r="A2550" s="3" t="s">
        <v>27772</v>
      </c>
      <c r="B2550" t="s">
        <v>24487</v>
      </c>
      <c r="C2550" s="3" t="s">
        <v>27765</v>
      </c>
      <c r="D2550" t="s">
        <v>24486</v>
      </c>
      <c r="E2550" s="1">
        <v>8</v>
      </c>
      <c r="F2550" t="s">
        <v>1</v>
      </c>
      <c r="G2550" s="2">
        <v>113.71</v>
      </c>
      <c r="H2550" s="4">
        <f t="shared" si="42"/>
        <v>909.68</v>
      </c>
    </row>
    <row r="2551" spans="1:8" x14ac:dyDescent="0.25">
      <c r="A2551" s="3" t="s">
        <v>27772</v>
      </c>
      <c r="B2551" t="s">
        <v>14561</v>
      </c>
      <c r="C2551" s="3" t="s">
        <v>27765</v>
      </c>
      <c r="D2551" t="s">
        <v>24488</v>
      </c>
      <c r="E2551" s="1">
        <v>2</v>
      </c>
      <c r="F2551" t="s">
        <v>1</v>
      </c>
      <c r="G2551" s="2">
        <v>145.46</v>
      </c>
      <c r="H2551" s="4">
        <f t="shared" si="42"/>
        <v>290.92</v>
      </c>
    </row>
    <row r="2552" spans="1:8" x14ac:dyDescent="0.25">
      <c r="A2552" s="3" t="s">
        <v>27772</v>
      </c>
      <c r="B2552" t="s">
        <v>24490</v>
      </c>
      <c r="C2552" s="3" t="s">
        <v>27765</v>
      </c>
      <c r="D2552" t="s">
        <v>24489</v>
      </c>
      <c r="E2552" s="1">
        <v>1</v>
      </c>
      <c r="F2552" t="s">
        <v>1</v>
      </c>
      <c r="G2552" s="2">
        <v>60.69</v>
      </c>
      <c r="H2552" s="4">
        <f t="shared" ref="H2552:H2613" si="43">G2552*E2552</f>
        <v>60.69</v>
      </c>
    </row>
    <row r="2553" spans="1:8" x14ac:dyDescent="0.25">
      <c r="A2553" s="3" t="s">
        <v>27772</v>
      </c>
      <c r="B2553" t="s">
        <v>24490</v>
      </c>
      <c r="C2553" s="3" t="s">
        <v>27765</v>
      </c>
      <c r="D2553" t="s">
        <v>24491</v>
      </c>
      <c r="E2553" s="1">
        <v>4</v>
      </c>
      <c r="F2553" t="s">
        <v>1</v>
      </c>
      <c r="G2553" s="2">
        <v>60.69</v>
      </c>
      <c r="H2553" s="4">
        <f t="shared" si="43"/>
        <v>242.76</v>
      </c>
    </row>
    <row r="2554" spans="1:8" x14ac:dyDescent="0.25">
      <c r="A2554" s="3" t="s">
        <v>27772</v>
      </c>
      <c r="B2554" t="s">
        <v>24493</v>
      </c>
      <c r="C2554" s="3" t="s">
        <v>27765</v>
      </c>
      <c r="D2554" t="s">
        <v>24492</v>
      </c>
      <c r="E2554" s="1">
        <v>1</v>
      </c>
      <c r="F2554" t="s">
        <v>1</v>
      </c>
      <c r="G2554" s="2">
        <v>70.510000000000005</v>
      </c>
      <c r="H2554" s="4">
        <f t="shared" si="43"/>
        <v>70.510000000000005</v>
      </c>
    </row>
    <row r="2555" spans="1:8" x14ac:dyDescent="0.25">
      <c r="A2555" s="3" t="s">
        <v>27772</v>
      </c>
      <c r="B2555" t="s">
        <v>24495</v>
      </c>
      <c r="C2555" s="3" t="s">
        <v>27765</v>
      </c>
      <c r="D2555" t="s">
        <v>24494</v>
      </c>
      <c r="E2555" s="1">
        <v>7</v>
      </c>
      <c r="F2555" t="s">
        <v>1</v>
      </c>
      <c r="G2555" s="2">
        <v>71.11</v>
      </c>
      <c r="H2555" s="4">
        <f t="shared" si="43"/>
        <v>497.77</v>
      </c>
    </row>
    <row r="2556" spans="1:8" x14ac:dyDescent="0.25">
      <c r="A2556" s="3" t="s">
        <v>27772</v>
      </c>
      <c r="B2556" t="s">
        <v>723</v>
      </c>
      <c r="C2556" s="3" t="s">
        <v>27765</v>
      </c>
      <c r="D2556" t="s">
        <v>24414</v>
      </c>
      <c r="E2556" s="1">
        <v>1</v>
      </c>
      <c r="F2556" t="s">
        <v>1</v>
      </c>
      <c r="G2556" s="2">
        <v>80.819999999999993</v>
      </c>
      <c r="H2556" s="4">
        <f t="shared" si="43"/>
        <v>80.819999999999993</v>
      </c>
    </row>
    <row r="2557" spans="1:8" x14ac:dyDescent="0.25">
      <c r="A2557" s="3" t="s">
        <v>27772</v>
      </c>
      <c r="B2557" t="s">
        <v>723</v>
      </c>
      <c r="C2557" s="3" t="s">
        <v>27765</v>
      </c>
      <c r="D2557" t="s">
        <v>24415</v>
      </c>
      <c r="E2557" s="1">
        <v>1</v>
      </c>
      <c r="F2557" t="s">
        <v>1</v>
      </c>
      <c r="G2557" s="2">
        <v>80.819999999999993</v>
      </c>
      <c r="H2557" s="4">
        <f t="shared" si="43"/>
        <v>80.819999999999993</v>
      </c>
    </row>
    <row r="2558" spans="1:8" x14ac:dyDescent="0.25">
      <c r="A2558" s="3" t="s">
        <v>27772</v>
      </c>
      <c r="B2558" t="s">
        <v>723</v>
      </c>
      <c r="C2558" s="3" t="s">
        <v>27765</v>
      </c>
      <c r="D2558" t="s">
        <v>24416</v>
      </c>
      <c r="E2558" s="1">
        <v>1</v>
      </c>
      <c r="F2558" t="s">
        <v>1</v>
      </c>
      <c r="G2558" s="2">
        <v>80.819999999999993</v>
      </c>
      <c r="H2558" s="4">
        <f t="shared" si="43"/>
        <v>80.819999999999993</v>
      </c>
    </row>
    <row r="2559" spans="1:8" x14ac:dyDescent="0.25">
      <c r="A2559" s="3" t="s">
        <v>27772</v>
      </c>
      <c r="B2559" t="s">
        <v>723</v>
      </c>
      <c r="C2559" s="3" t="s">
        <v>27765</v>
      </c>
      <c r="D2559" t="s">
        <v>24417</v>
      </c>
      <c r="E2559" s="1">
        <v>3</v>
      </c>
      <c r="F2559" t="s">
        <v>1</v>
      </c>
      <c r="G2559" s="2">
        <v>80.819999999999993</v>
      </c>
      <c r="H2559" s="4">
        <f t="shared" si="43"/>
        <v>242.45999999999998</v>
      </c>
    </row>
    <row r="2560" spans="1:8" x14ac:dyDescent="0.25">
      <c r="A2560" s="3" t="s">
        <v>27772</v>
      </c>
      <c r="B2560" t="s">
        <v>723</v>
      </c>
      <c r="C2560" s="3" t="s">
        <v>27765</v>
      </c>
      <c r="D2560" t="s">
        <v>24418</v>
      </c>
      <c r="E2560" s="1">
        <v>7</v>
      </c>
      <c r="F2560" t="s">
        <v>1</v>
      </c>
      <c r="G2560" s="2">
        <v>80.819999999999993</v>
      </c>
      <c r="H2560" s="4">
        <f t="shared" si="43"/>
        <v>565.74</v>
      </c>
    </row>
    <row r="2561" spans="1:8" x14ac:dyDescent="0.25">
      <c r="A2561" s="3" t="s">
        <v>27772</v>
      </c>
      <c r="B2561" t="s">
        <v>723</v>
      </c>
      <c r="C2561" s="3" t="s">
        <v>27765</v>
      </c>
      <c r="D2561" t="s">
        <v>24419</v>
      </c>
      <c r="E2561" s="1">
        <v>1</v>
      </c>
      <c r="F2561" t="s">
        <v>1</v>
      </c>
      <c r="G2561" s="2">
        <v>80.819999999999993</v>
      </c>
      <c r="H2561" s="4">
        <f t="shared" si="43"/>
        <v>80.819999999999993</v>
      </c>
    </row>
    <row r="2562" spans="1:8" x14ac:dyDescent="0.25">
      <c r="A2562" s="3" t="s">
        <v>27772</v>
      </c>
      <c r="B2562" t="s">
        <v>1053</v>
      </c>
      <c r="C2562" s="3" t="s">
        <v>27765</v>
      </c>
      <c r="D2562" t="s">
        <v>24420</v>
      </c>
      <c r="E2562" s="1">
        <v>1</v>
      </c>
      <c r="F2562" t="s">
        <v>1</v>
      </c>
      <c r="G2562" s="2">
        <v>80.819999999999993</v>
      </c>
      <c r="H2562" s="4">
        <f t="shared" si="43"/>
        <v>80.819999999999993</v>
      </c>
    </row>
    <row r="2563" spans="1:8" x14ac:dyDescent="0.25">
      <c r="A2563" s="3" t="s">
        <v>27772</v>
      </c>
      <c r="B2563" t="s">
        <v>1053</v>
      </c>
      <c r="C2563" s="3" t="s">
        <v>27765</v>
      </c>
      <c r="D2563" t="s">
        <v>24421</v>
      </c>
      <c r="E2563" s="1">
        <v>1</v>
      </c>
      <c r="F2563" t="s">
        <v>1</v>
      </c>
      <c r="G2563" s="2">
        <v>80.819999999999993</v>
      </c>
      <c r="H2563" s="4">
        <f t="shared" si="43"/>
        <v>80.819999999999993</v>
      </c>
    </row>
    <row r="2564" spans="1:8" x14ac:dyDescent="0.25">
      <c r="A2564" s="3" t="s">
        <v>27772</v>
      </c>
      <c r="B2564" t="s">
        <v>24423</v>
      </c>
      <c r="C2564" s="3" t="s">
        <v>27765</v>
      </c>
      <c r="D2564" t="s">
        <v>24422</v>
      </c>
      <c r="E2564" s="1">
        <v>2</v>
      </c>
      <c r="F2564" t="s">
        <v>1</v>
      </c>
      <c r="G2564" s="2">
        <v>89.5</v>
      </c>
      <c r="H2564" s="4">
        <f t="shared" si="43"/>
        <v>179</v>
      </c>
    </row>
    <row r="2565" spans="1:8" x14ac:dyDescent="0.25">
      <c r="A2565" s="3" t="s">
        <v>27772</v>
      </c>
      <c r="B2565" t="s">
        <v>733</v>
      </c>
      <c r="C2565" s="3" t="s">
        <v>27765</v>
      </c>
      <c r="D2565" t="s">
        <v>24424</v>
      </c>
      <c r="E2565" s="1">
        <v>2</v>
      </c>
      <c r="F2565" t="s">
        <v>1</v>
      </c>
      <c r="G2565" s="2">
        <v>89.5</v>
      </c>
      <c r="H2565" s="4">
        <f t="shared" si="43"/>
        <v>179</v>
      </c>
    </row>
    <row r="2566" spans="1:8" x14ac:dyDescent="0.25">
      <c r="A2566" s="3" t="s">
        <v>27772</v>
      </c>
      <c r="B2566" t="s">
        <v>733</v>
      </c>
      <c r="C2566" s="3" t="s">
        <v>27765</v>
      </c>
      <c r="D2566" t="s">
        <v>24425</v>
      </c>
      <c r="E2566" s="1">
        <v>1</v>
      </c>
      <c r="F2566" t="s">
        <v>1</v>
      </c>
      <c r="G2566" s="2">
        <v>89.5</v>
      </c>
      <c r="H2566" s="4">
        <f t="shared" si="43"/>
        <v>89.5</v>
      </c>
    </row>
    <row r="2567" spans="1:8" x14ac:dyDescent="0.25">
      <c r="A2567" s="3" t="s">
        <v>27772</v>
      </c>
      <c r="B2567" t="s">
        <v>733</v>
      </c>
      <c r="C2567" s="3" t="s">
        <v>27765</v>
      </c>
      <c r="D2567" t="s">
        <v>24426</v>
      </c>
      <c r="E2567" s="1">
        <v>1</v>
      </c>
      <c r="F2567" t="s">
        <v>1</v>
      </c>
      <c r="G2567" s="2">
        <v>89.5</v>
      </c>
      <c r="H2567" s="4">
        <f t="shared" si="43"/>
        <v>89.5</v>
      </c>
    </row>
    <row r="2568" spans="1:8" x14ac:dyDescent="0.25">
      <c r="A2568" s="3" t="s">
        <v>27772</v>
      </c>
      <c r="B2568" t="s">
        <v>733</v>
      </c>
      <c r="C2568" s="3" t="s">
        <v>27765</v>
      </c>
      <c r="D2568" t="s">
        <v>24427</v>
      </c>
      <c r="E2568" s="1">
        <v>1</v>
      </c>
      <c r="F2568" t="s">
        <v>1</v>
      </c>
      <c r="G2568" s="2">
        <v>89.5</v>
      </c>
      <c r="H2568" s="4">
        <f t="shared" si="43"/>
        <v>89.5</v>
      </c>
    </row>
    <row r="2569" spans="1:8" x14ac:dyDescent="0.25">
      <c r="A2569" s="3" t="s">
        <v>27772</v>
      </c>
      <c r="B2569" t="s">
        <v>733</v>
      </c>
      <c r="C2569" s="3" t="s">
        <v>27765</v>
      </c>
      <c r="D2569" t="s">
        <v>24428</v>
      </c>
      <c r="E2569" s="1">
        <v>3</v>
      </c>
      <c r="F2569" t="s">
        <v>1</v>
      </c>
      <c r="G2569" s="2">
        <v>89.5</v>
      </c>
      <c r="H2569" s="4">
        <f t="shared" si="43"/>
        <v>268.5</v>
      </c>
    </row>
    <row r="2570" spans="1:8" x14ac:dyDescent="0.25">
      <c r="A2570" s="3" t="s">
        <v>27772</v>
      </c>
      <c r="B2570" t="s">
        <v>733</v>
      </c>
      <c r="C2570" s="3" t="s">
        <v>27765</v>
      </c>
      <c r="D2570" t="s">
        <v>24429</v>
      </c>
      <c r="E2570" s="1">
        <v>4</v>
      </c>
      <c r="F2570" t="s">
        <v>1</v>
      </c>
      <c r="G2570" s="2">
        <v>89.5</v>
      </c>
      <c r="H2570" s="4">
        <f t="shared" si="43"/>
        <v>358</v>
      </c>
    </row>
    <row r="2571" spans="1:8" x14ac:dyDescent="0.25">
      <c r="A2571" s="3" t="s">
        <v>27772</v>
      </c>
      <c r="B2571" t="s">
        <v>733</v>
      </c>
      <c r="C2571" s="3" t="s">
        <v>27765</v>
      </c>
      <c r="D2571" t="s">
        <v>24430</v>
      </c>
      <c r="E2571" s="1">
        <v>1</v>
      </c>
      <c r="F2571" t="s">
        <v>1</v>
      </c>
      <c r="G2571" s="2">
        <v>89.5</v>
      </c>
      <c r="H2571" s="4">
        <f t="shared" si="43"/>
        <v>89.5</v>
      </c>
    </row>
    <row r="2572" spans="1:8" x14ac:dyDescent="0.25">
      <c r="A2572" s="3" t="s">
        <v>27772</v>
      </c>
      <c r="B2572" t="s">
        <v>733</v>
      </c>
      <c r="C2572" s="3" t="s">
        <v>27765</v>
      </c>
      <c r="D2572" t="s">
        <v>24431</v>
      </c>
      <c r="E2572" s="1">
        <v>1</v>
      </c>
      <c r="F2572" t="s">
        <v>1</v>
      </c>
      <c r="G2572" s="2">
        <v>89.5</v>
      </c>
      <c r="H2572" s="4">
        <f t="shared" si="43"/>
        <v>89.5</v>
      </c>
    </row>
    <row r="2573" spans="1:8" x14ac:dyDescent="0.25">
      <c r="A2573" s="3" t="s">
        <v>27772</v>
      </c>
      <c r="B2573" t="s">
        <v>733</v>
      </c>
      <c r="C2573" s="3" t="s">
        <v>27765</v>
      </c>
      <c r="D2573" t="s">
        <v>24432</v>
      </c>
      <c r="E2573" s="1">
        <v>1</v>
      </c>
      <c r="F2573" t="s">
        <v>1</v>
      </c>
      <c r="G2573" s="2">
        <v>89.5</v>
      </c>
      <c r="H2573" s="4">
        <f t="shared" si="43"/>
        <v>89.5</v>
      </c>
    </row>
    <row r="2574" spans="1:8" x14ac:dyDescent="0.25">
      <c r="A2574" s="3" t="s">
        <v>27772</v>
      </c>
      <c r="B2574" t="s">
        <v>24434</v>
      </c>
      <c r="C2574" s="3" t="s">
        <v>27765</v>
      </c>
      <c r="D2574" t="s">
        <v>24433</v>
      </c>
      <c r="E2574" s="1">
        <v>9</v>
      </c>
      <c r="F2574" t="s">
        <v>1</v>
      </c>
      <c r="G2574" s="2">
        <v>93.88</v>
      </c>
      <c r="H2574" s="4">
        <f t="shared" si="43"/>
        <v>844.92</v>
      </c>
    </row>
    <row r="2575" spans="1:8" x14ac:dyDescent="0.25">
      <c r="A2575" s="3" t="s">
        <v>27772</v>
      </c>
      <c r="B2575" t="s">
        <v>24434</v>
      </c>
      <c r="C2575" s="3" t="s">
        <v>27765</v>
      </c>
      <c r="D2575" t="s">
        <v>24435</v>
      </c>
      <c r="E2575" s="1">
        <v>9</v>
      </c>
      <c r="F2575" t="s">
        <v>1</v>
      </c>
      <c r="G2575" s="2">
        <v>93.88</v>
      </c>
      <c r="H2575" s="4">
        <f t="shared" si="43"/>
        <v>844.92</v>
      </c>
    </row>
    <row r="2576" spans="1:8" x14ac:dyDescent="0.25">
      <c r="A2576" s="3" t="s">
        <v>27772</v>
      </c>
      <c r="B2576" t="s">
        <v>6154</v>
      </c>
      <c r="C2576" s="3" t="s">
        <v>27765</v>
      </c>
      <c r="D2576" t="s">
        <v>24436</v>
      </c>
      <c r="E2576" s="1">
        <v>2</v>
      </c>
      <c r="F2576" t="s">
        <v>1</v>
      </c>
      <c r="G2576" s="2">
        <v>93.88</v>
      </c>
      <c r="H2576" s="4">
        <f t="shared" si="43"/>
        <v>187.76</v>
      </c>
    </row>
    <row r="2577" spans="1:8" x14ac:dyDescent="0.25">
      <c r="A2577" s="3" t="s">
        <v>27772</v>
      </c>
      <c r="B2577" t="s">
        <v>6154</v>
      </c>
      <c r="C2577" s="3" t="s">
        <v>27765</v>
      </c>
      <c r="D2577" t="s">
        <v>24437</v>
      </c>
      <c r="E2577" s="1">
        <v>1</v>
      </c>
      <c r="F2577" t="s">
        <v>1</v>
      </c>
      <c r="G2577" s="2">
        <v>93.88</v>
      </c>
      <c r="H2577" s="4">
        <f t="shared" si="43"/>
        <v>93.88</v>
      </c>
    </row>
    <row r="2578" spans="1:8" x14ac:dyDescent="0.25">
      <c r="A2578" s="3" t="s">
        <v>27772</v>
      </c>
      <c r="B2578" t="s">
        <v>6154</v>
      </c>
      <c r="C2578" s="3" t="s">
        <v>27765</v>
      </c>
      <c r="D2578" t="s">
        <v>24438</v>
      </c>
      <c r="E2578" s="1">
        <v>1</v>
      </c>
      <c r="F2578" t="s">
        <v>1</v>
      </c>
      <c r="G2578" s="2">
        <v>93.88</v>
      </c>
      <c r="H2578" s="4">
        <f t="shared" si="43"/>
        <v>93.88</v>
      </c>
    </row>
    <row r="2579" spans="1:8" x14ac:dyDescent="0.25">
      <c r="A2579" s="3" t="s">
        <v>27772</v>
      </c>
      <c r="B2579" t="s">
        <v>6154</v>
      </c>
      <c r="C2579" s="3" t="s">
        <v>27765</v>
      </c>
      <c r="D2579" t="s">
        <v>24439</v>
      </c>
      <c r="E2579" s="1">
        <v>6</v>
      </c>
      <c r="F2579" t="s">
        <v>1</v>
      </c>
      <c r="G2579" s="2">
        <v>93.88</v>
      </c>
      <c r="H2579" s="4">
        <f t="shared" si="43"/>
        <v>563.28</v>
      </c>
    </row>
    <row r="2580" spans="1:8" x14ac:dyDescent="0.25">
      <c r="A2580" s="3" t="s">
        <v>27772</v>
      </c>
      <c r="B2580" t="s">
        <v>6154</v>
      </c>
      <c r="C2580" s="3" t="s">
        <v>27765</v>
      </c>
      <c r="D2580" t="s">
        <v>24440</v>
      </c>
      <c r="E2580" s="1">
        <v>1</v>
      </c>
      <c r="F2580" t="s">
        <v>1</v>
      </c>
      <c r="G2580" s="2">
        <v>93.88</v>
      </c>
      <c r="H2580" s="4">
        <f t="shared" si="43"/>
        <v>93.88</v>
      </c>
    </row>
    <row r="2581" spans="1:8" x14ac:dyDescent="0.25">
      <c r="A2581" s="3" t="s">
        <v>27772</v>
      </c>
      <c r="B2581" t="s">
        <v>6154</v>
      </c>
      <c r="C2581" s="3" t="s">
        <v>27765</v>
      </c>
      <c r="D2581" t="s">
        <v>24441</v>
      </c>
      <c r="E2581" s="1">
        <v>34</v>
      </c>
      <c r="F2581" t="s">
        <v>1</v>
      </c>
      <c r="G2581" s="2">
        <v>93.88</v>
      </c>
      <c r="H2581" s="4">
        <f t="shared" si="43"/>
        <v>3191.92</v>
      </c>
    </row>
    <row r="2582" spans="1:8" x14ac:dyDescent="0.25">
      <c r="A2582" s="3" t="s">
        <v>27772</v>
      </c>
      <c r="B2582" t="s">
        <v>24443</v>
      </c>
      <c r="C2582" s="3" t="s">
        <v>27765</v>
      </c>
      <c r="D2582" t="s">
        <v>24442</v>
      </c>
      <c r="E2582" s="1">
        <v>3</v>
      </c>
      <c r="F2582" t="s">
        <v>1</v>
      </c>
      <c r="G2582" s="2">
        <v>131.35</v>
      </c>
      <c r="H2582" s="4">
        <f t="shared" si="43"/>
        <v>394.04999999999995</v>
      </c>
    </row>
    <row r="2583" spans="1:8" x14ac:dyDescent="0.25">
      <c r="A2583" s="3" t="s">
        <v>27772</v>
      </c>
      <c r="B2583" t="s">
        <v>24445</v>
      </c>
      <c r="C2583" s="3" t="s">
        <v>27765</v>
      </c>
      <c r="D2583" t="s">
        <v>24444</v>
      </c>
      <c r="E2583" s="1">
        <v>1</v>
      </c>
      <c r="F2583" t="s">
        <v>1</v>
      </c>
      <c r="G2583" s="2">
        <v>145.46</v>
      </c>
      <c r="H2583" s="4">
        <f t="shared" si="43"/>
        <v>145.46</v>
      </c>
    </row>
    <row r="2584" spans="1:8" x14ac:dyDescent="0.25">
      <c r="A2584" s="3" t="s">
        <v>27772</v>
      </c>
      <c r="B2584" t="s">
        <v>24447</v>
      </c>
      <c r="C2584" s="3" t="s">
        <v>27765</v>
      </c>
      <c r="D2584" t="s">
        <v>24446</v>
      </c>
      <c r="E2584" s="1">
        <v>2</v>
      </c>
      <c r="F2584" t="s">
        <v>1</v>
      </c>
      <c r="G2584" s="2">
        <v>152.59</v>
      </c>
      <c r="H2584" s="4">
        <f t="shared" si="43"/>
        <v>305.18</v>
      </c>
    </row>
    <row r="2585" spans="1:8" x14ac:dyDescent="0.25">
      <c r="A2585" s="3" t="s">
        <v>27772</v>
      </c>
      <c r="B2585" t="s">
        <v>24447</v>
      </c>
      <c r="C2585" s="3" t="s">
        <v>27765</v>
      </c>
      <c r="D2585" t="s">
        <v>24448</v>
      </c>
      <c r="E2585" s="1">
        <v>2</v>
      </c>
      <c r="F2585" t="s">
        <v>1</v>
      </c>
      <c r="G2585" s="2">
        <v>152.59</v>
      </c>
      <c r="H2585" s="4">
        <f t="shared" si="43"/>
        <v>305.18</v>
      </c>
    </row>
    <row r="2586" spans="1:8" x14ac:dyDescent="0.25">
      <c r="A2586" s="3" t="s">
        <v>27772</v>
      </c>
      <c r="B2586" t="s">
        <v>24447</v>
      </c>
      <c r="C2586" s="3" t="s">
        <v>27765</v>
      </c>
      <c r="D2586" t="s">
        <v>24449</v>
      </c>
      <c r="E2586" s="1">
        <v>2</v>
      </c>
      <c r="F2586" t="s">
        <v>1</v>
      </c>
      <c r="G2586" s="2">
        <v>152.59</v>
      </c>
      <c r="H2586" s="4">
        <f t="shared" si="43"/>
        <v>305.18</v>
      </c>
    </row>
    <row r="2587" spans="1:8" x14ac:dyDescent="0.25">
      <c r="A2587" s="3" t="s">
        <v>27772</v>
      </c>
      <c r="B2587" t="s">
        <v>14977</v>
      </c>
      <c r="C2587" s="3" t="s">
        <v>27765</v>
      </c>
      <c r="D2587" t="s">
        <v>24450</v>
      </c>
      <c r="E2587" s="1">
        <v>2</v>
      </c>
      <c r="F2587" t="s">
        <v>1</v>
      </c>
      <c r="G2587" s="2">
        <v>60.69</v>
      </c>
      <c r="H2587" s="4">
        <f t="shared" si="43"/>
        <v>121.38</v>
      </c>
    </row>
    <row r="2588" spans="1:8" x14ac:dyDescent="0.25">
      <c r="A2588" s="3" t="s">
        <v>27772</v>
      </c>
      <c r="B2588" t="s">
        <v>14977</v>
      </c>
      <c r="C2588" s="3" t="s">
        <v>27765</v>
      </c>
      <c r="D2588" t="s">
        <v>24451</v>
      </c>
      <c r="E2588" s="1">
        <v>1</v>
      </c>
      <c r="F2588" t="s">
        <v>1</v>
      </c>
      <c r="G2588" s="2">
        <v>60.69</v>
      </c>
      <c r="H2588" s="4">
        <f t="shared" si="43"/>
        <v>60.69</v>
      </c>
    </row>
    <row r="2589" spans="1:8" x14ac:dyDescent="0.25">
      <c r="A2589" s="3" t="s">
        <v>27772</v>
      </c>
      <c r="B2589" t="s">
        <v>14977</v>
      </c>
      <c r="C2589" s="3" t="s">
        <v>27765</v>
      </c>
      <c r="D2589" t="s">
        <v>24452</v>
      </c>
      <c r="E2589" s="1">
        <v>10</v>
      </c>
      <c r="F2589" t="s">
        <v>1</v>
      </c>
      <c r="G2589" s="2">
        <v>60.69</v>
      </c>
      <c r="H2589" s="4">
        <f t="shared" si="43"/>
        <v>606.9</v>
      </c>
    </row>
    <row r="2590" spans="1:8" x14ac:dyDescent="0.25">
      <c r="A2590" s="3" t="s">
        <v>27772</v>
      </c>
      <c r="B2590" t="s">
        <v>14977</v>
      </c>
      <c r="C2590" s="3" t="s">
        <v>27765</v>
      </c>
      <c r="D2590" t="s">
        <v>24453</v>
      </c>
      <c r="E2590" s="1">
        <v>1</v>
      </c>
      <c r="F2590" t="s">
        <v>1</v>
      </c>
      <c r="G2590" s="2">
        <v>60.69</v>
      </c>
      <c r="H2590" s="4">
        <f t="shared" si="43"/>
        <v>60.69</v>
      </c>
    </row>
    <row r="2591" spans="1:8" x14ac:dyDescent="0.25">
      <c r="A2591" s="3" t="s">
        <v>27772</v>
      </c>
      <c r="B2591" t="s">
        <v>16250</v>
      </c>
      <c r="C2591" s="3" t="s">
        <v>27765</v>
      </c>
      <c r="D2591" t="s">
        <v>24454</v>
      </c>
      <c r="E2591" s="1">
        <v>8</v>
      </c>
      <c r="F2591" t="s">
        <v>1</v>
      </c>
      <c r="G2591" s="2">
        <v>67.209999999999994</v>
      </c>
      <c r="H2591" s="4">
        <f t="shared" si="43"/>
        <v>537.67999999999995</v>
      </c>
    </row>
    <row r="2592" spans="1:8" x14ac:dyDescent="0.25">
      <c r="A2592" s="3" t="s">
        <v>27772</v>
      </c>
      <c r="B2592" t="s">
        <v>1055</v>
      </c>
      <c r="C2592" s="3" t="s">
        <v>27765</v>
      </c>
      <c r="D2592" t="s">
        <v>24455</v>
      </c>
      <c r="E2592" s="1">
        <v>6</v>
      </c>
      <c r="F2592" t="s">
        <v>1</v>
      </c>
      <c r="G2592" s="2">
        <v>70.510000000000005</v>
      </c>
      <c r="H2592" s="4">
        <f t="shared" si="43"/>
        <v>423.06000000000006</v>
      </c>
    </row>
    <row r="2593" spans="1:8" x14ac:dyDescent="0.25">
      <c r="A2593" s="3" t="s">
        <v>27772</v>
      </c>
      <c r="B2593" t="s">
        <v>1055</v>
      </c>
      <c r="C2593" s="3" t="s">
        <v>27765</v>
      </c>
      <c r="D2593" t="s">
        <v>24456</v>
      </c>
      <c r="E2593" s="1">
        <v>5</v>
      </c>
      <c r="F2593" t="s">
        <v>1</v>
      </c>
      <c r="G2593" s="2">
        <v>70.510000000000005</v>
      </c>
      <c r="H2593" s="4">
        <f t="shared" si="43"/>
        <v>352.55</v>
      </c>
    </row>
    <row r="2594" spans="1:8" x14ac:dyDescent="0.25">
      <c r="A2594" s="3" t="s">
        <v>27772</v>
      </c>
      <c r="B2594" t="s">
        <v>24458</v>
      </c>
      <c r="C2594" s="3" t="s">
        <v>27766</v>
      </c>
      <c r="D2594" t="s">
        <v>24457</v>
      </c>
      <c r="E2594" s="1">
        <v>2</v>
      </c>
      <c r="F2594" t="s">
        <v>1</v>
      </c>
      <c r="G2594" s="2">
        <v>67.209999999999994</v>
      </c>
      <c r="H2594" s="4">
        <f t="shared" si="43"/>
        <v>134.41999999999999</v>
      </c>
    </row>
    <row r="2595" spans="1:8" x14ac:dyDescent="0.25">
      <c r="A2595" s="3" t="s">
        <v>27772</v>
      </c>
      <c r="B2595" t="s">
        <v>24460</v>
      </c>
      <c r="C2595" s="3" t="s">
        <v>27766</v>
      </c>
      <c r="D2595" t="s">
        <v>24459</v>
      </c>
      <c r="E2595" s="1">
        <v>3</v>
      </c>
      <c r="F2595" t="s">
        <v>1</v>
      </c>
      <c r="G2595" s="2">
        <v>84.45</v>
      </c>
      <c r="H2595" s="4">
        <f t="shared" si="43"/>
        <v>253.35000000000002</v>
      </c>
    </row>
    <row r="2596" spans="1:8" x14ac:dyDescent="0.25">
      <c r="A2596" s="3" t="s">
        <v>27772</v>
      </c>
      <c r="B2596" t="s">
        <v>16028</v>
      </c>
      <c r="C2596" s="3" t="s">
        <v>27766</v>
      </c>
      <c r="D2596" t="s">
        <v>24461</v>
      </c>
      <c r="E2596" s="1">
        <v>4</v>
      </c>
      <c r="F2596" t="s">
        <v>1</v>
      </c>
      <c r="G2596" s="2">
        <v>93.53</v>
      </c>
      <c r="H2596" s="4">
        <f t="shared" si="43"/>
        <v>374.12</v>
      </c>
    </row>
    <row r="2597" spans="1:8" x14ac:dyDescent="0.25">
      <c r="A2597" s="3" t="s">
        <v>27772</v>
      </c>
      <c r="B2597" t="s">
        <v>16028</v>
      </c>
      <c r="C2597" s="3" t="s">
        <v>27766</v>
      </c>
      <c r="D2597" t="s">
        <v>24462</v>
      </c>
      <c r="E2597" s="1">
        <v>5</v>
      </c>
      <c r="F2597" t="s">
        <v>1</v>
      </c>
      <c r="G2597" s="2">
        <v>93.53</v>
      </c>
      <c r="H2597" s="4">
        <f t="shared" si="43"/>
        <v>467.65</v>
      </c>
    </row>
    <row r="2598" spans="1:8" x14ac:dyDescent="0.25">
      <c r="A2598" s="3" t="s">
        <v>27772</v>
      </c>
      <c r="B2598" t="s">
        <v>20996</v>
      </c>
      <c r="C2598" s="3" t="s">
        <v>27766</v>
      </c>
      <c r="D2598" t="s">
        <v>24463</v>
      </c>
      <c r="E2598" s="1">
        <v>3</v>
      </c>
      <c r="F2598" t="s">
        <v>1</v>
      </c>
      <c r="G2598" s="2">
        <v>133.21</v>
      </c>
      <c r="H2598" s="4">
        <f t="shared" si="43"/>
        <v>399.63</v>
      </c>
    </row>
    <row r="2599" spans="1:8" x14ac:dyDescent="0.25">
      <c r="A2599" s="3" t="s">
        <v>27772</v>
      </c>
      <c r="B2599" t="s">
        <v>24465</v>
      </c>
      <c r="C2599" s="3" t="s">
        <v>27766</v>
      </c>
      <c r="D2599" t="s">
        <v>24464</v>
      </c>
      <c r="E2599" s="1">
        <v>1</v>
      </c>
      <c r="F2599" t="s">
        <v>1</v>
      </c>
      <c r="G2599" s="2">
        <v>154.75</v>
      </c>
      <c r="H2599" s="4">
        <f t="shared" si="43"/>
        <v>154.75</v>
      </c>
    </row>
    <row r="2600" spans="1:8" x14ac:dyDescent="0.25">
      <c r="A2600" s="3" t="s">
        <v>27772</v>
      </c>
      <c r="B2600" t="s">
        <v>16026</v>
      </c>
      <c r="C2600" s="3" t="s">
        <v>27766</v>
      </c>
      <c r="D2600" t="s">
        <v>24466</v>
      </c>
      <c r="E2600" s="1">
        <v>3</v>
      </c>
      <c r="F2600" t="s">
        <v>1</v>
      </c>
      <c r="G2600" s="2">
        <v>70.510000000000005</v>
      </c>
      <c r="H2600" s="4">
        <f t="shared" si="43"/>
        <v>211.53000000000003</v>
      </c>
    </row>
    <row r="2601" spans="1:8" x14ac:dyDescent="0.25">
      <c r="A2601" s="3" t="s">
        <v>27772</v>
      </c>
      <c r="B2601" t="s">
        <v>16026</v>
      </c>
      <c r="C2601" s="3" t="s">
        <v>27766</v>
      </c>
      <c r="D2601" t="s">
        <v>24467</v>
      </c>
      <c r="E2601" s="1">
        <v>9</v>
      </c>
      <c r="F2601" t="s">
        <v>1</v>
      </c>
      <c r="G2601" s="2">
        <v>70.510000000000005</v>
      </c>
      <c r="H2601" s="4">
        <f t="shared" si="43"/>
        <v>634.59</v>
      </c>
    </row>
    <row r="2602" spans="1:8" x14ac:dyDescent="0.25">
      <c r="A2602" s="3" t="s">
        <v>27772</v>
      </c>
      <c r="B2602" t="s">
        <v>16026</v>
      </c>
      <c r="C2602" s="3" t="s">
        <v>27766</v>
      </c>
      <c r="D2602" t="s">
        <v>24468</v>
      </c>
      <c r="E2602" s="1">
        <v>2</v>
      </c>
      <c r="F2602" t="s">
        <v>1</v>
      </c>
      <c r="G2602" s="2">
        <v>70.510000000000005</v>
      </c>
      <c r="H2602" s="4">
        <f t="shared" si="43"/>
        <v>141.02000000000001</v>
      </c>
    </row>
    <row r="2603" spans="1:8" x14ac:dyDescent="0.25">
      <c r="A2603" s="3" t="s">
        <v>27772</v>
      </c>
      <c r="B2603" t="s">
        <v>24470</v>
      </c>
      <c r="C2603" s="3" t="s">
        <v>27766</v>
      </c>
      <c r="D2603" t="s">
        <v>24469</v>
      </c>
      <c r="E2603" s="1">
        <v>1</v>
      </c>
      <c r="F2603" t="s">
        <v>1</v>
      </c>
      <c r="G2603" s="2">
        <v>61.19</v>
      </c>
      <c r="H2603" s="4">
        <f t="shared" si="43"/>
        <v>61.19</v>
      </c>
    </row>
    <row r="2604" spans="1:8" x14ac:dyDescent="0.25">
      <c r="A2604" s="3" t="s">
        <v>27772</v>
      </c>
      <c r="B2604" t="s">
        <v>24470</v>
      </c>
      <c r="C2604" s="3" t="s">
        <v>27766</v>
      </c>
      <c r="D2604" t="s">
        <v>24471</v>
      </c>
      <c r="E2604" s="1">
        <v>1</v>
      </c>
      <c r="F2604" t="s">
        <v>1</v>
      </c>
      <c r="G2604" s="2">
        <v>61.19</v>
      </c>
      <c r="H2604" s="4">
        <f t="shared" si="43"/>
        <v>61.19</v>
      </c>
    </row>
    <row r="2605" spans="1:8" x14ac:dyDescent="0.25">
      <c r="A2605" s="3" t="s">
        <v>27772</v>
      </c>
      <c r="B2605" t="s">
        <v>24470</v>
      </c>
      <c r="C2605" s="3" t="s">
        <v>27766</v>
      </c>
      <c r="D2605" t="s">
        <v>24472</v>
      </c>
      <c r="E2605" s="1">
        <v>1</v>
      </c>
      <c r="F2605" t="s">
        <v>1</v>
      </c>
      <c r="G2605" s="2">
        <v>61.19</v>
      </c>
      <c r="H2605" s="4">
        <f t="shared" si="43"/>
        <v>61.19</v>
      </c>
    </row>
    <row r="2606" spans="1:8" x14ac:dyDescent="0.25">
      <c r="A2606" s="3" t="s">
        <v>27772</v>
      </c>
      <c r="B2606" t="s">
        <v>24460</v>
      </c>
      <c r="C2606" s="3" t="s">
        <v>27766</v>
      </c>
      <c r="D2606" t="s">
        <v>24473</v>
      </c>
      <c r="E2606" s="1">
        <v>1</v>
      </c>
      <c r="F2606" t="s">
        <v>1</v>
      </c>
      <c r="G2606" s="2">
        <v>75.489999999999995</v>
      </c>
      <c r="H2606" s="4">
        <f t="shared" si="43"/>
        <v>75.489999999999995</v>
      </c>
    </row>
    <row r="2607" spans="1:8" x14ac:dyDescent="0.25">
      <c r="A2607" s="3" t="s">
        <v>27772</v>
      </c>
      <c r="B2607" t="s">
        <v>6163</v>
      </c>
      <c r="C2607" s="3" t="s">
        <v>27766</v>
      </c>
      <c r="D2607" t="s">
        <v>24474</v>
      </c>
      <c r="E2607" s="1">
        <v>4</v>
      </c>
      <c r="F2607" t="s">
        <v>1</v>
      </c>
      <c r="G2607" s="2">
        <v>75.489999999999995</v>
      </c>
      <c r="H2607" s="4">
        <f t="shared" si="43"/>
        <v>301.95999999999998</v>
      </c>
    </row>
    <row r="2608" spans="1:8" x14ac:dyDescent="0.25">
      <c r="A2608" s="3" t="s">
        <v>27772</v>
      </c>
      <c r="B2608" t="s">
        <v>6163</v>
      </c>
      <c r="C2608" s="3" t="s">
        <v>27766</v>
      </c>
      <c r="D2608" t="s">
        <v>24475</v>
      </c>
      <c r="E2608" s="1">
        <v>1</v>
      </c>
      <c r="F2608" t="s">
        <v>1</v>
      </c>
      <c r="G2608" s="2">
        <v>75.489999999999995</v>
      </c>
      <c r="H2608" s="4">
        <f t="shared" si="43"/>
        <v>75.489999999999995</v>
      </c>
    </row>
    <row r="2609" spans="1:8" x14ac:dyDescent="0.25">
      <c r="A2609" s="3" t="s">
        <v>27772</v>
      </c>
      <c r="B2609" t="s">
        <v>6163</v>
      </c>
      <c r="C2609" s="3" t="s">
        <v>27766</v>
      </c>
      <c r="D2609" t="s">
        <v>24476</v>
      </c>
      <c r="E2609" s="1">
        <v>2</v>
      </c>
      <c r="F2609" t="s">
        <v>1</v>
      </c>
      <c r="G2609" s="2">
        <v>75.489999999999995</v>
      </c>
      <c r="H2609" s="4">
        <f t="shared" si="43"/>
        <v>150.97999999999999</v>
      </c>
    </row>
    <row r="2610" spans="1:8" x14ac:dyDescent="0.25">
      <c r="A2610" s="3" t="s">
        <v>27772</v>
      </c>
      <c r="B2610" t="s">
        <v>6164</v>
      </c>
      <c r="C2610" s="3" t="s">
        <v>27766</v>
      </c>
      <c r="D2610" t="s">
        <v>24477</v>
      </c>
      <c r="E2610" s="1">
        <v>1</v>
      </c>
      <c r="F2610" t="s">
        <v>1</v>
      </c>
      <c r="G2610" s="2">
        <v>83.6</v>
      </c>
      <c r="H2610" s="4">
        <f t="shared" si="43"/>
        <v>83.6</v>
      </c>
    </row>
    <row r="2611" spans="1:8" x14ac:dyDescent="0.25">
      <c r="A2611" s="3" t="s">
        <v>27772</v>
      </c>
      <c r="B2611" t="s">
        <v>1058</v>
      </c>
      <c r="C2611" s="3" t="s">
        <v>27766</v>
      </c>
      <c r="D2611" t="s">
        <v>24478</v>
      </c>
      <c r="E2611" s="1">
        <v>3</v>
      </c>
      <c r="F2611" t="s">
        <v>1</v>
      </c>
      <c r="G2611" s="2">
        <v>87.69</v>
      </c>
      <c r="H2611" s="4">
        <f t="shared" si="43"/>
        <v>263.07</v>
      </c>
    </row>
    <row r="2612" spans="1:8" x14ac:dyDescent="0.25">
      <c r="A2612" s="3" t="s">
        <v>27772</v>
      </c>
      <c r="B2612" t="s">
        <v>8745</v>
      </c>
      <c r="C2612" s="3" t="s">
        <v>27766</v>
      </c>
      <c r="D2612" t="s">
        <v>24479</v>
      </c>
      <c r="E2612" s="1">
        <v>28</v>
      </c>
      <c r="F2612" t="s">
        <v>1</v>
      </c>
      <c r="G2612" s="2">
        <v>87.69</v>
      </c>
      <c r="H2612" s="4">
        <f t="shared" si="43"/>
        <v>2455.3199999999997</v>
      </c>
    </row>
    <row r="2613" spans="1:8" x14ac:dyDescent="0.25">
      <c r="A2613" s="3" t="s">
        <v>27772</v>
      </c>
      <c r="B2613" t="s">
        <v>8745</v>
      </c>
      <c r="C2613" s="3" t="s">
        <v>27766</v>
      </c>
      <c r="D2613" t="s">
        <v>24480</v>
      </c>
      <c r="E2613" s="1">
        <v>1</v>
      </c>
      <c r="F2613" t="s">
        <v>1</v>
      </c>
      <c r="G2613" s="2">
        <v>87.69</v>
      </c>
      <c r="H2613" s="4">
        <f t="shared" si="43"/>
        <v>87.69</v>
      </c>
    </row>
    <row r="2614" spans="1:8" x14ac:dyDescent="0.25">
      <c r="A2614" s="3" t="s">
        <v>27772</v>
      </c>
      <c r="B2614" t="s">
        <v>9088</v>
      </c>
      <c r="C2614" s="3" t="s">
        <v>27765</v>
      </c>
      <c r="D2614" t="s">
        <v>24411</v>
      </c>
      <c r="E2614" s="1">
        <v>6</v>
      </c>
      <c r="F2614" t="s">
        <v>1</v>
      </c>
      <c r="G2614" s="2">
        <v>80.819999999999993</v>
      </c>
      <c r="H2614" s="4">
        <f t="shared" ref="H2614:H2666" si="44">G2614*E2614</f>
        <v>484.91999999999996</v>
      </c>
    </row>
    <row r="2615" spans="1:8" x14ac:dyDescent="0.25">
      <c r="A2615" s="3" t="s">
        <v>27772</v>
      </c>
      <c r="B2615" t="s">
        <v>9088</v>
      </c>
      <c r="C2615" s="3" t="s">
        <v>27765</v>
      </c>
      <c r="D2615" t="s">
        <v>24412</v>
      </c>
      <c r="E2615" s="1">
        <v>1</v>
      </c>
      <c r="F2615" t="s">
        <v>1</v>
      </c>
      <c r="G2615" s="2">
        <v>80.819999999999993</v>
      </c>
      <c r="H2615" s="4">
        <f t="shared" si="44"/>
        <v>80.819999999999993</v>
      </c>
    </row>
    <row r="2616" spans="1:8" x14ac:dyDescent="0.25">
      <c r="A2616" s="3" t="s">
        <v>27772</v>
      </c>
      <c r="B2616" t="s">
        <v>14967</v>
      </c>
      <c r="C2616" s="3" t="s">
        <v>27765</v>
      </c>
      <c r="D2616" t="s">
        <v>24413</v>
      </c>
      <c r="E2616" s="1">
        <v>7</v>
      </c>
      <c r="F2616" t="s">
        <v>1</v>
      </c>
      <c r="G2616" s="2">
        <v>93.88</v>
      </c>
      <c r="H2616" s="4">
        <f t="shared" si="44"/>
        <v>657.16</v>
      </c>
    </row>
    <row r="2617" spans="1:8" x14ac:dyDescent="0.25">
      <c r="A2617" s="3" t="s">
        <v>27772</v>
      </c>
      <c r="B2617" t="s">
        <v>27691</v>
      </c>
      <c r="C2617" s="3" t="s">
        <v>27765</v>
      </c>
      <c r="D2617" t="s">
        <v>27690</v>
      </c>
      <c r="E2617" s="1">
        <v>2</v>
      </c>
      <c r="F2617" t="s">
        <v>1</v>
      </c>
      <c r="G2617" s="2">
        <v>206.96</v>
      </c>
      <c r="H2617" s="4">
        <f t="shared" si="44"/>
        <v>413.92</v>
      </c>
    </row>
    <row r="2618" spans="1:8" x14ac:dyDescent="0.25">
      <c r="A2618" s="3" t="s">
        <v>27772</v>
      </c>
      <c r="B2618" t="s">
        <v>1040</v>
      </c>
      <c r="C2618" s="3" t="s">
        <v>27765</v>
      </c>
      <c r="D2618" t="s">
        <v>24381</v>
      </c>
      <c r="E2618" s="1">
        <v>2</v>
      </c>
      <c r="F2618" t="s">
        <v>1</v>
      </c>
      <c r="G2618" s="2">
        <v>80.819999999999993</v>
      </c>
      <c r="H2618" s="4">
        <f t="shared" si="44"/>
        <v>161.63999999999999</v>
      </c>
    </row>
    <row r="2619" spans="1:8" x14ac:dyDescent="0.25">
      <c r="A2619" s="3" t="s">
        <v>27772</v>
      </c>
      <c r="B2619" t="s">
        <v>1042</v>
      </c>
      <c r="C2619" s="3" t="s">
        <v>27765</v>
      </c>
      <c r="D2619" t="s">
        <v>24382</v>
      </c>
      <c r="E2619" s="1">
        <v>1</v>
      </c>
      <c r="F2619" t="s">
        <v>1</v>
      </c>
      <c r="G2619" s="2">
        <v>89.5</v>
      </c>
      <c r="H2619" s="4">
        <f t="shared" si="44"/>
        <v>89.5</v>
      </c>
    </row>
    <row r="2620" spans="1:8" x14ac:dyDescent="0.25">
      <c r="A2620" s="3" t="s">
        <v>27772</v>
      </c>
      <c r="B2620" t="s">
        <v>24384</v>
      </c>
      <c r="C2620" s="3" t="s">
        <v>27765</v>
      </c>
      <c r="D2620" t="s">
        <v>24383</v>
      </c>
      <c r="E2620" s="1">
        <v>1</v>
      </c>
      <c r="F2620" t="s">
        <v>1</v>
      </c>
      <c r="G2620" s="2">
        <v>80.819999999999993</v>
      </c>
      <c r="H2620" s="4">
        <f t="shared" si="44"/>
        <v>80.819999999999993</v>
      </c>
    </row>
    <row r="2621" spans="1:8" x14ac:dyDescent="0.25">
      <c r="A2621" s="3" t="s">
        <v>27772</v>
      </c>
      <c r="B2621" t="s">
        <v>24384</v>
      </c>
      <c r="C2621" s="3" t="s">
        <v>27765</v>
      </c>
      <c r="D2621" t="s">
        <v>24385</v>
      </c>
      <c r="E2621" s="1">
        <v>1</v>
      </c>
      <c r="F2621" t="s">
        <v>1</v>
      </c>
      <c r="G2621" s="2">
        <v>80.819999999999993</v>
      </c>
      <c r="H2621" s="4">
        <f t="shared" si="44"/>
        <v>80.819999999999993</v>
      </c>
    </row>
    <row r="2622" spans="1:8" x14ac:dyDescent="0.25">
      <c r="A2622" s="3" t="s">
        <v>27772</v>
      </c>
      <c r="B2622" t="s">
        <v>24384</v>
      </c>
      <c r="C2622" s="3" t="s">
        <v>27765</v>
      </c>
      <c r="D2622" t="s">
        <v>24386</v>
      </c>
      <c r="E2622" s="1">
        <v>1</v>
      </c>
      <c r="F2622" t="s">
        <v>1</v>
      </c>
      <c r="G2622" s="2">
        <v>80.819999999999993</v>
      </c>
      <c r="H2622" s="4">
        <f t="shared" si="44"/>
        <v>80.819999999999993</v>
      </c>
    </row>
    <row r="2623" spans="1:8" x14ac:dyDescent="0.25">
      <c r="A2623" s="3" t="s">
        <v>27772</v>
      </c>
      <c r="B2623" t="s">
        <v>1042</v>
      </c>
      <c r="C2623" s="3" t="s">
        <v>27765</v>
      </c>
      <c r="D2623" t="s">
        <v>24387</v>
      </c>
      <c r="E2623" s="1">
        <v>3</v>
      </c>
      <c r="F2623" t="s">
        <v>1</v>
      </c>
      <c r="G2623" s="2">
        <v>89.5</v>
      </c>
      <c r="H2623" s="4">
        <f t="shared" si="44"/>
        <v>268.5</v>
      </c>
    </row>
    <row r="2624" spans="1:8" x14ac:dyDescent="0.25">
      <c r="A2624" s="3" t="s">
        <v>27772</v>
      </c>
      <c r="B2624" t="s">
        <v>6596</v>
      </c>
      <c r="C2624" s="3" t="s">
        <v>27765</v>
      </c>
      <c r="D2624" t="s">
        <v>24388</v>
      </c>
      <c r="E2624" s="1">
        <v>1</v>
      </c>
      <c r="F2624" t="s">
        <v>1</v>
      </c>
      <c r="G2624" s="2">
        <v>89.5</v>
      </c>
      <c r="H2624" s="4">
        <f t="shared" si="44"/>
        <v>89.5</v>
      </c>
    </row>
    <row r="2625" spans="1:8" x14ac:dyDescent="0.25">
      <c r="A2625" s="3" t="s">
        <v>27772</v>
      </c>
      <c r="B2625" t="s">
        <v>6596</v>
      </c>
      <c r="C2625" s="3" t="s">
        <v>27765</v>
      </c>
      <c r="D2625" t="s">
        <v>24389</v>
      </c>
      <c r="E2625" s="1">
        <v>1</v>
      </c>
      <c r="F2625" t="s">
        <v>1</v>
      </c>
      <c r="G2625" s="2">
        <v>89.5</v>
      </c>
      <c r="H2625" s="4">
        <f t="shared" si="44"/>
        <v>89.5</v>
      </c>
    </row>
    <row r="2626" spans="1:8" x14ac:dyDescent="0.25">
      <c r="A2626" s="3" t="s">
        <v>27772</v>
      </c>
      <c r="B2626" t="s">
        <v>6596</v>
      </c>
      <c r="C2626" s="3" t="s">
        <v>27765</v>
      </c>
      <c r="D2626" t="s">
        <v>24390</v>
      </c>
      <c r="E2626" s="1">
        <v>3</v>
      </c>
      <c r="F2626" t="s">
        <v>1</v>
      </c>
      <c r="G2626" s="2">
        <v>89.5</v>
      </c>
      <c r="H2626" s="4">
        <f t="shared" si="44"/>
        <v>268.5</v>
      </c>
    </row>
    <row r="2627" spans="1:8" x14ac:dyDescent="0.25">
      <c r="A2627" s="3" t="s">
        <v>27772</v>
      </c>
      <c r="B2627" t="s">
        <v>6596</v>
      </c>
      <c r="C2627" s="3" t="s">
        <v>27765</v>
      </c>
      <c r="D2627" t="s">
        <v>24391</v>
      </c>
      <c r="E2627" s="1">
        <v>1</v>
      </c>
      <c r="F2627" t="s">
        <v>1</v>
      </c>
      <c r="G2627" s="2">
        <v>89.5</v>
      </c>
      <c r="H2627" s="4">
        <f t="shared" si="44"/>
        <v>89.5</v>
      </c>
    </row>
    <row r="2628" spans="1:8" x14ac:dyDescent="0.25">
      <c r="A2628" s="3" t="s">
        <v>27772</v>
      </c>
      <c r="B2628" t="s">
        <v>6596</v>
      </c>
      <c r="C2628" s="3" t="s">
        <v>27765</v>
      </c>
      <c r="D2628" t="s">
        <v>24392</v>
      </c>
      <c r="E2628" s="1">
        <v>6</v>
      </c>
      <c r="F2628" t="s">
        <v>1</v>
      </c>
      <c r="G2628" s="2">
        <v>89.5</v>
      </c>
      <c r="H2628" s="4">
        <f t="shared" si="44"/>
        <v>537</v>
      </c>
    </row>
    <row r="2629" spans="1:8" x14ac:dyDescent="0.25">
      <c r="A2629" s="3" t="s">
        <v>27772</v>
      </c>
      <c r="B2629" t="s">
        <v>6596</v>
      </c>
      <c r="C2629" s="3" t="s">
        <v>27765</v>
      </c>
      <c r="D2629" t="s">
        <v>24393</v>
      </c>
      <c r="E2629" s="1">
        <v>2</v>
      </c>
      <c r="F2629" t="s">
        <v>1</v>
      </c>
      <c r="G2629" s="2">
        <v>89.5</v>
      </c>
      <c r="H2629" s="4">
        <f t="shared" si="44"/>
        <v>179</v>
      </c>
    </row>
    <row r="2630" spans="1:8" x14ac:dyDescent="0.25">
      <c r="A2630" s="3" t="s">
        <v>27772</v>
      </c>
      <c r="B2630" t="s">
        <v>6596</v>
      </c>
      <c r="C2630" s="3" t="s">
        <v>27765</v>
      </c>
      <c r="D2630" t="s">
        <v>24394</v>
      </c>
      <c r="E2630" s="1">
        <v>1</v>
      </c>
      <c r="F2630" t="s">
        <v>1</v>
      </c>
      <c r="G2630" s="2">
        <v>89.5</v>
      </c>
      <c r="H2630" s="4">
        <f t="shared" si="44"/>
        <v>89.5</v>
      </c>
    </row>
    <row r="2631" spans="1:8" x14ac:dyDescent="0.25">
      <c r="A2631" s="3" t="s">
        <v>27772</v>
      </c>
      <c r="B2631" t="s">
        <v>6596</v>
      </c>
      <c r="C2631" s="3" t="s">
        <v>27765</v>
      </c>
      <c r="D2631" t="s">
        <v>24395</v>
      </c>
      <c r="E2631" s="1">
        <v>1</v>
      </c>
      <c r="F2631" t="s">
        <v>1</v>
      </c>
      <c r="G2631" s="2">
        <v>89.5</v>
      </c>
      <c r="H2631" s="4">
        <f t="shared" si="44"/>
        <v>89.5</v>
      </c>
    </row>
    <row r="2632" spans="1:8" x14ac:dyDescent="0.25">
      <c r="A2632" s="3" t="s">
        <v>27772</v>
      </c>
      <c r="B2632" t="s">
        <v>6596</v>
      </c>
      <c r="C2632" s="3" t="s">
        <v>27765</v>
      </c>
      <c r="D2632" t="s">
        <v>24396</v>
      </c>
      <c r="E2632" s="1">
        <v>1</v>
      </c>
      <c r="F2632" t="s">
        <v>1</v>
      </c>
      <c r="G2632" s="2">
        <v>89.5</v>
      </c>
      <c r="H2632" s="4">
        <f t="shared" si="44"/>
        <v>89.5</v>
      </c>
    </row>
    <row r="2633" spans="1:8" x14ac:dyDescent="0.25">
      <c r="A2633" s="3" t="s">
        <v>27772</v>
      </c>
      <c r="B2633" t="s">
        <v>6596</v>
      </c>
      <c r="C2633" s="3" t="s">
        <v>27765</v>
      </c>
      <c r="D2633" t="s">
        <v>24397</v>
      </c>
      <c r="E2633" s="1">
        <v>1</v>
      </c>
      <c r="F2633" t="s">
        <v>1</v>
      </c>
      <c r="G2633" s="2">
        <v>89.5</v>
      </c>
      <c r="H2633" s="4">
        <f t="shared" si="44"/>
        <v>89.5</v>
      </c>
    </row>
    <row r="2634" spans="1:8" x14ac:dyDescent="0.25">
      <c r="A2634" s="3" t="s">
        <v>27772</v>
      </c>
      <c r="B2634" t="s">
        <v>6596</v>
      </c>
      <c r="C2634" s="3" t="s">
        <v>27765</v>
      </c>
      <c r="D2634" t="s">
        <v>24398</v>
      </c>
      <c r="E2634" s="1">
        <v>2</v>
      </c>
      <c r="F2634" t="s">
        <v>1</v>
      </c>
      <c r="G2634" s="2">
        <v>89.5</v>
      </c>
      <c r="H2634" s="4">
        <f t="shared" si="44"/>
        <v>179</v>
      </c>
    </row>
    <row r="2635" spans="1:8" x14ac:dyDescent="0.25">
      <c r="A2635" s="3" t="s">
        <v>27772</v>
      </c>
      <c r="B2635" t="s">
        <v>24400</v>
      </c>
      <c r="C2635" s="3" t="s">
        <v>27765</v>
      </c>
      <c r="D2635" t="s">
        <v>24399</v>
      </c>
      <c r="E2635" s="1">
        <v>1</v>
      </c>
      <c r="F2635" t="s">
        <v>1</v>
      </c>
      <c r="G2635" s="2">
        <v>113.71</v>
      </c>
      <c r="H2635" s="4">
        <f t="shared" si="44"/>
        <v>113.71</v>
      </c>
    </row>
    <row r="2636" spans="1:8" x14ac:dyDescent="0.25">
      <c r="A2636" s="3" t="s">
        <v>27772</v>
      </c>
      <c r="B2636" t="s">
        <v>24402</v>
      </c>
      <c r="C2636" s="3" t="s">
        <v>27765</v>
      </c>
      <c r="D2636" t="s">
        <v>24401</v>
      </c>
      <c r="E2636" s="1">
        <v>1</v>
      </c>
      <c r="F2636" t="s">
        <v>1</v>
      </c>
      <c r="G2636" s="2">
        <v>131.35</v>
      </c>
      <c r="H2636" s="4">
        <f t="shared" si="44"/>
        <v>131.35</v>
      </c>
    </row>
    <row r="2637" spans="1:8" x14ac:dyDescent="0.25">
      <c r="A2637" s="3" t="s">
        <v>27772</v>
      </c>
      <c r="B2637" t="s">
        <v>14963</v>
      </c>
      <c r="C2637" s="3" t="s">
        <v>27765</v>
      </c>
      <c r="D2637" t="s">
        <v>24403</v>
      </c>
      <c r="E2637" s="1">
        <v>3</v>
      </c>
      <c r="F2637" t="s">
        <v>1</v>
      </c>
      <c r="G2637" s="2">
        <v>146.75</v>
      </c>
      <c r="H2637" s="4">
        <f t="shared" si="44"/>
        <v>440.25</v>
      </c>
    </row>
    <row r="2638" spans="1:8" x14ac:dyDescent="0.25">
      <c r="A2638" s="3" t="s">
        <v>27772</v>
      </c>
      <c r="B2638" t="s">
        <v>1048</v>
      </c>
      <c r="C2638" s="3" t="s">
        <v>27765</v>
      </c>
      <c r="D2638" t="s">
        <v>24404</v>
      </c>
      <c r="E2638" s="1">
        <v>3</v>
      </c>
      <c r="F2638" t="s">
        <v>1</v>
      </c>
      <c r="G2638" s="2">
        <v>60.69</v>
      </c>
      <c r="H2638" s="4">
        <f t="shared" si="44"/>
        <v>182.07</v>
      </c>
    </row>
    <row r="2639" spans="1:8" x14ac:dyDescent="0.25">
      <c r="A2639" s="3" t="s">
        <v>27772</v>
      </c>
      <c r="B2639" t="s">
        <v>24406</v>
      </c>
      <c r="C2639" s="3" t="s">
        <v>27765</v>
      </c>
      <c r="D2639" t="s">
        <v>24405</v>
      </c>
      <c r="E2639" s="1">
        <v>1</v>
      </c>
      <c r="F2639" t="s">
        <v>1</v>
      </c>
      <c r="G2639" s="2">
        <v>60.69</v>
      </c>
      <c r="H2639" s="4">
        <f t="shared" si="44"/>
        <v>60.69</v>
      </c>
    </row>
    <row r="2640" spans="1:8" x14ac:dyDescent="0.25">
      <c r="A2640" s="3" t="s">
        <v>27772</v>
      </c>
      <c r="B2640" t="s">
        <v>24406</v>
      </c>
      <c r="C2640" s="3" t="s">
        <v>27765</v>
      </c>
      <c r="D2640" t="s">
        <v>24407</v>
      </c>
      <c r="E2640" s="1">
        <v>1</v>
      </c>
      <c r="F2640" t="s">
        <v>1</v>
      </c>
      <c r="G2640" s="2">
        <v>60.69</v>
      </c>
      <c r="H2640" s="4">
        <f t="shared" si="44"/>
        <v>60.69</v>
      </c>
    </row>
    <row r="2641" spans="1:8" x14ac:dyDescent="0.25">
      <c r="A2641" s="3" t="s">
        <v>27772</v>
      </c>
      <c r="B2641" t="s">
        <v>6597</v>
      </c>
      <c r="C2641" s="3" t="s">
        <v>27765</v>
      </c>
      <c r="D2641" t="s">
        <v>24408</v>
      </c>
      <c r="E2641" s="1">
        <v>1</v>
      </c>
      <c r="F2641" t="s">
        <v>1</v>
      </c>
      <c r="G2641" s="2">
        <v>67.209999999999994</v>
      </c>
      <c r="H2641" s="4">
        <f t="shared" si="44"/>
        <v>67.209999999999994</v>
      </c>
    </row>
    <row r="2642" spans="1:8" x14ac:dyDescent="0.25">
      <c r="A2642" s="3" t="s">
        <v>27772</v>
      </c>
      <c r="B2642" t="s">
        <v>6597</v>
      </c>
      <c r="C2642" s="3" t="s">
        <v>27765</v>
      </c>
      <c r="D2642" t="s">
        <v>24409</v>
      </c>
      <c r="E2642" s="1">
        <v>1</v>
      </c>
      <c r="F2642" t="s">
        <v>1</v>
      </c>
      <c r="G2642" s="2">
        <v>67.209999999999994</v>
      </c>
      <c r="H2642" s="4">
        <f t="shared" si="44"/>
        <v>67.209999999999994</v>
      </c>
    </row>
    <row r="2643" spans="1:8" x14ac:dyDescent="0.25">
      <c r="A2643" s="3" t="s">
        <v>27772</v>
      </c>
      <c r="B2643" t="s">
        <v>1040</v>
      </c>
      <c r="C2643" s="3" t="s">
        <v>27765</v>
      </c>
      <c r="D2643" t="s">
        <v>24410</v>
      </c>
      <c r="E2643" s="1">
        <v>2</v>
      </c>
      <c r="F2643" t="s">
        <v>1</v>
      </c>
      <c r="G2643" s="2">
        <v>86.12</v>
      </c>
      <c r="H2643" s="4">
        <f t="shared" si="44"/>
        <v>172.24</v>
      </c>
    </row>
    <row r="2644" spans="1:8" x14ac:dyDescent="0.25">
      <c r="A2644" s="3" t="s">
        <v>27772</v>
      </c>
      <c r="B2644" t="s">
        <v>24373</v>
      </c>
      <c r="C2644" s="3" t="s">
        <v>27765</v>
      </c>
      <c r="D2644" t="s">
        <v>24372</v>
      </c>
      <c r="E2644" s="1">
        <v>3</v>
      </c>
      <c r="F2644" t="s">
        <v>1</v>
      </c>
      <c r="G2644" s="2">
        <v>93.88</v>
      </c>
      <c r="H2644" s="4">
        <f t="shared" si="44"/>
        <v>281.64</v>
      </c>
    </row>
    <row r="2645" spans="1:8" x14ac:dyDescent="0.25">
      <c r="A2645" s="3" t="s">
        <v>27772</v>
      </c>
      <c r="B2645" t="s">
        <v>24373</v>
      </c>
      <c r="C2645" s="3" t="s">
        <v>27765</v>
      </c>
      <c r="D2645" t="s">
        <v>24374</v>
      </c>
      <c r="E2645" s="1">
        <v>2</v>
      </c>
      <c r="F2645" t="s">
        <v>1</v>
      </c>
      <c r="G2645" s="2">
        <v>93.88</v>
      </c>
      <c r="H2645" s="4">
        <f t="shared" si="44"/>
        <v>187.76</v>
      </c>
    </row>
    <row r="2646" spans="1:8" x14ac:dyDescent="0.25">
      <c r="A2646" s="3" t="s">
        <v>27772</v>
      </c>
      <c r="B2646" t="s">
        <v>24376</v>
      </c>
      <c r="C2646" s="3" t="s">
        <v>27765</v>
      </c>
      <c r="D2646" t="s">
        <v>24375</v>
      </c>
      <c r="E2646" s="1">
        <v>1</v>
      </c>
      <c r="F2646" t="s">
        <v>1</v>
      </c>
      <c r="G2646" s="2">
        <v>131.35</v>
      </c>
      <c r="H2646" s="4">
        <f t="shared" si="44"/>
        <v>131.35</v>
      </c>
    </row>
    <row r="2647" spans="1:8" x14ac:dyDescent="0.25">
      <c r="A2647" s="3" t="s">
        <v>27772</v>
      </c>
      <c r="B2647" t="s">
        <v>24378</v>
      </c>
      <c r="C2647" s="3" t="s">
        <v>27765</v>
      </c>
      <c r="D2647" t="s">
        <v>24377</v>
      </c>
      <c r="E2647" s="1">
        <v>6</v>
      </c>
      <c r="F2647" t="s">
        <v>1</v>
      </c>
      <c r="G2647" s="2">
        <v>145.46</v>
      </c>
      <c r="H2647" s="4">
        <f t="shared" si="44"/>
        <v>872.76</v>
      </c>
    </row>
    <row r="2648" spans="1:8" x14ac:dyDescent="0.25">
      <c r="A2648" s="3" t="s">
        <v>27772</v>
      </c>
      <c r="B2648" t="s">
        <v>24380</v>
      </c>
      <c r="C2648" s="3" t="s">
        <v>27765</v>
      </c>
      <c r="D2648" t="s">
        <v>24379</v>
      </c>
      <c r="E2648" s="1">
        <v>4</v>
      </c>
      <c r="F2648" t="s">
        <v>1</v>
      </c>
      <c r="G2648" s="2">
        <v>67.209999999999994</v>
      </c>
      <c r="H2648" s="4">
        <f t="shared" si="44"/>
        <v>268.83999999999997</v>
      </c>
    </row>
    <row r="2649" spans="1:8" x14ac:dyDescent="0.25">
      <c r="A2649" s="3" t="s">
        <v>27772</v>
      </c>
      <c r="B2649" t="s">
        <v>1031</v>
      </c>
      <c r="C2649" s="3" t="s">
        <v>27765</v>
      </c>
      <c r="D2649" t="s">
        <v>24348</v>
      </c>
      <c r="E2649" s="1">
        <v>6</v>
      </c>
      <c r="F2649" t="s">
        <v>1</v>
      </c>
      <c r="G2649" s="2">
        <v>134.99</v>
      </c>
      <c r="H2649" s="4">
        <f t="shared" si="44"/>
        <v>809.94</v>
      </c>
    </row>
    <row r="2650" spans="1:8" x14ac:dyDescent="0.25">
      <c r="A2650" s="3" t="s">
        <v>27772</v>
      </c>
      <c r="B2650" t="s">
        <v>14935</v>
      </c>
      <c r="C2650" s="3" t="s">
        <v>27765</v>
      </c>
      <c r="D2650" t="s">
        <v>24350</v>
      </c>
      <c r="E2650" s="1">
        <v>1</v>
      </c>
      <c r="F2650" t="s">
        <v>1</v>
      </c>
      <c r="G2650" s="2">
        <v>84.45</v>
      </c>
      <c r="H2650" s="4">
        <f t="shared" si="44"/>
        <v>84.45</v>
      </c>
    </row>
    <row r="2651" spans="1:8" x14ac:dyDescent="0.25">
      <c r="A2651" s="3" t="s">
        <v>27772</v>
      </c>
      <c r="B2651" t="s">
        <v>1031</v>
      </c>
      <c r="C2651" s="3" t="s">
        <v>27765</v>
      </c>
      <c r="D2651" t="s">
        <v>24351</v>
      </c>
      <c r="E2651" s="1">
        <v>2</v>
      </c>
      <c r="F2651" t="s">
        <v>1</v>
      </c>
      <c r="G2651" s="2">
        <v>134.99</v>
      </c>
      <c r="H2651" s="4">
        <f t="shared" si="44"/>
        <v>269.98</v>
      </c>
    </row>
    <row r="2652" spans="1:8" x14ac:dyDescent="0.25">
      <c r="A2652" s="3" t="s">
        <v>27772</v>
      </c>
      <c r="B2652" t="s">
        <v>1031</v>
      </c>
      <c r="C2652" s="3" t="s">
        <v>27765</v>
      </c>
      <c r="D2652" t="s">
        <v>24352</v>
      </c>
      <c r="E2652" s="1">
        <v>2</v>
      </c>
      <c r="F2652" t="s">
        <v>1</v>
      </c>
      <c r="G2652" s="2">
        <v>134.99</v>
      </c>
      <c r="H2652" s="4">
        <f t="shared" si="44"/>
        <v>269.98</v>
      </c>
    </row>
    <row r="2653" spans="1:8" x14ac:dyDescent="0.25">
      <c r="A2653" s="3" t="s">
        <v>27772</v>
      </c>
      <c r="B2653" t="s">
        <v>14939</v>
      </c>
      <c r="C2653" s="3" t="s">
        <v>27765</v>
      </c>
      <c r="D2653" t="s">
        <v>24353</v>
      </c>
      <c r="E2653" s="1">
        <v>4</v>
      </c>
      <c r="F2653" t="s">
        <v>1</v>
      </c>
      <c r="G2653" s="2">
        <v>149.49</v>
      </c>
      <c r="H2653" s="4">
        <f t="shared" si="44"/>
        <v>597.96</v>
      </c>
    </row>
    <row r="2654" spans="1:8" x14ac:dyDescent="0.25">
      <c r="A2654" s="3" t="s">
        <v>27772</v>
      </c>
      <c r="B2654" t="s">
        <v>14935</v>
      </c>
      <c r="C2654" s="3" t="s">
        <v>27765</v>
      </c>
      <c r="D2654" t="s">
        <v>24354</v>
      </c>
      <c r="E2654" s="1">
        <v>2</v>
      </c>
      <c r="F2654" t="s">
        <v>1</v>
      </c>
      <c r="G2654" s="2">
        <v>75.489999999999995</v>
      </c>
      <c r="H2654" s="4">
        <f t="shared" si="44"/>
        <v>150.97999999999999</v>
      </c>
    </row>
    <row r="2655" spans="1:8" x14ac:dyDescent="0.25">
      <c r="A2655" s="3" t="s">
        <v>27772</v>
      </c>
      <c r="B2655" t="s">
        <v>14935</v>
      </c>
      <c r="C2655" s="3" t="s">
        <v>27765</v>
      </c>
      <c r="D2655" t="s">
        <v>24355</v>
      </c>
      <c r="E2655" s="1">
        <v>5</v>
      </c>
      <c r="F2655" t="s">
        <v>1</v>
      </c>
      <c r="G2655" s="2">
        <v>75.489999999999995</v>
      </c>
      <c r="H2655" s="4">
        <f t="shared" si="44"/>
        <v>377.45</v>
      </c>
    </row>
    <row r="2656" spans="1:8" x14ac:dyDescent="0.25">
      <c r="A2656" s="3" t="s">
        <v>27772</v>
      </c>
      <c r="B2656" t="s">
        <v>14935</v>
      </c>
      <c r="C2656" s="3" t="s">
        <v>27765</v>
      </c>
      <c r="D2656" t="s">
        <v>24356</v>
      </c>
      <c r="E2656" s="1">
        <v>4</v>
      </c>
      <c r="F2656" t="s">
        <v>1</v>
      </c>
      <c r="G2656" s="2">
        <v>75.489999999999995</v>
      </c>
      <c r="H2656" s="4">
        <f t="shared" si="44"/>
        <v>301.95999999999998</v>
      </c>
    </row>
    <row r="2657" spans="1:8" x14ac:dyDescent="0.25">
      <c r="A2657" s="3" t="s">
        <v>27772</v>
      </c>
      <c r="B2657" t="s">
        <v>14935</v>
      </c>
      <c r="C2657" s="3" t="s">
        <v>27765</v>
      </c>
      <c r="D2657" t="s">
        <v>24357</v>
      </c>
      <c r="E2657" s="1">
        <v>3</v>
      </c>
      <c r="F2657" t="s">
        <v>1</v>
      </c>
      <c r="G2657" s="2">
        <v>75.489999999999995</v>
      </c>
      <c r="H2657" s="4">
        <f t="shared" si="44"/>
        <v>226.46999999999997</v>
      </c>
    </row>
    <row r="2658" spans="1:8" x14ac:dyDescent="0.25">
      <c r="A2658" s="3" t="s">
        <v>27772</v>
      </c>
      <c r="B2658" t="s">
        <v>14935</v>
      </c>
      <c r="C2658" s="3" t="s">
        <v>27765</v>
      </c>
      <c r="D2658" t="s">
        <v>24358</v>
      </c>
      <c r="E2658" s="1">
        <v>7</v>
      </c>
      <c r="F2658" t="s">
        <v>1</v>
      </c>
      <c r="G2658" s="2">
        <v>75.489999999999995</v>
      </c>
      <c r="H2658" s="4">
        <f t="shared" si="44"/>
        <v>528.42999999999995</v>
      </c>
    </row>
    <row r="2659" spans="1:8" x14ac:dyDescent="0.25">
      <c r="A2659" s="3" t="s">
        <v>27772</v>
      </c>
      <c r="B2659" t="s">
        <v>14935</v>
      </c>
      <c r="C2659" s="3" t="s">
        <v>27765</v>
      </c>
      <c r="D2659" t="s">
        <v>24359</v>
      </c>
      <c r="E2659" s="1">
        <v>1</v>
      </c>
      <c r="F2659" t="s">
        <v>1</v>
      </c>
      <c r="G2659" s="2">
        <v>75.489999999999995</v>
      </c>
      <c r="H2659" s="4">
        <f t="shared" si="44"/>
        <v>75.489999999999995</v>
      </c>
    </row>
    <row r="2660" spans="1:8" x14ac:dyDescent="0.25">
      <c r="A2660" s="3" t="s">
        <v>27772</v>
      </c>
      <c r="B2660" t="s">
        <v>14937</v>
      </c>
      <c r="C2660" s="3" t="s">
        <v>27765</v>
      </c>
      <c r="D2660" t="s">
        <v>24360</v>
      </c>
      <c r="E2660" s="1">
        <v>5</v>
      </c>
      <c r="F2660" t="s">
        <v>1</v>
      </c>
      <c r="G2660" s="2">
        <v>83.6</v>
      </c>
      <c r="H2660" s="4">
        <f t="shared" si="44"/>
        <v>418</v>
      </c>
    </row>
    <row r="2661" spans="1:8" x14ac:dyDescent="0.25">
      <c r="A2661" s="3" t="s">
        <v>27772</v>
      </c>
      <c r="B2661" t="s">
        <v>14937</v>
      </c>
      <c r="C2661" s="3" t="s">
        <v>27765</v>
      </c>
      <c r="D2661" t="s">
        <v>24361</v>
      </c>
      <c r="E2661" s="1">
        <v>3</v>
      </c>
      <c r="F2661" t="s">
        <v>1</v>
      </c>
      <c r="G2661" s="2">
        <v>83.6</v>
      </c>
      <c r="H2661" s="4">
        <f t="shared" si="44"/>
        <v>250.79999999999998</v>
      </c>
    </row>
    <row r="2662" spans="1:8" x14ac:dyDescent="0.25">
      <c r="A2662" s="3" t="s">
        <v>27772</v>
      </c>
      <c r="B2662" t="s">
        <v>14937</v>
      </c>
      <c r="C2662" s="3" t="s">
        <v>27765</v>
      </c>
      <c r="D2662" t="s">
        <v>24362</v>
      </c>
      <c r="E2662" s="1">
        <v>9</v>
      </c>
      <c r="F2662" t="s">
        <v>1</v>
      </c>
      <c r="G2662" s="2">
        <v>83.6</v>
      </c>
      <c r="H2662" s="4">
        <f t="shared" si="44"/>
        <v>752.4</v>
      </c>
    </row>
    <row r="2663" spans="1:8" x14ac:dyDescent="0.25">
      <c r="A2663" s="3" t="s">
        <v>27772</v>
      </c>
      <c r="B2663" t="s">
        <v>24364</v>
      </c>
      <c r="C2663" s="3" t="s">
        <v>27765</v>
      </c>
      <c r="D2663" t="s">
        <v>24363</v>
      </c>
      <c r="E2663" s="1">
        <v>9</v>
      </c>
      <c r="F2663" t="s">
        <v>1</v>
      </c>
      <c r="G2663" s="2">
        <v>84.07</v>
      </c>
      <c r="H2663" s="4">
        <f t="shared" si="44"/>
        <v>756.62999999999988</v>
      </c>
    </row>
    <row r="2664" spans="1:8" x14ac:dyDescent="0.25">
      <c r="A2664" s="3" t="s">
        <v>27772</v>
      </c>
      <c r="B2664" t="s">
        <v>24366</v>
      </c>
      <c r="C2664" s="3" t="s">
        <v>27765</v>
      </c>
      <c r="D2664" t="s">
        <v>24365</v>
      </c>
      <c r="E2664" s="1">
        <v>4</v>
      </c>
      <c r="F2664" t="s">
        <v>1</v>
      </c>
      <c r="G2664" s="2">
        <v>87.69</v>
      </c>
      <c r="H2664" s="4">
        <f t="shared" si="44"/>
        <v>350.76</v>
      </c>
    </row>
    <row r="2665" spans="1:8" x14ac:dyDescent="0.25">
      <c r="A2665" s="3" t="s">
        <v>27772</v>
      </c>
      <c r="B2665" t="s">
        <v>24366</v>
      </c>
      <c r="C2665" s="3" t="s">
        <v>27765</v>
      </c>
      <c r="D2665" t="s">
        <v>24367</v>
      </c>
      <c r="E2665" s="1">
        <v>4</v>
      </c>
      <c r="F2665" t="s">
        <v>1</v>
      </c>
      <c r="G2665" s="2">
        <v>87.69</v>
      </c>
      <c r="H2665" s="4">
        <f t="shared" si="44"/>
        <v>350.76</v>
      </c>
    </row>
    <row r="2666" spans="1:8" x14ac:dyDescent="0.25">
      <c r="A2666" s="3" t="s">
        <v>27772</v>
      </c>
      <c r="B2666" t="s">
        <v>14948</v>
      </c>
      <c r="C2666" s="3" t="s">
        <v>27765</v>
      </c>
      <c r="D2666" t="s">
        <v>24368</v>
      </c>
      <c r="E2666" s="1">
        <v>5</v>
      </c>
      <c r="F2666" t="s">
        <v>1</v>
      </c>
      <c r="G2666" s="2">
        <v>61.3</v>
      </c>
      <c r="H2666" s="4">
        <f t="shared" si="44"/>
        <v>306.5</v>
      </c>
    </row>
    <row r="2667" spans="1:8" x14ac:dyDescent="0.25">
      <c r="A2667" s="3" t="s">
        <v>27772</v>
      </c>
      <c r="B2667" t="s">
        <v>14948</v>
      </c>
      <c r="C2667" s="3" t="s">
        <v>27765</v>
      </c>
      <c r="D2667" t="s">
        <v>24369</v>
      </c>
      <c r="E2667" s="1">
        <v>7</v>
      </c>
      <c r="F2667" t="s">
        <v>1</v>
      </c>
      <c r="G2667" s="2">
        <v>61.3</v>
      </c>
      <c r="H2667" s="4">
        <f t="shared" ref="H2667:H2722" si="45">G2667*E2667</f>
        <v>429.09999999999997</v>
      </c>
    </row>
    <row r="2668" spans="1:8" x14ac:dyDescent="0.25">
      <c r="A2668" s="3" t="s">
        <v>27772</v>
      </c>
      <c r="B2668" t="s">
        <v>24371</v>
      </c>
      <c r="C2668" s="3" t="s">
        <v>27765</v>
      </c>
      <c r="D2668" t="s">
        <v>24370</v>
      </c>
      <c r="E2668" s="1">
        <v>5</v>
      </c>
      <c r="F2668" t="s">
        <v>1</v>
      </c>
      <c r="G2668" s="2">
        <v>64.31</v>
      </c>
      <c r="H2668" s="4">
        <f t="shared" si="45"/>
        <v>321.55</v>
      </c>
    </row>
    <row r="2669" spans="1:8" x14ac:dyDescent="0.25">
      <c r="A2669" s="3" t="s">
        <v>27772</v>
      </c>
      <c r="B2669" t="s">
        <v>20943</v>
      </c>
      <c r="C2669" s="3" t="s">
        <v>27765</v>
      </c>
      <c r="D2669" t="s">
        <v>24349</v>
      </c>
      <c r="E2669" s="1">
        <v>2</v>
      </c>
      <c r="F2669" t="s">
        <v>1</v>
      </c>
      <c r="G2669" s="2">
        <v>57.54</v>
      </c>
      <c r="H2669" s="4">
        <f t="shared" si="45"/>
        <v>115.08</v>
      </c>
    </row>
    <row r="2670" spans="1:8" x14ac:dyDescent="0.25">
      <c r="A2670" s="3" t="s">
        <v>27772</v>
      </c>
      <c r="B2670" t="s">
        <v>24334</v>
      </c>
      <c r="C2670" s="3" t="s">
        <v>27765</v>
      </c>
      <c r="D2670" t="s">
        <v>24333</v>
      </c>
      <c r="E2670" s="1">
        <v>1</v>
      </c>
      <c r="F2670" t="s">
        <v>1</v>
      </c>
      <c r="G2670" s="2">
        <v>77.67</v>
      </c>
      <c r="H2670" s="4">
        <f t="shared" si="45"/>
        <v>77.67</v>
      </c>
    </row>
    <row r="2671" spans="1:8" x14ac:dyDescent="0.25">
      <c r="A2671" s="3" t="s">
        <v>27772</v>
      </c>
      <c r="B2671" t="s">
        <v>24336</v>
      </c>
      <c r="C2671" s="3" t="s">
        <v>27765</v>
      </c>
      <c r="D2671" t="s">
        <v>24335</v>
      </c>
      <c r="E2671" s="1">
        <v>1</v>
      </c>
      <c r="F2671" t="s">
        <v>1</v>
      </c>
      <c r="G2671" s="2">
        <v>77.67</v>
      </c>
      <c r="H2671" s="4">
        <f t="shared" si="45"/>
        <v>77.67</v>
      </c>
    </row>
    <row r="2672" spans="1:8" x14ac:dyDescent="0.25">
      <c r="A2672" s="3" t="s">
        <v>27772</v>
      </c>
      <c r="B2672" t="s">
        <v>14916</v>
      </c>
      <c r="C2672" s="3" t="s">
        <v>27765</v>
      </c>
      <c r="D2672" t="s">
        <v>24337</v>
      </c>
      <c r="E2672" s="1">
        <v>3</v>
      </c>
      <c r="F2672" t="s">
        <v>1</v>
      </c>
      <c r="G2672" s="2">
        <v>86.01</v>
      </c>
      <c r="H2672" s="4">
        <f t="shared" si="45"/>
        <v>258.03000000000003</v>
      </c>
    </row>
    <row r="2673" spans="1:8" x14ac:dyDescent="0.25">
      <c r="A2673" s="3" t="s">
        <v>27772</v>
      </c>
      <c r="B2673" t="s">
        <v>14919</v>
      </c>
      <c r="C2673" s="3" t="s">
        <v>27765</v>
      </c>
      <c r="D2673" t="s">
        <v>24338</v>
      </c>
      <c r="E2673" s="1">
        <v>5</v>
      </c>
      <c r="F2673" t="s">
        <v>1</v>
      </c>
      <c r="G2673" s="2">
        <v>90.22</v>
      </c>
      <c r="H2673" s="4">
        <f t="shared" si="45"/>
        <v>451.1</v>
      </c>
    </row>
    <row r="2674" spans="1:8" x14ac:dyDescent="0.25">
      <c r="A2674" s="3" t="s">
        <v>27772</v>
      </c>
      <c r="B2674" t="s">
        <v>24340</v>
      </c>
      <c r="C2674" s="3" t="s">
        <v>27765</v>
      </c>
      <c r="D2674" t="s">
        <v>24339</v>
      </c>
      <c r="E2674" s="1">
        <v>7</v>
      </c>
      <c r="F2674" t="s">
        <v>1</v>
      </c>
      <c r="G2674" s="2">
        <v>91</v>
      </c>
      <c r="H2674" s="4">
        <f t="shared" si="45"/>
        <v>637</v>
      </c>
    </row>
    <row r="2675" spans="1:8" x14ac:dyDescent="0.25">
      <c r="A2675" s="3" t="s">
        <v>27772</v>
      </c>
      <c r="B2675" t="s">
        <v>14922</v>
      </c>
      <c r="C2675" s="3" t="s">
        <v>27765</v>
      </c>
      <c r="D2675" t="s">
        <v>24341</v>
      </c>
      <c r="E2675" s="1">
        <v>1</v>
      </c>
      <c r="F2675" t="s">
        <v>1</v>
      </c>
      <c r="G2675" s="2">
        <v>91</v>
      </c>
      <c r="H2675" s="4">
        <f t="shared" si="45"/>
        <v>91</v>
      </c>
    </row>
    <row r="2676" spans="1:8" x14ac:dyDescent="0.25">
      <c r="A2676" s="3" t="s">
        <v>27772</v>
      </c>
      <c r="B2676" t="s">
        <v>14922</v>
      </c>
      <c r="C2676" s="3" t="s">
        <v>27765</v>
      </c>
      <c r="D2676" t="s">
        <v>24342</v>
      </c>
      <c r="E2676" s="1">
        <v>1</v>
      </c>
      <c r="F2676" t="s">
        <v>1</v>
      </c>
      <c r="G2676" s="2">
        <v>91</v>
      </c>
      <c r="H2676" s="4">
        <f t="shared" si="45"/>
        <v>91</v>
      </c>
    </row>
    <row r="2677" spans="1:8" x14ac:dyDescent="0.25">
      <c r="A2677" s="3" t="s">
        <v>27772</v>
      </c>
      <c r="B2677" t="s">
        <v>14926</v>
      </c>
      <c r="C2677" s="3" t="s">
        <v>27765</v>
      </c>
      <c r="D2677" t="s">
        <v>24343</v>
      </c>
      <c r="E2677" s="1">
        <v>8</v>
      </c>
      <c r="F2677" t="s">
        <v>1</v>
      </c>
      <c r="G2677" s="2">
        <v>128.19</v>
      </c>
      <c r="H2677" s="4">
        <f t="shared" si="45"/>
        <v>1025.52</v>
      </c>
    </row>
    <row r="2678" spans="1:8" x14ac:dyDescent="0.25">
      <c r="A2678" s="3" t="s">
        <v>27772</v>
      </c>
      <c r="B2678" t="s">
        <v>24345</v>
      </c>
      <c r="C2678" s="3" t="s">
        <v>27765</v>
      </c>
      <c r="D2678" t="s">
        <v>24344</v>
      </c>
      <c r="E2678" s="1">
        <v>3</v>
      </c>
      <c r="F2678" t="s">
        <v>1</v>
      </c>
      <c r="G2678" s="2">
        <v>141.96</v>
      </c>
      <c r="H2678" s="4">
        <f t="shared" si="45"/>
        <v>425.88</v>
      </c>
    </row>
    <row r="2679" spans="1:8" x14ac:dyDescent="0.25">
      <c r="A2679" s="3" t="s">
        <v>27772</v>
      </c>
      <c r="B2679" t="s">
        <v>24347</v>
      </c>
      <c r="C2679" s="3" t="s">
        <v>27765</v>
      </c>
      <c r="D2679" t="s">
        <v>24346</v>
      </c>
      <c r="E2679" s="1">
        <v>2</v>
      </c>
      <c r="F2679" t="s">
        <v>1</v>
      </c>
      <c r="G2679" s="2">
        <v>150.19999999999999</v>
      </c>
      <c r="H2679" s="4">
        <f t="shared" si="45"/>
        <v>300.39999999999998</v>
      </c>
    </row>
    <row r="2680" spans="1:8" x14ac:dyDescent="0.25">
      <c r="A2680" s="3" t="s">
        <v>27772</v>
      </c>
      <c r="B2680" t="s">
        <v>1015</v>
      </c>
      <c r="C2680" s="3" t="s">
        <v>27765</v>
      </c>
      <c r="D2680" t="s">
        <v>24253</v>
      </c>
      <c r="E2680" s="1">
        <v>1</v>
      </c>
      <c r="F2680" t="s">
        <v>1</v>
      </c>
      <c r="G2680" s="2">
        <v>77.67</v>
      </c>
      <c r="H2680" s="4">
        <f t="shared" si="45"/>
        <v>77.67</v>
      </c>
    </row>
    <row r="2681" spans="1:8" x14ac:dyDescent="0.25">
      <c r="A2681" s="3" t="s">
        <v>27772</v>
      </c>
      <c r="B2681" t="s">
        <v>1015</v>
      </c>
      <c r="C2681" s="3" t="s">
        <v>27765</v>
      </c>
      <c r="D2681" t="s">
        <v>24254</v>
      </c>
      <c r="E2681" s="1">
        <v>9</v>
      </c>
      <c r="F2681" t="s">
        <v>1</v>
      </c>
      <c r="G2681" s="2">
        <v>77.67</v>
      </c>
      <c r="H2681" s="4">
        <f t="shared" si="45"/>
        <v>699.03</v>
      </c>
    </row>
    <row r="2682" spans="1:8" x14ac:dyDescent="0.25">
      <c r="A2682" s="3" t="s">
        <v>27772</v>
      </c>
      <c r="B2682" t="s">
        <v>14900</v>
      </c>
      <c r="C2682" s="3" t="s">
        <v>27765</v>
      </c>
      <c r="D2682" t="s">
        <v>24255</v>
      </c>
      <c r="E2682" s="1">
        <v>1</v>
      </c>
      <c r="F2682" t="s">
        <v>1</v>
      </c>
      <c r="G2682" s="2">
        <v>77.67</v>
      </c>
      <c r="H2682" s="4">
        <f t="shared" si="45"/>
        <v>77.67</v>
      </c>
    </row>
    <row r="2683" spans="1:8" x14ac:dyDescent="0.25">
      <c r="A2683" s="3" t="s">
        <v>27772</v>
      </c>
      <c r="B2683" t="s">
        <v>14900</v>
      </c>
      <c r="C2683" s="3" t="s">
        <v>27765</v>
      </c>
      <c r="D2683" t="s">
        <v>24256</v>
      </c>
      <c r="E2683" s="1">
        <v>1</v>
      </c>
      <c r="F2683" t="s">
        <v>1</v>
      </c>
      <c r="G2683" s="2">
        <v>77.67</v>
      </c>
      <c r="H2683" s="4">
        <f t="shared" si="45"/>
        <v>77.67</v>
      </c>
    </row>
    <row r="2684" spans="1:8" x14ac:dyDescent="0.25">
      <c r="A2684" s="3" t="s">
        <v>27772</v>
      </c>
      <c r="B2684" t="s">
        <v>14900</v>
      </c>
      <c r="C2684" s="3" t="s">
        <v>27765</v>
      </c>
      <c r="D2684" t="s">
        <v>24257</v>
      </c>
      <c r="E2684" s="1">
        <v>1</v>
      </c>
      <c r="F2684" t="s">
        <v>1</v>
      </c>
      <c r="G2684" s="2">
        <v>77.67</v>
      </c>
      <c r="H2684" s="4">
        <f t="shared" si="45"/>
        <v>77.67</v>
      </c>
    </row>
    <row r="2685" spans="1:8" x14ac:dyDescent="0.25">
      <c r="A2685" s="3" t="s">
        <v>27772</v>
      </c>
      <c r="B2685" t="s">
        <v>14900</v>
      </c>
      <c r="C2685" s="3" t="s">
        <v>27765</v>
      </c>
      <c r="D2685" t="s">
        <v>24258</v>
      </c>
      <c r="E2685" s="1">
        <v>1</v>
      </c>
      <c r="F2685" t="s">
        <v>1</v>
      </c>
      <c r="G2685" s="2">
        <v>77.67</v>
      </c>
      <c r="H2685" s="4">
        <f t="shared" si="45"/>
        <v>77.67</v>
      </c>
    </row>
    <row r="2686" spans="1:8" x14ac:dyDescent="0.25">
      <c r="A2686" s="3" t="s">
        <v>27772</v>
      </c>
      <c r="B2686" t="s">
        <v>14900</v>
      </c>
      <c r="C2686" s="3" t="s">
        <v>27765</v>
      </c>
      <c r="D2686" t="s">
        <v>24259</v>
      </c>
      <c r="E2686" s="1">
        <v>1</v>
      </c>
      <c r="F2686" t="s">
        <v>1</v>
      </c>
      <c r="G2686" s="2">
        <v>77.67</v>
      </c>
      <c r="H2686" s="4">
        <f t="shared" si="45"/>
        <v>77.67</v>
      </c>
    </row>
    <row r="2687" spans="1:8" x14ac:dyDescent="0.25">
      <c r="A2687" s="3" t="s">
        <v>27772</v>
      </c>
      <c r="B2687" t="s">
        <v>14900</v>
      </c>
      <c r="C2687" s="3" t="s">
        <v>27765</v>
      </c>
      <c r="D2687" t="s">
        <v>24260</v>
      </c>
      <c r="E2687" s="1">
        <v>1</v>
      </c>
      <c r="F2687" t="s">
        <v>1</v>
      </c>
      <c r="G2687" s="2">
        <v>77.67</v>
      </c>
      <c r="H2687" s="4">
        <f t="shared" si="45"/>
        <v>77.67</v>
      </c>
    </row>
    <row r="2688" spans="1:8" x14ac:dyDescent="0.25">
      <c r="A2688" s="3" t="s">
        <v>27772</v>
      </c>
      <c r="B2688" t="s">
        <v>14900</v>
      </c>
      <c r="C2688" s="3" t="s">
        <v>27765</v>
      </c>
      <c r="D2688" t="s">
        <v>24261</v>
      </c>
      <c r="E2688" s="1">
        <v>1</v>
      </c>
      <c r="F2688" t="s">
        <v>1</v>
      </c>
      <c r="G2688" s="2">
        <v>77.67</v>
      </c>
      <c r="H2688" s="4">
        <f t="shared" si="45"/>
        <v>77.67</v>
      </c>
    </row>
    <row r="2689" spans="1:8" x14ac:dyDescent="0.25">
      <c r="A2689" s="3" t="s">
        <v>27772</v>
      </c>
      <c r="B2689" t="s">
        <v>14900</v>
      </c>
      <c r="C2689" s="3" t="s">
        <v>27765</v>
      </c>
      <c r="D2689" t="s">
        <v>24262</v>
      </c>
      <c r="E2689" s="1">
        <v>1</v>
      </c>
      <c r="F2689" t="s">
        <v>1</v>
      </c>
      <c r="G2689" s="2">
        <v>77.67</v>
      </c>
      <c r="H2689" s="4">
        <f t="shared" si="45"/>
        <v>77.67</v>
      </c>
    </row>
    <row r="2690" spans="1:8" x14ac:dyDescent="0.25">
      <c r="A2690" s="3" t="s">
        <v>27772</v>
      </c>
      <c r="B2690" t="s">
        <v>14900</v>
      </c>
      <c r="C2690" s="3" t="s">
        <v>27765</v>
      </c>
      <c r="D2690" t="s">
        <v>24264</v>
      </c>
      <c r="E2690" s="1">
        <v>1</v>
      </c>
      <c r="F2690" t="s">
        <v>1</v>
      </c>
      <c r="G2690" s="2">
        <v>77.67</v>
      </c>
      <c r="H2690" s="4">
        <f t="shared" si="45"/>
        <v>77.67</v>
      </c>
    </row>
    <row r="2691" spans="1:8" x14ac:dyDescent="0.25">
      <c r="A2691" s="3" t="s">
        <v>27772</v>
      </c>
      <c r="B2691" t="s">
        <v>14900</v>
      </c>
      <c r="C2691" s="3" t="s">
        <v>27765</v>
      </c>
      <c r="D2691" t="s">
        <v>24265</v>
      </c>
      <c r="E2691" s="1">
        <v>1</v>
      </c>
      <c r="F2691" t="s">
        <v>1</v>
      </c>
      <c r="G2691" s="2">
        <v>77.67</v>
      </c>
      <c r="H2691" s="4">
        <f t="shared" si="45"/>
        <v>77.67</v>
      </c>
    </row>
    <row r="2692" spans="1:8" x14ac:dyDescent="0.25">
      <c r="A2692" s="3" t="s">
        <v>27772</v>
      </c>
      <c r="B2692" t="s">
        <v>14900</v>
      </c>
      <c r="C2692" s="3" t="s">
        <v>27765</v>
      </c>
      <c r="D2692" t="s">
        <v>24266</v>
      </c>
      <c r="E2692" s="1">
        <v>1</v>
      </c>
      <c r="F2692" t="s">
        <v>1</v>
      </c>
      <c r="G2692" s="2">
        <v>77.67</v>
      </c>
      <c r="H2692" s="4">
        <f t="shared" si="45"/>
        <v>77.67</v>
      </c>
    </row>
    <row r="2693" spans="1:8" x14ac:dyDescent="0.25">
      <c r="A2693" s="3" t="s">
        <v>27772</v>
      </c>
      <c r="B2693" t="s">
        <v>24263</v>
      </c>
      <c r="C2693" s="3" t="s">
        <v>27765</v>
      </c>
      <c r="D2693" t="s">
        <v>24267</v>
      </c>
      <c r="E2693" s="1">
        <v>4</v>
      </c>
      <c r="F2693" t="s">
        <v>1</v>
      </c>
      <c r="G2693" s="2">
        <v>86.01</v>
      </c>
      <c r="H2693" s="4">
        <f t="shared" si="45"/>
        <v>344.04</v>
      </c>
    </row>
    <row r="2694" spans="1:8" x14ac:dyDescent="0.25">
      <c r="A2694" s="3" t="s">
        <v>27772</v>
      </c>
      <c r="B2694" t="s">
        <v>24263</v>
      </c>
      <c r="C2694" s="3" t="s">
        <v>27765</v>
      </c>
      <c r="D2694" t="s">
        <v>24268</v>
      </c>
      <c r="E2694" s="1">
        <v>6</v>
      </c>
      <c r="F2694" t="s">
        <v>1</v>
      </c>
      <c r="G2694" s="2">
        <v>86.01</v>
      </c>
      <c r="H2694" s="4">
        <f t="shared" si="45"/>
        <v>516.06000000000006</v>
      </c>
    </row>
    <row r="2695" spans="1:8" x14ac:dyDescent="0.25">
      <c r="A2695" s="3" t="s">
        <v>27772</v>
      </c>
      <c r="B2695" t="s">
        <v>6486</v>
      </c>
      <c r="C2695" s="3" t="s">
        <v>27765</v>
      </c>
      <c r="D2695" t="s">
        <v>24269</v>
      </c>
      <c r="E2695" s="1">
        <v>2</v>
      </c>
      <c r="F2695" t="s">
        <v>1</v>
      </c>
      <c r="G2695" s="2">
        <v>86.01</v>
      </c>
      <c r="H2695" s="4">
        <f t="shared" si="45"/>
        <v>172.02</v>
      </c>
    </row>
    <row r="2696" spans="1:8" x14ac:dyDescent="0.25">
      <c r="A2696" s="3" t="s">
        <v>27772</v>
      </c>
      <c r="B2696" t="s">
        <v>6486</v>
      </c>
      <c r="C2696" s="3" t="s">
        <v>27765</v>
      </c>
      <c r="D2696" t="s">
        <v>24270</v>
      </c>
      <c r="E2696" s="1">
        <v>5</v>
      </c>
      <c r="F2696" t="s">
        <v>1</v>
      </c>
      <c r="G2696" s="2">
        <v>86.01</v>
      </c>
      <c r="H2696" s="4">
        <f t="shared" si="45"/>
        <v>430.05</v>
      </c>
    </row>
    <row r="2697" spans="1:8" x14ac:dyDescent="0.25">
      <c r="A2697" s="3" t="s">
        <v>27772</v>
      </c>
      <c r="B2697" t="s">
        <v>6486</v>
      </c>
      <c r="C2697" s="3" t="s">
        <v>27765</v>
      </c>
      <c r="D2697" t="s">
        <v>24271</v>
      </c>
      <c r="E2697" s="1">
        <v>2</v>
      </c>
      <c r="F2697" t="s">
        <v>1</v>
      </c>
      <c r="G2697" s="2">
        <v>86.01</v>
      </c>
      <c r="H2697" s="4">
        <f t="shared" si="45"/>
        <v>172.02</v>
      </c>
    </row>
    <row r="2698" spans="1:8" x14ac:dyDescent="0.25">
      <c r="A2698" s="3" t="s">
        <v>27772</v>
      </c>
      <c r="B2698" t="s">
        <v>6486</v>
      </c>
      <c r="C2698" s="3" t="s">
        <v>27765</v>
      </c>
      <c r="D2698" t="s">
        <v>24272</v>
      </c>
      <c r="E2698" s="1">
        <v>1</v>
      </c>
      <c r="F2698" t="s">
        <v>1</v>
      </c>
      <c r="G2698" s="2">
        <v>86.01</v>
      </c>
      <c r="H2698" s="4">
        <f t="shared" si="45"/>
        <v>86.01</v>
      </c>
    </row>
    <row r="2699" spans="1:8" x14ac:dyDescent="0.25">
      <c r="A2699" s="3" t="s">
        <v>27772</v>
      </c>
      <c r="B2699" t="s">
        <v>6486</v>
      </c>
      <c r="C2699" s="3" t="s">
        <v>27765</v>
      </c>
      <c r="D2699" t="s">
        <v>24273</v>
      </c>
      <c r="E2699" s="1">
        <v>3</v>
      </c>
      <c r="F2699" t="s">
        <v>1</v>
      </c>
      <c r="G2699" s="2">
        <v>86.01</v>
      </c>
      <c r="H2699" s="4">
        <f t="shared" si="45"/>
        <v>258.03000000000003</v>
      </c>
    </row>
    <row r="2700" spans="1:8" x14ac:dyDescent="0.25">
      <c r="A2700" s="3" t="s">
        <v>27772</v>
      </c>
      <c r="B2700" t="s">
        <v>6486</v>
      </c>
      <c r="C2700" s="3" t="s">
        <v>27765</v>
      </c>
      <c r="D2700" t="s">
        <v>24274</v>
      </c>
      <c r="E2700" s="1">
        <v>3</v>
      </c>
      <c r="F2700" t="s">
        <v>1</v>
      </c>
      <c r="G2700" s="2">
        <v>86.01</v>
      </c>
      <c r="H2700" s="4">
        <f t="shared" si="45"/>
        <v>258.03000000000003</v>
      </c>
    </row>
    <row r="2701" spans="1:8" x14ac:dyDescent="0.25">
      <c r="A2701" s="3" t="s">
        <v>27772</v>
      </c>
      <c r="B2701" t="s">
        <v>6486</v>
      </c>
      <c r="C2701" s="3" t="s">
        <v>27765</v>
      </c>
      <c r="D2701" t="s">
        <v>24275</v>
      </c>
      <c r="E2701" s="1">
        <v>1</v>
      </c>
      <c r="F2701" t="s">
        <v>1</v>
      </c>
      <c r="G2701" s="2">
        <v>86.01</v>
      </c>
      <c r="H2701" s="4">
        <f t="shared" si="45"/>
        <v>86.01</v>
      </c>
    </row>
    <row r="2702" spans="1:8" x14ac:dyDescent="0.25">
      <c r="A2702" s="3" t="s">
        <v>27772</v>
      </c>
      <c r="B2702" t="s">
        <v>6486</v>
      </c>
      <c r="C2702" s="3" t="s">
        <v>27765</v>
      </c>
      <c r="D2702" t="s">
        <v>24276</v>
      </c>
      <c r="E2702" s="1">
        <v>2</v>
      </c>
      <c r="F2702" t="s">
        <v>1</v>
      </c>
      <c r="G2702" s="2">
        <v>86.01</v>
      </c>
      <c r="H2702" s="4">
        <f t="shared" si="45"/>
        <v>172.02</v>
      </c>
    </row>
    <row r="2703" spans="1:8" x14ac:dyDescent="0.25">
      <c r="A2703" s="3" t="s">
        <v>27772</v>
      </c>
      <c r="B2703" t="s">
        <v>6486</v>
      </c>
      <c r="C2703" s="3" t="s">
        <v>27765</v>
      </c>
      <c r="D2703" t="s">
        <v>24277</v>
      </c>
      <c r="E2703" s="1">
        <v>2</v>
      </c>
      <c r="F2703" t="s">
        <v>1</v>
      </c>
      <c r="G2703" s="2">
        <v>86.01</v>
      </c>
      <c r="H2703" s="4">
        <f t="shared" si="45"/>
        <v>172.02</v>
      </c>
    </row>
    <row r="2704" spans="1:8" x14ac:dyDescent="0.25">
      <c r="A2704" s="3" t="s">
        <v>27772</v>
      </c>
      <c r="B2704" t="s">
        <v>6486</v>
      </c>
      <c r="C2704" s="3" t="s">
        <v>27765</v>
      </c>
      <c r="D2704" t="s">
        <v>24278</v>
      </c>
      <c r="E2704" s="1">
        <v>1</v>
      </c>
      <c r="F2704" t="s">
        <v>1</v>
      </c>
      <c r="G2704" s="2">
        <v>86.01</v>
      </c>
      <c r="H2704" s="4">
        <f t="shared" si="45"/>
        <v>86.01</v>
      </c>
    </row>
    <row r="2705" spans="1:8" x14ac:dyDescent="0.25">
      <c r="A2705" s="3" t="s">
        <v>27772</v>
      </c>
      <c r="B2705" t="s">
        <v>6486</v>
      </c>
      <c r="C2705" s="3" t="s">
        <v>27765</v>
      </c>
      <c r="D2705" t="s">
        <v>24279</v>
      </c>
      <c r="E2705" s="1">
        <v>5</v>
      </c>
      <c r="F2705" t="s">
        <v>1</v>
      </c>
      <c r="G2705" s="2">
        <v>86.01</v>
      </c>
      <c r="H2705" s="4">
        <f t="shared" si="45"/>
        <v>430.05</v>
      </c>
    </row>
    <row r="2706" spans="1:8" x14ac:dyDescent="0.25">
      <c r="A2706" s="3" t="s">
        <v>27772</v>
      </c>
      <c r="B2706" t="s">
        <v>6486</v>
      </c>
      <c r="C2706" s="3" t="s">
        <v>27765</v>
      </c>
      <c r="D2706" t="s">
        <v>24280</v>
      </c>
      <c r="E2706" s="1">
        <v>3</v>
      </c>
      <c r="F2706" t="s">
        <v>1</v>
      </c>
      <c r="G2706" s="2">
        <v>86.01</v>
      </c>
      <c r="H2706" s="4">
        <f t="shared" si="45"/>
        <v>258.03000000000003</v>
      </c>
    </row>
    <row r="2707" spans="1:8" x14ac:dyDescent="0.25">
      <c r="A2707" s="3" t="s">
        <v>27772</v>
      </c>
      <c r="B2707" t="s">
        <v>6486</v>
      </c>
      <c r="C2707" s="3" t="s">
        <v>27765</v>
      </c>
      <c r="D2707" t="s">
        <v>24281</v>
      </c>
      <c r="E2707" s="1">
        <v>6</v>
      </c>
      <c r="F2707" t="s">
        <v>1</v>
      </c>
      <c r="G2707" s="2">
        <v>86.01</v>
      </c>
      <c r="H2707" s="4">
        <f t="shared" si="45"/>
        <v>516.06000000000006</v>
      </c>
    </row>
    <row r="2708" spans="1:8" x14ac:dyDescent="0.25">
      <c r="A2708" s="3" t="s">
        <v>27772</v>
      </c>
      <c r="B2708" t="s">
        <v>6486</v>
      </c>
      <c r="C2708" s="3" t="s">
        <v>27765</v>
      </c>
      <c r="D2708" t="s">
        <v>24282</v>
      </c>
      <c r="E2708" s="1">
        <v>2</v>
      </c>
      <c r="F2708" t="s">
        <v>1</v>
      </c>
      <c r="G2708" s="2">
        <v>86.01</v>
      </c>
      <c r="H2708" s="4">
        <f t="shared" si="45"/>
        <v>172.02</v>
      </c>
    </row>
    <row r="2709" spans="1:8" x14ac:dyDescent="0.25">
      <c r="A2709" s="3" t="s">
        <v>27772</v>
      </c>
      <c r="B2709" t="s">
        <v>6486</v>
      </c>
      <c r="C2709" s="3" t="s">
        <v>27765</v>
      </c>
      <c r="D2709" t="s">
        <v>24283</v>
      </c>
      <c r="E2709" s="1">
        <v>2</v>
      </c>
      <c r="F2709" t="s">
        <v>1</v>
      </c>
      <c r="G2709" s="2">
        <v>86.01</v>
      </c>
      <c r="H2709" s="4">
        <f t="shared" si="45"/>
        <v>172.02</v>
      </c>
    </row>
    <row r="2710" spans="1:8" x14ac:dyDescent="0.25">
      <c r="A2710" s="3" t="s">
        <v>27772</v>
      </c>
      <c r="B2710" t="s">
        <v>6486</v>
      </c>
      <c r="C2710" s="3" t="s">
        <v>27765</v>
      </c>
      <c r="D2710" t="s">
        <v>24284</v>
      </c>
      <c r="E2710" s="1">
        <v>4</v>
      </c>
      <c r="F2710" t="s">
        <v>1</v>
      </c>
      <c r="G2710" s="2">
        <v>86.01</v>
      </c>
      <c r="H2710" s="4">
        <f t="shared" si="45"/>
        <v>344.04</v>
      </c>
    </row>
    <row r="2711" spans="1:8" x14ac:dyDescent="0.25">
      <c r="A2711" s="3" t="s">
        <v>27772</v>
      </c>
      <c r="B2711" t="s">
        <v>6486</v>
      </c>
      <c r="C2711" s="3" t="s">
        <v>27765</v>
      </c>
      <c r="D2711" t="s">
        <v>24285</v>
      </c>
      <c r="E2711" s="1">
        <v>5</v>
      </c>
      <c r="F2711" t="s">
        <v>1</v>
      </c>
      <c r="G2711" s="2">
        <v>86.01</v>
      </c>
      <c r="H2711" s="4">
        <f t="shared" si="45"/>
        <v>430.05</v>
      </c>
    </row>
    <row r="2712" spans="1:8" x14ac:dyDescent="0.25">
      <c r="A2712" s="3" t="s">
        <v>27772</v>
      </c>
      <c r="B2712" t="s">
        <v>6486</v>
      </c>
      <c r="C2712" s="3" t="s">
        <v>27765</v>
      </c>
      <c r="D2712" t="s">
        <v>24286</v>
      </c>
      <c r="E2712" s="1">
        <v>1</v>
      </c>
      <c r="F2712" t="s">
        <v>1</v>
      </c>
      <c r="G2712" s="2">
        <v>86.01</v>
      </c>
      <c r="H2712" s="4">
        <f t="shared" si="45"/>
        <v>86.01</v>
      </c>
    </row>
    <row r="2713" spans="1:8" x14ac:dyDescent="0.25">
      <c r="A2713" s="3" t="s">
        <v>27772</v>
      </c>
      <c r="B2713" t="s">
        <v>6486</v>
      </c>
      <c r="C2713" s="3" t="s">
        <v>27765</v>
      </c>
      <c r="D2713" t="s">
        <v>24287</v>
      </c>
      <c r="E2713" s="1">
        <v>1</v>
      </c>
      <c r="F2713" t="s">
        <v>1</v>
      </c>
      <c r="G2713" s="2">
        <v>86.01</v>
      </c>
      <c r="H2713" s="4">
        <f t="shared" si="45"/>
        <v>86.01</v>
      </c>
    </row>
    <row r="2714" spans="1:8" x14ac:dyDescent="0.25">
      <c r="A2714" s="3" t="s">
        <v>27772</v>
      </c>
      <c r="B2714" t="s">
        <v>6486</v>
      </c>
      <c r="C2714" s="3" t="s">
        <v>27765</v>
      </c>
      <c r="D2714" t="s">
        <v>24288</v>
      </c>
      <c r="E2714" s="1">
        <v>1</v>
      </c>
      <c r="F2714" t="s">
        <v>1</v>
      </c>
      <c r="G2714" s="2">
        <v>86.01</v>
      </c>
      <c r="H2714" s="4">
        <f t="shared" si="45"/>
        <v>86.01</v>
      </c>
    </row>
    <row r="2715" spans="1:8" x14ac:dyDescent="0.25">
      <c r="A2715" s="3" t="s">
        <v>27772</v>
      </c>
      <c r="B2715" t="s">
        <v>6486</v>
      </c>
      <c r="C2715" s="3" t="s">
        <v>27765</v>
      </c>
      <c r="D2715" t="s">
        <v>24289</v>
      </c>
      <c r="E2715" s="1">
        <v>1</v>
      </c>
      <c r="F2715" t="s">
        <v>1</v>
      </c>
      <c r="G2715" s="2">
        <v>86.01</v>
      </c>
      <c r="H2715" s="4">
        <f t="shared" si="45"/>
        <v>86.01</v>
      </c>
    </row>
    <row r="2716" spans="1:8" x14ac:dyDescent="0.25">
      <c r="A2716" s="3" t="s">
        <v>27772</v>
      </c>
      <c r="B2716" t="s">
        <v>6486</v>
      </c>
      <c r="C2716" s="3" t="s">
        <v>27765</v>
      </c>
      <c r="D2716" t="s">
        <v>24290</v>
      </c>
      <c r="E2716" s="1">
        <v>1</v>
      </c>
      <c r="F2716" t="s">
        <v>1</v>
      </c>
      <c r="G2716" s="2">
        <v>86.01</v>
      </c>
      <c r="H2716" s="4">
        <f t="shared" si="45"/>
        <v>86.01</v>
      </c>
    </row>
    <row r="2717" spans="1:8" x14ac:dyDescent="0.25">
      <c r="A2717" s="3" t="s">
        <v>27772</v>
      </c>
      <c r="B2717" t="s">
        <v>1027</v>
      </c>
      <c r="C2717" s="3" t="s">
        <v>27765</v>
      </c>
      <c r="D2717" t="s">
        <v>24291</v>
      </c>
      <c r="E2717" s="1">
        <v>4</v>
      </c>
      <c r="F2717" t="s">
        <v>1</v>
      </c>
      <c r="G2717" s="2">
        <v>90.22</v>
      </c>
      <c r="H2717" s="4">
        <f t="shared" si="45"/>
        <v>360.88</v>
      </c>
    </row>
    <row r="2718" spans="1:8" x14ac:dyDescent="0.25">
      <c r="A2718" s="3" t="s">
        <v>27772</v>
      </c>
      <c r="B2718" t="s">
        <v>24293</v>
      </c>
      <c r="C2718" s="3" t="s">
        <v>27765</v>
      </c>
      <c r="D2718" t="s">
        <v>24292</v>
      </c>
      <c r="E2718" s="1">
        <v>1</v>
      </c>
      <c r="F2718" t="s">
        <v>1</v>
      </c>
      <c r="G2718" s="2">
        <v>46.64</v>
      </c>
      <c r="H2718" s="4">
        <f t="shared" si="45"/>
        <v>46.64</v>
      </c>
    </row>
    <row r="2719" spans="1:8" x14ac:dyDescent="0.25">
      <c r="A2719" s="3" t="s">
        <v>27772</v>
      </c>
      <c r="B2719" t="s">
        <v>24293</v>
      </c>
      <c r="C2719" s="3" t="s">
        <v>27765</v>
      </c>
      <c r="D2719" t="s">
        <v>24294</v>
      </c>
      <c r="E2719" s="1">
        <v>1</v>
      </c>
      <c r="F2719" t="s">
        <v>1</v>
      </c>
      <c r="G2719" s="2">
        <v>46.64</v>
      </c>
      <c r="H2719" s="4">
        <f t="shared" si="45"/>
        <v>46.64</v>
      </c>
    </row>
    <row r="2720" spans="1:8" x14ac:dyDescent="0.25">
      <c r="A2720" s="3" t="s">
        <v>27772</v>
      </c>
      <c r="B2720" t="s">
        <v>24293</v>
      </c>
      <c r="C2720" s="3" t="s">
        <v>27765</v>
      </c>
      <c r="D2720" t="s">
        <v>24295</v>
      </c>
      <c r="E2720" s="1">
        <v>1</v>
      </c>
      <c r="F2720" t="s">
        <v>1</v>
      </c>
      <c r="G2720" s="2">
        <v>46.64</v>
      </c>
      <c r="H2720" s="4">
        <f t="shared" si="45"/>
        <v>46.64</v>
      </c>
    </row>
    <row r="2721" spans="1:8" x14ac:dyDescent="0.25">
      <c r="A2721" s="3" t="s">
        <v>27772</v>
      </c>
      <c r="B2721" t="s">
        <v>24293</v>
      </c>
      <c r="C2721" s="3" t="s">
        <v>27765</v>
      </c>
      <c r="D2721" t="s">
        <v>24296</v>
      </c>
      <c r="E2721" s="1">
        <v>1</v>
      </c>
      <c r="F2721" t="s">
        <v>1</v>
      </c>
      <c r="G2721" s="2">
        <v>46.64</v>
      </c>
      <c r="H2721" s="4">
        <f t="shared" si="45"/>
        <v>46.64</v>
      </c>
    </row>
    <row r="2722" spans="1:8" x14ac:dyDescent="0.25">
      <c r="A2722" s="3" t="s">
        <v>27772</v>
      </c>
      <c r="B2722" t="s">
        <v>24293</v>
      </c>
      <c r="C2722" s="3" t="s">
        <v>27765</v>
      </c>
      <c r="D2722" t="s">
        <v>24297</v>
      </c>
      <c r="E2722" s="1">
        <v>1</v>
      </c>
      <c r="F2722" t="s">
        <v>1</v>
      </c>
      <c r="G2722" s="2">
        <v>46.64</v>
      </c>
      <c r="H2722" s="4">
        <f t="shared" si="45"/>
        <v>46.64</v>
      </c>
    </row>
    <row r="2723" spans="1:8" x14ac:dyDescent="0.25">
      <c r="A2723" s="3" t="s">
        <v>27772</v>
      </c>
      <c r="B2723" t="s">
        <v>24293</v>
      </c>
      <c r="C2723" s="3" t="s">
        <v>27765</v>
      </c>
      <c r="D2723" t="s">
        <v>24298</v>
      </c>
      <c r="E2723" s="1">
        <v>1</v>
      </c>
      <c r="F2723" t="s">
        <v>1</v>
      </c>
      <c r="G2723" s="2">
        <v>46.64</v>
      </c>
      <c r="H2723" s="4">
        <f t="shared" ref="H2723:H2775" si="46">G2723*E2723</f>
        <v>46.64</v>
      </c>
    </row>
    <row r="2724" spans="1:8" x14ac:dyDescent="0.25">
      <c r="A2724" s="3" t="s">
        <v>27772</v>
      </c>
      <c r="B2724" t="s">
        <v>6128</v>
      </c>
      <c r="C2724" s="3" t="s">
        <v>27765</v>
      </c>
      <c r="D2724" t="s">
        <v>24299</v>
      </c>
      <c r="E2724" s="1">
        <v>1</v>
      </c>
      <c r="F2724" t="s">
        <v>1</v>
      </c>
      <c r="G2724" s="2">
        <v>57.54</v>
      </c>
      <c r="H2724" s="4">
        <f t="shared" si="46"/>
        <v>57.54</v>
      </c>
    </row>
    <row r="2725" spans="1:8" x14ac:dyDescent="0.25">
      <c r="A2725" s="3" t="s">
        <v>27772</v>
      </c>
      <c r="B2725" t="s">
        <v>6128</v>
      </c>
      <c r="C2725" s="3" t="s">
        <v>27765</v>
      </c>
      <c r="D2725" t="s">
        <v>24300</v>
      </c>
      <c r="E2725" s="1">
        <v>1</v>
      </c>
      <c r="F2725" t="s">
        <v>1</v>
      </c>
      <c r="G2725" s="2">
        <v>57.54</v>
      </c>
      <c r="H2725" s="4">
        <f t="shared" si="46"/>
        <v>57.54</v>
      </c>
    </row>
    <row r="2726" spans="1:8" x14ac:dyDescent="0.25">
      <c r="A2726" s="3" t="s">
        <v>27772</v>
      </c>
      <c r="B2726" t="s">
        <v>6128</v>
      </c>
      <c r="C2726" s="3" t="s">
        <v>27765</v>
      </c>
      <c r="D2726" t="s">
        <v>24301</v>
      </c>
      <c r="E2726" s="1">
        <v>2</v>
      </c>
      <c r="F2726" t="s">
        <v>1</v>
      </c>
      <c r="G2726" s="2">
        <v>57.54</v>
      </c>
      <c r="H2726" s="4">
        <f t="shared" si="46"/>
        <v>115.08</v>
      </c>
    </row>
    <row r="2727" spans="1:8" x14ac:dyDescent="0.25">
      <c r="A2727" s="3" t="s">
        <v>27772</v>
      </c>
      <c r="B2727" t="s">
        <v>6128</v>
      </c>
      <c r="C2727" s="3" t="s">
        <v>27765</v>
      </c>
      <c r="D2727" t="s">
        <v>24302</v>
      </c>
      <c r="E2727" s="1">
        <v>2</v>
      </c>
      <c r="F2727" t="s">
        <v>1</v>
      </c>
      <c r="G2727" s="2">
        <v>57.54</v>
      </c>
      <c r="H2727" s="4">
        <f t="shared" si="46"/>
        <v>115.08</v>
      </c>
    </row>
    <row r="2728" spans="1:8" x14ac:dyDescent="0.25">
      <c r="A2728" s="3" t="s">
        <v>27772</v>
      </c>
      <c r="B2728" t="s">
        <v>6128</v>
      </c>
      <c r="C2728" s="3" t="s">
        <v>27765</v>
      </c>
      <c r="D2728" t="s">
        <v>24303</v>
      </c>
      <c r="E2728" s="1">
        <v>1</v>
      </c>
      <c r="F2728" t="s">
        <v>1</v>
      </c>
      <c r="G2728" s="2">
        <v>57.54</v>
      </c>
      <c r="H2728" s="4">
        <f t="shared" si="46"/>
        <v>57.54</v>
      </c>
    </row>
    <row r="2729" spans="1:8" x14ac:dyDescent="0.25">
      <c r="A2729" s="3" t="s">
        <v>27772</v>
      </c>
      <c r="B2729" t="s">
        <v>1022</v>
      </c>
      <c r="C2729" s="3" t="s">
        <v>27765</v>
      </c>
      <c r="D2729" t="s">
        <v>24304</v>
      </c>
      <c r="E2729" s="1">
        <v>1</v>
      </c>
      <c r="F2729" t="s">
        <v>1</v>
      </c>
      <c r="G2729" s="2">
        <v>65.58</v>
      </c>
      <c r="H2729" s="4">
        <f t="shared" si="46"/>
        <v>65.58</v>
      </c>
    </row>
    <row r="2730" spans="1:8" x14ac:dyDescent="0.25">
      <c r="A2730" s="3" t="s">
        <v>27772</v>
      </c>
      <c r="B2730" t="s">
        <v>24306</v>
      </c>
      <c r="C2730" s="3" t="s">
        <v>27766</v>
      </c>
      <c r="D2730" t="s">
        <v>24305</v>
      </c>
      <c r="E2730" s="1">
        <v>1</v>
      </c>
      <c r="F2730" t="s">
        <v>1</v>
      </c>
      <c r="G2730" s="2">
        <v>62.94</v>
      </c>
      <c r="H2730" s="4">
        <f t="shared" si="46"/>
        <v>62.94</v>
      </c>
    </row>
    <row r="2731" spans="1:8" x14ac:dyDescent="0.25">
      <c r="A2731" s="3" t="s">
        <v>27772</v>
      </c>
      <c r="B2731" t="s">
        <v>24308</v>
      </c>
      <c r="C2731" s="3" t="s">
        <v>27766</v>
      </c>
      <c r="D2731" t="s">
        <v>24307</v>
      </c>
      <c r="E2731" s="1">
        <v>3</v>
      </c>
      <c r="F2731" t="s">
        <v>1</v>
      </c>
      <c r="G2731" s="2">
        <v>77.64</v>
      </c>
      <c r="H2731" s="4">
        <f t="shared" si="46"/>
        <v>232.92000000000002</v>
      </c>
    </row>
    <row r="2732" spans="1:8" x14ac:dyDescent="0.25">
      <c r="A2732" s="3" t="s">
        <v>27772</v>
      </c>
      <c r="B2732" t="s">
        <v>24308</v>
      </c>
      <c r="C2732" s="3" t="s">
        <v>27766</v>
      </c>
      <c r="D2732" t="s">
        <v>24309</v>
      </c>
      <c r="E2732" s="1">
        <v>3</v>
      </c>
      <c r="F2732" t="s">
        <v>1</v>
      </c>
      <c r="G2732" s="2">
        <v>77.64</v>
      </c>
      <c r="H2732" s="4">
        <f t="shared" si="46"/>
        <v>232.92000000000002</v>
      </c>
    </row>
    <row r="2733" spans="1:8" x14ac:dyDescent="0.25">
      <c r="A2733" s="3" t="s">
        <v>27772</v>
      </c>
      <c r="B2733" t="s">
        <v>24308</v>
      </c>
      <c r="C2733" s="3" t="s">
        <v>27766</v>
      </c>
      <c r="D2733" t="s">
        <v>24310</v>
      </c>
      <c r="E2733" s="1">
        <v>1</v>
      </c>
      <c r="F2733" t="s">
        <v>1</v>
      </c>
      <c r="G2733" s="2">
        <v>77.64</v>
      </c>
      <c r="H2733" s="4">
        <f t="shared" si="46"/>
        <v>77.64</v>
      </c>
    </row>
    <row r="2734" spans="1:8" x14ac:dyDescent="0.25">
      <c r="A2734" s="3" t="s">
        <v>27772</v>
      </c>
      <c r="B2734" t="s">
        <v>24308</v>
      </c>
      <c r="C2734" s="3" t="s">
        <v>27766</v>
      </c>
      <c r="D2734" t="s">
        <v>24311</v>
      </c>
      <c r="E2734" s="1">
        <v>1</v>
      </c>
      <c r="F2734" t="s">
        <v>1</v>
      </c>
      <c r="G2734" s="2">
        <v>77.64</v>
      </c>
      <c r="H2734" s="4">
        <f t="shared" si="46"/>
        <v>77.64</v>
      </c>
    </row>
    <row r="2735" spans="1:8" x14ac:dyDescent="0.25">
      <c r="A2735" s="3" t="s">
        <v>27772</v>
      </c>
      <c r="B2735" t="s">
        <v>24308</v>
      </c>
      <c r="C2735" s="3" t="s">
        <v>27766</v>
      </c>
      <c r="D2735" t="s">
        <v>24312</v>
      </c>
      <c r="E2735" s="1">
        <v>1</v>
      </c>
      <c r="F2735" t="s">
        <v>1</v>
      </c>
      <c r="G2735" s="2">
        <v>77.64</v>
      </c>
      <c r="H2735" s="4">
        <f t="shared" si="46"/>
        <v>77.64</v>
      </c>
    </row>
    <row r="2736" spans="1:8" x14ac:dyDescent="0.25">
      <c r="A2736" s="3" t="s">
        <v>27772</v>
      </c>
      <c r="B2736" t="s">
        <v>24308</v>
      </c>
      <c r="C2736" s="3" t="s">
        <v>27766</v>
      </c>
      <c r="D2736" t="s">
        <v>24313</v>
      </c>
      <c r="E2736" s="1">
        <v>2</v>
      </c>
      <c r="F2736" t="s">
        <v>1</v>
      </c>
      <c r="G2736" s="2">
        <v>77.64</v>
      </c>
      <c r="H2736" s="4">
        <f t="shared" si="46"/>
        <v>155.28</v>
      </c>
    </row>
    <row r="2737" spans="1:8" x14ac:dyDescent="0.25">
      <c r="A2737" s="3" t="s">
        <v>27772</v>
      </c>
      <c r="B2737" t="s">
        <v>24308</v>
      </c>
      <c r="C2737" s="3" t="s">
        <v>27766</v>
      </c>
      <c r="D2737" t="s">
        <v>24314</v>
      </c>
      <c r="E2737" s="1">
        <v>1</v>
      </c>
      <c r="F2737" t="s">
        <v>1</v>
      </c>
      <c r="G2737" s="2">
        <v>77.64</v>
      </c>
      <c r="H2737" s="4">
        <f t="shared" si="46"/>
        <v>77.64</v>
      </c>
    </row>
    <row r="2738" spans="1:8" x14ac:dyDescent="0.25">
      <c r="A2738" s="3" t="s">
        <v>27772</v>
      </c>
      <c r="B2738" t="s">
        <v>24308</v>
      </c>
      <c r="C2738" s="3" t="s">
        <v>27766</v>
      </c>
      <c r="D2738" t="s">
        <v>24315</v>
      </c>
      <c r="E2738" s="1">
        <v>1</v>
      </c>
      <c r="F2738" t="s">
        <v>1</v>
      </c>
      <c r="G2738" s="2">
        <v>77.64</v>
      </c>
      <c r="H2738" s="4">
        <f t="shared" si="46"/>
        <v>77.64</v>
      </c>
    </row>
    <row r="2739" spans="1:8" x14ac:dyDescent="0.25">
      <c r="A2739" s="3" t="s">
        <v>27772</v>
      </c>
      <c r="B2739" t="s">
        <v>24317</v>
      </c>
      <c r="C2739" s="3" t="s">
        <v>27766</v>
      </c>
      <c r="D2739" t="s">
        <v>24316</v>
      </c>
      <c r="E2739" s="1">
        <v>1</v>
      </c>
      <c r="F2739" t="s">
        <v>1</v>
      </c>
      <c r="G2739" s="2">
        <v>120.47</v>
      </c>
      <c r="H2739" s="4">
        <f t="shared" si="46"/>
        <v>120.47</v>
      </c>
    </row>
    <row r="2740" spans="1:8" x14ac:dyDescent="0.25">
      <c r="A2740" s="3" t="s">
        <v>27772</v>
      </c>
      <c r="B2740" t="s">
        <v>24319</v>
      </c>
      <c r="C2740" s="3" t="s">
        <v>27766</v>
      </c>
      <c r="D2740" t="s">
        <v>24318</v>
      </c>
      <c r="E2740" s="1">
        <v>2</v>
      </c>
      <c r="F2740" t="s">
        <v>1</v>
      </c>
      <c r="G2740" s="2">
        <v>62.56</v>
      </c>
      <c r="H2740" s="4">
        <f t="shared" si="46"/>
        <v>125.12</v>
      </c>
    </row>
    <row r="2741" spans="1:8" x14ac:dyDescent="0.25">
      <c r="A2741" s="3" t="s">
        <v>27772</v>
      </c>
      <c r="B2741" t="s">
        <v>24319</v>
      </c>
      <c r="C2741" s="3" t="s">
        <v>27766</v>
      </c>
      <c r="D2741" t="s">
        <v>24320</v>
      </c>
      <c r="E2741" s="1">
        <v>1</v>
      </c>
      <c r="F2741" t="s">
        <v>1</v>
      </c>
      <c r="G2741" s="2">
        <v>62.56</v>
      </c>
      <c r="H2741" s="4">
        <f t="shared" si="46"/>
        <v>62.56</v>
      </c>
    </row>
    <row r="2742" spans="1:8" x14ac:dyDescent="0.25">
      <c r="A2742" s="3" t="s">
        <v>27772</v>
      </c>
      <c r="B2742" t="s">
        <v>24322</v>
      </c>
      <c r="C2742" s="3" t="s">
        <v>27766</v>
      </c>
      <c r="D2742" t="s">
        <v>24321</v>
      </c>
      <c r="E2742" s="1">
        <v>1</v>
      </c>
      <c r="F2742" t="s">
        <v>1</v>
      </c>
      <c r="G2742" s="2">
        <v>62.56</v>
      </c>
      <c r="H2742" s="4">
        <f t="shared" si="46"/>
        <v>62.56</v>
      </c>
    </row>
    <row r="2743" spans="1:8" x14ac:dyDescent="0.25">
      <c r="A2743" s="3" t="s">
        <v>27772</v>
      </c>
      <c r="B2743" t="s">
        <v>24322</v>
      </c>
      <c r="C2743" s="3" t="s">
        <v>27766</v>
      </c>
      <c r="D2743" t="s">
        <v>24323</v>
      </c>
      <c r="E2743" s="1">
        <v>1</v>
      </c>
      <c r="F2743" t="s">
        <v>1</v>
      </c>
      <c r="G2743" s="2">
        <v>62.56</v>
      </c>
      <c r="H2743" s="4">
        <f t="shared" si="46"/>
        <v>62.56</v>
      </c>
    </row>
    <row r="2744" spans="1:8" x14ac:dyDescent="0.25">
      <c r="A2744" s="3" t="s">
        <v>27772</v>
      </c>
      <c r="B2744" t="s">
        <v>24325</v>
      </c>
      <c r="C2744" s="3" t="s">
        <v>27766</v>
      </c>
      <c r="D2744" t="s">
        <v>24324</v>
      </c>
      <c r="E2744" s="1">
        <v>2</v>
      </c>
      <c r="F2744" t="s">
        <v>1</v>
      </c>
      <c r="G2744" s="2">
        <v>69.28</v>
      </c>
      <c r="H2744" s="4">
        <f t="shared" si="46"/>
        <v>138.56</v>
      </c>
    </row>
    <row r="2745" spans="1:8" x14ac:dyDescent="0.25">
      <c r="A2745" s="3" t="s">
        <v>27772</v>
      </c>
      <c r="B2745" t="s">
        <v>24327</v>
      </c>
      <c r="C2745" s="3" t="s">
        <v>27766</v>
      </c>
      <c r="D2745" t="s">
        <v>24326</v>
      </c>
      <c r="E2745" s="1">
        <v>1</v>
      </c>
      <c r="F2745" t="s">
        <v>1</v>
      </c>
      <c r="G2745" s="2">
        <v>69.28</v>
      </c>
      <c r="H2745" s="4">
        <f t="shared" si="46"/>
        <v>69.28</v>
      </c>
    </row>
    <row r="2746" spans="1:8" x14ac:dyDescent="0.25">
      <c r="A2746" s="3" t="s">
        <v>27772</v>
      </c>
      <c r="B2746" t="s">
        <v>24327</v>
      </c>
      <c r="C2746" s="3" t="s">
        <v>27766</v>
      </c>
      <c r="D2746" t="s">
        <v>24328</v>
      </c>
      <c r="E2746" s="1">
        <v>1</v>
      </c>
      <c r="F2746" t="s">
        <v>1</v>
      </c>
      <c r="G2746" s="2">
        <v>69.28</v>
      </c>
      <c r="H2746" s="4">
        <f t="shared" si="46"/>
        <v>69.28</v>
      </c>
    </row>
    <row r="2747" spans="1:8" x14ac:dyDescent="0.25">
      <c r="A2747" s="3" t="s">
        <v>27772</v>
      </c>
      <c r="B2747" t="s">
        <v>24327</v>
      </c>
      <c r="C2747" s="3" t="s">
        <v>27766</v>
      </c>
      <c r="D2747" t="s">
        <v>24329</v>
      </c>
      <c r="E2747" s="1">
        <v>1</v>
      </c>
      <c r="F2747" t="s">
        <v>1</v>
      </c>
      <c r="G2747" s="2">
        <v>69.28</v>
      </c>
      <c r="H2747" s="4">
        <f t="shared" si="46"/>
        <v>69.28</v>
      </c>
    </row>
    <row r="2748" spans="1:8" x14ac:dyDescent="0.25">
      <c r="A2748" s="3" t="s">
        <v>27772</v>
      </c>
      <c r="B2748" t="s">
        <v>24327</v>
      </c>
      <c r="C2748" s="3" t="s">
        <v>27766</v>
      </c>
      <c r="D2748" t="s">
        <v>24330</v>
      </c>
      <c r="E2748" s="1">
        <v>1</v>
      </c>
      <c r="F2748" t="s">
        <v>1</v>
      </c>
      <c r="G2748" s="2">
        <v>69.28</v>
      </c>
      <c r="H2748" s="4">
        <f t="shared" si="46"/>
        <v>69.28</v>
      </c>
    </row>
    <row r="2749" spans="1:8" x14ac:dyDescent="0.25">
      <c r="A2749" s="3" t="s">
        <v>27772</v>
      </c>
      <c r="B2749" t="s">
        <v>24332</v>
      </c>
      <c r="C2749" s="3" t="s">
        <v>27766</v>
      </c>
      <c r="D2749" t="s">
        <v>24331</v>
      </c>
      <c r="E2749" s="1">
        <v>4</v>
      </c>
      <c r="F2749" t="s">
        <v>1</v>
      </c>
      <c r="G2749" s="2">
        <v>72.67</v>
      </c>
      <c r="H2749" s="4">
        <f t="shared" si="46"/>
        <v>290.68</v>
      </c>
    </row>
    <row r="2750" spans="1:8" x14ac:dyDescent="0.25">
      <c r="A2750" s="3" t="s">
        <v>27772</v>
      </c>
      <c r="B2750" t="s">
        <v>6125</v>
      </c>
      <c r="C2750" s="3" t="s">
        <v>27765</v>
      </c>
      <c r="D2750" t="s">
        <v>24247</v>
      </c>
      <c r="E2750" s="1">
        <v>2</v>
      </c>
      <c r="F2750" t="s">
        <v>1</v>
      </c>
      <c r="G2750" s="2">
        <v>92.13</v>
      </c>
      <c r="H2750" s="4">
        <f t="shared" si="46"/>
        <v>184.26</v>
      </c>
    </row>
    <row r="2751" spans="1:8" x14ac:dyDescent="0.25">
      <c r="A2751" s="3" t="s">
        <v>27772</v>
      </c>
      <c r="B2751" t="s">
        <v>24249</v>
      </c>
      <c r="C2751" s="3" t="s">
        <v>27765</v>
      </c>
      <c r="D2751" t="s">
        <v>24248</v>
      </c>
      <c r="E2751" s="1">
        <v>7</v>
      </c>
      <c r="F2751" t="s">
        <v>1</v>
      </c>
      <c r="G2751" s="2">
        <v>96.64</v>
      </c>
      <c r="H2751" s="4">
        <f t="shared" si="46"/>
        <v>676.48</v>
      </c>
    </row>
    <row r="2752" spans="1:8" x14ac:dyDescent="0.25">
      <c r="A2752" s="3" t="s">
        <v>27772</v>
      </c>
      <c r="B2752" t="s">
        <v>1005</v>
      </c>
      <c r="C2752" s="3" t="s">
        <v>27765</v>
      </c>
      <c r="D2752" t="s">
        <v>24250</v>
      </c>
      <c r="E2752" s="1">
        <v>1</v>
      </c>
      <c r="F2752" t="s">
        <v>1</v>
      </c>
      <c r="G2752" s="2">
        <v>82.26</v>
      </c>
      <c r="H2752" s="4">
        <f t="shared" si="46"/>
        <v>82.26</v>
      </c>
    </row>
    <row r="2753" spans="1:8" x14ac:dyDescent="0.25">
      <c r="A2753" s="3" t="s">
        <v>27772</v>
      </c>
      <c r="B2753" t="s">
        <v>24249</v>
      </c>
      <c r="C2753" s="3" t="s">
        <v>27765</v>
      </c>
      <c r="D2753" t="s">
        <v>24251</v>
      </c>
      <c r="E2753" s="1">
        <v>2</v>
      </c>
      <c r="F2753" t="s">
        <v>1</v>
      </c>
      <c r="G2753" s="2">
        <v>95.56</v>
      </c>
      <c r="H2753" s="4">
        <f t="shared" si="46"/>
        <v>191.12</v>
      </c>
    </row>
    <row r="2754" spans="1:8" x14ac:dyDescent="0.25">
      <c r="A2754" s="3" t="s">
        <v>27772</v>
      </c>
      <c r="B2754" t="s">
        <v>1009</v>
      </c>
      <c r="C2754" s="3" t="s">
        <v>27765</v>
      </c>
      <c r="D2754" t="s">
        <v>24252</v>
      </c>
      <c r="E2754" s="1">
        <v>4</v>
      </c>
      <c r="F2754" t="s">
        <v>1</v>
      </c>
      <c r="G2754" s="2">
        <v>62.13</v>
      </c>
      <c r="H2754" s="4">
        <f t="shared" si="46"/>
        <v>248.52</v>
      </c>
    </row>
    <row r="2755" spans="1:8" x14ac:dyDescent="0.25">
      <c r="A2755" s="3" t="s">
        <v>27772</v>
      </c>
      <c r="B2755" t="s">
        <v>14888</v>
      </c>
      <c r="C2755" s="3" t="s">
        <v>27765</v>
      </c>
      <c r="D2755" t="s">
        <v>24245</v>
      </c>
      <c r="E2755" s="1">
        <v>5</v>
      </c>
      <c r="F2755" t="s">
        <v>1</v>
      </c>
      <c r="G2755" s="2">
        <v>62.56</v>
      </c>
      <c r="H2755" s="4">
        <f t="shared" si="46"/>
        <v>312.8</v>
      </c>
    </row>
    <row r="2756" spans="1:8" x14ac:dyDescent="0.25">
      <c r="A2756" s="3" t="s">
        <v>27772</v>
      </c>
      <c r="B2756" t="s">
        <v>14888</v>
      </c>
      <c r="C2756" s="3" t="s">
        <v>27765</v>
      </c>
      <c r="D2756" t="s">
        <v>24246</v>
      </c>
      <c r="E2756" s="1">
        <v>3</v>
      </c>
      <c r="F2756" t="s">
        <v>1</v>
      </c>
      <c r="G2756" s="2">
        <v>62.56</v>
      </c>
      <c r="H2756" s="4">
        <f t="shared" si="46"/>
        <v>187.68</v>
      </c>
    </row>
    <row r="2757" spans="1:8" x14ac:dyDescent="0.25">
      <c r="A2757" s="3" t="s">
        <v>27772</v>
      </c>
      <c r="B2757" t="s">
        <v>24228</v>
      </c>
      <c r="C2757" s="3" t="s">
        <v>27765</v>
      </c>
      <c r="D2757" t="s">
        <v>24227</v>
      </c>
      <c r="E2757" s="1">
        <v>1</v>
      </c>
      <c r="F2757" t="s">
        <v>1</v>
      </c>
      <c r="G2757" s="2">
        <v>75.53</v>
      </c>
      <c r="H2757" s="4">
        <f t="shared" si="46"/>
        <v>75.53</v>
      </c>
    </row>
    <row r="2758" spans="1:8" x14ac:dyDescent="0.25">
      <c r="A2758" s="3" t="s">
        <v>27772</v>
      </c>
      <c r="B2758" t="s">
        <v>6124</v>
      </c>
      <c r="C2758" s="3" t="s">
        <v>27765</v>
      </c>
      <c r="D2758" t="s">
        <v>24229</v>
      </c>
      <c r="E2758" s="1">
        <v>5</v>
      </c>
      <c r="F2758" t="s">
        <v>1</v>
      </c>
      <c r="G2758" s="2">
        <v>83.64</v>
      </c>
      <c r="H2758" s="4">
        <f t="shared" si="46"/>
        <v>418.2</v>
      </c>
    </row>
    <row r="2759" spans="1:8" x14ac:dyDescent="0.25">
      <c r="A2759" s="3" t="s">
        <v>27772</v>
      </c>
      <c r="B2759" t="s">
        <v>24231</v>
      </c>
      <c r="C2759" s="3" t="s">
        <v>27765</v>
      </c>
      <c r="D2759" t="s">
        <v>24230</v>
      </c>
      <c r="E2759" s="1">
        <v>1</v>
      </c>
      <c r="F2759" t="s">
        <v>1</v>
      </c>
      <c r="G2759" s="2">
        <v>126.06</v>
      </c>
      <c r="H2759" s="4">
        <f t="shared" si="46"/>
        <v>126.06</v>
      </c>
    </row>
    <row r="2760" spans="1:8" x14ac:dyDescent="0.25">
      <c r="A2760" s="3" t="s">
        <v>27772</v>
      </c>
      <c r="B2760" t="s">
        <v>24233</v>
      </c>
      <c r="C2760" s="3" t="s">
        <v>27765</v>
      </c>
      <c r="D2760" t="s">
        <v>24232</v>
      </c>
      <c r="E2760" s="1">
        <v>3</v>
      </c>
      <c r="F2760" t="s">
        <v>1</v>
      </c>
      <c r="G2760" s="2">
        <v>87.74</v>
      </c>
      <c r="H2760" s="4">
        <f t="shared" si="46"/>
        <v>263.21999999999997</v>
      </c>
    </row>
    <row r="2761" spans="1:8" x14ac:dyDescent="0.25">
      <c r="A2761" s="3" t="s">
        <v>27772</v>
      </c>
      <c r="B2761" t="s">
        <v>24231</v>
      </c>
      <c r="C2761" s="3" t="s">
        <v>27765</v>
      </c>
      <c r="D2761" t="s">
        <v>24234</v>
      </c>
      <c r="E2761" s="1">
        <v>2</v>
      </c>
      <c r="F2761" t="s">
        <v>1</v>
      </c>
      <c r="G2761" s="2">
        <v>126.06</v>
      </c>
      <c r="H2761" s="4">
        <f t="shared" si="46"/>
        <v>252.12</v>
      </c>
    </row>
    <row r="2762" spans="1:8" x14ac:dyDescent="0.25">
      <c r="A2762" s="3" t="s">
        <v>27772</v>
      </c>
      <c r="B2762" t="s">
        <v>24231</v>
      </c>
      <c r="C2762" s="3" t="s">
        <v>27765</v>
      </c>
      <c r="D2762" t="s">
        <v>24235</v>
      </c>
      <c r="E2762" s="1">
        <v>7</v>
      </c>
      <c r="F2762" t="s">
        <v>1</v>
      </c>
      <c r="G2762" s="2">
        <v>126.06</v>
      </c>
      <c r="H2762" s="4">
        <f t="shared" si="46"/>
        <v>882.42000000000007</v>
      </c>
    </row>
    <row r="2763" spans="1:8" x14ac:dyDescent="0.25">
      <c r="A2763" s="3" t="s">
        <v>27772</v>
      </c>
      <c r="B2763" t="s">
        <v>24231</v>
      </c>
      <c r="C2763" s="3" t="s">
        <v>27765</v>
      </c>
      <c r="D2763" t="s">
        <v>24236</v>
      </c>
      <c r="E2763" s="1">
        <v>1</v>
      </c>
      <c r="F2763" t="s">
        <v>1</v>
      </c>
      <c r="G2763" s="2">
        <v>126.06</v>
      </c>
      <c r="H2763" s="4">
        <f t="shared" si="46"/>
        <v>126.06</v>
      </c>
    </row>
    <row r="2764" spans="1:8" x14ac:dyDescent="0.25">
      <c r="A2764" s="3" t="s">
        <v>27772</v>
      </c>
      <c r="B2764" t="s">
        <v>14879</v>
      </c>
      <c r="C2764" s="3" t="s">
        <v>27765</v>
      </c>
      <c r="D2764" t="s">
        <v>24237</v>
      </c>
      <c r="E2764" s="1">
        <v>1</v>
      </c>
      <c r="F2764" t="s">
        <v>1</v>
      </c>
      <c r="G2764" s="2">
        <v>139.61000000000001</v>
      </c>
      <c r="H2764" s="4">
        <f t="shared" si="46"/>
        <v>139.61000000000001</v>
      </c>
    </row>
    <row r="2765" spans="1:8" x14ac:dyDescent="0.25">
      <c r="A2765" s="3" t="s">
        <v>27772</v>
      </c>
      <c r="B2765" t="s">
        <v>14879</v>
      </c>
      <c r="C2765" s="3" t="s">
        <v>27765</v>
      </c>
      <c r="D2765" t="s">
        <v>24238</v>
      </c>
      <c r="E2765" s="1">
        <v>4</v>
      </c>
      <c r="F2765" t="s">
        <v>1</v>
      </c>
      <c r="G2765" s="2">
        <v>139.61000000000001</v>
      </c>
      <c r="H2765" s="4">
        <f t="shared" si="46"/>
        <v>558.44000000000005</v>
      </c>
    </row>
    <row r="2766" spans="1:8" x14ac:dyDescent="0.25">
      <c r="A2766" s="3" t="s">
        <v>27772</v>
      </c>
      <c r="B2766" t="s">
        <v>1001</v>
      </c>
      <c r="C2766" s="3" t="s">
        <v>27765</v>
      </c>
      <c r="D2766" t="s">
        <v>24239</v>
      </c>
      <c r="E2766" s="1">
        <v>2</v>
      </c>
      <c r="F2766" t="s">
        <v>1</v>
      </c>
      <c r="G2766" s="2">
        <v>146.44</v>
      </c>
      <c r="H2766" s="4">
        <f t="shared" si="46"/>
        <v>292.88</v>
      </c>
    </row>
    <row r="2767" spans="1:8" x14ac:dyDescent="0.25">
      <c r="A2767" s="3" t="s">
        <v>27772</v>
      </c>
      <c r="B2767" t="s">
        <v>1001</v>
      </c>
      <c r="C2767" s="3" t="s">
        <v>27765</v>
      </c>
      <c r="D2767" t="s">
        <v>24240</v>
      </c>
      <c r="E2767" s="1">
        <v>1</v>
      </c>
      <c r="F2767" t="s">
        <v>1</v>
      </c>
      <c r="G2767" s="2">
        <v>146.44</v>
      </c>
      <c r="H2767" s="4">
        <f t="shared" si="46"/>
        <v>146.44</v>
      </c>
    </row>
    <row r="2768" spans="1:8" x14ac:dyDescent="0.25">
      <c r="A2768" s="3" t="s">
        <v>27772</v>
      </c>
      <c r="B2768" t="s">
        <v>14885</v>
      </c>
      <c r="C2768" s="3" t="s">
        <v>27765</v>
      </c>
      <c r="D2768" t="s">
        <v>24241</v>
      </c>
      <c r="E2768" s="1">
        <v>1</v>
      </c>
      <c r="F2768" t="s">
        <v>1</v>
      </c>
      <c r="G2768" s="2">
        <v>61.36</v>
      </c>
      <c r="H2768" s="4">
        <f t="shared" si="46"/>
        <v>61.36</v>
      </c>
    </row>
    <row r="2769" spans="1:8" x14ac:dyDescent="0.25">
      <c r="A2769" s="3" t="s">
        <v>27772</v>
      </c>
      <c r="B2769" t="s">
        <v>14885</v>
      </c>
      <c r="C2769" s="3" t="s">
        <v>27765</v>
      </c>
      <c r="D2769" t="s">
        <v>24242</v>
      </c>
      <c r="E2769" s="1">
        <v>2</v>
      </c>
      <c r="F2769" t="s">
        <v>1</v>
      </c>
      <c r="G2769" s="2">
        <v>61.36</v>
      </c>
      <c r="H2769" s="4">
        <f t="shared" si="46"/>
        <v>122.72</v>
      </c>
    </row>
    <row r="2770" spans="1:8" x14ac:dyDescent="0.25">
      <c r="A2770" s="3" t="s">
        <v>27772</v>
      </c>
      <c r="B2770" t="s">
        <v>24244</v>
      </c>
      <c r="C2770" s="3" t="s">
        <v>27765</v>
      </c>
      <c r="D2770" t="s">
        <v>24243</v>
      </c>
      <c r="E2770" s="1">
        <v>4</v>
      </c>
      <c r="F2770" t="s">
        <v>1</v>
      </c>
      <c r="G2770" s="2">
        <v>64.36</v>
      </c>
      <c r="H2770" s="4">
        <f t="shared" si="46"/>
        <v>257.44</v>
      </c>
    </row>
    <row r="2771" spans="1:8" x14ac:dyDescent="0.25">
      <c r="A2771" s="3" t="s">
        <v>27772</v>
      </c>
      <c r="B2771" t="s">
        <v>14860</v>
      </c>
      <c r="C2771" s="3" t="s">
        <v>27765</v>
      </c>
      <c r="D2771" t="s">
        <v>24209</v>
      </c>
      <c r="E2771" s="1">
        <v>1</v>
      </c>
      <c r="F2771" t="s">
        <v>1</v>
      </c>
      <c r="G2771" s="2">
        <v>77.64</v>
      </c>
      <c r="H2771" s="4">
        <f t="shared" si="46"/>
        <v>77.64</v>
      </c>
    </row>
    <row r="2772" spans="1:8" x14ac:dyDescent="0.25">
      <c r="A2772" s="3" t="s">
        <v>27772</v>
      </c>
      <c r="B2772" t="s">
        <v>14869</v>
      </c>
      <c r="C2772" s="3" t="s">
        <v>27765</v>
      </c>
      <c r="D2772" t="s">
        <v>24210</v>
      </c>
      <c r="E2772" s="1">
        <v>6</v>
      </c>
      <c r="F2772" t="s">
        <v>1</v>
      </c>
      <c r="G2772" s="2">
        <v>128.16999999999999</v>
      </c>
      <c r="H2772" s="4">
        <f t="shared" si="46"/>
        <v>769.02</v>
      </c>
    </row>
    <row r="2773" spans="1:8" x14ac:dyDescent="0.25">
      <c r="A2773" s="3" t="s">
        <v>27772</v>
      </c>
      <c r="B2773" t="s">
        <v>14869</v>
      </c>
      <c r="C2773" s="3" t="s">
        <v>27765</v>
      </c>
      <c r="D2773" t="s">
        <v>24211</v>
      </c>
      <c r="E2773" s="1">
        <v>1</v>
      </c>
      <c r="F2773" t="s">
        <v>1</v>
      </c>
      <c r="G2773" s="2">
        <v>128.16999999999999</v>
      </c>
      <c r="H2773" s="4">
        <f t="shared" si="46"/>
        <v>128.16999999999999</v>
      </c>
    </row>
    <row r="2774" spans="1:8" x14ac:dyDescent="0.25">
      <c r="A2774" s="3" t="s">
        <v>27772</v>
      </c>
      <c r="B2774" t="s">
        <v>24213</v>
      </c>
      <c r="C2774" s="3" t="s">
        <v>27765</v>
      </c>
      <c r="D2774" t="s">
        <v>24212</v>
      </c>
      <c r="E2774" s="1">
        <v>6</v>
      </c>
      <c r="F2774" t="s">
        <v>1</v>
      </c>
      <c r="G2774" s="2">
        <v>148.9</v>
      </c>
      <c r="H2774" s="4">
        <f t="shared" si="46"/>
        <v>893.40000000000009</v>
      </c>
    </row>
    <row r="2775" spans="1:8" x14ac:dyDescent="0.25">
      <c r="A2775" s="3" t="s">
        <v>27772</v>
      </c>
      <c r="B2775" t="s">
        <v>24215</v>
      </c>
      <c r="C2775" s="3" t="s">
        <v>27765</v>
      </c>
      <c r="D2775" t="s">
        <v>24214</v>
      </c>
      <c r="E2775" s="1">
        <v>4</v>
      </c>
      <c r="F2775" t="s">
        <v>1</v>
      </c>
      <c r="G2775" s="2">
        <v>150.18</v>
      </c>
      <c r="H2775" s="4">
        <f t="shared" si="46"/>
        <v>600.72</v>
      </c>
    </row>
    <row r="2776" spans="1:8" x14ac:dyDescent="0.25">
      <c r="A2776" s="3" t="s">
        <v>27772</v>
      </c>
      <c r="B2776" t="s">
        <v>24217</v>
      </c>
      <c r="C2776" s="3" t="s">
        <v>27765</v>
      </c>
      <c r="D2776" t="s">
        <v>24216</v>
      </c>
      <c r="E2776" s="1">
        <v>3</v>
      </c>
      <c r="F2776" t="s">
        <v>1</v>
      </c>
      <c r="G2776" s="2">
        <v>63.7</v>
      </c>
      <c r="H2776" s="4">
        <f t="shared" ref="H2776:H2820" si="47">G2776*E2776</f>
        <v>191.10000000000002</v>
      </c>
    </row>
    <row r="2777" spans="1:8" x14ac:dyDescent="0.25">
      <c r="A2777" s="3" t="s">
        <v>27772</v>
      </c>
      <c r="B2777" t="s">
        <v>24217</v>
      </c>
      <c r="C2777" s="3" t="s">
        <v>27765</v>
      </c>
      <c r="D2777" t="s">
        <v>24218</v>
      </c>
      <c r="E2777" s="1">
        <v>1</v>
      </c>
      <c r="F2777" t="s">
        <v>1</v>
      </c>
      <c r="G2777" s="2">
        <v>63.7</v>
      </c>
      <c r="H2777" s="4">
        <f t="shared" si="47"/>
        <v>63.7</v>
      </c>
    </row>
    <row r="2778" spans="1:8" x14ac:dyDescent="0.25">
      <c r="A2778" s="3" t="s">
        <v>27772</v>
      </c>
      <c r="B2778" t="s">
        <v>24220</v>
      </c>
      <c r="C2778" s="3" t="s">
        <v>27765</v>
      </c>
      <c r="D2778" t="s">
        <v>24219</v>
      </c>
      <c r="E2778" s="1">
        <v>1</v>
      </c>
      <c r="F2778" t="s">
        <v>1</v>
      </c>
      <c r="G2778" s="2">
        <v>63.7</v>
      </c>
      <c r="H2778" s="4">
        <f t="shared" si="47"/>
        <v>63.7</v>
      </c>
    </row>
    <row r="2779" spans="1:8" x14ac:dyDescent="0.25">
      <c r="A2779" s="3" t="s">
        <v>27772</v>
      </c>
      <c r="B2779" t="s">
        <v>24220</v>
      </c>
      <c r="C2779" s="3" t="s">
        <v>27765</v>
      </c>
      <c r="D2779" t="s">
        <v>24221</v>
      </c>
      <c r="E2779" s="1">
        <v>5</v>
      </c>
      <c r="F2779" t="s">
        <v>1</v>
      </c>
      <c r="G2779" s="2">
        <v>63.7</v>
      </c>
      <c r="H2779" s="4">
        <f t="shared" si="47"/>
        <v>318.5</v>
      </c>
    </row>
    <row r="2780" spans="1:8" x14ac:dyDescent="0.25">
      <c r="A2780" s="3" t="s">
        <v>27772</v>
      </c>
      <c r="B2780" t="s">
        <v>24223</v>
      </c>
      <c r="C2780" s="3" t="s">
        <v>27765</v>
      </c>
      <c r="D2780" t="s">
        <v>24222</v>
      </c>
      <c r="E2780" s="1">
        <v>2</v>
      </c>
      <c r="F2780" t="s">
        <v>1</v>
      </c>
      <c r="G2780" s="2">
        <v>66.819999999999993</v>
      </c>
      <c r="H2780" s="4">
        <f t="shared" si="47"/>
        <v>133.63999999999999</v>
      </c>
    </row>
    <row r="2781" spans="1:8" x14ac:dyDescent="0.25">
      <c r="A2781" s="3" t="s">
        <v>27772</v>
      </c>
      <c r="B2781" t="s">
        <v>20887</v>
      </c>
      <c r="C2781" s="3" t="s">
        <v>27765</v>
      </c>
      <c r="D2781" t="s">
        <v>24224</v>
      </c>
      <c r="E2781" s="1">
        <v>2</v>
      </c>
      <c r="F2781" t="s">
        <v>1</v>
      </c>
      <c r="G2781" s="2">
        <v>64.260000000000005</v>
      </c>
      <c r="H2781" s="4">
        <f t="shared" si="47"/>
        <v>128.52000000000001</v>
      </c>
    </row>
    <row r="2782" spans="1:8" x14ac:dyDescent="0.25">
      <c r="A2782" s="3" t="s">
        <v>27772</v>
      </c>
      <c r="B2782" t="s">
        <v>20887</v>
      </c>
      <c r="C2782" s="3" t="s">
        <v>27765</v>
      </c>
      <c r="D2782" t="s">
        <v>24225</v>
      </c>
      <c r="E2782" s="1">
        <v>3</v>
      </c>
      <c r="F2782" t="s">
        <v>1</v>
      </c>
      <c r="G2782" s="2">
        <v>64.260000000000005</v>
      </c>
      <c r="H2782" s="4">
        <f t="shared" si="47"/>
        <v>192.78000000000003</v>
      </c>
    </row>
    <row r="2783" spans="1:8" x14ac:dyDescent="0.25">
      <c r="A2783" s="3" t="s">
        <v>27772</v>
      </c>
      <c r="B2783" t="s">
        <v>20887</v>
      </c>
      <c r="C2783" s="3" t="s">
        <v>27765</v>
      </c>
      <c r="D2783" t="s">
        <v>24226</v>
      </c>
      <c r="E2783" s="1">
        <v>3</v>
      </c>
      <c r="F2783" t="s">
        <v>1</v>
      </c>
      <c r="G2783" s="2">
        <v>64.260000000000005</v>
      </c>
      <c r="H2783" s="4">
        <f t="shared" si="47"/>
        <v>192.78000000000003</v>
      </c>
    </row>
    <row r="2784" spans="1:8" x14ac:dyDescent="0.25">
      <c r="A2784" s="3" t="s">
        <v>27772</v>
      </c>
      <c r="B2784" t="s">
        <v>25459</v>
      </c>
      <c r="C2784" s="3" t="s">
        <v>27765</v>
      </c>
      <c r="D2784" t="s">
        <v>25458</v>
      </c>
      <c r="E2784" s="1">
        <v>11</v>
      </c>
      <c r="F2784" t="s">
        <v>1</v>
      </c>
      <c r="G2784" s="2">
        <v>125.52</v>
      </c>
      <c r="H2784" s="4">
        <f t="shared" si="47"/>
        <v>1380.72</v>
      </c>
    </row>
    <row r="2785" spans="1:8" x14ac:dyDescent="0.25">
      <c r="A2785" s="3" t="s">
        <v>27772</v>
      </c>
      <c r="B2785" t="s">
        <v>25461</v>
      </c>
      <c r="C2785" s="3" t="s">
        <v>27765</v>
      </c>
      <c r="D2785" t="s">
        <v>25460</v>
      </c>
      <c r="E2785" s="1">
        <v>2</v>
      </c>
      <c r="F2785" t="s">
        <v>1</v>
      </c>
      <c r="G2785" s="2">
        <v>139.01</v>
      </c>
      <c r="H2785" s="4">
        <f t="shared" si="47"/>
        <v>278.02</v>
      </c>
    </row>
    <row r="2786" spans="1:8" x14ac:dyDescent="0.25">
      <c r="A2786" s="3" t="s">
        <v>27772</v>
      </c>
      <c r="B2786" t="s">
        <v>25704</v>
      </c>
      <c r="C2786" s="3" t="s">
        <v>27765</v>
      </c>
      <c r="D2786" t="s">
        <v>25703</v>
      </c>
      <c r="E2786" s="1">
        <v>1</v>
      </c>
      <c r="F2786" t="s">
        <v>1</v>
      </c>
      <c r="G2786" s="2">
        <v>263.99</v>
      </c>
      <c r="H2786" s="4">
        <f t="shared" si="47"/>
        <v>263.99</v>
      </c>
    </row>
    <row r="2787" spans="1:8" x14ac:dyDescent="0.25">
      <c r="A2787" s="3" t="s">
        <v>27772</v>
      </c>
      <c r="B2787" t="s">
        <v>25704</v>
      </c>
      <c r="C2787" s="3" t="s">
        <v>27765</v>
      </c>
      <c r="D2787" t="s">
        <v>25705</v>
      </c>
      <c r="E2787" s="1">
        <v>1</v>
      </c>
      <c r="F2787" t="s">
        <v>1</v>
      </c>
      <c r="G2787" s="2">
        <v>263.99</v>
      </c>
      <c r="H2787" s="4">
        <f t="shared" si="47"/>
        <v>263.99</v>
      </c>
    </row>
    <row r="2788" spans="1:8" x14ac:dyDescent="0.25">
      <c r="A2788" s="3" t="s">
        <v>27772</v>
      </c>
      <c r="B2788" t="s">
        <v>25718</v>
      </c>
      <c r="C2788" s="3" t="s">
        <v>27765</v>
      </c>
      <c r="D2788" t="s">
        <v>25717</v>
      </c>
      <c r="E2788" s="1">
        <v>1</v>
      </c>
      <c r="F2788" t="s">
        <v>1</v>
      </c>
      <c r="G2788" s="2">
        <v>263.99</v>
      </c>
      <c r="H2788" s="4">
        <f t="shared" si="47"/>
        <v>263.99</v>
      </c>
    </row>
    <row r="2789" spans="1:8" x14ac:dyDescent="0.25">
      <c r="A2789" s="3" t="s">
        <v>27772</v>
      </c>
      <c r="B2789" t="s">
        <v>25718</v>
      </c>
      <c r="C2789" s="3" t="s">
        <v>27765</v>
      </c>
      <c r="D2789" t="s">
        <v>25719</v>
      </c>
      <c r="E2789" s="1">
        <v>1</v>
      </c>
      <c r="F2789" t="s">
        <v>1</v>
      </c>
      <c r="G2789" s="2">
        <v>263.99</v>
      </c>
      <c r="H2789" s="4">
        <f t="shared" si="47"/>
        <v>263.99</v>
      </c>
    </row>
    <row r="2790" spans="1:8" x14ac:dyDescent="0.25">
      <c r="A2790" s="3" t="s">
        <v>27772</v>
      </c>
      <c r="B2790" t="s">
        <v>25721</v>
      </c>
      <c r="C2790" s="3" t="s">
        <v>27765</v>
      </c>
      <c r="D2790" t="s">
        <v>25720</v>
      </c>
      <c r="E2790" s="1">
        <v>1</v>
      </c>
      <c r="F2790" t="s">
        <v>1</v>
      </c>
      <c r="G2790" s="2">
        <v>306.67</v>
      </c>
      <c r="H2790" s="4">
        <f t="shared" si="47"/>
        <v>306.67</v>
      </c>
    </row>
    <row r="2791" spans="1:8" x14ac:dyDescent="0.25">
      <c r="A2791" s="3" t="s">
        <v>27772</v>
      </c>
      <c r="B2791" t="s">
        <v>25721</v>
      </c>
      <c r="C2791" s="3" t="s">
        <v>27765</v>
      </c>
      <c r="D2791" t="s">
        <v>25722</v>
      </c>
      <c r="E2791" s="1">
        <v>1</v>
      </c>
      <c r="F2791" t="s">
        <v>1</v>
      </c>
      <c r="G2791" s="2">
        <v>306.67</v>
      </c>
      <c r="H2791" s="4">
        <f t="shared" si="47"/>
        <v>306.67</v>
      </c>
    </row>
    <row r="2792" spans="1:8" x14ac:dyDescent="0.25">
      <c r="A2792" s="3" t="s">
        <v>27772</v>
      </c>
      <c r="B2792" t="s">
        <v>25721</v>
      </c>
      <c r="C2792" s="3" t="s">
        <v>27765</v>
      </c>
      <c r="D2792" t="s">
        <v>25723</v>
      </c>
      <c r="E2792" s="1">
        <v>1</v>
      </c>
      <c r="F2792" t="s">
        <v>1</v>
      </c>
      <c r="G2792" s="2">
        <v>306.67</v>
      </c>
      <c r="H2792" s="4">
        <f t="shared" si="47"/>
        <v>306.67</v>
      </c>
    </row>
    <row r="2793" spans="1:8" x14ac:dyDescent="0.25">
      <c r="A2793" s="3" t="s">
        <v>27772</v>
      </c>
      <c r="B2793" t="s">
        <v>25721</v>
      </c>
      <c r="C2793" s="3" t="s">
        <v>27765</v>
      </c>
      <c r="D2793" t="s">
        <v>25724</v>
      </c>
      <c r="E2793" s="1">
        <v>2</v>
      </c>
      <c r="F2793" t="s">
        <v>1</v>
      </c>
      <c r="G2793" s="2">
        <v>306.67</v>
      </c>
      <c r="H2793" s="4">
        <f t="shared" si="47"/>
        <v>613.34</v>
      </c>
    </row>
    <row r="2794" spans="1:8" x14ac:dyDescent="0.25">
      <c r="A2794" s="3" t="s">
        <v>27772</v>
      </c>
      <c r="B2794" t="s">
        <v>25726</v>
      </c>
      <c r="C2794" s="3" t="s">
        <v>27765</v>
      </c>
      <c r="D2794" t="s">
        <v>25725</v>
      </c>
      <c r="E2794" s="1">
        <v>1</v>
      </c>
      <c r="F2794" t="s">
        <v>1</v>
      </c>
      <c r="G2794" s="2">
        <v>72.45</v>
      </c>
      <c r="H2794" s="4">
        <f t="shared" si="47"/>
        <v>72.45</v>
      </c>
    </row>
    <row r="2795" spans="1:8" x14ac:dyDescent="0.25">
      <c r="A2795" s="3" t="s">
        <v>27772</v>
      </c>
      <c r="B2795" t="s">
        <v>25728</v>
      </c>
      <c r="C2795" s="3" t="s">
        <v>27765</v>
      </c>
      <c r="D2795" t="s">
        <v>25727</v>
      </c>
      <c r="E2795" s="1">
        <v>1</v>
      </c>
      <c r="F2795" t="s">
        <v>1</v>
      </c>
      <c r="G2795" s="2">
        <v>263.99</v>
      </c>
      <c r="H2795" s="4">
        <f t="shared" si="47"/>
        <v>263.99</v>
      </c>
    </row>
    <row r="2796" spans="1:8" x14ac:dyDescent="0.25">
      <c r="A2796" s="3" t="s">
        <v>27772</v>
      </c>
      <c r="B2796" t="s">
        <v>25730</v>
      </c>
      <c r="C2796" s="3" t="s">
        <v>27765</v>
      </c>
      <c r="D2796" t="s">
        <v>25729</v>
      </c>
      <c r="E2796" s="1">
        <v>3</v>
      </c>
      <c r="F2796" t="s">
        <v>1</v>
      </c>
      <c r="G2796" s="2">
        <v>306.67</v>
      </c>
      <c r="H2796" s="4">
        <f t="shared" si="47"/>
        <v>920.01</v>
      </c>
    </row>
    <row r="2797" spans="1:8" x14ac:dyDescent="0.25">
      <c r="A2797" s="3" t="s">
        <v>27772</v>
      </c>
      <c r="B2797" t="s">
        <v>25732</v>
      </c>
      <c r="C2797" s="3" t="s">
        <v>27765</v>
      </c>
      <c r="D2797" t="s">
        <v>25731</v>
      </c>
      <c r="E2797" s="1">
        <v>1</v>
      </c>
      <c r="F2797" t="s">
        <v>1</v>
      </c>
      <c r="G2797" s="2">
        <v>214</v>
      </c>
      <c r="H2797" s="4">
        <f t="shared" si="47"/>
        <v>214</v>
      </c>
    </row>
    <row r="2798" spans="1:8" x14ac:dyDescent="0.25">
      <c r="A2798" s="3" t="s">
        <v>27772</v>
      </c>
      <c r="B2798" t="s">
        <v>25734</v>
      </c>
      <c r="C2798" s="3" t="s">
        <v>27765</v>
      </c>
      <c r="D2798" t="s">
        <v>25733</v>
      </c>
      <c r="E2798" s="1">
        <v>1</v>
      </c>
      <c r="F2798" t="s">
        <v>1</v>
      </c>
      <c r="G2798" s="2">
        <v>214</v>
      </c>
      <c r="H2798" s="4">
        <f t="shared" si="47"/>
        <v>214</v>
      </c>
    </row>
    <row r="2799" spans="1:8" x14ac:dyDescent="0.25">
      <c r="A2799" s="3" t="s">
        <v>27772</v>
      </c>
      <c r="B2799" t="s">
        <v>25736</v>
      </c>
      <c r="C2799" s="3" t="s">
        <v>27765</v>
      </c>
      <c r="D2799" t="s">
        <v>25735</v>
      </c>
      <c r="E2799" s="1">
        <v>1</v>
      </c>
      <c r="F2799" t="s">
        <v>1</v>
      </c>
      <c r="G2799" s="2">
        <v>263.99</v>
      </c>
      <c r="H2799" s="4">
        <f t="shared" si="47"/>
        <v>263.99</v>
      </c>
    </row>
    <row r="2800" spans="1:8" x14ac:dyDescent="0.25">
      <c r="A2800" s="3" t="s">
        <v>27772</v>
      </c>
      <c r="B2800" t="s">
        <v>25736</v>
      </c>
      <c r="C2800" s="3" t="s">
        <v>27765</v>
      </c>
      <c r="D2800" t="s">
        <v>25737</v>
      </c>
      <c r="E2800" s="1">
        <v>1</v>
      </c>
      <c r="F2800" t="s">
        <v>1</v>
      </c>
      <c r="G2800" s="2">
        <v>263.99</v>
      </c>
      <c r="H2800" s="4">
        <f t="shared" si="47"/>
        <v>263.99</v>
      </c>
    </row>
    <row r="2801" spans="1:8" x14ac:dyDescent="0.25">
      <c r="A2801" s="3" t="s">
        <v>27772</v>
      </c>
      <c r="B2801" t="s">
        <v>25739</v>
      </c>
      <c r="C2801" s="3" t="s">
        <v>27765</v>
      </c>
      <c r="D2801" t="s">
        <v>25738</v>
      </c>
      <c r="E2801" s="1">
        <v>17</v>
      </c>
      <c r="F2801" t="s">
        <v>1</v>
      </c>
      <c r="G2801" s="2">
        <v>263.99</v>
      </c>
      <c r="H2801" s="4">
        <f t="shared" si="47"/>
        <v>4487.83</v>
      </c>
    </row>
    <row r="2802" spans="1:8" x14ac:dyDescent="0.25">
      <c r="A2802" s="3" t="s">
        <v>27772</v>
      </c>
      <c r="B2802" t="s">
        <v>4322</v>
      </c>
      <c r="C2802" s="3" t="s">
        <v>27765</v>
      </c>
      <c r="D2802" t="s">
        <v>25741</v>
      </c>
      <c r="E2802" s="1">
        <v>2</v>
      </c>
      <c r="F2802" t="s">
        <v>1</v>
      </c>
      <c r="G2802" s="2">
        <v>292.35000000000002</v>
      </c>
      <c r="H2802" s="4">
        <f t="shared" si="47"/>
        <v>584.70000000000005</v>
      </c>
    </row>
    <row r="2803" spans="1:8" x14ac:dyDescent="0.25">
      <c r="A2803" s="3" t="s">
        <v>27772</v>
      </c>
      <c r="B2803" t="s">
        <v>25740</v>
      </c>
      <c r="C2803" s="3" t="s">
        <v>27765</v>
      </c>
      <c r="D2803" t="s">
        <v>25742</v>
      </c>
      <c r="E2803" s="1">
        <v>1</v>
      </c>
      <c r="F2803" t="s">
        <v>1</v>
      </c>
      <c r="G2803" s="2">
        <v>306.67</v>
      </c>
      <c r="H2803" s="4">
        <f t="shared" si="47"/>
        <v>306.67</v>
      </c>
    </row>
    <row r="2804" spans="1:8" x14ac:dyDescent="0.25">
      <c r="A2804" s="3" t="s">
        <v>27772</v>
      </c>
      <c r="B2804" t="s">
        <v>25744</v>
      </c>
      <c r="C2804" s="3" t="s">
        <v>27765</v>
      </c>
      <c r="D2804" t="s">
        <v>25743</v>
      </c>
      <c r="E2804" s="1">
        <v>17</v>
      </c>
      <c r="F2804" t="s">
        <v>1</v>
      </c>
      <c r="G2804" s="2">
        <v>40.61</v>
      </c>
      <c r="H2804" s="4">
        <f t="shared" si="47"/>
        <v>690.37</v>
      </c>
    </row>
    <row r="2805" spans="1:8" x14ac:dyDescent="0.25">
      <c r="A2805" s="3" t="s">
        <v>27772</v>
      </c>
      <c r="B2805" t="s">
        <v>25746</v>
      </c>
      <c r="C2805" s="3" t="s">
        <v>27765</v>
      </c>
      <c r="D2805" t="s">
        <v>25745</v>
      </c>
      <c r="E2805" s="1">
        <v>5</v>
      </c>
      <c r="F2805" t="s">
        <v>1</v>
      </c>
      <c r="G2805" s="2">
        <v>63.88</v>
      </c>
      <c r="H2805" s="4">
        <f t="shared" si="47"/>
        <v>319.40000000000003</v>
      </c>
    </row>
    <row r="2806" spans="1:8" x14ac:dyDescent="0.25">
      <c r="A2806" s="3" t="s">
        <v>27772</v>
      </c>
      <c r="B2806" t="s">
        <v>25748</v>
      </c>
      <c r="C2806" s="3" t="s">
        <v>27765</v>
      </c>
      <c r="D2806" t="s">
        <v>25747</v>
      </c>
      <c r="E2806" s="1">
        <v>6</v>
      </c>
      <c r="F2806" t="s">
        <v>1</v>
      </c>
      <c r="G2806" s="2">
        <v>65.209999999999994</v>
      </c>
      <c r="H2806" s="4">
        <f t="shared" si="47"/>
        <v>391.26</v>
      </c>
    </row>
    <row r="2807" spans="1:8" x14ac:dyDescent="0.25">
      <c r="A2807" s="3" t="s">
        <v>27772</v>
      </c>
      <c r="B2807" t="s">
        <v>25750</v>
      </c>
      <c r="C2807" s="3" t="s">
        <v>27765</v>
      </c>
      <c r="D2807" t="s">
        <v>25749</v>
      </c>
      <c r="E2807" s="1">
        <v>9</v>
      </c>
      <c r="F2807" t="s">
        <v>1</v>
      </c>
      <c r="G2807" s="2">
        <v>71.819999999999993</v>
      </c>
      <c r="H2807" s="4">
        <f t="shared" si="47"/>
        <v>646.37999999999988</v>
      </c>
    </row>
    <row r="2808" spans="1:8" x14ac:dyDescent="0.25">
      <c r="A2808" s="3" t="s">
        <v>27772</v>
      </c>
      <c r="B2808" t="s">
        <v>25750</v>
      </c>
      <c r="C2808" s="3" t="s">
        <v>27765</v>
      </c>
      <c r="D2808" t="s">
        <v>25751</v>
      </c>
      <c r="E2808" s="1">
        <v>4</v>
      </c>
      <c r="F2808" t="s">
        <v>1</v>
      </c>
      <c r="G2808" s="2">
        <v>71.819999999999993</v>
      </c>
      <c r="H2808" s="4">
        <f t="shared" si="47"/>
        <v>287.27999999999997</v>
      </c>
    </row>
    <row r="2809" spans="1:8" x14ac:dyDescent="0.25">
      <c r="A2809" s="3" t="s">
        <v>27772</v>
      </c>
      <c r="B2809" t="s">
        <v>26215</v>
      </c>
      <c r="C2809" s="3" t="s">
        <v>27765</v>
      </c>
      <c r="D2809" t="s">
        <v>26214</v>
      </c>
      <c r="E2809" s="1">
        <v>1</v>
      </c>
      <c r="F2809" t="s">
        <v>1</v>
      </c>
      <c r="G2809" s="2">
        <v>239.15</v>
      </c>
      <c r="H2809" s="4">
        <f t="shared" si="47"/>
        <v>239.15</v>
      </c>
    </row>
    <row r="2810" spans="1:8" x14ac:dyDescent="0.25">
      <c r="A2810" s="3" t="s">
        <v>27772</v>
      </c>
      <c r="B2810" t="s">
        <v>26215</v>
      </c>
      <c r="C2810" s="3" t="s">
        <v>27765</v>
      </c>
      <c r="D2810" t="s">
        <v>26216</v>
      </c>
      <c r="E2810" s="1">
        <v>3</v>
      </c>
      <c r="F2810" t="s">
        <v>1</v>
      </c>
      <c r="G2810" s="2">
        <v>239.15</v>
      </c>
      <c r="H2810" s="4">
        <f t="shared" si="47"/>
        <v>717.45</v>
      </c>
    </row>
    <row r="2811" spans="1:8" x14ac:dyDescent="0.25">
      <c r="A2811" s="3" t="s">
        <v>27772</v>
      </c>
      <c r="B2811" t="s">
        <v>26215</v>
      </c>
      <c r="C2811" s="3" t="s">
        <v>27765</v>
      </c>
      <c r="D2811" t="s">
        <v>26217</v>
      </c>
      <c r="E2811" s="1">
        <v>1</v>
      </c>
      <c r="F2811" t="s">
        <v>1</v>
      </c>
      <c r="G2811" s="2">
        <v>239.15</v>
      </c>
      <c r="H2811" s="4">
        <f t="shared" si="47"/>
        <v>239.15</v>
      </c>
    </row>
    <row r="2812" spans="1:8" x14ac:dyDescent="0.25">
      <c r="A2812" s="3" t="s">
        <v>27772</v>
      </c>
      <c r="B2812" t="s">
        <v>25728</v>
      </c>
      <c r="C2812" s="3" t="s">
        <v>27765</v>
      </c>
      <c r="D2812" t="s">
        <v>26218</v>
      </c>
      <c r="E2812" s="1">
        <v>1</v>
      </c>
      <c r="F2812" t="s">
        <v>1</v>
      </c>
      <c r="G2812" s="2">
        <v>215.94</v>
      </c>
      <c r="H2812" s="4">
        <f t="shared" si="47"/>
        <v>215.94</v>
      </c>
    </row>
    <row r="2813" spans="1:8" x14ac:dyDescent="0.25">
      <c r="A2813" s="3" t="s">
        <v>27772</v>
      </c>
      <c r="B2813" t="s">
        <v>25728</v>
      </c>
      <c r="C2813" s="3" t="s">
        <v>27765</v>
      </c>
      <c r="D2813" t="s">
        <v>26219</v>
      </c>
      <c r="E2813" s="1">
        <v>1</v>
      </c>
      <c r="F2813" t="s">
        <v>1</v>
      </c>
      <c r="G2813" s="2">
        <v>215.94</v>
      </c>
      <c r="H2813" s="4">
        <f t="shared" si="47"/>
        <v>215.94</v>
      </c>
    </row>
    <row r="2814" spans="1:8" x14ac:dyDescent="0.25">
      <c r="A2814" s="3" t="s">
        <v>27772</v>
      </c>
      <c r="B2814" t="s">
        <v>25728</v>
      </c>
      <c r="C2814" s="3" t="s">
        <v>27765</v>
      </c>
      <c r="D2814" t="s">
        <v>26220</v>
      </c>
      <c r="E2814" s="1">
        <v>1</v>
      </c>
      <c r="F2814" t="s">
        <v>1</v>
      </c>
      <c r="G2814" s="2">
        <v>215.94</v>
      </c>
      <c r="H2814" s="4">
        <f t="shared" si="47"/>
        <v>215.94</v>
      </c>
    </row>
    <row r="2815" spans="1:8" x14ac:dyDescent="0.25">
      <c r="A2815" s="3" t="s">
        <v>27772</v>
      </c>
      <c r="B2815" t="s">
        <v>25728</v>
      </c>
      <c r="C2815" s="3" t="s">
        <v>27765</v>
      </c>
      <c r="D2815" t="s">
        <v>26221</v>
      </c>
      <c r="E2815" s="1">
        <v>1</v>
      </c>
      <c r="F2815" t="s">
        <v>1</v>
      </c>
      <c r="G2815" s="2">
        <v>215.94</v>
      </c>
      <c r="H2815" s="4">
        <f t="shared" si="47"/>
        <v>215.94</v>
      </c>
    </row>
    <row r="2816" spans="1:8" x14ac:dyDescent="0.25">
      <c r="A2816" s="3" t="s">
        <v>27772</v>
      </c>
      <c r="B2816" t="s">
        <v>25728</v>
      </c>
      <c r="C2816" s="3" t="s">
        <v>27765</v>
      </c>
      <c r="D2816" t="s">
        <v>26222</v>
      </c>
      <c r="E2816" s="1">
        <v>1</v>
      </c>
      <c r="F2816" t="s">
        <v>1</v>
      </c>
      <c r="G2816" s="2">
        <v>215.94</v>
      </c>
      <c r="H2816" s="4">
        <f t="shared" si="47"/>
        <v>215.94</v>
      </c>
    </row>
    <row r="2817" spans="1:8" x14ac:dyDescent="0.25">
      <c r="A2817" s="3" t="s">
        <v>27772</v>
      </c>
      <c r="B2817" t="s">
        <v>25728</v>
      </c>
      <c r="C2817" s="3" t="s">
        <v>27765</v>
      </c>
      <c r="D2817" t="s">
        <v>26223</v>
      </c>
      <c r="E2817" s="1">
        <v>1</v>
      </c>
      <c r="F2817" t="s">
        <v>1</v>
      </c>
      <c r="G2817" s="2">
        <v>215.94</v>
      </c>
      <c r="H2817" s="4">
        <f t="shared" si="47"/>
        <v>215.94</v>
      </c>
    </row>
    <row r="2818" spans="1:8" x14ac:dyDescent="0.25">
      <c r="A2818" s="3" t="s">
        <v>27772</v>
      </c>
      <c r="B2818" t="s">
        <v>25728</v>
      </c>
      <c r="C2818" s="3" t="s">
        <v>27765</v>
      </c>
      <c r="D2818" t="s">
        <v>26224</v>
      </c>
      <c r="E2818" s="1">
        <v>1</v>
      </c>
      <c r="F2818" t="s">
        <v>1</v>
      </c>
      <c r="G2818" s="2">
        <v>215.94</v>
      </c>
      <c r="H2818" s="4">
        <f t="shared" si="47"/>
        <v>215.94</v>
      </c>
    </row>
    <row r="2819" spans="1:8" x14ac:dyDescent="0.25">
      <c r="A2819" s="3" t="s">
        <v>27772</v>
      </c>
      <c r="B2819" t="s">
        <v>26226</v>
      </c>
      <c r="C2819" s="3" t="s">
        <v>27765</v>
      </c>
      <c r="D2819" t="s">
        <v>26225</v>
      </c>
      <c r="E2819" s="1">
        <v>10</v>
      </c>
      <c r="F2819" t="s">
        <v>1</v>
      </c>
      <c r="G2819" s="2">
        <v>239.15</v>
      </c>
      <c r="H2819" s="4">
        <f t="shared" si="47"/>
        <v>2391.5</v>
      </c>
    </row>
    <row r="2820" spans="1:8" x14ac:dyDescent="0.25">
      <c r="A2820" s="3" t="s">
        <v>27772</v>
      </c>
      <c r="B2820" t="s">
        <v>26226</v>
      </c>
      <c r="C2820" s="3" t="s">
        <v>27765</v>
      </c>
      <c r="D2820" t="s">
        <v>26227</v>
      </c>
      <c r="E2820" s="1">
        <v>6</v>
      </c>
      <c r="F2820" t="s">
        <v>1</v>
      </c>
      <c r="G2820" s="2">
        <v>239.15</v>
      </c>
      <c r="H2820" s="4">
        <f t="shared" si="47"/>
        <v>1434.9</v>
      </c>
    </row>
    <row r="2821" spans="1:8" x14ac:dyDescent="0.25">
      <c r="A2821" s="3" t="s">
        <v>27772</v>
      </c>
      <c r="B2821" t="s">
        <v>26226</v>
      </c>
      <c r="C2821" s="3" t="s">
        <v>27765</v>
      </c>
      <c r="D2821" t="s">
        <v>26228</v>
      </c>
      <c r="E2821" s="1">
        <v>6</v>
      </c>
      <c r="F2821" t="s">
        <v>1</v>
      </c>
      <c r="G2821" s="2">
        <v>239.15</v>
      </c>
      <c r="H2821" s="4">
        <f t="shared" ref="H2821:H2881" si="48">G2821*E2821</f>
        <v>1434.9</v>
      </c>
    </row>
    <row r="2822" spans="1:8" x14ac:dyDescent="0.25">
      <c r="A2822" s="3" t="s">
        <v>27772</v>
      </c>
      <c r="B2822" t="s">
        <v>26226</v>
      </c>
      <c r="C2822" s="3" t="s">
        <v>27765</v>
      </c>
      <c r="D2822" t="s">
        <v>26229</v>
      </c>
      <c r="E2822" s="1">
        <v>2</v>
      </c>
      <c r="F2822" t="s">
        <v>1</v>
      </c>
      <c r="G2822" s="2">
        <v>239.15</v>
      </c>
      <c r="H2822" s="4">
        <f t="shared" si="48"/>
        <v>478.3</v>
      </c>
    </row>
    <row r="2823" spans="1:8" x14ac:dyDescent="0.25">
      <c r="A2823" s="3" t="s">
        <v>27772</v>
      </c>
      <c r="B2823" t="s">
        <v>26226</v>
      </c>
      <c r="C2823" s="3" t="s">
        <v>27765</v>
      </c>
      <c r="D2823" t="s">
        <v>26230</v>
      </c>
      <c r="E2823" s="1">
        <v>3</v>
      </c>
      <c r="F2823" t="s">
        <v>1</v>
      </c>
      <c r="G2823" s="2">
        <v>239.15</v>
      </c>
      <c r="H2823" s="4">
        <f t="shared" si="48"/>
        <v>717.45</v>
      </c>
    </row>
    <row r="2824" spans="1:8" x14ac:dyDescent="0.25">
      <c r="A2824" s="3" t="s">
        <v>27772</v>
      </c>
      <c r="B2824" t="s">
        <v>26226</v>
      </c>
      <c r="C2824" s="3" t="s">
        <v>27765</v>
      </c>
      <c r="D2824" t="s">
        <v>26231</v>
      </c>
      <c r="E2824" s="1">
        <v>2</v>
      </c>
      <c r="F2824" t="s">
        <v>1</v>
      </c>
      <c r="G2824" s="2">
        <v>239.15</v>
      </c>
      <c r="H2824" s="4">
        <f t="shared" si="48"/>
        <v>478.3</v>
      </c>
    </row>
    <row r="2825" spans="1:8" x14ac:dyDescent="0.25">
      <c r="A2825" s="3" t="s">
        <v>27772</v>
      </c>
      <c r="B2825" t="s">
        <v>26226</v>
      </c>
      <c r="C2825" s="3" t="s">
        <v>27765</v>
      </c>
      <c r="D2825" t="s">
        <v>26232</v>
      </c>
      <c r="E2825" s="1">
        <v>1</v>
      </c>
      <c r="F2825" t="s">
        <v>1</v>
      </c>
      <c r="G2825" s="2">
        <v>239.15</v>
      </c>
      <c r="H2825" s="4">
        <f t="shared" si="48"/>
        <v>239.15</v>
      </c>
    </row>
    <row r="2826" spans="1:8" x14ac:dyDescent="0.25">
      <c r="A2826" s="3" t="s">
        <v>27772</v>
      </c>
      <c r="B2826" t="s">
        <v>26226</v>
      </c>
      <c r="C2826" s="3" t="s">
        <v>27765</v>
      </c>
      <c r="D2826" t="s">
        <v>26233</v>
      </c>
      <c r="E2826" s="1">
        <v>1</v>
      </c>
      <c r="F2826" t="s">
        <v>1</v>
      </c>
      <c r="G2826" s="2">
        <v>239.15</v>
      </c>
      <c r="H2826" s="4">
        <f t="shared" si="48"/>
        <v>239.15</v>
      </c>
    </row>
    <row r="2827" spans="1:8" x14ac:dyDescent="0.25">
      <c r="A2827" s="3" t="s">
        <v>27772</v>
      </c>
      <c r="B2827" t="s">
        <v>26235</v>
      </c>
      <c r="C2827" s="3" t="s">
        <v>27765</v>
      </c>
      <c r="D2827" t="s">
        <v>26234</v>
      </c>
      <c r="E2827" s="1">
        <v>1</v>
      </c>
      <c r="F2827" t="s">
        <v>1</v>
      </c>
      <c r="G2827" s="2">
        <v>239.15</v>
      </c>
      <c r="H2827" s="4">
        <f t="shared" si="48"/>
        <v>239.15</v>
      </c>
    </row>
    <row r="2828" spans="1:8" x14ac:dyDescent="0.25">
      <c r="A2828" s="3" t="s">
        <v>27772</v>
      </c>
      <c r="B2828" t="s">
        <v>26235</v>
      </c>
      <c r="C2828" s="3" t="s">
        <v>27765</v>
      </c>
      <c r="D2828" t="s">
        <v>26236</v>
      </c>
      <c r="E2828" s="1">
        <v>8</v>
      </c>
      <c r="F2828" t="s">
        <v>1</v>
      </c>
      <c r="G2828" s="2">
        <v>239.15</v>
      </c>
      <c r="H2828" s="4">
        <f t="shared" si="48"/>
        <v>1913.2</v>
      </c>
    </row>
    <row r="2829" spans="1:8" x14ac:dyDescent="0.25">
      <c r="A2829" s="3" t="s">
        <v>27772</v>
      </c>
      <c r="B2829" t="s">
        <v>26235</v>
      </c>
      <c r="C2829" s="3" t="s">
        <v>27765</v>
      </c>
      <c r="D2829" t="s">
        <v>26237</v>
      </c>
      <c r="E2829" s="1">
        <v>3</v>
      </c>
      <c r="F2829" t="s">
        <v>1</v>
      </c>
      <c r="G2829" s="2">
        <v>239.15</v>
      </c>
      <c r="H2829" s="4">
        <f t="shared" si="48"/>
        <v>717.45</v>
      </c>
    </row>
    <row r="2830" spans="1:8" x14ac:dyDescent="0.25">
      <c r="A2830" s="3" t="s">
        <v>27772</v>
      </c>
      <c r="B2830" t="s">
        <v>26235</v>
      </c>
      <c r="C2830" s="3" t="s">
        <v>27765</v>
      </c>
      <c r="D2830" t="s">
        <v>26238</v>
      </c>
      <c r="E2830" s="1">
        <v>1</v>
      </c>
      <c r="F2830" t="s">
        <v>1</v>
      </c>
      <c r="G2830" s="2">
        <v>239.15</v>
      </c>
      <c r="H2830" s="4">
        <f t="shared" si="48"/>
        <v>239.15</v>
      </c>
    </row>
    <row r="2831" spans="1:8" x14ac:dyDescent="0.25">
      <c r="A2831" s="3" t="s">
        <v>27772</v>
      </c>
      <c r="B2831" t="s">
        <v>26235</v>
      </c>
      <c r="C2831" s="3" t="s">
        <v>27765</v>
      </c>
      <c r="D2831" t="s">
        <v>26239</v>
      </c>
      <c r="E2831" s="1">
        <v>2</v>
      </c>
      <c r="F2831" t="s">
        <v>1</v>
      </c>
      <c r="G2831" s="2">
        <v>239.15</v>
      </c>
      <c r="H2831" s="4">
        <f t="shared" si="48"/>
        <v>478.3</v>
      </c>
    </row>
    <row r="2832" spans="1:8" x14ac:dyDescent="0.25">
      <c r="A2832" s="3" t="s">
        <v>27772</v>
      </c>
      <c r="B2832" t="s">
        <v>26235</v>
      </c>
      <c r="C2832" s="3" t="s">
        <v>27765</v>
      </c>
      <c r="D2832" t="s">
        <v>26240</v>
      </c>
      <c r="E2832" s="1">
        <v>9</v>
      </c>
      <c r="F2832" t="s">
        <v>1</v>
      </c>
      <c r="G2832" s="2">
        <v>239.15</v>
      </c>
      <c r="H2832" s="4">
        <f t="shared" si="48"/>
        <v>2152.35</v>
      </c>
    </row>
    <row r="2833" spans="1:8" x14ac:dyDescent="0.25">
      <c r="A2833" s="3" t="s">
        <v>27772</v>
      </c>
      <c r="B2833" t="s">
        <v>26235</v>
      </c>
      <c r="C2833" s="3" t="s">
        <v>27765</v>
      </c>
      <c r="D2833" t="s">
        <v>26241</v>
      </c>
      <c r="E2833" s="1">
        <v>4</v>
      </c>
      <c r="F2833" t="s">
        <v>1</v>
      </c>
      <c r="G2833" s="2">
        <v>239.15</v>
      </c>
      <c r="H2833" s="4">
        <f t="shared" si="48"/>
        <v>956.6</v>
      </c>
    </row>
    <row r="2834" spans="1:8" x14ac:dyDescent="0.25">
      <c r="A2834" s="3" t="s">
        <v>27772</v>
      </c>
      <c r="B2834" t="s">
        <v>26235</v>
      </c>
      <c r="C2834" s="3" t="s">
        <v>27765</v>
      </c>
      <c r="D2834" t="s">
        <v>26242</v>
      </c>
      <c r="E2834" s="1">
        <v>2</v>
      </c>
      <c r="F2834" t="s">
        <v>1</v>
      </c>
      <c r="G2834" s="2">
        <v>239.15</v>
      </c>
      <c r="H2834" s="4">
        <f t="shared" si="48"/>
        <v>478.3</v>
      </c>
    </row>
    <row r="2835" spans="1:8" x14ac:dyDescent="0.25">
      <c r="A2835" s="3" t="s">
        <v>27772</v>
      </c>
      <c r="B2835" t="s">
        <v>26235</v>
      </c>
      <c r="C2835" s="3" t="s">
        <v>27765</v>
      </c>
      <c r="D2835" t="s">
        <v>26243</v>
      </c>
      <c r="E2835" s="1">
        <v>2</v>
      </c>
      <c r="F2835" t="s">
        <v>1</v>
      </c>
      <c r="G2835" s="2">
        <v>239.15</v>
      </c>
      <c r="H2835" s="4">
        <f t="shared" si="48"/>
        <v>478.3</v>
      </c>
    </row>
    <row r="2836" spans="1:8" x14ac:dyDescent="0.25">
      <c r="A2836" s="3" t="s">
        <v>27772</v>
      </c>
      <c r="B2836" t="s">
        <v>26235</v>
      </c>
      <c r="C2836" s="3" t="s">
        <v>27765</v>
      </c>
      <c r="D2836" t="s">
        <v>26244</v>
      </c>
      <c r="E2836" s="1">
        <v>6</v>
      </c>
      <c r="F2836" t="s">
        <v>1</v>
      </c>
      <c r="G2836" s="2">
        <v>239.15</v>
      </c>
      <c r="H2836" s="4">
        <f t="shared" si="48"/>
        <v>1434.9</v>
      </c>
    </row>
    <row r="2837" spans="1:8" x14ac:dyDescent="0.25">
      <c r="A2837" s="3" t="s">
        <v>27772</v>
      </c>
      <c r="B2837" t="s">
        <v>25730</v>
      </c>
      <c r="C2837" s="3" t="s">
        <v>27765</v>
      </c>
      <c r="D2837" t="s">
        <v>26245</v>
      </c>
      <c r="E2837" s="1">
        <v>1</v>
      </c>
      <c r="F2837" t="s">
        <v>1</v>
      </c>
      <c r="G2837" s="2">
        <v>250.86</v>
      </c>
      <c r="H2837" s="4">
        <f t="shared" si="48"/>
        <v>250.86</v>
      </c>
    </row>
    <row r="2838" spans="1:8" x14ac:dyDescent="0.25">
      <c r="A2838" s="3" t="s">
        <v>27772</v>
      </c>
      <c r="B2838" t="s">
        <v>25730</v>
      </c>
      <c r="C2838" s="3" t="s">
        <v>27765</v>
      </c>
      <c r="D2838" t="s">
        <v>26246</v>
      </c>
      <c r="E2838" s="1">
        <v>3</v>
      </c>
      <c r="F2838" t="s">
        <v>1</v>
      </c>
      <c r="G2838" s="2">
        <v>250.86</v>
      </c>
      <c r="H2838" s="4">
        <f t="shared" si="48"/>
        <v>752.58</v>
      </c>
    </row>
    <row r="2839" spans="1:8" x14ac:dyDescent="0.25">
      <c r="A2839" s="3" t="s">
        <v>27772</v>
      </c>
      <c r="B2839" t="s">
        <v>25730</v>
      </c>
      <c r="C2839" s="3" t="s">
        <v>27765</v>
      </c>
      <c r="D2839" t="s">
        <v>26247</v>
      </c>
      <c r="E2839" s="1">
        <v>3</v>
      </c>
      <c r="F2839" t="s">
        <v>1</v>
      </c>
      <c r="G2839" s="2">
        <v>250.86</v>
      </c>
      <c r="H2839" s="4">
        <f t="shared" si="48"/>
        <v>752.58</v>
      </c>
    </row>
    <row r="2840" spans="1:8" x14ac:dyDescent="0.25">
      <c r="A2840" s="3" t="s">
        <v>27772</v>
      </c>
      <c r="B2840" t="s">
        <v>26249</v>
      </c>
      <c r="C2840" s="3" t="s">
        <v>27765</v>
      </c>
      <c r="D2840" t="s">
        <v>26248</v>
      </c>
      <c r="E2840" s="1">
        <v>12</v>
      </c>
      <c r="F2840" t="s">
        <v>1</v>
      </c>
      <c r="G2840" s="2">
        <v>57.59</v>
      </c>
      <c r="H2840" s="4">
        <f t="shared" si="48"/>
        <v>691.08</v>
      </c>
    </row>
    <row r="2841" spans="1:8" x14ac:dyDescent="0.25">
      <c r="A2841" s="3" t="s">
        <v>27772</v>
      </c>
      <c r="B2841" t="s">
        <v>26616</v>
      </c>
      <c r="C2841" s="3" t="s">
        <v>27765</v>
      </c>
      <c r="D2841" t="s">
        <v>26615</v>
      </c>
      <c r="E2841" s="1">
        <v>3</v>
      </c>
      <c r="F2841" t="s">
        <v>1</v>
      </c>
      <c r="G2841" s="2">
        <v>217.32</v>
      </c>
      <c r="H2841" s="4">
        <f t="shared" si="48"/>
        <v>651.96</v>
      </c>
    </row>
    <row r="2842" spans="1:8" x14ac:dyDescent="0.25">
      <c r="A2842" s="3" t="s">
        <v>27772</v>
      </c>
      <c r="B2842" t="s">
        <v>26618</v>
      </c>
      <c r="C2842" s="3" t="s">
        <v>27765</v>
      </c>
      <c r="D2842" t="s">
        <v>26617</v>
      </c>
      <c r="E2842" s="1">
        <v>1</v>
      </c>
      <c r="F2842" t="s">
        <v>1</v>
      </c>
      <c r="G2842" s="2">
        <v>217.32</v>
      </c>
      <c r="H2842" s="4">
        <f t="shared" si="48"/>
        <v>217.32</v>
      </c>
    </row>
    <row r="2843" spans="1:8" x14ac:dyDescent="0.25">
      <c r="A2843" s="3" t="s">
        <v>27772</v>
      </c>
      <c r="B2843" t="s">
        <v>26620</v>
      </c>
      <c r="C2843" s="3" t="s">
        <v>27765</v>
      </c>
      <c r="D2843" t="s">
        <v>26619</v>
      </c>
      <c r="E2843" s="1">
        <v>1</v>
      </c>
      <c r="F2843" t="s">
        <v>1</v>
      </c>
      <c r="G2843" s="2">
        <v>252.47</v>
      </c>
      <c r="H2843" s="4">
        <f t="shared" si="48"/>
        <v>252.47</v>
      </c>
    </row>
    <row r="2844" spans="1:8" x14ac:dyDescent="0.25">
      <c r="A2844" s="3" t="s">
        <v>27772</v>
      </c>
      <c r="B2844" t="s">
        <v>26622</v>
      </c>
      <c r="C2844" s="3" t="s">
        <v>27765</v>
      </c>
      <c r="D2844" t="s">
        <v>26621</v>
      </c>
      <c r="E2844" s="1">
        <v>5</v>
      </c>
      <c r="F2844" t="s">
        <v>1</v>
      </c>
      <c r="G2844" s="2">
        <v>51.77</v>
      </c>
      <c r="H2844" s="4">
        <f t="shared" si="48"/>
        <v>258.85000000000002</v>
      </c>
    </row>
    <row r="2845" spans="1:8" x14ac:dyDescent="0.25">
      <c r="A2845" s="3" t="s">
        <v>27772</v>
      </c>
      <c r="B2845" t="s">
        <v>26624</v>
      </c>
      <c r="C2845" s="3" t="s">
        <v>27765</v>
      </c>
      <c r="D2845" t="s">
        <v>26623</v>
      </c>
      <c r="E2845" s="1">
        <v>6</v>
      </c>
      <c r="F2845" t="s">
        <v>1</v>
      </c>
      <c r="G2845" s="2">
        <v>68.349999999999994</v>
      </c>
      <c r="H2845" s="4">
        <f t="shared" si="48"/>
        <v>410.09999999999997</v>
      </c>
    </row>
    <row r="2846" spans="1:8" x14ac:dyDescent="0.25">
      <c r="A2846" s="3" t="s">
        <v>27772</v>
      </c>
      <c r="B2846" t="s">
        <v>26626</v>
      </c>
      <c r="C2846" s="3" t="s">
        <v>27765</v>
      </c>
      <c r="D2846" t="s">
        <v>26625</v>
      </c>
      <c r="E2846" s="1">
        <v>3</v>
      </c>
      <c r="F2846" t="s">
        <v>1</v>
      </c>
      <c r="G2846" s="2">
        <v>198.52</v>
      </c>
      <c r="H2846" s="4">
        <f t="shared" si="48"/>
        <v>595.56000000000006</v>
      </c>
    </row>
    <row r="2847" spans="1:8" x14ac:dyDescent="0.25">
      <c r="A2847" s="3" t="s">
        <v>27772</v>
      </c>
      <c r="B2847" t="s">
        <v>26628</v>
      </c>
      <c r="C2847" s="3" t="s">
        <v>27765</v>
      </c>
      <c r="D2847" t="s">
        <v>26627</v>
      </c>
      <c r="E2847" s="1">
        <v>3</v>
      </c>
      <c r="F2847" t="s">
        <v>1</v>
      </c>
      <c r="G2847" s="2">
        <v>198.52</v>
      </c>
      <c r="H2847" s="4">
        <f t="shared" si="48"/>
        <v>595.56000000000006</v>
      </c>
    </row>
    <row r="2848" spans="1:8" x14ac:dyDescent="0.25">
      <c r="A2848" s="3" t="s">
        <v>27772</v>
      </c>
      <c r="B2848" t="s">
        <v>26628</v>
      </c>
      <c r="C2848" s="3" t="s">
        <v>27765</v>
      </c>
      <c r="D2848" t="s">
        <v>26629</v>
      </c>
      <c r="E2848" s="1">
        <v>5</v>
      </c>
      <c r="F2848" t="s">
        <v>1</v>
      </c>
      <c r="G2848" s="2">
        <v>198.52</v>
      </c>
      <c r="H2848" s="4">
        <f t="shared" si="48"/>
        <v>992.6</v>
      </c>
    </row>
    <row r="2849" spans="1:8" x14ac:dyDescent="0.25">
      <c r="A2849" s="3" t="s">
        <v>27772</v>
      </c>
      <c r="B2849" t="s">
        <v>26631</v>
      </c>
      <c r="C2849" s="3" t="s">
        <v>27765</v>
      </c>
      <c r="D2849" t="s">
        <v>26630</v>
      </c>
      <c r="E2849" s="1">
        <v>1</v>
      </c>
      <c r="F2849" t="s">
        <v>1</v>
      </c>
      <c r="G2849" s="2">
        <v>179.58</v>
      </c>
      <c r="H2849" s="4">
        <f t="shared" si="48"/>
        <v>179.58</v>
      </c>
    </row>
    <row r="2850" spans="1:8" x14ac:dyDescent="0.25">
      <c r="A2850" s="3" t="s">
        <v>27772</v>
      </c>
      <c r="B2850" t="s">
        <v>26632</v>
      </c>
      <c r="C2850" s="3" t="s">
        <v>27765</v>
      </c>
      <c r="D2850" t="s">
        <v>26633</v>
      </c>
      <c r="E2850" s="1">
        <v>4</v>
      </c>
      <c r="F2850" t="s">
        <v>1</v>
      </c>
      <c r="G2850" s="2">
        <v>198.88</v>
      </c>
      <c r="H2850" s="4">
        <f t="shared" si="48"/>
        <v>795.52</v>
      </c>
    </row>
    <row r="2851" spans="1:8" x14ac:dyDescent="0.25">
      <c r="A2851" s="3" t="s">
        <v>27772</v>
      </c>
      <c r="B2851" t="s">
        <v>27271</v>
      </c>
      <c r="C2851" s="3" t="s">
        <v>27765</v>
      </c>
      <c r="D2851" t="s">
        <v>27270</v>
      </c>
      <c r="E2851" s="1">
        <v>1</v>
      </c>
      <c r="F2851" t="s">
        <v>1</v>
      </c>
      <c r="G2851" s="2">
        <v>157.6</v>
      </c>
      <c r="H2851" s="4">
        <f t="shared" si="48"/>
        <v>157.6</v>
      </c>
    </row>
    <row r="2852" spans="1:8" x14ac:dyDescent="0.25">
      <c r="A2852" s="3" t="s">
        <v>27772</v>
      </c>
      <c r="B2852" t="s">
        <v>27271</v>
      </c>
      <c r="C2852" s="3" t="s">
        <v>27765</v>
      </c>
      <c r="D2852" t="s">
        <v>27272</v>
      </c>
      <c r="E2852" s="1">
        <v>1</v>
      </c>
      <c r="F2852" t="s">
        <v>1</v>
      </c>
      <c r="G2852" s="2">
        <v>157.6</v>
      </c>
      <c r="H2852" s="4">
        <f t="shared" si="48"/>
        <v>157.6</v>
      </c>
    </row>
    <row r="2853" spans="1:8" x14ac:dyDescent="0.25">
      <c r="A2853" s="3" t="s">
        <v>27772</v>
      </c>
      <c r="B2853" t="s">
        <v>27271</v>
      </c>
      <c r="C2853" s="3" t="s">
        <v>27765</v>
      </c>
      <c r="D2853" t="s">
        <v>27273</v>
      </c>
      <c r="E2853" s="1">
        <v>1</v>
      </c>
      <c r="F2853" t="s">
        <v>1</v>
      </c>
      <c r="G2853" s="2">
        <v>157.6</v>
      </c>
      <c r="H2853" s="4">
        <f t="shared" si="48"/>
        <v>157.6</v>
      </c>
    </row>
    <row r="2854" spans="1:8" x14ac:dyDescent="0.25">
      <c r="A2854" s="3" t="s">
        <v>27772</v>
      </c>
      <c r="B2854" t="s">
        <v>27271</v>
      </c>
      <c r="C2854" s="3" t="s">
        <v>27765</v>
      </c>
      <c r="D2854" t="s">
        <v>27274</v>
      </c>
      <c r="E2854" s="1">
        <v>1</v>
      </c>
      <c r="F2854" t="s">
        <v>1</v>
      </c>
      <c r="G2854" s="2">
        <v>157.6</v>
      </c>
      <c r="H2854" s="4">
        <f t="shared" si="48"/>
        <v>157.6</v>
      </c>
    </row>
    <row r="2855" spans="1:8" x14ac:dyDescent="0.25">
      <c r="A2855" s="3" t="s">
        <v>27772</v>
      </c>
      <c r="B2855" t="s">
        <v>27271</v>
      </c>
      <c r="C2855" s="3" t="s">
        <v>27765</v>
      </c>
      <c r="D2855" t="s">
        <v>27275</v>
      </c>
      <c r="E2855" s="1">
        <v>1</v>
      </c>
      <c r="F2855" t="s">
        <v>1</v>
      </c>
      <c r="G2855" s="2">
        <v>157.6</v>
      </c>
      <c r="H2855" s="4">
        <f t="shared" si="48"/>
        <v>157.6</v>
      </c>
    </row>
    <row r="2856" spans="1:8" x14ac:dyDescent="0.25">
      <c r="A2856" s="3" t="s">
        <v>27772</v>
      </c>
      <c r="B2856" t="s">
        <v>27271</v>
      </c>
      <c r="C2856" s="3" t="s">
        <v>27765</v>
      </c>
      <c r="D2856" t="s">
        <v>27276</v>
      </c>
      <c r="E2856" s="1">
        <v>1</v>
      </c>
      <c r="F2856" t="s">
        <v>1</v>
      </c>
      <c r="G2856" s="2">
        <v>157.6</v>
      </c>
      <c r="H2856" s="4">
        <f t="shared" si="48"/>
        <v>157.6</v>
      </c>
    </row>
    <row r="2857" spans="1:8" x14ac:dyDescent="0.25">
      <c r="A2857" s="3" t="s">
        <v>27772</v>
      </c>
      <c r="B2857" t="s">
        <v>27271</v>
      </c>
      <c r="C2857" s="3" t="s">
        <v>27765</v>
      </c>
      <c r="D2857" t="s">
        <v>27277</v>
      </c>
      <c r="E2857" s="1">
        <v>1</v>
      </c>
      <c r="F2857" t="s">
        <v>1</v>
      </c>
      <c r="G2857" s="2">
        <v>157.6</v>
      </c>
      <c r="H2857" s="4">
        <f t="shared" si="48"/>
        <v>157.6</v>
      </c>
    </row>
    <row r="2858" spans="1:8" x14ac:dyDescent="0.25">
      <c r="A2858" s="3" t="s">
        <v>27772</v>
      </c>
      <c r="B2858" t="s">
        <v>27271</v>
      </c>
      <c r="C2858" s="3" t="s">
        <v>27765</v>
      </c>
      <c r="D2858" t="s">
        <v>27278</v>
      </c>
      <c r="E2858" s="1">
        <v>1</v>
      </c>
      <c r="F2858" t="s">
        <v>1</v>
      </c>
      <c r="G2858" s="2">
        <v>157.6</v>
      </c>
      <c r="H2858" s="4">
        <f t="shared" si="48"/>
        <v>157.6</v>
      </c>
    </row>
    <row r="2859" spans="1:8" x14ac:dyDescent="0.25">
      <c r="A2859" s="3" t="s">
        <v>27772</v>
      </c>
      <c r="B2859" t="s">
        <v>27271</v>
      </c>
      <c r="C2859" s="3" t="s">
        <v>27765</v>
      </c>
      <c r="D2859" t="s">
        <v>27279</v>
      </c>
      <c r="E2859" s="1">
        <v>1</v>
      </c>
      <c r="F2859" t="s">
        <v>1</v>
      </c>
      <c r="G2859" s="2">
        <v>157.6</v>
      </c>
      <c r="H2859" s="4">
        <f t="shared" si="48"/>
        <v>157.6</v>
      </c>
    </row>
    <row r="2860" spans="1:8" x14ac:dyDescent="0.25">
      <c r="A2860" s="3" t="s">
        <v>27772</v>
      </c>
      <c r="B2860" t="s">
        <v>27271</v>
      </c>
      <c r="C2860" s="3" t="s">
        <v>27765</v>
      </c>
      <c r="D2860" t="s">
        <v>27280</v>
      </c>
      <c r="E2860" s="1">
        <v>1</v>
      </c>
      <c r="F2860" t="s">
        <v>1</v>
      </c>
      <c r="G2860" s="2">
        <v>157.6</v>
      </c>
      <c r="H2860" s="4">
        <f t="shared" si="48"/>
        <v>157.6</v>
      </c>
    </row>
    <row r="2861" spans="1:8" x14ac:dyDescent="0.25">
      <c r="A2861" s="3" t="s">
        <v>27772</v>
      </c>
      <c r="B2861" t="s">
        <v>27271</v>
      </c>
      <c r="C2861" s="3" t="s">
        <v>27765</v>
      </c>
      <c r="D2861" t="s">
        <v>27281</v>
      </c>
      <c r="E2861" s="1">
        <v>1</v>
      </c>
      <c r="F2861" t="s">
        <v>1</v>
      </c>
      <c r="G2861" s="2">
        <v>157.6</v>
      </c>
      <c r="H2861" s="4">
        <f t="shared" si="48"/>
        <v>157.6</v>
      </c>
    </row>
    <row r="2862" spans="1:8" x14ac:dyDescent="0.25">
      <c r="A2862" s="3" t="s">
        <v>27772</v>
      </c>
      <c r="B2862" t="s">
        <v>27271</v>
      </c>
      <c r="C2862" s="3" t="s">
        <v>27765</v>
      </c>
      <c r="D2862" t="s">
        <v>27282</v>
      </c>
      <c r="E2862" s="1">
        <v>1</v>
      </c>
      <c r="F2862" t="s">
        <v>1</v>
      </c>
      <c r="G2862" s="2">
        <v>157.6</v>
      </c>
      <c r="H2862" s="4">
        <f t="shared" si="48"/>
        <v>157.6</v>
      </c>
    </row>
    <row r="2863" spans="1:8" x14ac:dyDescent="0.25">
      <c r="A2863" s="3" t="s">
        <v>27772</v>
      </c>
      <c r="B2863" t="s">
        <v>27271</v>
      </c>
      <c r="C2863" s="3" t="s">
        <v>27765</v>
      </c>
      <c r="D2863" t="s">
        <v>27283</v>
      </c>
      <c r="E2863" s="1">
        <v>1</v>
      </c>
      <c r="F2863" t="s">
        <v>1</v>
      </c>
      <c r="G2863" s="2">
        <v>157.6</v>
      </c>
      <c r="H2863" s="4">
        <f t="shared" si="48"/>
        <v>157.6</v>
      </c>
    </row>
    <row r="2864" spans="1:8" x14ac:dyDescent="0.25">
      <c r="A2864" s="3" t="s">
        <v>27772</v>
      </c>
      <c r="B2864" t="s">
        <v>27271</v>
      </c>
      <c r="C2864" s="3" t="s">
        <v>27765</v>
      </c>
      <c r="D2864" t="s">
        <v>27284</v>
      </c>
      <c r="E2864" s="1">
        <v>1</v>
      </c>
      <c r="F2864" t="s">
        <v>1</v>
      </c>
      <c r="G2864" s="2">
        <v>157.6</v>
      </c>
      <c r="H2864" s="4">
        <f t="shared" si="48"/>
        <v>157.6</v>
      </c>
    </row>
    <row r="2865" spans="1:8" x14ac:dyDescent="0.25">
      <c r="A2865" s="3" t="s">
        <v>27772</v>
      </c>
      <c r="B2865" t="s">
        <v>27271</v>
      </c>
      <c r="C2865" s="3" t="s">
        <v>27765</v>
      </c>
      <c r="D2865" t="s">
        <v>27285</v>
      </c>
      <c r="E2865" s="1">
        <v>1</v>
      </c>
      <c r="F2865" t="s">
        <v>1</v>
      </c>
      <c r="G2865" s="2">
        <v>157.6</v>
      </c>
      <c r="H2865" s="4">
        <f t="shared" si="48"/>
        <v>157.6</v>
      </c>
    </row>
    <row r="2866" spans="1:8" x14ac:dyDescent="0.25">
      <c r="A2866" s="3" t="s">
        <v>27772</v>
      </c>
      <c r="B2866" t="s">
        <v>27271</v>
      </c>
      <c r="C2866" s="3" t="s">
        <v>27765</v>
      </c>
      <c r="D2866" t="s">
        <v>27286</v>
      </c>
      <c r="E2866" s="1">
        <v>1</v>
      </c>
      <c r="F2866" t="s">
        <v>1</v>
      </c>
      <c r="G2866" s="2">
        <v>157.6</v>
      </c>
      <c r="H2866" s="4">
        <f t="shared" si="48"/>
        <v>157.6</v>
      </c>
    </row>
    <row r="2867" spans="1:8" x14ac:dyDescent="0.25">
      <c r="A2867" s="3" t="s">
        <v>27772</v>
      </c>
      <c r="B2867" t="s">
        <v>27271</v>
      </c>
      <c r="C2867" s="3" t="s">
        <v>27765</v>
      </c>
      <c r="D2867" t="s">
        <v>27287</v>
      </c>
      <c r="E2867" s="1">
        <v>1</v>
      </c>
      <c r="F2867" t="s">
        <v>1</v>
      </c>
      <c r="G2867" s="2">
        <v>157.6</v>
      </c>
      <c r="H2867" s="4">
        <f t="shared" si="48"/>
        <v>157.6</v>
      </c>
    </row>
    <row r="2868" spans="1:8" x14ac:dyDescent="0.25">
      <c r="A2868" s="3" t="s">
        <v>27772</v>
      </c>
      <c r="B2868" t="s">
        <v>27271</v>
      </c>
      <c r="C2868" s="3" t="s">
        <v>27765</v>
      </c>
      <c r="D2868" t="s">
        <v>27288</v>
      </c>
      <c r="E2868" s="1">
        <v>1</v>
      </c>
      <c r="F2868" t="s">
        <v>1</v>
      </c>
      <c r="G2868" s="2">
        <v>157.6</v>
      </c>
      <c r="H2868" s="4">
        <f t="shared" si="48"/>
        <v>157.6</v>
      </c>
    </row>
    <row r="2869" spans="1:8" x14ac:dyDescent="0.25">
      <c r="A2869" s="3" t="s">
        <v>27772</v>
      </c>
      <c r="B2869" t="s">
        <v>27271</v>
      </c>
      <c r="C2869" s="3" t="s">
        <v>27765</v>
      </c>
      <c r="D2869" t="s">
        <v>27289</v>
      </c>
      <c r="E2869" s="1">
        <v>1</v>
      </c>
      <c r="F2869" t="s">
        <v>1</v>
      </c>
      <c r="G2869" s="2">
        <v>157.6</v>
      </c>
      <c r="H2869" s="4">
        <f t="shared" si="48"/>
        <v>157.6</v>
      </c>
    </row>
    <row r="2870" spans="1:8" x14ac:dyDescent="0.25">
      <c r="A2870" s="3" t="s">
        <v>27772</v>
      </c>
      <c r="B2870" t="s">
        <v>27271</v>
      </c>
      <c r="C2870" s="3" t="s">
        <v>27765</v>
      </c>
      <c r="D2870" t="s">
        <v>27290</v>
      </c>
      <c r="E2870" s="1">
        <v>1</v>
      </c>
      <c r="F2870" t="s">
        <v>1</v>
      </c>
      <c r="G2870" s="2">
        <v>157.6</v>
      </c>
      <c r="H2870" s="4">
        <f t="shared" si="48"/>
        <v>157.6</v>
      </c>
    </row>
    <row r="2871" spans="1:8" x14ac:dyDescent="0.25">
      <c r="A2871" s="3" t="s">
        <v>27772</v>
      </c>
      <c r="B2871" t="s">
        <v>27271</v>
      </c>
      <c r="C2871" s="3" t="s">
        <v>27765</v>
      </c>
      <c r="D2871" t="s">
        <v>27291</v>
      </c>
      <c r="E2871" s="1">
        <v>1</v>
      </c>
      <c r="F2871" t="s">
        <v>1</v>
      </c>
      <c r="G2871" s="2">
        <v>157.6</v>
      </c>
      <c r="H2871" s="4">
        <f t="shared" si="48"/>
        <v>157.6</v>
      </c>
    </row>
    <row r="2872" spans="1:8" x14ac:dyDescent="0.25">
      <c r="A2872" s="3" t="s">
        <v>27772</v>
      </c>
      <c r="B2872" t="s">
        <v>27271</v>
      </c>
      <c r="C2872" s="3" t="s">
        <v>27765</v>
      </c>
      <c r="D2872" t="s">
        <v>27292</v>
      </c>
      <c r="E2872" s="1">
        <v>1</v>
      </c>
      <c r="F2872" t="s">
        <v>1</v>
      </c>
      <c r="G2872" s="2">
        <v>157.6</v>
      </c>
      <c r="H2872" s="4">
        <f t="shared" si="48"/>
        <v>157.6</v>
      </c>
    </row>
    <row r="2873" spans="1:8" x14ac:dyDescent="0.25">
      <c r="A2873" s="3" t="s">
        <v>27772</v>
      </c>
      <c r="B2873" t="s">
        <v>27271</v>
      </c>
      <c r="C2873" s="3" t="s">
        <v>27765</v>
      </c>
      <c r="D2873" t="s">
        <v>27293</v>
      </c>
      <c r="E2873" s="1">
        <v>1</v>
      </c>
      <c r="F2873" t="s">
        <v>1</v>
      </c>
      <c r="G2873" s="2">
        <v>157.6</v>
      </c>
      <c r="H2873" s="4">
        <f t="shared" si="48"/>
        <v>157.6</v>
      </c>
    </row>
    <row r="2874" spans="1:8" x14ac:dyDescent="0.25">
      <c r="A2874" s="3" t="s">
        <v>27772</v>
      </c>
      <c r="B2874" t="s">
        <v>27271</v>
      </c>
      <c r="C2874" s="3" t="s">
        <v>27765</v>
      </c>
      <c r="D2874" t="s">
        <v>27294</v>
      </c>
      <c r="E2874" s="1">
        <v>1</v>
      </c>
      <c r="F2874" t="s">
        <v>1</v>
      </c>
      <c r="G2874" s="2">
        <v>157.6</v>
      </c>
      <c r="H2874" s="4">
        <f t="shared" si="48"/>
        <v>157.6</v>
      </c>
    </row>
    <row r="2875" spans="1:8" x14ac:dyDescent="0.25">
      <c r="A2875" s="3" t="s">
        <v>27772</v>
      </c>
      <c r="B2875" t="s">
        <v>27271</v>
      </c>
      <c r="C2875" s="3" t="s">
        <v>27765</v>
      </c>
      <c r="D2875" t="s">
        <v>27295</v>
      </c>
      <c r="E2875" s="1">
        <v>1</v>
      </c>
      <c r="F2875" t="s">
        <v>1</v>
      </c>
      <c r="G2875" s="2">
        <v>157.6</v>
      </c>
      <c r="H2875" s="4">
        <f t="shared" si="48"/>
        <v>157.6</v>
      </c>
    </row>
    <row r="2876" spans="1:8" x14ac:dyDescent="0.25">
      <c r="A2876" s="3" t="s">
        <v>27772</v>
      </c>
      <c r="B2876" t="s">
        <v>27271</v>
      </c>
      <c r="C2876" s="3" t="s">
        <v>27765</v>
      </c>
      <c r="D2876" t="s">
        <v>27296</v>
      </c>
      <c r="E2876" s="1">
        <v>1</v>
      </c>
      <c r="F2876" t="s">
        <v>1</v>
      </c>
      <c r="G2876" s="2">
        <v>157.6</v>
      </c>
      <c r="H2876" s="4">
        <f t="shared" si="48"/>
        <v>157.6</v>
      </c>
    </row>
    <row r="2877" spans="1:8" x14ac:dyDescent="0.25">
      <c r="A2877" s="3" t="s">
        <v>27772</v>
      </c>
      <c r="B2877" t="s">
        <v>27271</v>
      </c>
      <c r="C2877" s="3" t="s">
        <v>27765</v>
      </c>
      <c r="D2877" t="s">
        <v>27297</v>
      </c>
      <c r="E2877" s="1">
        <v>1</v>
      </c>
      <c r="F2877" t="s">
        <v>1</v>
      </c>
      <c r="G2877" s="2">
        <v>157.6</v>
      </c>
      <c r="H2877" s="4">
        <f t="shared" si="48"/>
        <v>157.6</v>
      </c>
    </row>
    <row r="2878" spans="1:8" x14ac:dyDescent="0.25">
      <c r="A2878" s="3" t="s">
        <v>27772</v>
      </c>
      <c r="B2878" t="s">
        <v>27271</v>
      </c>
      <c r="C2878" s="3" t="s">
        <v>27765</v>
      </c>
      <c r="D2878" t="s">
        <v>27298</v>
      </c>
      <c r="E2878" s="1">
        <v>2</v>
      </c>
      <c r="F2878" t="s">
        <v>1</v>
      </c>
      <c r="G2878" s="2">
        <v>157.6</v>
      </c>
      <c r="H2878" s="4">
        <f t="shared" si="48"/>
        <v>315.2</v>
      </c>
    </row>
    <row r="2879" spans="1:8" x14ac:dyDescent="0.25">
      <c r="A2879" s="3" t="s">
        <v>27772</v>
      </c>
      <c r="B2879" t="s">
        <v>27300</v>
      </c>
      <c r="C2879" s="3" t="s">
        <v>27765</v>
      </c>
      <c r="D2879" t="s">
        <v>27299</v>
      </c>
      <c r="E2879" s="1">
        <v>8</v>
      </c>
      <c r="F2879" t="s">
        <v>1</v>
      </c>
      <c r="G2879" s="2">
        <v>194.42</v>
      </c>
      <c r="H2879" s="4">
        <f t="shared" si="48"/>
        <v>1555.36</v>
      </c>
    </row>
    <row r="2880" spans="1:8" x14ac:dyDescent="0.25">
      <c r="A2880" s="3" t="s">
        <v>27772</v>
      </c>
      <c r="B2880" t="s">
        <v>27300</v>
      </c>
      <c r="C2880" s="3" t="s">
        <v>27765</v>
      </c>
      <c r="D2880" t="s">
        <v>27301</v>
      </c>
      <c r="E2880" s="1">
        <v>4</v>
      </c>
      <c r="F2880" t="s">
        <v>1</v>
      </c>
      <c r="G2880" s="2">
        <v>194.42</v>
      </c>
      <c r="H2880" s="4">
        <f t="shared" si="48"/>
        <v>777.68</v>
      </c>
    </row>
    <row r="2881" spans="1:8" x14ac:dyDescent="0.25">
      <c r="A2881" s="3" t="s">
        <v>27772</v>
      </c>
      <c r="B2881" t="s">
        <v>27300</v>
      </c>
      <c r="C2881" s="3" t="s">
        <v>27765</v>
      </c>
      <c r="D2881" t="s">
        <v>27302</v>
      </c>
      <c r="E2881" s="1">
        <v>10</v>
      </c>
      <c r="F2881" t="s">
        <v>1</v>
      </c>
      <c r="G2881" s="2">
        <v>194.42</v>
      </c>
      <c r="H2881" s="4">
        <f t="shared" si="48"/>
        <v>1944.1999999999998</v>
      </c>
    </row>
    <row r="2882" spans="1:8" x14ac:dyDescent="0.25">
      <c r="A2882" s="3" t="s">
        <v>27772</v>
      </c>
      <c r="B2882" t="s">
        <v>27300</v>
      </c>
      <c r="C2882" s="3" t="s">
        <v>27765</v>
      </c>
      <c r="D2882" t="s">
        <v>27303</v>
      </c>
      <c r="E2882" s="1">
        <v>5</v>
      </c>
      <c r="F2882" t="s">
        <v>1</v>
      </c>
      <c r="G2882" s="2">
        <v>194.42</v>
      </c>
      <c r="H2882" s="4">
        <f t="shared" ref="H2882:H2945" si="49">G2882*E2882</f>
        <v>972.09999999999991</v>
      </c>
    </row>
    <row r="2883" spans="1:8" x14ac:dyDescent="0.25">
      <c r="A2883" s="3" t="s">
        <v>27772</v>
      </c>
      <c r="B2883" t="s">
        <v>27300</v>
      </c>
      <c r="C2883" s="3" t="s">
        <v>27765</v>
      </c>
      <c r="D2883" t="s">
        <v>27304</v>
      </c>
      <c r="E2883" s="1">
        <v>5</v>
      </c>
      <c r="F2883" t="s">
        <v>1</v>
      </c>
      <c r="G2883" s="2">
        <v>194.42</v>
      </c>
      <c r="H2883" s="4">
        <f t="shared" si="49"/>
        <v>972.09999999999991</v>
      </c>
    </row>
    <row r="2884" spans="1:8" x14ac:dyDescent="0.25">
      <c r="A2884" s="3" t="s">
        <v>27772</v>
      </c>
      <c r="B2884" t="s">
        <v>27300</v>
      </c>
      <c r="C2884" s="3" t="s">
        <v>27765</v>
      </c>
      <c r="D2884" t="s">
        <v>27305</v>
      </c>
      <c r="E2884" s="1">
        <v>2</v>
      </c>
      <c r="F2884" t="s">
        <v>1</v>
      </c>
      <c r="G2884" s="2">
        <v>194.42</v>
      </c>
      <c r="H2884" s="4">
        <f t="shared" si="49"/>
        <v>388.84</v>
      </c>
    </row>
    <row r="2885" spans="1:8" x14ac:dyDescent="0.25">
      <c r="A2885" s="3" t="s">
        <v>27772</v>
      </c>
      <c r="B2885" t="s">
        <v>27300</v>
      </c>
      <c r="C2885" s="3" t="s">
        <v>27765</v>
      </c>
      <c r="D2885" t="s">
        <v>27306</v>
      </c>
      <c r="E2885" s="1">
        <v>1</v>
      </c>
      <c r="F2885" t="s">
        <v>1</v>
      </c>
      <c r="G2885" s="2">
        <v>194.42</v>
      </c>
      <c r="H2885" s="4">
        <f t="shared" si="49"/>
        <v>194.42</v>
      </c>
    </row>
    <row r="2886" spans="1:8" x14ac:dyDescent="0.25">
      <c r="A2886" s="3" t="s">
        <v>27772</v>
      </c>
      <c r="B2886" t="s">
        <v>27300</v>
      </c>
      <c r="C2886" s="3" t="s">
        <v>27765</v>
      </c>
      <c r="D2886" t="s">
        <v>27307</v>
      </c>
      <c r="E2886" s="1">
        <v>3</v>
      </c>
      <c r="F2886" t="s">
        <v>1</v>
      </c>
      <c r="G2886" s="2">
        <v>194.42</v>
      </c>
      <c r="H2886" s="4">
        <f t="shared" si="49"/>
        <v>583.26</v>
      </c>
    </row>
    <row r="2887" spans="1:8" x14ac:dyDescent="0.25">
      <c r="A2887" s="3" t="s">
        <v>27772</v>
      </c>
      <c r="B2887" t="s">
        <v>27300</v>
      </c>
      <c r="C2887" s="3" t="s">
        <v>27765</v>
      </c>
      <c r="D2887" t="s">
        <v>27308</v>
      </c>
      <c r="E2887" s="1">
        <v>3</v>
      </c>
      <c r="F2887" t="s">
        <v>1</v>
      </c>
      <c r="G2887" s="2">
        <v>194.42</v>
      </c>
      <c r="H2887" s="4">
        <f t="shared" si="49"/>
        <v>583.26</v>
      </c>
    </row>
    <row r="2888" spans="1:8" x14ac:dyDescent="0.25">
      <c r="A2888" s="3" t="s">
        <v>27772</v>
      </c>
      <c r="B2888" t="s">
        <v>27300</v>
      </c>
      <c r="C2888" s="3" t="s">
        <v>27765</v>
      </c>
      <c r="D2888" t="s">
        <v>27309</v>
      </c>
      <c r="E2888" s="1">
        <v>5</v>
      </c>
      <c r="F2888" t="s">
        <v>1</v>
      </c>
      <c r="G2888" s="2">
        <v>194.42</v>
      </c>
      <c r="H2888" s="4">
        <f t="shared" si="49"/>
        <v>972.09999999999991</v>
      </c>
    </row>
    <row r="2889" spans="1:8" x14ac:dyDescent="0.25">
      <c r="A2889" s="3" t="s">
        <v>27772</v>
      </c>
      <c r="B2889" t="s">
        <v>27300</v>
      </c>
      <c r="C2889" s="3" t="s">
        <v>27765</v>
      </c>
      <c r="D2889" t="s">
        <v>27310</v>
      </c>
      <c r="E2889" s="1">
        <v>4</v>
      </c>
      <c r="F2889" t="s">
        <v>1</v>
      </c>
      <c r="G2889" s="2">
        <v>194.42</v>
      </c>
      <c r="H2889" s="4">
        <f t="shared" si="49"/>
        <v>777.68</v>
      </c>
    </row>
    <row r="2890" spans="1:8" x14ac:dyDescent="0.25">
      <c r="A2890" s="3" t="s">
        <v>27772</v>
      </c>
      <c r="B2890" t="s">
        <v>27300</v>
      </c>
      <c r="C2890" s="3" t="s">
        <v>27765</v>
      </c>
      <c r="D2890" t="s">
        <v>27311</v>
      </c>
      <c r="E2890" s="1">
        <v>2</v>
      </c>
      <c r="F2890" t="s">
        <v>1</v>
      </c>
      <c r="G2890" s="2">
        <v>194.42</v>
      </c>
      <c r="H2890" s="4">
        <f t="shared" si="49"/>
        <v>388.84</v>
      </c>
    </row>
    <row r="2891" spans="1:8" x14ac:dyDescent="0.25">
      <c r="A2891" s="3" t="s">
        <v>27772</v>
      </c>
      <c r="B2891" t="s">
        <v>27300</v>
      </c>
      <c r="C2891" s="3" t="s">
        <v>27765</v>
      </c>
      <c r="D2891" t="s">
        <v>27312</v>
      </c>
      <c r="E2891" s="1">
        <v>2</v>
      </c>
      <c r="F2891" t="s">
        <v>1</v>
      </c>
      <c r="G2891" s="2">
        <v>194.42</v>
      </c>
      <c r="H2891" s="4">
        <f t="shared" si="49"/>
        <v>388.84</v>
      </c>
    </row>
    <row r="2892" spans="1:8" x14ac:dyDescent="0.25">
      <c r="A2892" s="3" t="s">
        <v>27772</v>
      </c>
      <c r="B2892" t="s">
        <v>27300</v>
      </c>
      <c r="C2892" s="3" t="s">
        <v>27765</v>
      </c>
      <c r="D2892" t="s">
        <v>27313</v>
      </c>
      <c r="E2892" s="1">
        <v>3</v>
      </c>
      <c r="F2892" t="s">
        <v>1</v>
      </c>
      <c r="G2892" s="2">
        <v>194.42</v>
      </c>
      <c r="H2892" s="4">
        <f t="shared" si="49"/>
        <v>583.26</v>
      </c>
    </row>
    <row r="2893" spans="1:8" x14ac:dyDescent="0.25">
      <c r="A2893" s="3" t="s">
        <v>27772</v>
      </c>
      <c r="B2893" t="s">
        <v>27300</v>
      </c>
      <c r="C2893" s="3" t="s">
        <v>27765</v>
      </c>
      <c r="D2893" t="s">
        <v>27314</v>
      </c>
      <c r="E2893" s="1">
        <v>2</v>
      </c>
      <c r="F2893" t="s">
        <v>1</v>
      </c>
      <c r="G2893" s="2">
        <v>194.42</v>
      </c>
      <c r="H2893" s="4">
        <f t="shared" si="49"/>
        <v>388.84</v>
      </c>
    </row>
    <row r="2894" spans="1:8" x14ac:dyDescent="0.25">
      <c r="A2894" s="3" t="s">
        <v>27772</v>
      </c>
      <c r="B2894" t="s">
        <v>27300</v>
      </c>
      <c r="C2894" s="3" t="s">
        <v>27765</v>
      </c>
      <c r="D2894" t="s">
        <v>27315</v>
      </c>
      <c r="E2894" s="1">
        <v>6</v>
      </c>
      <c r="F2894" t="s">
        <v>1</v>
      </c>
      <c r="G2894" s="2">
        <v>194.42</v>
      </c>
      <c r="H2894" s="4">
        <f t="shared" si="49"/>
        <v>1166.52</v>
      </c>
    </row>
    <row r="2895" spans="1:8" x14ac:dyDescent="0.25">
      <c r="A2895" s="3" t="s">
        <v>27772</v>
      </c>
      <c r="B2895" t="s">
        <v>27300</v>
      </c>
      <c r="C2895" s="3" t="s">
        <v>27765</v>
      </c>
      <c r="D2895" t="s">
        <v>27316</v>
      </c>
      <c r="E2895" s="1">
        <v>5</v>
      </c>
      <c r="F2895" t="s">
        <v>1</v>
      </c>
      <c r="G2895" s="2">
        <v>194.42</v>
      </c>
      <c r="H2895" s="4">
        <f t="shared" si="49"/>
        <v>972.09999999999991</v>
      </c>
    </row>
    <row r="2896" spans="1:8" x14ac:dyDescent="0.25">
      <c r="A2896" s="3" t="s">
        <v>27772</v>
      </c>
      <c r="B2896" t="s">
        <v>27300</v>
      </c>
      <c r="C2896" s="3" t="s">
        <v>27765</v>
      </c>
      <c r="D2896" t="s">
        <v>27317</v>
      </c>
      <c r="E2896" s="1">
        <v>2</v>
      </c>
      <c r="F2896" t="s">
        <v>1</v>
      </c>
      <c r="G2896" s="2">
        <v>194.42</v>
      </c>
      <c r="H2896" s="4">
        <f t="shared" si="49"/>
        <v>388.84</v>
      </c>
    </row>
    <row r="2897" spans="1:8" x14ac:dyDescent="0.25">
      <c r="A2897" s="3" t="s">
        <v>27772</v>
      </c>
      <c r="B2897" t="s">
        <v>27300</v>
      </c>
      <c r="C2897" s="3" t="s">
        <v>27765</v>
      </c>
      <c r="D2897" t="s">
        <v>27318</v>
      </c>
      <c r="E2897" s="1">
        <v>1</v>
      </c>
      <c r="F2897" t="s">
        <v>1</v>
      </c>
      <c r="G2897" s="2">
        <v>194.42</v>
      </c>
      <c r="H2897" s="4">
        <f t="shared" si="49"/>
        <v>194.42</v>
      </c>
    </row>
    <row r="2898" spans="1:8" x14ac:dyDescent="0.25">
      <c r="A2898" s="3" t="s">
        <v>27772</v>
      </c>
      <c r="B2898" t="s">
        <v>27300</v>
      </c>
      <c r="C2898" s="3" t="s">
        <v>27765</v>
      </c>
      <c r="D2898" t="s">
        <v>27319</v>
      </c>
      <c r="E2898" s="1">
        <v>1</v>
      </c>
      <c r="F2898" t="s">
        <v>1</v>
      </c>
      <c r="G2898" s="2">
        <v>194.42</v>
      </c>
      <c r="H2898" s="4">
        <f t="shared" si="49"/>
        <v>194.42</v>
      </c>
    </row>
    <row r="2899" spans="1:8" x14ac:dyDescent="0.25">
      <c r="A2899" s="3" t="s">
        <v>27772</v>
      </c>
      <c r="B2899" t="s">
        <v>27300</v>
      </c>
      <c r="C2899" s="3" t="s">
        <v>27765</v>
      </c>
      <c r="D2899" t="s">
        <v>27320</v>
      </c>
      <c r="E2899" s="1">
        <v>1</v>
      </c>
      <c r="F2899" t="s">
        <v>1</v>
      </c>
      <c r="G2899" s="2">
        <v>194.42</v>
      </c>
      <c r="H2899" s="4">
        <f t="shared" si="49"/>
        <v>194.42</v>
      </c>
    </row>
    <row r="2900" spans="1:8" x14ac:dyDescent="0.25">
      <c r="A2900" s="3" t="s">
        <v>27772</v>
      </c>
      <c r="B2900" t="s">
        <v>27300</v>
      </c>
      <c r="C2900" s="3" t="s">
        <v>27765</v>
      </c>
      <c r="D2900" t="s">
        <v>27321</v>
      </c>
      <c r="E2900" s="1">
        <v>4</v>
      </c>
      <c r="F2900" t="s">
        <v>1</v>
      </c>
      <c r="G2900" s="2">
        <v>194.42</v>
      </c>
      <c r="H2900" s="4">
        <f t="shared" si="49"/>
        <v>777.68</v>
      </c>
    </row>
    <row r="2901" spans="1:8" x14ac:dyDescent="0.25">
      <c r="A2901" s="3" t="s">
        <v>27772</v>
      </c>
      <c r="B2901" t="s">
        <v>27300</v>
      </c>
      <c r="C2901" s="3" t="s">
        <v>27765</v>
      </c>
      <c r="D2901" t="s">
        <v>27322</v>
      </c>
      <c r="E2901" s="1">
        <v>6</v>
      </c>
      <c r="F2901" t="s">
        <v>1</v>
      </c>
      <c r="G2901" s="2">
        <v>194.42</v>
      </c>
      <c r="H2901" s="4">
        <f t="shared" si="49"/>
        <v>1166.52</v>
      </c>
    </row>
    <row r="2902" spans="1:8" x14ac:dyDescent="0.25">
      <c r="A2902" s="3" t="s">
        <v>27772</v>
      </c>
      <c r="B2902" t="s">
        <v>27300</v>
      </c>
      <c r="C2902" s="3" t="s">
        <v>27765</v>
      </c>
      <c r="D2902" t="s">
        <v>27323</v>
      </c>
      <c r="E2902" s="1">
        <v>2</v>
      </c>
      <c r="F2902" t="s">
        <v>1</v>
      </c>
      <c r="G2902" s="2">
        <v>194.42</v>
      </c>
      <c r="H2902" s="4">
        <f t="shared" si="49"/>
        <v>388.84</v>
      </c>
    </row>
    <row r="2903" spans="1:8" x14ac:dyDescent="0.25">
      <c r="A2903" s="3" t="s">
        <v>27772</v>
      </c>
      <c r="B2903" t="s">
        <v>27300</v>
      </c>
      <c r="C2903" s="3" t="s">
        <v>27765</v>
      </c>
      <c r="D2903" t="s">
        <v>27324</v>
      </c>
      <c r="E2903" s="1">
        <v>3</v>
      </c>
      <c r="F2903" t="s">
        <v>1</v>
      </c>
      <c r="G2903" s="2">
        <v>194.42</v>
      </c>
      <c r="H2903" s="4">
        <f t="shared" si="49"/>
        <v>583.26</v>
      </c>
    </row>
    <row r="2904" spans="1:8" x14ac:dyDescent="0.25">
      <c r="A2904" s="3" t="s">
        <v>27772</v>
      </c>
      <c r="B2904" t="s">
        <v>27300</v>
      </c>
      <c r="C2904" s="3" t="s">
        <v>27765</v>
      </c>
      <c r="D2904" t="s">
        <v>27325</v>
      </c>
      <c r="E2904" s="1">
        <v>8</v>
      </c>
      <c r="F2904" t="s">
        <v>1</v>
      </c>
      <c r="G2904" s="2">
        <v>194.42</v>
      </c>
      <c r="H2904" s="4">
        <f t="shared" si="49"/>
        <v>1555.36</v>
      </c>
    </row>
    <row r="2905" spans="1:8" x14ac:dyDescent="0.25">
      <c r="A2905" s="3" t="s">
        <v>27772</v>
      </c>
      <c r="B2905" t="s">
        <v>27300</v>
      </c>
      <c r="C2905" s="3" t="s">
        <v>27765</v>
      </c>
      <c r="D2905" t="s">
        <v>27326</v>
      </c>
      <c r="E2905" s="1">
        <v>8</v>
      </c>
      <c r="F2905" t="s">
        <v>1</v>
      </c>
      <c r="G2905" s="2">
        <v>194.42</v>
      </c>
      <c r="H2905" s="4">
        <f t="shared" si="49"/>
        <v>1555.36</v>
      </c>
    </row>
    <row r="2906" spans="1:8" x14ac:dyDescent="0.25">
      <c r="A2906" s="3" t="s">
        <v>27772</v>
      </c>
      <c r="B2906" t="s">
        <v>27300</v>
      </c>
      <c r="C2906" s="3" t="s">
        <v>27765</v>
      </c>
      <c r="D2906" t="s">
        <v>27327</v>
      </c>
      <c r="E2906" s="1">
        <v>1</v>
      </c>
      <c r="F2906" t="s">
        <v>1</v>
      </c>
      <c r="G2906" s="2">
        <v>194.42</v>
      </c>
      <c r="H2906" s="4">
        <f t="shared" si="49"/>
        <v>194.42</v>
      </c>
    </row>
    <row r="2907" spans="1:8" x14ac:dyDescent="0.25">
      <c r="A2907" s="3" t="s">
        <v>27772</v>
      </c>
      <c r="B2907" t="s">
        <v>27300</v>
      </c>
      <c r="C2907" s="3" t="s">
        <v>27765</v>
      </c>
      <c r="D2907" t="s">
        <v>27328</v>
      </c>
      <c r="E2907" s="1">
        <v>2</v>
      </c>
      <c r="F2907" t="s">
        <v>1</v>
      </c>
      <c r="G2907" s="2">
        <v>194.42</v>
      </c>
      <c r="H2907" s="4">
        <f t="shared" si="49"/>
        <v>388.84</v>
      </c>
    </row>
    <row r="2908" spans="1:8" x14ac:dyDescent="0.25">
      <c r="A2908" s="3" t="s">
        <v>27772</v>
      </c>
      <c r="B2908" t="s">
        <v>27300</v>
      </c>
      <c r="C2908" s="3" t="s">
        <v>27765</v>
      </c>
      <c r="D2908" t="s">
        <v>27329</v>
      </c>
      <c r="E2908" s="1">
        <v>3</v>
      </c>
      <c r="F2908" t="s">
        <v>1</v>
      </c>
      <c r="G2908" s="2">
        <v>194.42</v>
      </c>
      <c r="H2908" s="4">
        <f t="shared" si="49"/>
        <v>583.26</v>
      </c>
    </row>
    <row r="2909" spans="1:8" x14ac:dyDescent="0.25">
      <c r="A2909" s="3" t="s">
        <v>27772</v>
      </c>
      <c r="B2909" t="s">
        <v>27300</v>
      </c>
      <c r="C2909" s="3" t="s">
        <v>27765</v>
      </c>
      <c r="D2909" t="s">
        <v>27330</v>
      </c>
      <c r="E2909" s="1">
        <v>1</v>
      </c>
      <c r="F2909" t="s">
        <v>1</v>
      </c>
      <c r="G2909" s="2">
        <v>194.42</v>
      </c>
      <c r="H2909" s="4">
        <f t="shared" si="49"/>
        <v>194.42</v>
      </c>
    </row>
    <row r="2910" spans="1:8" x14ac:dyDescent="0.25">
      <c r="A2910" s="3" t="s">
        <v>27772</v>
      </c>
      <c r="B2910" t="s">
        <v>27300</v>
      </c>
      <c r="C2910" s="3" t="s">
        <v>27765</v>
      </c>
      <c r="D2910" t="s">
        <v>27331</v>
      </c>
      <c r="E2910" s="1">
        <v>1</v>
      </c>
      <c r="F2910" t="s">
        <v>1</v>
      </c>
      <c r="G2910" s="2">
        <v>194.42</v>
      </c>
      <c r="H2910" s="4">
        <f t="shared" si="49"/>
        <v>194.42</v>
      </c>
    </row>
    <row r="2911" spans="1:8" x14ac:dyDescent="0.25">
      <c r="A2911" s="3" t="s">
        <v>27772</v>
      </c>
      <c r="B2911" t="s">
        <v>27300</v>
      </c>
      <c r="C2911" s="3" t="s">
        <v>27765</v>
      </c>
      <c r="D2911" t="s">
        <v>27332</v>
      </c>
      <c r="E2911" s="1">
        <v>2</v>
      </c>
      <c r="F2911" t="s">
        <v>1</v>
      </c>
      <c r="G2911" s="2">
        <v>194.42</v>
      </c>
      <c r="H2911" s="4">
        <f t="shared" si="49"/>
        <v>388.84</v>
      </c>
    </row>
    <row r="2912" spans="1:8" x14ac:dyDescent="0.25">
      <c r="A2912" s="3" t="s">
        <v>27772</v>
      </c>
      <c r="B2912" t="s">
        <v>27300</v>
      </c>
      <c r="C2912" s="3" t="s">
        <v>27765</v>
      </c>
      <c r="D2912" t="s">
        <v>27333</v>
      </c>
      <c r="E2912" s="1">
        <v>2</v>
      </c>
      <c r="F2912" t="s">
        <v>1</v>
      </c>
      <c r="G2912" s="2">
        <v>194.42</v>
      </c>
      <c r="H2912" s="4">
        <f t="shared" si="49"/>
        <v>388.84</v>
      </c>
    </row>
    <row r="2913" spans="1:8" x14ac:dyDescent="0.25">
      <c r="A2913" s="3" t="s">
        <v>27772</v>
      </c>
      <c r="B2913" t="s">
        <v>27300</v>
      </c>
      <c r="C2913" s="3" t="s">
        <v>27765</v>
      </c>
      <c r="D2913" t="s">
        <v>27334</v>
      </c>
      <c r="E2913" s="1">
        <v>4</v>
      </c>
      <c r="F2913" t="s">
        <v>1</v>
      </c>
      <c r="G2913" s="2">
        <v>194.42</v>
      </c>
      <c r="H2913" s="4">
        <f t="shared" si="49"/>
        <v>777.68</v>
      </c>
    </row>
    <row r="2914" spans="1:8" x14ac:dyDescent="0.25">
      <c r="A2914" s="3" t="s">
        <v>27772</v>
      </c>
      <c r="B2914" t="s">
        <v>27300</v>
      </c>
      <c r="C2914" s="3" t="s">
        <v>27765</v>
      </c>
      <c r="D2914" t="s">
        <v>27335</v>
      </c>
      <c r="E2914" s="1">
        <v>3</v>
      </c>
      <c r="F2914" t="s">
        <v>1</v>
      </c>
      <c r="G2914" s="2">
        <v>194.42</v>
      </c>
      <c r="H2914" s="4">
        <f t="shared" si="49"/>
        <v>583.26</v>
      </c>
    </row>
    <row r="2915" spans="1:8" x14ac:dyDescent="0.25">
      <c r="A2915" s="3" t="s">
        <v>27772</v>
      </c>
      <c r="B2915" t="s">
        <v>27300</v>
      </c>
      <c r="C2915" s="3" t="s">
        <v>27765</v>
      </c>
      <c r="D2915" t="s">
        <v>27336</v>
      </c>
      <c r="E2915" s="1">
        <v>6</v>
      </c>
      <c r="F2915" t="s">
        <v>1</v>
      </c>
      <c r="G2915" s="2">
        <v>194.42</v>
      </c>
      <c r="H2915" s="4">
        <f t="shared" si="49"/>
        <v>1166.52</v>
      </c>
    </row>
    <row r="2916" spans="1:8" x14ac:dyDescent="0.25">
      <c r="A2916" s="3" t="s">
        <v>27772</v>
      </c>
      <c r="B2916" t="s">
        <v>27300</v>
      </c>
      <c r="C2916" s="3" t="s">
        <v>27765</v>
      </c>
      <c r="D2916" t="s">
        <v>27337</v>
      </c>
      <c r="E2916" s="1">
        <v>5</v>
      </c>
      <c r="F2916" t="s">
        <v>1</v>
      </c>
      <c r="G2916" s="2">
        <v>194.42</v>
      </c>
      <c r="H2916" s="4">
        <f t="shared" si="49"/>
        <v>972.09999999999991</v>
      </c>
    </row>
    <row r="2917" spans="1:8" x14ac:dyDescent="0.25">
      <c r="A2917" s="3" t="s">
        <v>27772</v>
      </c>
      <c r="B2917" t="s">
        <v>27300</v>
      </c>
      <c r="C2917" s="3" t="s">
        <v>27765</v>
      </c>
      <c r="D2917" t="s">
        <v>27338</v>
      </c>
      <c r="E2917" s="1">
        <v>5</v>
      </c>
      <c r="F2917" t="s">
        <v>1</v>
      </c>
      <c r="G2917" s="2">
        <v>194.42</v>
      </c>
      <c r="H2917" s="4">
        <f t="shared" si="49"/>
        <v>972.09999999999991</v>
      </c>
    </row>
    <row r="2918" spans="1:8" x14ac:dyDescent="0.25">
      <c r="A2918" s="3" t="s">
        <v>27772</v>
      </c>
      <c r="B2918" t="s">
        <v>27300</v>
      </c>
      <c r="C2918" s="3" t="s">
        <v>27765</v>
      </c>
      <c r="D2918" t="s">
        <v>27339</v>
      </c>
      <c r="E2918" s="1">
        <v>62</v>
      </c>
      <c r="F2918" t="s">
        <v>1</v>
      </c>
      <c r="G2918" s="2">
        <v>194.42</v>
      </c>
      <c r="H2918" s="4">
        <f t="shared" si="49"/>
        <v>12054.039999999999</v>
      </c>
    </row>
    <row r="2919" spans="1:8" x14ac:dyDescent="0.25">
      <c r="A2919" s="3" t="s">
        <v>27772</v>
      </c>
      <c r="B2919" t="s">
        <v>27300</v>
      </c>
      <c r="C2919" s="3" t="s">
        <v>27765</v>
      </c>
      <c r="D2919" t="s">
        <v>27340</v>
      </c>
      <c r="E2919" s="1">
        <v>40</v>
      </c>
      <c r="F2919" t="s">
        <v>1</v>
      </c>
      <c r="G2919" s="2">
        <v>194.42</v>
      </c>
      <c r="H2919" s="4">
        <f t="shared" si="49"/>
        <v>7776.7999999999993</v>
      </c>
    </row>
    <row r="2920" spans="1:8" x14ac:dyDescent="0.25">
      <c r="A2920" s="3" t="s">
        <v>27772</v>
      </c>
      <c r="B2920" t="s">
        <v>27300</v>
      </c>
      <c r="C2920" s="3" t="s">
        <v>27765</v>
      </c>
      <c r="D2920" t="s">
        <v>27341</v>
      </c>
      <c r="E2920" s="1">
        <v>3</v>
      </c>
      <c r="F2920" t="s">
        <v>1</v>
      </c>
      <c r="G2920" s="2">
        <v>194.42</v>
      </c>
      <c r="H2920" s="4">
        <f t="shared" si="49"/>
        <v>583.26</v>
      </c>
    </row>
    <row r="2921" spans="1:8" x14ac:dyDescent="0.25">
      <c r="A2921" s="3" t="s">
        <v>27772</v>
      </c>
      <c r="B2921" t="s">
        <v>27300</v>
      </c>
      <c r="C2921" s="3" t="s">
        <v>27765</v>
      </c>
      <c r="D2921" t="s">
        <v>27342</v>
      </c>
      <c r="E2921" s="1">
        <v>10</v>
      </c>
      <c r="F2921" t="s">
        <v>1</v>
      </c>
      <c r="G2921" s="2">
        <v>194.42</v>
      </c>
      <c r="H2921" s="4">
        <f t="shared" si="49"/>
        <v>1944.1999999999998</v>
      </c>
    </row>
    <row r="2922" spans="1:8" x14ac:dyDescent="0.25">
      <c r="A2922" s="3" t="s">
        <v>27772</v>
      </c>
      <c r="B2922" t="s">
        <v>27300</v>
      </c>
      <c r="C2922" s="3" t="s">
        <v>27765</v>
      </c>
      <c r="D2922" t="s">
        <v>27343</v>
      </c>
      <c r="E2922" s="1">
        <v>2</v>
      </c>
      <c r="F2922" t="s">
        <v>1</v>
      </c>
      <c r="G2922" s="2">
        <v>194.42</v>
      </c>
      <c r="H2922" s="4">
        <f t="shared" si="49"/>
        <v>388.84</v>
      </c>
    </row>
    <row r="2923" spans="1:8" x14ac:dyDescent="0.25">
      <c r="A2923" s="3" t="s">
        <v>27772</v>
      </c>
      <c r="B2923" t="s">
        <v>27300</v>
      </c>
      <c r="C2923" s="3" t="s">
        <v>27765</v>
      </c>
      <c r="D2923" t="s">
        <v>27344</v>
      </c>
      <c r="E2923" s="1">
        <v>2</v>
      </c>
      <c r="F2923" t="s">
        <v>1</v>
      </c>
      <c r="G2923" s="2">
        <v>194.42</v>
      </c>
      <c r="H2923" s="4">
        <f t="shared" si="49"/>
        <v>388.84</v>
      </c>
    </row>
    <row r="2924" spans="1:8" x14ac:dyDescent="0.25">
      <c r="A2924" s="3" t="s">
        <v>27772</v>
      </c>
      <c r="B2924" t="s">
        <v>27300</v>
      </c>
      <c r="C2924" s="3" t="s">
        <v>27765</v>
      </c>
      <c r="D2924" t="s">
        <v>27345</v>
      </c>
      <c r="E2924" s="1">
        <v>31</v>
      </c>
      <c r="F2924" t="s">
        <v>1</v>
      </c>
      <c r="G2924" s="2">
        <v>194.42</v>
      </c>
      <c r="H2924" s="4">
        <f t="shared" si="49"/>
        <v>6027.0199999999995</v>
      </c>
    </row>
    <row r="2925" spans="1:8" x14ac:dyDescent="0.25">
      <c r="A2925" s="3" t="s">
        <v>27772</v>
      </c>
      <c r="B2925" t="s">
        <v>27347</v>
      </c>
      <c r="C2925" s="3" t="s">
        <v>27765</v>
      </c>
      <c r="D2925" t="s">
        <v>27346</v>
      </c>
      <c r="E2925" s="1">
        <v>9</v>
      </c>
      <c r="F2925" t="s">
        <v>1</v>
      </c>
      <c r="G2925" s="2">
        <v>225.85</v>
      </c>
      <c r="H2925" s="4">
        <f t="shared" si="49"/>
        <v>2032.6499999999999</v>
      </c>
    </row>
    <row r="2926" spans="1:8" x14ac:dyDescent="0.25">
      <c r="A2926" s="3" t="s">
        <v>27772</v>
      </c>
      <c r="B2926" t="s">
        <v>27347</v>
      </c>
      <c r="C2926" s="3" t="s">
        <v>27765</v>
      </c>
      <c r="D2926" t="s">
        <v>27348</v>
      </c>
      <c r="E2926" s="1">
        <v>7</v>
      </c>
      <c r="F2926" t="s">
        <v>1</v>
      </c>
      <c r="G2926" s="2">
        <v>225.85</v>
      </c>
      <c r="H2926" s="4">
        <f t="shared" si="49"/>
        <v>1580.95</v>
      </c>
    </row>
    <row r="2927" spans="1:8" x14ac:dyDescent="0.25">
      <c r="A2927" s="3" t="s">
        <v>27772</v>
      </c>
      <c r="B2927" t="s">
        <v>27350</v>
      </c>
      <c r="C2927" s="3" t="s">
        <v>27765</v>
      </c>
      <c r="D2927" t="s">
        <v>27349</v>
      </c>
      <c r="E2927" s="1">
        <v>4</v>
      </c>
      <c r="F2927" t="s">
        <v>1</v>
      </c>
      <c r="G2927" s="2">
        <v>225.85</v>
      </c>
      <c r="H2927" s="4">
        <f t="shared" si="49"/>
        <v>903.4</v>
      </c>
    </row>
    <row r="2928" spans="1:8" x14ac:dyDescent="0.25">
      <c r="A2928" s="3" t="s">
        <v>27772</v>
      </c>
      <c r="B2928" t="s">
        <v>27350</v>
      </c>
      <c r="C2928" s="3" t="s">
        <v>27765</v>
      </c>
      <c r="D2928" t="s">
        <v>27351</v>
      </c>
      <c r="E2928" s="1">
        <v>3</v>
      </c>
      <c r="F2928" t="s">
        <v>1</v>
      </c>
      <c r="G2928" s="2">
        <v>225.85</v>
      </c>
      <c r="H2928" s="4">
        <f t="shared" si="49"/>
        <v>677.55</v>
      </c>
    </row>
    <row r="2929" spans="1:8" x14ac:dyDescent="0.25">
      <c r="A2929" s="3" t="s">
        <v>27772</v>
      </c>
      <c r="B2929" t="s">
        <v>27350</v>
      </c>
      <c r="C2929" s="3" t="s">
        <v>27765</v>
      </c>
      <c r="D2929" t="s">
        <v>27352</v>
      </c>
      <c r="E2929" s="1">
        <v>1</v>
      </c>
      <c r="F2929" t="s">
        <v>1</v>
      </c>
      <c r="G2929" s="2">
        <v>225.85</v>
      </c>
      <c r="H2929" s="4">
        <f t="shared" si="49"/>
        <v>225.85</v>
      </c>
    </row>
    <row r="2930" spans="1:8" x14ac:dyDescent="0.25">
      <c r="A2930" s="3" t="s">
        <v>27772</v>
      </c>
      <c r="B2930" t="s">
        <v>27350</v>
      </c>
      <c r="C2930" s="3" t="s">
        <v>27765</v>
      </c>
      <c r="D2930" t="s">
        <v>27353</v>
      </c>
      <c r="E2930" s="1">
        <v>15</v>
      </c>
      <c r="F2930" t="s">
        <v>1</v>
      </c>
      <c r="G2930" s="2">
        <v>225.85</v>
      </c>
      <c r="H2930" s="4">
        <f t="shared" si="49"/>
        <v>3387.75</v>
      </c>
    </row>
    <row r="2931" spans="1:8" x14ac:dyDescent="0.25">
      <c r="A2931" s="3" t="s">
        <v>27772</v>
      </c>
      <c r="B2931" t="s">
        <v>27350</v>
      </c>
      <c r="C2931" s="3" t="s">
        <v>27765</v>
      </c>
      <c r="D2931" t="s">
        <v>27354</v>
      </c>
      <c r="E2931" s="1">
        <v>1</v>
      </c>
      <c r="F2931" t="s">
        <v>1</v>
      </c>
      <c r="G2931" s="2">
        <v>225.85</v>
      </c>
      <c r="H2931" s="4">
        <f t="shared" si="49"/>
        <v>225.85</v>
      </c>
    </row>
    <row r="2932" spans="1:8" x14ac:dyDescent="0.25">
      <c r="A2932" s="3" t="s">
        <v>27772</v>
      </c>
      <c r="B2932" t="s">
        <v>27356</v>
      </c>
      <c r="C2932" s="3" t="s">
        <v>27765</v>
      </c>
      <c r="D2932" t="s">
        <v>27355</v>
      </c>
      <c r="E2932" s="1">
        <v>1</v>
      </c>
      <c r="F2932" t="s">
        <v>1</v>
      </c>
      <c r="G2932" s="2">
        <v>157.6</v>
      </c>
      <c r="H2932" s="4">
        <f t="shared" si="49"/>
        <v>157.6</v>
      </c>
    </row>
    <row r="2933" spans="1:8" x14ac:dyDescent="0.25">
      <c r="A2933" s="3" t="s">
        <v>27772</v>
      </c>
      <c r="B2933" t="s">
        <v>27356</v>
      </c>
      <c r="C2933" s="3" t="s">
        <v>27765</v>
      </c>
      <c r="D2933" t="s">
        <v>27357</v>
      </c>
      <c r="E2933" s="1">
        <v>1</v>
      </c>
      <c r="F2933" t="s">
        <v>1</v>
      </c>
      <c r="G2933" s="2">
        <v>157.6</v>
      </c>
      <c r="H2933" s="4">
        <f t="shared" si="49"/>
        <v>157.6</v>
      </c>
    </row>
    <row r="2934" spans="1:8" x14ac:dyDescent="0.25">
      <c r="A2934" s="3" t="s">
        <v>27772</v>
      </c>
      <c r="B2934" t="s">
        <v>27356</v>
      </c>
      <c r="C2934" s="3" t="s">
        <v>27765</v>
      </c>
      <c r="D2934" t="s">
        <v>27358</v>
      </c>
      <c r="E2934" s="1">
        <v>1</v>
      </c>
      <c r="F2934" t="s">
        <v>1</v>
      </c>
      <c r="G2934" s="2">
        <v>157.6</v>
      </c>
      <c r="H2934" s="4">
        <f t="shared" si="49"/>
        <v>157.6</v>
      </c>
    </row>
    <row r="2935" spans="1:8" x14ac:dyDescent="0.25">
      <c r="A2935" s="3" t="s">
        <v>27772</v>
      </c>
      <c r="B2935" t="s">
        <v>27356</v>
      </c>
      <c r="C2935" s="3" t="s">
        <v>27765</v>
      </c>
      <c r="D2935" t="s">
        <v>27359</v>
      </c>
      <c r="E2935" s="1">
        <v>1</v>
      </c>
      <c r="F2935" t="s">
        <v>1</v>
      </c>
      <c r="G2935" s="2">
        <v>157.6</v>
      </c>
      <c r="H2935" s="4">
        <f t="shared" si="49"/>
        <v>157.6</v>
      </c>
    </row>
    <row r="2936" spans="1:8" x14ac:dyDescent="0.25">
      <c r="A2936" s="3" t="s">
        <v>27772</v>
      </c>
      <c r="B2936" t="s">
        <v>27356</v>
      </c>
      <c r="C2936" s="3" t="s">
        <v>27765</v>
      </c>
      <c r="D2936" t="s">
        <v>27360</v>
      </c>
      <c r="E2936" s="1">
        <v>1</v>
      </c>
      <c r="F2936" t="s">
        <v>1</v>
      </c>
      <c r="G2936" s="2">
        <v>157.6</v>
      </c>
      <c r="H2936" s="4">
        <f t="shared" si="49"/>
        <v>157.6</v>
      </c>
    </row>
    <row r="2937" spans="1:8" x14ac:dyDescent="0.25">
      <c r="A2937" s="3" t="s">
        <v>27772</v>
      </c>
      <c r="B2937" t="s">
        <v>27356</v>
      </c>
      <c r="C2937" s="3" t="s">
        <v>27765</v>
      </c>
      <c r="D2937" t="s">
        <v>27361</v>
      </c>
      <c r="E2937" s="1">
        <v>1</v>
      </c>
      <c r="F2937" t="s">
        <v>1</v>
      </c>
      <c r="G2937" s="2">
        <v>157.6</v>
      </c>
      <c r="H2937" s="4">
        <f t="shared" si="49"/>
        <v>157.6</v>
      </c>
    </row>
    <row r="2938" spans="1:8" x14ac:dyDescent="0.25">
      <c r="A2938" s="3" t="s">
        <v>27772</v>
      </c>
      <c r="B2938" t="s">
        <v>27356</v>
      </c>
      <c r="C2938" s="3" t="s">
        <v>27765</v>
      </c>
      <c r="D2938" t="s">
        <v>27362</v>
      </c>
      <c r="E2938" s="1">
        <v>1</v>
      </c>
      <c r="F2938" t="s">
        <v>1</v>
      </c>
      <c r="G2938" s="2">
        <v>157.6</v>
      </c>
      <c r="H2938" s="4">
        <f t="shared" si="49"/>
        <v>157.6</v>
      </c>
    </row>
    <row r="2939" spans="1:8" x14ac:dyDescent="0.25">
      <c r="A2939" s="3" t="s">
        <v>27772</v>
      </c>
      <c r="B2939" t="s">
        <v>27356</v>
      </c>
      <c r="C2939" s="3" t="s">
        <v>27765</v>
      </c>
      <c r="D2939" t="s">
        <v>27363</v>
      </c>
      <c r="E2939" s="1">
        <v>1</v>
      </c>
      <c r="F2939" t="s">
        <v>1</v>
      </c>
      <c r="G2939" s="2">
        <v>157.6</v>
      </c>
      <c r="H2939" s="4">
        <f t="shared" si="49"/>
        <v>157.6</v>
      </c>
    </row>
    <row r="2940" spans="1:8" x14ac:dyDescent="0.25">
      <c r="A2940" s="3" t="s">
        <v>27772</v>
      </c>
      <c r="B2940" t="s">
        <v>27356</v>
      </c>
      <c r="C2940" s="3" t="s">
        <v>27765</v>
      </c>
      <c r="D2940" t="s">
        <v>27364</v>
      </c>
      <c r="E2940" s="1">
        <v>1</v>
      </c>
      <c r="F2940" t="s">
        <v>1</v>
      </c>
      <c r="G2940" s="2">
        <v>157.6</v>
      </c>
      <c r="H2940" s="4">
        <f t="shared" si="49"/>
        <v>157.6</v>
      </c>
    </row>
    <row r="2941" spans="1:8" x14ac:dyDescent="0.25">
      <c r="A2941" s="3" t="s">
        <v>27772</v>
      </c>
      <c r="B2941" t="s">
        <v>27356</v>
      </c>
      <c r="C2941" s="3" t="s">
        <v>27765</v>
      </c>
      <c r="D2941" t="s">
        <v>27365</v>
      </c>
      <c r="E2941" s="1">
        <v>1</v>
      </c>
      <c r="F2941" t="s">
        <v>1</v>
      </c>
      <c r="G2941" s="2">
        <v>157.6</v>
      </c>
      <c r="H2941" s="4">
        <f t="shared" si="49"/>
        <v>157.6</v>
      </c>
    </row>
    <row r="2942" spans="1:8" x14ac:dyDescent="0.25">
      <c r="A2942" s="3" t="s">
        <v>27772</v>
      </c>
      <c r="B2942" t="s">
        <v>27367</v>
      </c>
      <c r="C2942" s="3" t="s">
        <v>27765</v>
      </c>
      <c r="D2942" t="s">
        <v>27366</v>
      </c>
      <c r="E2942" s="1">
        <v>2</v>
      </c>
      <c r="F2942" t="s">
        <v>1</v>
      </c>
      <c r="G2942" s="2">
        <v>194.42</v>
      </c>
      <c r="H2942" s="4">
        <f t="shared" si="49"/>
        <v>388.84</v>
      </c>
    </row>
    <row r="2943" spans="1:8" x14ac:dyDescent="0.25">
      <c r="A2943" s="3" t="s">
        <v>27772</v>
      </c>
      <c r="B2943" t="s">
        <v>27367</v>
      </c>
      <c r="C2943" s="3" t="s">
        <v>27765</v>
      </c>
      <c r="D2943" t="s">
        <v>27368</v>
      </c>
      <c r="E2943" s="1">
        <v>1</v>
      </c>
      <c r="F2943" t="s">
        <v>1</v>
      </c>
      <c r="G2943" s="2">
        <v>194.42</v>
      </c>
      <c r="H2943" s="4">
        <f t="shared" si="49"/>
        <v>194.42</v>
      </c>
    </row>
    <row r="2944" spans="1:8" x14ac:dyDescent="0.25">
      <c r="A2944" s="3" t="s">
        <v>27772</v>
      </c>
      <c r="B2944" t="s">
        <v>27367</v>
      </c>
      <c r="C2944" s="3" t="s">
        <v>27765</v>
      </c>
      <c r="D2944" t="s">
        <v>27369</v>
      </c>
      <c r="E2944" s="1">
        <v>1</v>
      </c>
      <c r="F2944" t="s">
        <v>1</v>
      </c>
      <c r="G2944" s="2">
        <v>194.42</v>
      </c>
      <c r="H2944" s="4">
        <f t="shared" si="49"/>
        <v>194.42</v>
      </c>
    </row>
    <row r="2945" spans="1:8" x14ac:dyDescent="0.25">
      <c r="A2945" s="3" t="s">
        <v>27772</v>
      </c>
      <c r="B2945" t="s">
        <v>27367</v>
      </c>
      <c r="C2945" s="3" t="s">
        <v>27765</v>
      </c>
      <c r="D2945" t="s">
        <v>27370</v>
      </c>
      <c r="E2945" s="1">
        <v>2</v>
      </c>
      <c r="F2945" t="s">
        <v>1</v>
      </c>
      <c r="G2945" s="2">
        <v>194.42</v>
      </c>
      <c r="H2945" s="4">
        <f t="shared" si="49"/>
        <v>388.84</v>
      </c>
    </row>
    <row r="2946" spans="1:8" x14ac:dyDescent="0.25">
      <c r="A2946" s="3" t="s">
        <v>27772</v>
      </c>
      <c r="B2946" t="s">
        <v>27367</v>
      </c>
      <c r="C2946" s="3" t="s">
        <v>27765</v>
      </c>
      <c r="D2946" t="s">
        <v>27371</v>
      </c>
      <c r="E2946" s="1">
        <v>5</v>
      </c>
      <c r="F2946" t="s">
        <v>1</v>
      </c>
      <c r="G2946" s="2">
        <v>194.42</v>
      </c>
      <c r="H2946" s="4">
        <f t="shared" ref="H2946:H3009" si="50">G2946*E2946</f>
        <v>972.09999999999991</v>
      </c>
    </row>
    <row r="2947" spans="1:8" x14ac:dyDescent="0.25">
      <c r="A2947" s="3" t="s">
        <v>27772</v>
      </c>
      <c r="B2947" t="s">
        <v>27367</v>
      </c>
      <c r="C2947" s="3" t="s">
        <v>27765</v>
      </c>
      <c r="D2947" t="s">
        <v>27372</v>
      </c>
      <c r="E2947" s="1">
        <v>4</v>
      </c>
      <c r="F2947" t="s">
        <v>1</v>
      </c>
      <c r="G2947" s="2">
        <v>194.42</v>
      </c>
      <c r="H2947" s="4">
        <f t="shared" si="50"/>
        <v>777.68</v>
      </c>
    </row>
    <row r="2948" spans="1:8" x14ac:dyDescent="0.25">
      <c r="A2948" s="3" t="s">
        <v>27772</v>
      </c>
      <c r="B2948" t="s">
        <v>27367</v>
      </c>
      <c r="C2948" s="3" t="s">
        <v>27765</v>
      </c>
      <c r="D2948" t="s">
        <v>27373</v>
      </c>
      <c r="E2948" s="1">
        <v>1</v>
      </c>
      <c r="F2948" t="s">
        <v>1</v>
      </c>
      <c r="G2948" s="2">
        <v>194.42</v>
      </c>
      <c r="H2948" s="4">
        <f t="shared" si="50"/>
        <v>194.42</v>
      </c>
    </row>
    <row r="2949" spans="1:8" x14ac:dyDescent="0.25">
      <c r="A2949" s="3" t="s">
        <v>27772</v>
      </c>
      <c r="B2949" t="s">
        <v>27367</v>
      </c>
      <c r="C2949" s="3" t="s">
        <v>27765</v>
      </c>
      <c r="D2949" t="s">
        <v>27374</v>
      </c>
      <c r="E2949" s="1">
        <v>12</v>
      </c>
      <c r="F2949" t="s">
        <v>1</v>
      </c>
      <c r="G2949" s="2">
        <v>194.42</v>
      </c>
      <c r="H2949" s="4">
        <f t="shared" si="50"/>
        <v>2333.04</v>
      </c>
    </row>
    <row r="2950" spans="1:8" x14ac:dyDescent="0.25">
      <c r="A2950" s="3" t="s">
        <v>27772</v>
      </c>
      <c r="B2950" t="s">
        <v>27367</v>
      </c>
      <c r="C2950" s="3" t="s">
        <v>27765</v>
      </c>
      <c r="D2950" t="s">
        <v>27375</v>
      </c>
      <c r="E2950" s="1">
        <v>4</v>
      </c>
      <c r="F2950" t="s">
        <v>1</v>
      </c>
      <c r="G2950" s="2">
        <v>194.42</v>
      </c>
      <c r="H2950" s="4">
        <f t="shared" si="50"/>
        <v>777.68</v>
      </c>
    </row>
    <row r="2951" spans="1:8" x14ac:dyDescent="0.25">
      <c r="A2951" s="3" t="s">
        <v>27772</v>
      </c>
      <c r="B2951" t="s">
        <v>27367</v>
      </c>
      <c r="C2951" s="3" t="s">
        <v>27765</v>
      </c>
      <c r="D2951" t="s">
        <v>27376</v>
      </c>
      <c r="E2951" s="1">
        <v>5</v>
      </c>
      <c r="F2951" t="s">
        <v>1</v>
      </c>
      <c r="G2951" s="2">
        <v>194.42</v>
      </c>
      <c r="H2951" s="4">
        <f t="shared" si="50"/>
        <v>972.09999999999991</v>
      </c>
    </row>
    <row r="2952" spans="1:8" x14ac:dyDescent="0.25">
      <c r="A2952" s="3" t="s">
        <v>27772</v>
      </c>
      <c r="B2952" t="s">
        <v>27367</v>
      </c>
      <c r="C2952" s="3" t="s">
        <v>27765</v>
      </c>
      <c r="D2952" t="s">
        <v>27377</v>
      </c>
      <c r="E2952" s="1">
        <v>5</v>
      </c>
      <c r="F2952" t="s">
        <v>1</v>
      </c>
      <c r="G2952" s="2">
        <v>194.42</v>
      </c>
      <c r="H2952" s="4">
        <f t="shared" si="50"/>
        <v>972.09999999999991</v>
      </c>
    </row>
    <row r="2953" spans="1:8" x14ac:dyDescent="0.25">
      <c r="A2953" s="3" t="s">
        <v>27772</v>
      </c>
      <c r="B2953" t="s">
        <v>27367</v>
      </c>
      <c r="C2953" s="3" t="s">
        <v>27765</v>
      </c>
      <c r="D2953" t="s">
        <v>27378</v>
      </c>
      <c r="E2953" s="1">
        <v>4</v>
      </c>
      <c r="F2953" t="s">
        <v>1</v>
      </c>
      <c r="G2953" s="2">
        <v>194.42</v>
      </c>
      <c r="H2953" s="4">
        <f t="shared" si="50"/>
        <v>777.68</v>
      </c>
    </row>
    <row r="2954" spans="1:8" x14ac:dyDescent="0.25">
      <c r="A2954" s="3" t="s">
        <v>27772</v>
      </c>
      <c r="B2954" t="s">
        <v>27367</v>
      </c>
      <c r="C2954" s="3" t="s">
        <v>27765</v>
      </c>
      <c r="D2954" t="s">
        <v>27379</v>
      </c>
      <c r="E2954" s="1">
        <v>1</v>
      </c>
      <c r="F2954" t="s">
        <v>1</v>
      </c>
      <c r="G2954" s="2">
        <v>194.42</v>
      </c>
      <c r="H2954" s="4">
        <f t="shared" si="50"/>
        <v>194.42</v>
      </c>
    </row>
    <row r="2955" spans="1:8" x14ac:dyDescent="0.25">
      <c r="A2955" s="3" t="s">
        <v>27772</v>
      </c>
      <c r="B2955" t="s">
        <v>27367</v>
      </c>
      <c r="C2955" s="3" t="s">
        <v>27765</v>
      </c>
      <c r="D2955" t="s">
        <v>27380</v>
      </c>
      <c r="E2955" s="1">
        <v>2</v>
      </c>
      <c r="F2955" t="s">
        <v>1</v>
      </c>
      <c r="G2955" s="2">
        <v>194.42</v>
      </c>
      <c r="H2955" s="4">
        <f t="shared" si="50"/>
        <v>388.84</v>
      </c>
    </row>
    <row r="2956" spans="1:8" x14ac:dyDescent="0.25">
      <c r="A2956" s="3" t="s">
        <v>27772</v>
      </c>
      <c r="B2956" t="s">
        <v>27367</v>
      </c>
      <c r="C2956" s="3" t="s">
        <v>27765</v>
      </c>
      <c r="D2956" t="s">
        <v>27381</v>
      </c>
      <c r="E2956" s="1">
        <v>1</v>
      </c>
      <c r="F2956" t="s">
        <v>1</v>
      </c>
      <c r="G2956" s="2">
        <v>194.42</v>
      </c>
      <c r="H2956" s="4">
        <f t="shared" si="50"/>
        <v>194.42</v>
      </c>
    </row>
    <row r="2957" spans="1:8" x14ac:dyDescent="0.25">
      <c r="A2957" s="3" t="s">
        <v>27772</v>
      </c>
      <c r="B2957" t="s">
        <v>27367</v>
      </c>
      <c r="C2957" s="3" t="s">
        <v>27765</v>
      </c>
      <c r="D2957" t="s">
        <v>27382</v>
      </c>
      <c r="E2957" s="1">
        <v>3</v>
      </c>
      <c r="F2957" t="s">
        <v>1</v>
      </c>
      <c r="G2957" s="2">
        <v>194.42</v>
      </c>
      <c r="H2957" s="4">
        <f t="shared" si="50"/>
        <v>583.26</v>
      </c>
    </row>
    <row r="2958" spans="1:8" x14ac:dyDescent="0.25">
      <c r="A2958" s="3" t="s">
        <v>27772</v>
      </c>
      <c r="B2958" t="s">
        <v>27367</v>
      </c>
      <c r="C2958" s="3" t="s">
        <v>27765</v>
      </c>
      <c r="D2958" t="s">
        <v>27383</v>
      </c>
      <c r="E2958" s="1">
        <v>2</v>
      </c>
      <c r="F2958" t="s">
        <v>1</v>
      </c>
      <c r="G2958" s="2">
        <v>194.42</v>
      </c>
      <c r="H2958" s="4">
        <f t="shared" si="50"/>
        <v>388.84</v>
      </c>
    </row>
    <row r="2959" spans="1:8" x14ac:dyDescent="0.25">
      <c r="A2959" s="3" t="s">
        <v>27772</v>
      </c>
      <c r="B2959" t="s">
        <v>27367</v>
      </c>
      <c r="C2959" s="3" t="s">
        <v>27765</v>
      </c>
      <c r="D2959" t="s">
        <v>27384</v>
      </c>
      <c r="E2959" s="1">
        <v>6</v>
      </c>
      <c r="F2959" t="s">
        <v>1</v>
      </c>
      <c r="G2959" s="2">
        <v>194.42</v>
      </c>
      <c r="H2959" s="4">
        <f t="shared" si="50"/>
        <v>1166.52</v>
      </c>
    </row>
    <row r="2960" spans="1:8" x14ac:dyDescent="0.25">
      <c r="A2960" s="3" t="s">
        <v>27772</v>
      </c>
      <c r="B2960" t="s">
        <v>27367</v>
      </c>
      <c r="C2960" s="3" t="s">
        <v>27765</v>
      </c>
      <c r="D2960" t="s">
        <v>27385</v>
      </c>
      <c r="E2960" s="1">
        <v>3</v>
      </c>
      <c r="F2960" t="s">
        <v>1</v>
      </c>
      <c r="G2960" s="2">
        <v>194.42</v>
      </c>
      <c r="H2960" s="4">
        <f t="shared" si="50"/>
        <v>583.26</v>
      </c>
    </row>
    <row r="2961" spans="1:8" x14ac:dyDescent="0.25">
      <c r="A2961" s="3" t="s">
        <v>27772</v>
      </c>
      <c r="B2961" t="s">
        <v>27367</v>
      </c>
      <c r="C2961" s="3" t="s">
        <v>27765</v>
      </c>
      <c r="D2961" t="s">
        <v>27386</v>
      </c>
      <c r="E2961" s="1">
        <v>3</v>
      </c>
      <c r="F2961" t="s">
        <v>1</v>
      </c>
      <c r="G2961" s="2">
        <v>194.42</v>
      </c>
      <c r="H2961" s="4">
        <f t="shared" si="50"/>
        <v>583.26</v>
      </c>
    </row>
    <row r="2962" spans="1:8" x14ac:dyDescent="0.25">
      <c r="A2962" s="3" t="s">
        <v>27772</v>
      </c>
      <c r="B2962" t="s">
        <v>27367</v>
      </c>
      <c r="C2962" s="3" t="s">
        <v>27765</v>
      </c>
      <c r="D2962" t="s">
        <v>27387</v>
      </c>
      <c r="E2962" s="1">
        <v>3</v>
      </c>
      <c r="F2962" t="s">
        <v>1</v>
      </c>
      <c r="G2962" s="2">
        <v>194.42</v>
      </c>
      <c r="H2962" s="4">
        <f t="shared" si="50"/>
        <v>583.26</v>
      </c>
    </row>
    <row r="2963" spans="1:8" x14ac:dyDescent="0.25">
      <c r="A2963" s="3" t="s">
        <v>27772</v>
      </c>
      <c r="B2963" t="s">
        <v>27367</v>
      </c>
      <c r="C2963" s="3" t="s">
        <v>27765</v>
      </c>
      <c r="D2963" t="s">
        <v>27388</v>
      </c>
      <c r="E2963" s="1">
        <v>3</v>
      </c>
      <c r="F2963" t="s">
        <v>1</v>
      </c>
      <c r="G2963" s="2">
        <v>194.42</v>
      </c>
      <c r="H2963" s="4">
        <f t="shared" si="50"/>
        <v>583.26</v>
      </c>
    </row>
    <row r="2964" spans="1:8" x14ac:dyDescent="0.25">
      <c r="A2964" s="3" t="s">
        <v>27772</v>
      </c>
      <c r="B2964" t="s">
        <v>27367</v>
      </c>
      <c r="C2964" s="3" t="s">
        <v>27765</v>
      </c>
      <c r="D2964" t="s">
        <v>27389</v>
      </c>
      <c r="E2964" s="1">
        <v>1</v>
      </c>
      <c r="F2964" t="s">
        <v>1</v>
      </c>
      <c r="G2964" s="2">
        <v>194.42</v>
      </c>
      <c r="H2964" s="4">
        <f t="shared" si="50"/>
        <v>194.42</v>
      </c>
    </row>
    <row r="2965" spans="1:8" x14ac:dyDescent="0.25">
      <c r="A2965" s="3" t="s">
        <v>27772</v>
      </c>
      <c r="B2965" t="s">
        <v>27367</v>
      </c>
      <c r="C2965" s="3" t="s">
        <v>27765</v>
      </c>
      <c r="D2965" t="s">
        <v>27390</v>
      </c>
      <c r="E2965" s="1">
        <v>4</v>
      </c>
      <c r="F2965" t="s">
        <v>1</v>
      </c>
      <c r="G2965" s="2">
        <v>194.42</v>
      </c>
      <c r="H2965" s="4">
        <f t="shared" si="50"/>
        <v>777.68</v>
      </c>
    </row>
    <row r="2966" spans="1:8" x14ac:dyDescent="0.25">
      <c r="A2966" s="3" t="s">
        <v>27772</v>
      </c>
      <c r="B2966" t="s">
        <v>27392</v>
      </c>
      <c r="C2966" s="3" t="s">
        <v>27765</v>
      </c>
      <c r="D2966" t="s">
        <v>27391</v>
      </c>
      <c r="E2966" s="1">
        <v>1</v>
      </c>
      <c r="F2966" t="s">
        <v>1</v>
      </c>
      <c r="G2966" s="2">
        <v>215.3</v>
      </c>
      <c r="H2966" s="4">
        <f t="shared" si="50"/>
        <v>215.3</v>
      </c>
    </row>
    <row r="2967" spans="1:8" x14ac:dyDescent="0.25">
      <c r="A2967" s="3" t="s">
        <v>27772</v>
      </c>
      <c r="B2967" t="s">
        <v>27392</v>
      </c>
      <c r="C2967" s="3" t="s">
        <v>27765</v>
      </c>
      <c r="D2967" t="s">
        <v>27393</v>
      </c>
      <c r="E2967" s="1">
        <v>1</v>
      </c>
      <c r="F2967" t="s">
        <v>1</v>
      </c>
      <c r="G2967" s="2">
        <v>215.3</v>
      </c>
      <c r="H2967" s="4">
        <f t="shared" si="50"/>
        <v>215.3</v>
      </c>
    </row>
    <row r="2968" spans="1:8" x14ac:dyDescent="0.25">
      <c r="A2968" s="3" t="s">
        <v>27772</v>
      </c>
      <c r="B2968" t="s">
        <v>27392</v>
      </c>
      <c r="C2968" s="3" t="s">
        <v>27765</v>
      </c>
      <c r="D2968" t="s">
        <v>27394</v>
      </c>
      <c r="E2968" s="1">
        <v>2</v>
      </c>
      <c r="F2968" t="s">
        <v>1</v>
      </c>
      <c r="G2968" s="2">
        <v>215.3</v>
      </c>
      <c r="H2968" s="4">
        <f t="shared" si="50"/>
        <v>430.6</v>
      </c>
    </row>
    <row r="2969" spans="1:8" x14ac:dyDescent="0.25">
      <c r="A2969" s="3" t="s">
        <v>27772</v>
      </c>
      <c r="B2969" t="s">
        <v>27396</v>
      </c>
      <c r="C2969" s="3" t="s">
        <v>27765</v>
      </c>
      <c r="D2969" t="s">
        <v>27395</v>
      </c>
      <c r="E2969" s="1">
        <v>3</v>
      </c>
      <c r="F2969" t="s">
        <v>1</v>
      </c>
      <c r="G2969" s="2">
        <v>225.85</v>
      </c>
      <c r="H2969" s="4">
        <f t="shared" si="50"/>
        <v>677.55</v>
      </c>
    </row>
    <row r="2970" spans="1:8" x14ac:dyDescent="0.25">
      <c r="A2970" s="3" t="s">
        <v>27772</v>
      </c>
      <c r="B2970" t="s">
        <v>27396</v>
      </c>
      <c r="C2970" s="3" t="s">
        <v>27765</v>
      </c>
      <c r="D2970" t="s">
        <v>27397</v>
      </c>
      <c r="E2970" s="1">
        <v>4</v>
      </c>
      <c r="F2970" t="s">
        <v>1</v>
      </c>
      <c r="G2970" s="2">
        <v>225.85</v>
      </c>
      <c r="H2970" s="4">
        <f t="shared" si="50"/>
        <v>903.4</v>
      </c>
    </row>
    <row r="2971" spans="1:8" x14ac:dyDescent="0.25">
      <c r="A2971" s="3" t="s">
        <v>27772</v>
      </c>
      <c r="B2971" t="s">
        <v>27396</v>
      </c>
      <c r="C2971" s="3" t="s">
        <v>27765</v>
      </c>
      <c r="D2971" t="s">
        <v>27398</v>
      </c>
      <c r="E2971" s="1">
        <v>2</v>
      </c>
      <c r="F2971" t="s">
        <v>1</v>
      </c>
      <c r="G2971" s="2">
        <v>225.85</v>
      </c>
      <c r="H2971" s="4">
        <f t="shared" si="50"/>
        <v>451.7</v>
      </c>
    </row>
    <row r="2972" spans="1:8" x14ac:dyDescent="0.25">
      <c r="A2972" s="3" t="s">
        <v>27772</v>
      </c>
      <c r="B2972" t="s">
        <v>27400</v>
      </c>
      <c r="C2972" s="3" t="s">
        <v>27765</v>
      </c>
      <c r="D2972" t="s">
        <v>27399</v>
      </c>
      <c r="E2972" s="1">
        <v>3</v>
      </c>
      <c r="F2972" t="s">
        <v>1</v>
      </c>
      <c r="G2972" s="2">
        <v>367.63</v>
      </c>
      <c r="H2972" s="4">
        <f t="shared" si="50"/>
        <v>1102.8899999999999</v>
      </c>
    </row>
    <row r="2973" spans="1:8" x14ac:dyDescent="0.25">
      <c r="A2973" s="3" t="s">
        <v>27772</v>
      </c>
      <c r="B2973" t="s">
        <v>27400</v>
      </c>
      <c r="C2973" s="3" t="s">
        <v>27765</v>
      </c>
      <c r="D2973" t="s">
        <v>27401</v>
      </c>
      <c r="E2973" s="1">
        <v>3</v>
      </c>
      <c r="F2973" t="s">
        <v>1</v>
      </c>
      <c r="G2973" s="2">
        <v>367.63</v>
      </c>
      <c r="H2973" s="4">
        <f t="shared" si="50"/>
        <v>1102.8899999999999</v>
      </c>
    </row>
    <row r="2974" spans="1:8" x14ac:dyDescent="0.25">
      <c r="A2974" s="3" t="s">
        <v>27772</v>
      </c>
      <c r="B2974" t="s">
        <v>27403</v>
      </c>
      <c r="C2974" s="3" t="s">
        <v>27765</v>
      </c>
      <c r="D2974" t="s">
        <v>27402</v>
      </c>
      <c r="E2974" s="1">
        <v>1</v>
      </c>
      <c r="F2974" t="s">
        <v>1</v>
      </c>
      <c r="G2974" s="2">
        <v>157.6</v>
      </c>
      <c r="H2974" s="4">
        <f t="shared" si="50"/>
        <v>157.6</v>
      </c>
    </row>
    <row r="2975" spans="1:8" x14ac:dyDescent="0.25">
      <c r="A2975" s="3" t="s">
        <v>27772</v>
      </c>
      <c r="B2975" t="s">
        <v>27403</v>
      </c>
      <c r="C2975" s="3" t="s">
        <v>27765</v>
      </c>
      <c r="D2975" t="s">
        <v>27404</v>
      </c>
      <c r="E2975" s="1">
        <v>2</v>
      </c>
      <c r="F2975" t="s">
        <v>1</v>
      </c>
      <c r="G2975" s="2">
        <v>157.6</v>
      </c>
      <c r="H2975" s="4">
        <f t="shared" si="50"/>
        <v>315.2</v>
      </c>
    </row>
    <row r="2976" spans="1:8" x14ac:dyDescent="0.25">
      <c r="A2976" s="3" t="s">
        <v>27772</v>
      </c>
      <c r="B2976" t="s">
        <v>27403</v>
      </c>
      <c r="C2976" s="3" t="s">
        <v>27765</v>
      </c>
      <c r="D2976" t="s">
        <v>27405</v>
      </c>
      <c r="E2976" s="1">
        <v>1</v>
      </c>
      <c r="F2976" t="s">
        <v>1</v>
      </c>
      <c r="G2976" s="2">
        <v>157.6</v>
      </c>
      <c r="H2976" s="4">
        <f t="shared" si="50"/>
        <v>157.6</v>
      </c>
    </row>
    <row r="2977" spans="1:8" x14ac:dyDescent="0.25">
      <c r="A2977" s="3" t="s">
        <v>27772</v>
      </c>
      <c r="B2977" t="s">
        <v>27403</v>
      </c>
      <c r="C2977" s="3" t="s">
        <v>27765</v>
      </c>
      <c r="D2977" t="s">
        <v>27406</v>
      </c>
      <c r="E2977" s="1">
        <v>1</v>
      </c>
      <c r="F2977" t="s">
        <v>1</v>
      </c>
      <c r="G2977" s="2">
        <v>157.6</v>
      </c>
      <c r="H2977" s="4">
        <f t="shared" si="50"/>
        <v>157.6</v>
      </c>
    </row>
    <row r="2978" spans="1:8" x14ac:dyDescent="0.25">
      <c r="A2978" s="3" t="s">
        <v>27772</v>
      </c>
      <c r="B2978" t="s">
        <v>27403</v>
      </c>
      <c r="C2978" s="3" t="s">
        <v>27765</v>
      </c>
      <c r="D2978" t="s">
        <v>27407</v>
      </c>
      <c r="E2978" s="1">
        <v>1</v>
      </c>
      <c r="F2978" t="s">
        <v>1</v>
      </c>
      <c r="G2978" s="2">
        <v>157.6</v>
      </c>
      <c r="H2978" s="4">
        <f t="shared" si="50"/>
        <v>157.6</v>
      </c>
    </row>
    <row r="2979" spans="1:8" x14ac:dyDescent="0.25">
      <c r="A2979" s="3" t="s">
        <v>27772</v>
      </c>
      <c r="B2979" t="s">
        <v>27403</v>
      </c>
      <c r="C2979" s="3" t="s">
        <v>27765</v>
      </c>
      <c r="D2979" t="s">
        <v>27408</v>
      </c>
      <c r="E2979" s="1">
        <v>1</v>
      </c>
      <c r="F2979" t="s">
        <v>1</v>
      </c>
      <c r="G2979" s="2">
        <v>157.6</v>
      </c>
      <c r="H2979" s="4">
        <f t="shared" si="50"/>
        <v>157.6</v>
      </c>
    </row>
    <row r="2980" spans="1:8" x14ac:dyDescent="0.25">
      <c r="A2980" s="3" t="s">
        <v>27772</v>
      </c>
      <c r="B2980" t="s">
        <v>27403</v>
      </c>
      <c r="C2980" s="3" t="s">
        <v>27765</v>
      </c>
      <c r="D2980" t="s">
        <v>27409</v>
      </c>
      <c r="E2980" s="1">
        <v>1</v>
      </c>
      <c r="F2980" t="s">
        <v>1</v>
      </c>
      <c r="G2980" s="2">
        <v>157.6</v>
      </c>
      <c r="H2980" s="4">
        <f t="shared" si="50"/>
        <v>157.6</v>
      </c>
    </row>
    <row r="2981" spans="1:8" x14ac:dyDescent="0.25">
      <c r="A2981" s="3" t="s">
        <v>27772</v>
      </c>
      <c r="B2981" t="s">
        <v>27403</v>
      </c>
      <c r="C2981" s="3" t="s">
        <v>27765</v>
      </c>
      <c r="D2981" t="s">
        <v>27410</v>
      </c>
      <c r="E2981" s="1">
        <v>1</v>
      </c>
      <c r="F2981" t="s">
        <v>1</v>
      </c>
      <c r="G2981" s="2">
        <v>157.6</v>
      </c>
      <c r="H2981" s="4">
        <f t="shared" si="50"/>
        <v>157.6</v>
      </c>
    </row>
    <row r="2982" spans="1:8" x14ac:dyDescent="0.25">
      <c r="A2982" s="3" t="s">
        <v>27772</v>
      </c>
      <c r="B2982" t="s">
        <v>27403</v>
      </c>
      <c r="C2982" s="3" t="s">
        <v>27765</v>
      </c>
      <c r="D2982" t="s">
        <v>27411</v>
      </c>
      <c r="E2982" s="1">
        <v>1</v>
      </c>
      <c r="F2982" t="s">
        <v>1</v>
      </c>
      <c r="G2982" s="2">
        <v>157.6</v>
      </c>
      <c r="H2982" s="4">
        <f t="shared" si="50"/>
        <v>157.6</v>
      </c>
    </row>
    <row r="2983" spans="1:8" x14ac:dyDescent="0.25">
      <c r="A2983" s="3" t="s">
        <v>27772</v>
      </c>
      <c r="B2983" t="s">
        <v>27413</v>
      </c>
      <c r="C2983" s="3" t="s">
        <v>27765</v>
      </c>
      <c r="D2983" t="s">
        <v>27412</v>
      </c>
      <c r="E2983" s="1">
        <v>8</v>
      </c>
      <c r="F2983" t="s">
        <v>1</v>
      </c>
      <c r="G2983" s="2">
        <v>194.42</v>
      </c>
      <c r="H2983" s="4">
        <f t="shared" si="50"/>
        <v>1555.36</v>
      </c>
    </row>
    <row r="2984" spans="1:8" x14ac:dyDescent="0.25">
      <c r="A2984" s="3" t="s">
        <v>27772</v>
      </c>
      <c r="B2984" t="s">
        <v>27413</v>
      </c>
      <c r="C2984" s="3" t="s">
        <v>27765</v>
      </c>
      <c r="D2984" t="s">
        <v>27414</v>
      </c>
      <c r="E2984" s="1">
        <v>3</v>
      </c>
      <c r="F2984" t="s">
        <v>1</v>
      </c>
      <c r="G2984" s="2">
        <v>194.42</v>
      </c>
      <c r="H2984" s="4">
        <f t="shared" si="50"/>
        <v>583.26</v>
      </c>
    </row>
    <row r="2985" spans="1:8" x14ac:dyDescent="0.25">
      <c r="A2985" s="3" t="s">
        <v>27772</v>
      </c>
      <c r="B2985" t="s">
        <v>27413</v>
      </c>
      <c r="C2985" s="3" t="s">
        <v>27765</v>
      </c>
      <c r="D2985" t="s">
        <v>27415</v>
      </c>
      <c r="E2985" s="1">
        <v>1</v>
      </c>
      <c r="F2985" t="s">
        <v>1</v>
      </c>
      <c r="G2985" s="2">
        <v>194.42</v>
      </c>
      <c r="H2985" s="4">
        <f t="shared" si="50"/>
        <v>194.42</v>
      </c>
    </row>
    <row r="2986" spans="1:8" x14ac:dyDescent="0.25">
      <c r="A2986" s="3" t="s">
        <v>27772</v>
      </c>
      <c r="B2986" t="s">
        <v>27413</v>
      </c>
      <c r="C2986" s="3" t="s">
        <v>27765</v>
      </c>
      <c r="D2986" t="s">
        <v>27416</v>
      </c>
      <c r="E2986" s="1">
        <v>2</v>
      </c>
      <c r="F2986" t="s">
        <v>1</v>
      </c>
      <c r="G2986" s="2">
        <v>194.42</v>
      </c>
      <c r="H2986" s="4">
        <f t="shared" si="50"/>
        <v>388.84</v>
      </c>
    </row>
    <row r="2987" spans="1:8" x14ac:dyDescent="0.25">
      <c r="A2987" s="3" t="s">
        <v>27772</v>
      </c>
      <c r="B2987" t="s">
        <v>27413</v>
      </c>
      <c r="C2987" s="3" t="s">
        <v>27765</v>
      </c>
      <c r="D2987" t="s">
        <v>27417</v>
      </c>
      <c r="E2987" s="1">
        <v>1</v>
      </c>
      <c r="F2987" t="s">
        <v>1</v>
      </c>
      <c r="G2987" s="2">
        <v>194.42</v>
      </c>
      <c r="H2987" s="4">
        <f t="shared" si="50"/>
        <v>194.42</v>
      </c>
    </row>
    <row r="2988" spans="1:8" x14ac:dyDescent="0.25">
      <c r="A2988" s="3" t="s">
        <v>27772</v>
      </c>
      <c r="B2988" t="s">
        <v>27413</v>
      </c>
      <c r="C2988" s="3" t="s">
        <v>27765</v>
      </c>
      <c r="D2988" t="s">
        <v>27418</v>
      </c>
      <c r="E2988" s="1">
        <v>1</v>
      </c>
      <c r="F2988" t="s">
        <v>1</v>
      </c>
      <c r="G2988" s="2">
        <v>194.42</v>
      </c>
      <c r="H2988" s="4">
        <f t="shared" si="50"/>
        <v>194.42</v>
      </c>
    </row>
    <row r="2989" spans="1:8" x14ac:dyDescent="0.25">
      <c r="A2989" s="3" t="s">
        <v>27772</v>
      </c>
      <c r="B2989" t="s">
        <v>27413</v>
      </c>
      <c r="C2989" s="3" t="s">
        <v>27765</v>
      </c>
      <c r="D2989" t="s">
        <v>27419</v>
      </c>
      <c r="E2989" s="1">
        <v>1</v>
      </c>
      <c r="F2989" t="s">
        <v>1</v>
      </c>
      <c r="G2989" s="2">
        <v>194.42</v>
      </c>
      <c r="H2989" s="4">
        <f t="shared" si="50"/>
        <v>194.42</v>
      </c>
    </row>
    <row r="2990" spans="1:8" x14ac:dyDescent="0.25">
      <c r="A2990" s="3" t="s">
        <v>27772</v>
      </c>
      <c r="B2990" t="s">
        <v>27413</v>
      </c>
      <c r="C2990" s="3" t="s">
        <v>27765</v>
      </c>
      <c r="D2990" t="s">
        <v>27420</v>
      </c>
      <c r="E2990" s="1">
        <v>4</v>
      </c>
      <c r="F2990" t="s">
        <v>1</v>
      </c>
      <c r="G2990" s="2">
        <v>194.42</v>
      </c>
      <c r="H2990" s="4">
        <f t="shared" si="50"/>
        <v>777.68</v>
      </c>
    </row>
    <row r="2991" spans="1:8" x14ac:dyDescent="0.25">
      <c r="A2991" s="3" t="s">
        <v>27772</v>
      </c>
      <c r="B2991" t="s">
        <v>27413</v>
      </c>
      <c r="C2991" s="3" t="s">
        <v>27765</v>
      </c>
      <c r="D2991" t="s">
        <v>27421</v>
      </c>
      <c r="E2991" s="1">
        <v>1</v>
      </c>
      <c r="F2991" t="s">
        <v>1</v>
      </c>
      <c r="G2991" s="2">
        <v>194.42</v>
      </c>
      <c r="H2991" s="4">
        <f t="shared" si="50"/>
        <v>194.42</v>
      </c>
    </row>
    <row r="2992" spans="1:8" x14ac:dyDescent="0.25">
      <c r="A2992" s="3" t="s">
        <v>27772</v>
      </c>
      <c r="B2992" t="s">
        <v>27413</v>
      </c>
      <c r="C2992" s="3" t="s">
        <v>27765</v>
      </c>
      <c r="D2992" t="s">
        <v>27422</v>
      </c>
      <c r="E2992" s="1">
        <v>1</v>
      </c>
      <c r="F2992" t="s">
        <v>1</v>
      </c>
      <c r="G2992" s="2">
        <v>194.42</v>
      </c>
      <c r="H2992" s="4">
        <f t="shared" si="50"/>
        <v>194.42</v>
      </c>
    </row>
    <row r="2993" spans="1:8" x14ac:dyDescent="0.25">
      <c r="A2993" s="3" t="s">
        <v>27772</v>
      </c>
      <c r="B2993" t="s">
        <v>27413</v>
      </c>
      <c r="C2993" s="3" t="s">
        <v>27765</v>
      </c>
      <c r="D2993" t="s">
        <v>27423</v>
      </c>
      <c r="E2993" s="1">
        <v>4</v>
      </c>
      <c r="F2993" t="s">
        <v>1</v>
      </c>
      <c r="G2993" s="2">
        <v>194.42</v>
      </c>
      <c r="H2993" s="4">
        <f t="shared" si="50"/>
        <v>777.68</v>
      </c>
    </row>
    <row r="2994" spans="1:8" x14ac:dyDescent="0.25">
      <c r="A2994" s="3" t="s">
        <v>27772</v>
      </c>
      <c r="B2994" t="s">
        <v>27413</v>
      </c>
      <c r="C2994" s="3" t="s">
        <v>27765</v>
      </c>
      <c r="D2994" t="s">
        <v>27424</v>
      </c>
      <c r="E2994" s="1">
        <v>3</v>
      </c>
      <c r="F2994" t="s">
        <v>1</v>
      </c>
      <c r="G2994" s="2">
        <v>194.42</v>
      </c>
      <c r="H2994" s="4">
        <f t="shared" si="50"/>
        <v>583.26</v>
      </c>
    </row>
    <row r="2995" spans="1:8" x14ac:dyDescent="0.25">
      <c r="A2995" s="3" t="s">
        <v>27772</v>
      </c>
      <c r="B2995" t="s">
        <v>27413</v>
      </c>
      <c r="C2995" s="3" t="s">
        <v>27765</v>
      </c>
      <c r="D2995" t="s">
        <v>27425</v>
      </c>
      <c r="E2995" s="1">
        <v>1</v>
      </c>
      <c r="F2995" t="s">
        <v>1</v>
      </c>
      <c r="G2995" s="2">
        <v>194.42</v>
      </c>
      <c r="H2995" s="4">
        <f t="shared" si="50"/>
        <v>194.42</v>
      </c>
    </row>
    <row r="2996" spans="1:8" x14ac:dyDescent="0.25">
      <c r="A2996" s="3" t="s">
        <v>27772</v>
      </c>
      <c r="B2996" t="s">
        <v>27413</v>
      </c>
      <c r="C2996" s="3" t="s">
        <v>27765</v>
      </c>
      <c r="D2996" t="s">
        <v>27426</v>
      </c>
      <c r="E2996" s="1">
        <v>1</v>
      </c>
      <c r="F2996" t="s">
        <v>1</v>
      </c>
      <c r="G2996" s="2">
        <v>194.42</v>
      </c>
      <c r="H2996" s="4">
        <f t="shared" si="50"/>
        <v>194.42</v>
      </c>
    </row>
    <row r="2997" spans="1:8" x14ac:dyDescent="0.25">
      <c r="A2997" s="3" t="s">
        <v>27772</v>
      </c>
      <c r="B2997" t="s">
        <v>27413</v>
      </c>
      <c r="C2997" s="3" t="s">
        <v>27765</v>
      </c>
      <c r="D2997" t="s">
        <v>27427</v>
      </c>
      <c r="E2997" s="1">
        <v>2</v>
      </c>
      <c r="F2997" t="s">
        <v>1</v>
      </c>
      <c r="G2997" s="2">
        <v>194.42</v>
      </c>
      <c r="H2997" s="4">
        <f t="shared" si="50"/>
        <v>388.84</v>
      </c>
    </row>
    <row r="2998" spans="1:8" x14ac:dyDescent="0.25">
      <c r="A2998" s="3" t="s">
        <v>27772</v>
      </c>
      <c r="B2998" t="s">
        <v>27413</v>
      </c>
      <c r="C2998" s="3" t="s">
        <v>27765</v>
      </c>
      <c r="D2998" t="s">
        <v>27428</v>
      </c>
      <c r="E2998" s="1">
        <v>3</v>
      </c>
      <c r="F2998" t="s">
        <v>1</v>
      </c>
      <c r="G2998" s="2">
        <v>194.42</v>
      </c>
      <c r="H2998" s="4">
        <f t="shared" si="50"/>
        <v>583.26</v>
      </c>
    </row>
    <row r="2999" spans="1:8" x14ac:dyDescent="0.25">
      <c r="A2999" s="3" t="s">
        <v>27772</v>
      </c>
      <c r="B2999" t="s">
        <v>27413</v>
      </c>
      <c r="C2999" s="3" t="s">
        <v>27765</v>
      </c>
      <c r="D2999" t="s">
        <v>27429</v>
      </c>
      <c r="E2999" s="1">
        <v>1</v>
      </c>
      <c r="F2999" t="s">
        <v>1</v>
      </c>
      <c r="G2999" s="2">
        <v>194.42</v>
      </c>
      <c r="H2999" s="4">
        <f t="shared" si="50"/>
        <v>194.42</v>
      </c>
    </row>
    <row r="3000" spans="1:8" x14ac:dyDescent="0.25">
      <c r="A3000" s="3" t="s">
        <v>27772</v>
      </c>
      <c r="B3000" t="s">
        <v>27413</v>
      </c>
      <c r="C3000" s="3" t="s">
        <v>27765</v>
      </c>
      <c r="D3000" t="s">
        <v>27430</v>
      </c>
      <c r="E3000" s="1">
        <v>1</v>
      </c>
      <c r="F3000" t="s">
        <v>1</v>
      </c>
      <c r="G3000" s="2">
        <v>194.42</v>
      </c>
      <c r="H3000" s="4">
        <f t="shared" si="50"/>
        <v>194.42</v>
      </c>
    </row>
    <row r="3001" spans="1:8" x14ac:dyDescent="0.25">
      <c r="A3001" s="3" t="s">
        <v>27772</v>
      </c>
      <c r="B3001" t="s">
        <v>27413</v>
      </c>
      <c r="C3001" s="3" t="s">
        <v>27765</v>
      </c>
      <c r="D3001" t="s">
        <v>27431</v>
      </c>
      <c r="E3001" s="1">
        <v>3</v>
      </c>
      <c r="F3001" t="s">
        <v>1</v>
      </c>
      <c r="G3001" s="2">
        <v>194.42</v>
      </c>
      <c r="H3001" s="4">
        <f t="shared" si="50"/>
        <v>583.26</v>
      </c>
    </row>
    <row r="3002" spans="1:8" x14ac:dyDescent="0.25">
      <c r="A3002" s="3" t="s">
        <v>27772</v>
      </c>
      <c r="B3002" t="s">
        <v>27413</v>
      </c>
      <c r="C3002" s="3" t="s">
        <v>27765</v>
      </c>
      <c r="D3002" t="s">
        <v>27432</v>
      </c>
      <c r="E3002" s="1">
        <v>1</v>
      </c>
      <c r="F3002" t="s">
        <v>1</v>
      </c>
      <c r="G3002" s="2">
        <v>194.42</v>
      </c>
      <c r="H3002" s="4">
        <f t="shared" si="50"/>
        <v>194.42</v>
      </c>
    </row>
    <row r="3003" spans="1:8" x14ac:dyDescent="0.25">
      <c r="A3003" s="3" t="s">
        <v>27772</v>
      </c>
      <c r="B3003" t="s">
        <v>27413</v>
      </c>
      <c r="C3003" s="3" t="s">
        <v>27765</v>
      </c>
      <c r="D3003" t="s">
        <v>27433</v>
      </c>
      <c r="E3003" s="1">
        <v>11</v>
      </c>
      <c r="F3003" t="s">
        <v>1</v>
      </c>
      <c r="G3003" s="2">
        <v>194.42</v>
      </c>
      <c r="H3003" s="4">
        <f t="shared" si="50"/>
        <v>2138.62</v>
      </c>
    </row>
    <row r="3004" spans="1:8" x14ac:dyDescent="0.25">
      <c r="A3004" s="3" t="s">
        <v>27772</v>
      </c>
      <c r="B3004" t="s">
        <v>27413</v>
      </c>
      <c r="C3004" s="3" t="s">
        <v>27765</v>
      </c>
      <c r="D3004" t="s">
        <v>27434</v>
      </c>
      <c r="E3004" s="1">
        <v>4</v>
      </c>
      <c r="F3004" t="s">
        <v>1</v>
      </c>
      <c r="G3004" s="2">
        <v>194.42</v>
      </c>
      <c r="H3004" s="4">
        <f t="shared" si="50"/>
        <v>777.68</v>
      </c>
    </row>
    <row r="3005" spans="1:8" x14ac:dyDescent="0.25">
      <c r="A3005" s="3" t="s">
        <v>27772</v>
      </c>
      <c r="B3005" t="s">
        <v>27413</v>
      </c>
      <c r="C3005" s="3" t="s">
        <v>27765</v>
      </c>
      <c r="D3005" t="s">
        <v>27435</v>
      </c>
      <c r="E3005" s="1">
        <v>1</v>
      </c>
      <c r="F3005" t="s">
        <v>1</v>
      </c>
      <c r="G3005" s="2">
        <v>194.42</v>
      </c>
      <c r="H3005" s="4">
        <f t="shared" si="50"/>
        <v>194.42</v>
      </c>
    </row>
    <row r="3006" spans="1:8" x14ac:dyDescent="0.25">
      <c r="A3006" s="3" t="s">
        <v>27772</v>
      </c>
      <c r="B3006" t="s">
        <v>27413</v>
      </c>
      <c r="C3006" s="3" t="s">
        <v>27765</v>
      </c>
      <c r="D3006" t="s">
        <v>27436</v>
      </c>
      <c r="E3006" s="1">
        <v>1</v>
      </c>
      <c r="F3006" t="s">
        <v>1</v>
      </c>
      <c r="G3006" s="2">
        <v>194.42</v>
      </c>
      <c r="H3006" s="4">
        <f t="shared" si="50"/>
        <v>194.42</v>
      </c>
    </row>
    <row r="3007" spans="1:8" x14ac:dyDescent="0.25">
      <c r="A3007" s="3" t="s">
        <v>27772</v>
      </c>
      <c r="B3007" t="s">
        <v>27413</v>
      </c>
      <c r="C3007" s="3" t="s">
        <v>27765</v>
      </c>
      <c r="D3007" t="s">
        <v>27437</v>
      </c>
      <c r="E3007" s="1">
        <v>1</v>
      </c>
      <c r="F3007" t="s">
        <v>1</v>
      </c>
      <c r="G3007" s="2">
        <v>194.42</v>
      </c>
      <c r="H3007" s="4">
        <f t="shared" si="50"/>
        <v>194.42</v>
      </c>
    </row>
    <row r="3008" spans="1:8" x14ac:dyDescent="0.25">
      <c r="A3008" s="3" t="s">
        <v>27772</v>
      </c>
      <c r="B3008" t="s">
        <v>27413</v>
      </c>
      <c r="C3008" s="3" t="s">
        <v>27765</v>
      </c>
      <c r="D3008" t="s">
        <v>27438</v>
      </c>
      <c r="E3008" s="1">
        <v>1</v>
      </c>
      <c r="F3008" t="s">
        <v>1</v>
      </c>
      <c r="G3008" s="2">
        <v>194.42</v>
      </c>
      <c r="H3008" s="4">
        <f t="shared" si="50"/>
        <v>194.42</v>
      </c>
    </row>
    <row r="3009" spans="1:8" x14ac:dyDescent="0.25">
      <c r="A3009" s="3" t="s">
        <v>27772</v>
      </c>
      <c r="B3009" t="s">
        <v>27413</v>
      </c>
      <c r="C3009" s="3" t="s">
        <v>27765</v>
      </c>
      <c r="D3009" t="s">
        <v>27439</v>
      </c>
      <c r="E3009" s="1">
        <v>4</v>
      </c>
      <c r="F3009" t="s">
        <v>1</v>
      </c>
      <c r="G3009" s="2">
        <v>194.42</v>
      </c>
      <c r="H3009" s="4">
        <f t="shared" si="50"/>
        <v>777.68</v>
      </c>
    </row>
    <row r="3010" spans="1:8" x14ac:dyDescent="0.25">
      <c r="A3010" s="3" t="s">
        <v>27772</v>
      </c>
      <c r="B3010" t="s">
        <v>27413</v>
      </c>
      <c r="C3010" s="3" t="s">
        <v>27765</v>
      </c>
      <c r="D3010" t="s">
        <v>27440</v>
      </c>
      <c r="E3010" s="1">
        <v>1</v>
      </c>
      <c r="F3010" t="s">
        <v>1</v>
      </c>
      <c r="G3010" s="2">
        <v>194.42</v>
      </c>
      <c r="H3010" s="4">
        <f t="shared" ref="H3010:H3071" si="51">G3010*E3010</f>
        <v>194.42</v>
      </c>
    </row>
    <row r="3011" spans="1:8" x14ac:dyDescent="0.25">
      <c r="A3011" s="3" t="s">
        <v>27772</v>
      </c>
      <c r="B3011" t="s">
        <v>27413</v>
      </c>
      <c r="C3011" s="3" t="s">
        <v>27765</v>
      </c>
      <c r="D3011" t="s">
        <v>27441</v>
      </c>
      <c r="E3011" s="1">
        <v>10</v>
      </c>
      <c r="F3011" t="s">
        <v>1</v>
      </c>
      <c r="G3011" s="2">
        <v>194.42</v>
      </c>
      <c r="H3011" s="4">
        <f t="shared" si="51"/>
        <v>1944.1999999999998</v>
      </c>
    </row>
    <row r="3012" spans="1:8" x14ac:dyDescent="0.25">
      <c r="A3012" s="3" t="s">
        <v>27772</v>
      </c>
      <c r="B3012" t="s">
        <v>27413</v>
      </c>
      <c r="C3012" s="3" t="s">
        <v>27765</v>
      </c>
      <c r="D3012" t="s">
        <v>27442</v>
      </c>
      <c r="E3012" s="1">
        <v>1</v>
      </c>
      <c r="F3012" t="s">
        <v>1</v>
      </c>
      <c r="G3012" s="2">
        <v>194.42</v>
      </c>
      <c r="H3012" s="4">
        <f t="shared" si="51"/>
        <v>194.42</v>
      </c>
    </row>
    <row r="3013" spans="1:8" x14ac:dyDescent="0.25">
      <c r="A3013" s="3" t="s">
        <v>27772</v>
      </c>
      <c r="B3013" t="s">
        <v>27413</v>
      </c>
      <c r="C3013" s="3" t="s">
        <v>27765</v>
      </c>
      <c r="D3013" t="s">
        <v>27443</v>
      </c>
      <c r="E3013" s="1">
        <v>3</v>
      </c>
      <c r="F3013" t="s">
        <v>1</v>
      </c>
      <c r="G3013" s="2">
        <v>194.42</v>
      </c>
      <c r="H3013" s="4">
        <f t="shared" si="51"/>
        <v>583.26</v>
      </c>
    </row>
    <row r="3014" spans="1:8" x14ac:dyDescent="0.25">
      <c r="A3014" s="3" t="s">
        <v>27772</v>
      </c>
      <c r="B3014" t="s">
        <v>27413</v>
      </c>
      <c r="C3014" s="3" t="s">
        <v>27765</v>
      </c>
      <c r="D3014" t="s">
        <v>27444</v>
      </c>
      <c r="E3014" s="1">
        <v>1</v>
      </c>
      <c r="F3014" t="s">
        <v>1</v>
      </c>
      <c r="G3014" s="2">
        <v>194.42</v>
      </c>
      <c r="H3014" s="4">
        <f t="shared" si="51"/>
        <v>194.42</v>
      </c>
    </row>
    <row r="3015" spans="1:8" x14ac:dyDescent="0.25">
      <c r="A3015" s="3" t="s">
        <v>27772</v>
      </c>
      <c r="B3015" t="s">
        <v>27413</v>
      </c>
      <c r="C3015" s="3" t="s">
        <v>27765</v>
      </c>
      <c r="D3015" t="s">
        <v>27445</v>
      </c>
      <c r="E3015" s="1">
        <v>5</v>
      </c>
      <c r="F3015" t="s">
        <v>1</v>
      </c>
      <c r="G3015" s="2">
        <v>194.42</v>
      </c>
      <c r="H3015" s="4">
        <f t="shared" si="51"/>
        <v>972.09999999999991</v>
      </c>
    </row>
    <row r="3016" spans="1:8" x14ac:dyDescent="0.25">
      <c r="A3016" s="3" t="s">
        <v>27772</v>
      </c>
      <c r="B3016" t="s">
        <v>27413</v>
      </c>
      <c r="C3016" s="3" t="s">
        <v>27765</v>
      </c>
      <c r="D3016" t="s">
        <v>27446</v>
      </c>
      <c r="E3016" s="1">
        <v>1</v>
      </c>
      <c r="F3016" t="s">
        <v>1</v>
      </c>
      <c r="G3016" s="2">
        <v>194.42</v>
      </c>
      <c r="H3016" s="4">
        <f t="shared" si="51"/>
        <v>194.42</v>
      </c>
    </row>
    <row r="3017" spans="1:8" x14ac:dyDescent="0.25">
      <c r="A3017" s="3" t="s">
        <v>27772</v>
      </c>
      <c r="B3017" t="s">
        <v>27413</v>
      </c>
      <c r="C3017" s="3" t="s">
        <v>27765</v>
      </c>
      <c r="D3017" t="s">
        <v>27447</v>
      </c>
      <c r="E3017" s="1">
        <v>1</v>
      </c>
      <c r="F3017" t="s">
        <v>1</v>
      </c>
      <c r="G3017" s="2">
        <v>194.42</v>
      </c>
      <c r="H3017" s="4">
        <f t="shared" si="51"/>
        <v>194.42</v>
      </c>
    </row>
    <row r="3018" spans="1:8" x14ac:dyDescent="0.25">
      <c r="A3018" s="3" t="s">
        <v>27772</v>
      </c>
      <c r="B3018" t="s">
        <v>27413</v>
      </c>
      <c r="C3018" s="3" t="s">
        <v>27765</v>
      </c>
      <c r="D3018" t="s">
        <v>27448</v>
      </c>
      <c r="E3018" s="1">
        <v>3</v>
      </c>
      <c r="F3018" t="s">
        <v>1</v>
      </c>
      <c r="G3018" s="2">
        <v>194.42</v>
      </c>
      <c r="H3018" s="4">
        <f t="shared" si="51"/>
        <v>583.26</v>
      </c>
    </row>
    <row r="3019" spans="1:8" x14ac:dyDescent="0.25">
      <c r="A3019" s="3" t="s">
        <v>27772</v>
      </c>
      <c r="B3019" t="s">
        <v>27413</v>
      </c>
      <c r="C3019" s="3" t="s">
        <v>27765</v>
      </c>
      <c r="D3019" t="s">
        <v>27449</v>
      </c>
      <c r="E3019" s="1">
        <v>4</v>
      </c>
      <c r="F3019" t="s">
        <v>1</v>
      </c>
      <c r="G3019" s="2">
        <v>194.42</v>
      </c>
      <c r="H3019" s="4">
        <f t="shared" si="51"/>
        <v>777.68</v>
      </c>
    </row>
    <row r="3020" spans="1:8" x14ac:dyDescent="0.25">
      <c r="A3020" s="3" t="s">
        <v>27772</v>
      </c>
      <c r="B3020" t="s">
        <v>27413</v>
      </c>
      <c r="C3020" s="3" t="s">
        <v>27765</v>
      </c>
      <c r="D3020" t="s">
        <v>27450</v>
      </c>
      <c r="E3020" s="1">
        <v>2</v>
      </c>
      <c r="F3020" t="s">
        <v>1</v>
      </c>
      <c r="G3020" s="2">
        <v>194.42</v>
      </c>
      <c r="H3020" s="4">
        <f t="shared" si="51"/>
        <v>388.84</v>
      </c>
    </row>
    <row r="3021" spans="1:8" x14ac:dyDescent="0.25">
      <c r="A3021" s="3" t="s">
        <v>27772</v>
      </c>
      <c r="B3021" t="s">
        <v>27413</v>
      </c>
      <c r="C3021" s="3" t="s">
        <v>27765</v>
      </c>
      <c r="D3021" t="s">
        <v>27451</v>
      </c>
      <c r="E3021" s="1">
        <v>2</v>
      </c>
      <c r="F3021" t="s">
        <v>1</v>
      </c>
      <c r="G3021" s="2">
        <v>194.42</v>
      </c>
      <c r="H3021" s="4">
        <f t="shared" si="51"/>
        <v>388.84</v>
      </c>
    </row>
    <row r="3022" spans="1:8" x14ac:dyDescent="0.25">
      <c r="A3022" s="3" t="s">
        <v>27772</v>
      </c>
      <c r="B3022" t="s">
        <v>27413</v>
      </c>
      <c r="C3022" s="3" t="s">
        <v>27765</v>
      </c>
      <c r="D3022" t="s">
        <v>27452</v>
      </c>
      <c r="E3022" s="1">
        <v>2</v>
      </c>
      <c r="F3022" t="s">
        <v>1</v>
      </c>
      <c r="G3022" s="2">
        <v>194.42</v>
      </c>
      <c r="H3022" s="4">
        <f t="shared" si="51"/>
        <v>388.84</v>
      </c>
    </row>
    <row r="3023" spans="1:8" x14ac:dyDescent="0.25">
      <c r="A3023" s="3" t="s">
        <v>27772</v>
      </c>
      <c r="B3023" t="s">
        <v>27413</v>
      </c>
      <c r="C3023" s="3" t="s">
        <v>27765</v>
      </c>
      <c r="D3023" t="s">
        <v>27453</v>
      </c>
      <c r="E3023" s="1">
        <v>1</v>
      </c>
      <c r="F3023" t="s">
        <v>1</v>
      </c>
      <c r="G3023" s="2">
        <v>194.42</v>
      </c>
      <c r="H3023" s="4">
        <f t="shared" si="51"/>
        <v>194.42</v>
      </c>
    </row>
    <row r="3024" spans="1:8" x14ac:dyDescent="0.25">
      <c r="A3024" s="3" t="s">
        <v>27772</v>
      </c>
      <c r="B3024" t="s">
        <v>27413</v>
      </c>
      <c r="C3024" s="3" t="s">
        <v>27765</v>
      </c>
      <c r="D3024" t="s">
        <v>27454</v>
      </c>
      <c r="E3024" s="1">
        <v>1</v>
      </c>
      <c r="F3024" t="s">
        <v>1</v>
      </c>
      <c r="G3024" s="2">
        <v>194.42</v>
      </c>
      <c r="H3024" s="4">
        <f t="shared" si="51"/>
        <v>194.42</v>
      </c>
    </row>
    <row r="3025" spans="1:8" x14ac:dyDescent="0.25">
      <c r="A3025" s="3" t="s">
        <v>27772</v>
      </c>
      <c r="B3025" t="s">
        <v>27413</v>
      </c>
      <c r="C3025" s="3" t="s">
        <v>27765</v>
      </c>
      <c r="D3025" t="s">
        <v>27455</v>
      </c>
      <c r="E3025" s="1">
        <v>3</v>
      </c>
      <c r="F3025" t="s">
        <v>1</v>
      </c>
      <c r="G3025" s="2">
        <v>194.42</v>
      </c>
      <c r="H3025" s="4">
        <f t="shared" si="51"/>
        <v>583.26</v>
      </c>
    </row>
    <row r="3026" spans="1:8" x14ac:dyDescent="0.25">
      <c r="A3026" s="3" t="s">
        <v>27772</v>
      </c>
      <c r="B3026" t="s">
        <v>27413</v>
      </c>
      <c r="C3026" s="3" t="s">
        <v>27765</v>
      </c>
      <c r="D3026" t="s">
        <v>27456</v>
      </c>
      <c r="E3026" s="1">
        <v>4</v>
      </c>
      <c r="F3026" t="s">
        <v>1</v>
      </c>
      <c r="G3026" s="2">
        <v>194.42</v>
      </c>
      <c r="H3026" s="4">
        <f t="shared" si="51"/>
        <v>777.68</v>
      </c>
    </row>
    <row r="3027" spans="1:8" x14ac:dyDescent="0.25">
      <c r="A3027" s="3" t="s">
        <v>27772</v>
      </c>
      <c r="B3027" t="s">
        <v>27413</v>
      </c>
      <c r="C3027" s="3" t="s">
        <v>27765</v>
      </c>
      <c r="D3027" t="s">
        <v>27457</v>
      </c>
      <c r="E3027" s="1">
        <v>14</v>
      </c>
      <c r="F3027" t="s">
        <v>1</v>
      </c>
      <c r="G3027" s="2">
        <v>194.42</v>
      </c>
      <c r="H3027" s="4">
        <f t="shared" si="51"/>
        <v>2721.8799999999997</v>
      </c>
    </row>
    <row r="3028" spans="1:8" x14ac:dyDescent="0.25">
      <c r="A3028" s="3" t="s">
        <v>27772</v>
      </c>
      <c r="B3028" t="s">
        <v>27413</v>
      </c>
      <c r="C3028" s="3" t="s">
        <v>27765</v>
      </c>
      <c r="D3028" t="s">
        <v>27458</v>
      </c>
      <c r="E3028" s="1">
        <v>5</v>
      </c>
      <c r="F3028" t="s">
        <v>1</v>
      </c>
      <c r="G3028" s="2">
        <v>194.42</v>
      </c>
      <c r="H3028" s="4">
        <f t="shared" si="51"/>
        <v>972.09999999999991</v>
      </c>
    </row>
    <row r="3029" spans="1:8" x14ac:dyDescent="0.25">
      <c r="A3029" s="3" t="s">
        <v>27772</v>
      </c>
      <c r="B3029" t="s">
        <v>27413</v>
      </c>
      <c r="C3029" s="3" t="s">
        <v>27765</v>
      </c>
      <c r="D3029" t="s">
        <v>27459</v>
      </c>
      <c r="E3029" s="1">
        <v>2</v>
      </c>
      <c r="F3029" t="s">
        <v>1</v>
      </c>
      <c r="G3029" s="2">
        <v>194.42</v>
      </c>
      <c r="H3029" s="4">
        <f t="shared" si="51"/>
        <v>388.84</v>
      </c>
    </row>
    <row r="3030" spans="1:8" x14ac:dyDescent="0.25">
      <c r="A3030" s="3" t="s">
        <v>27772</v>
      </c>
      <c r="B3030" t="s">
        <v>27413</v>
      </c>
      <c r="C3030" s="3" t="s">
        <v>27765</v>
      </c>
      <c r="D3030" t="s">
        <v>27460</v>
      </c>
      <c r="E3030" s="1">
        <v>4</v>
      </c>
      <c r="F3030" t="s">
        <v>1</v>
      </c>
      <c r="G3030" s="2">
        <v>194.42</v>
      </c>
      <c r="H3030" s="4">
        <f t="shared" si="51"/>
        <v>777.68</v>
      </c>
    </row>
    <row r="3031" spans="1:8" x14ac:dyDescent="0.25">
      <c r="A3031" s="3" t="s">
        <v>27772</v>
      </c>
      <c r="B3031" t="s">
        <v>27462</v>
      </c>
      <c r="C3031" s="3" t="s">
        <v>27765</v>
      </c>
      <c r="D3031" t="s">
        <v>27461</v>
      </c>
      <c r="E3031" s="1">
        <v>2</v>
      </c>
      <c r="F3031" t="s">
        <v>1</v>
      </c>
      <c r="G3031" s="2">
        <v>215.3</v>
      </c>
      <c r="H3031" s="4">
        <f t="shared" si="51"/>
        <v>430.6</v>
      </c>
    </row>
    <row r="3032" spans="1:8" x14ac:dyDescent="0.25">
      <c r="A3032" s="3" t="s">
        <v>27772</v>
      </c>
      <c r="B3032" t="s">
        <v>27462</v>
      </c>
      <c r="C3032" s="3" t="s">
        <v>27765</v>
      </c>
      <c r="D3032" t="s">
        <v>27463</v>
      </c>
      <c r="E3032" s="1">
        <v>1</v>
      </c>
      <c r="F3032" t="s">
        <v>1</v>
      </c>
      <c r="G3032" s="2">
        <v>215.3</v>
      </c>
      <c r="H3032" s="4">
        <f t="shared" si="51"/>
        <v>215.3</v>
      </c>
    </row>
    <row r="3033" spans="1:8" x14ac:dyDescent="0.25">
      <c r="A3033" s="3" t="s">
        <v>27772</v>
      </c>
      <c r="B3033" t="s">
        <v>27462</v>
      </c>
      <c r="C3033" s="3" t="s">
        <v>27765</v>
      </c>
      <c r="D3033" t="s">
        <v>27464</v>
      </c>
      <c r="E3033" s="1">
        <v>1</v>
      </c>
      <c r="F3033" t="s">
        <v>1</v>
      </c>
      <c r="G3033" s="2">
        <v>215.3</v>
      </c>
      <c r="H3033" s="4">
        <f t="shared" si="51"/>
        <v>215.3</v>
      </c>
    </row>
    <row r="3034" spans="1:8" x14ac:dyDescent="0.25">
      <c r="A3034" s="3" t="s">
        <v>27772</v>
      </c>
      <c r="B3034" t="s">
        <v>27462</v>
      </c>
      <c r="C3034" s="3" t="s">
        <v>27765</v>
      </c>
      <c r="D3034" t="s">
        <v>27465</v>
      </c>
      <c r="E3034" s="1">
        <v>12</v>
      </c>
      <c r="F3034" t="s">
        <v>1</v>
      </c>
      <c r="G3034" s="2">
        <v>215.3</v>
      </c>
      <c r="H3034" s="4">
        <f t="shared" si="51"/>
        <v>2583.6000000000004</v>
      </c>
    </row>
    <row r="3035" spans="1:8" x14ac:dyDescent="0.25">
      <c r="A3035" s="3" t="s">
        <v>27772</v>
      </c>
      <c r="B3035" t="s">
        <v>27462</v>
      </c>
      <c r="C3035" s="3" t="s">
        <v>27765</v>
      </c>
      <c r="D3035" t="s">
        <v>27466</v>
      </c>
      <c r="E3035" s="1">
        <v>2</v>
      </c>
      <c r="F3035" t="s">
        <v>1</v>
      </c>
      <c r="G3035" s="2">
        <v>215.3</v>
      </c>
      <c r="H3035" s="4">
        <f t="shared" si="51"/>
        <v>430.6</v>
      </c>
    </row>
    <row r="3036" spans="1:8" x14ac:dyDescent="0.25">
      <c r="A3036" s="3" t="s">
        <v>27772</v>
      </c>
      <c r="B3036" t="s">
        <v>27462</v>
      </c>
      <c r="C3036" s="3" t="s">
        <v>27765</v>
      </c>
      <c r="D3036" t="s">
        <v>27467</v>
      </c>
      <c r="E3036" s="1">
        <v>2</v>
      </c>
      <c r="F3036" t="s">
        <v>1</v>
      </c>
      <c r="G3036" s="2">
        <v>215.3</v>
      </c>
      <c r="H3036" s="4">
        <f t="shared" si="51"/>
        <v>430.6</v>
      </c>
    </row>
    <row r="3037" spans="1:8" x14ac:dyDescent="0.25">
      <c r="A3037" s="3" t="s">
        <v>27772</v>
      </c>
      <c r="B3037" t="s">
        <v>27462</v>
      </c>
      <c r="C3037" s="3" t="s">
        <v>27765</v>
      </c>
      <c r="D3037" t="s">
        <v>27468</v>
      </c>
      <c r="E3037" s="1">
        <v>1</v>
      </c>
      <c r="F3037" t="s">
        <v>1</v>
      </c>
      <c r="G3037" s="2">
        <v>215.3</v>
      </c>
      <c r="H3037" s="4">
        <f t="shared" si="51"/>
        <v>215.3</v>
      </c>
    </row>
    <row r="3038" spans="1:8" x14ac:dyDescent="0.25">
      <c r="A3038" s="3" t="s">
        <v>27772</v>
      </c>
      <c r="B3038" t="s">
        <v>27462</v>
      </c>
      <c r="C3038" s="3" t="s">
        <v>27765</v>
      </c>
      <c r="D3038" t="s">
        <v>27469</v>
      </c>
      <c r="E3038" s="1">
        <v>4</v>
      </c>
      <c r="F3038" t="s">
        <v>1</v>
      </c>
      <c r="G3038" s="2">
        <v>215.3</v>
      </c>
      <c r="H3038" s="4">
        <f t="shared" si="51"/>
        <v>861.2</v>
      </c>
    </row>
    <row r="3039" spans="1:8" x14ac:dyDescent="0.25">
      <c r="A3039" s="3" t="s">
        <v>27772</v>
      </c>
      <c r="B3039" t="s">
        <v>27462</v>
      </c>
      <c r="C3039" s="3" t="s">
        <v>27765</v>
      </c>
      <c r="D3039" t="s">
        <v>27470</v>
      </c>
      <c r="E3039" s="1">
        <v>1</v>
      </c>
      <c r="F3039" t="s">
        <v>1</v>
      </c>
      <c r="G3039" s="2">
        <v>215.3</v>
      </c>
      <c r="H3039" s="4">
        <f t="shared" si="51"/>
        <v>215.3</v>
      </c>
    </row>
    <row r="3040" spans="1:8" x14ac:dyDescent="0.25">
      <c r="A3040" s="3" t="s">
        <v>27772</v>
      </c>
      <c r="B3040" t="s">
        <v>27462</v>
      </c>
      <c r="C3040" s="3" t="s">
        <v>27765</v>
      </c>
      <c r="D3040" t="s">
        <v>27471</v>
      </c>
      <c r="E3040" s="1">
        <v>3</v>
      </c>
      <c r="F3040" t="s">
        <v>1</v>
      </c>
      <c r="G3040" s="2">
        <v>215.3</v>
      </c>
      <c r="H3040" s="4">
        <f t="shared" si="51"/>
        <v>645.90000000000009</v>
      </c>
    </row>
    <row r="3041" spans="1:8" x14ac:dyDescent="0.25">
      <c r="A3041" s="3" t="s">
        <v>27772</v>
      </c>
      <c r="B3041" t="s">
        <v>27462</v>
      </c>
      <c r="C3041" s="3" t="s">
        <v>27765</v>
      </c>
      <c r="D3041" t="s">
        <v>27472</v>
      </c>
      <c r="E3041" s="1">
        <v>1</v>
      </c>
      <c r="F3041" t="s">
        <v>1</v>
      </c>
      <c r="G3041" s="2">
        <v>215.3</v>
      </c>
      <c r="H3041" s="4">
        <f t="shared" si="51"/>
        <v>215.3</v>
      </c>
    </row>
    <row r="3042" spans="1:8" x14ac:dyDescent="0.25">
      <c r="A3042" s="3" t="s">
        <v>27772</v>
      </c>
      <c r="B3042" t="s">
        <v>27462</v>
      </c>
      <c r="C3042" s="3" t="s">
        <v>27765</v>
      </c>
      <c r="D3042" t="s">
        <v>27473</v>
      </c>
      <c r="E3042" s="1">
        <v>2</v>
      </c>
      <c r="F3042" t="s">
        <v>1</v>
      </c>
      <c r="G3042" s="2">
        <v>215.3</v>
      </c>
      <c r="H3042" s="4">
        <f t="shared" si="51"/>
        <v>430.6</v>
      </c>
    </row>
    <row r="3043" spans="1:8" x14ac:dyDescent="0.25">
      <c r="A3043" s="3" t="s">
        <v>27772</v>
      </c>
      <c r="B3043" t="s">
        <v>27462</v>
      </c>
      <c r="C3043" s="3" t="s">
        <v>27765</v>
      </c>
      <c r="D3043" t="s">
        <v>27474</v>
      </c>
      <c r="E3043" s="1">
        <v>6</v>
      </c>
      <c r="F3043" t="s">
        <v>1</v>
      </c>
      <c r="G3043" s="2">
        <v>215.3</v>
      </c>
      <c r="H3043" s="4">
        <f t="shared" si="51"/>
        <v>1291.8000000000002</v>
      </c>
    </row>
    <row r="3044" spans="1:8" x14ac:dyDescent="0.25">
      <c r="A3044" s="3" t="s">
        <v>27772</v>
      </c>
      <c r="B3044" t="s">
        <v>27462</v>
      </c>
      <c r="C3044" s="3" t="s">
        <v>27765</v>
      </c>
      <c r="D3044" t="s">
        <v>27475</v>
      </c>
      <c r="E3044" s="1">
        <v>5</v>
      </c>
      <c r="F3044" t="s">
        <v>1</v>
      </c>
      <c r="G3044" s="2">
        <v>215.3</v>
      </c>
      <c r="H3044" s="4">
        <f t="shared" si="51"/>
        <v>1076.5</v>
      </c>
    </row>
    <row r="3045" spans="1:8" x14ac:dyDescent="0.25">
      <c r="A3045" s="3" t="s">
        <v>27772</v>
      </c>
      <c r="B3045" t="s">
        <v>27462</v>
      </c>
      <c r="C3045" s="3" t="s">
        <v>27765</v>
      </c>
      <c r="D3045" t="s">
        <v>27476</v>
      </c>
      <c r="E3045" s="1">
        <v>8</v>
      </c>
      <c r="F3045" t="s">
        <v>1</v>
      </c>
      <c r="G3045" s="2">
        <v>215.3</v>
      </c>
      <c r="H3045" s="4">
        <f t="shared" si="51"/>
        <v>1722.4</v>
      </c>
    </row>
    <row r="3046" spans="1:8" x14ac:dyDescent="0.25">
      <c r="A3046" s="3" t="s">
        <v>27772</v>
      </c>
      <c r="B3046" t="s">
        <v>27462</v>
      </c>
      <c r="C3046" s="3" t="s">
        <v>27765</v>
      </c>
      <c r="D3046" t="s">
        <v>27477</v>
      </c>
      <c r="E3046" s="1">
        <v>1</v>
      </c>
      <c r="F3046" t="s">
        <v>1</v>
      </c>
      <c r="G3046" s="2">
        <v>215.3</v>
      </c>
      <c r="H3046" s="4">
        <f t="shared" si="51"/>
        <v>215.3</v>
      </c>
    </row>
    <row r="3047" spans="1:8" x14ac:dyDescent="0.25">
      <c r="A3047" s="3" t="s">
        <v>27772</v>
      </c>
      <c r="B3047" t="s">
        <v>27479</v>
      </c>
      <c r="C3047" s="3" t="s">
        <v>27765</v>
      </c>
      <c r="D3047" t="s">
        <v>27478</v>
      </c>
      <c r="E3047" s="1">
        <v>4</v>
      </c>
      <c r="F3047" t="s">
        <v>1</v>
      </c>
      <c r="G3047" s="2">
        <v>225.85</v>
      </c>
      <c r="H3047" s="4">
        <f t="shared" si="51"/>
        <v>903.4</v>
      </c>
    </row>
    <row r="3048" spans="1:8" x14ac:dyDescent="0.25">
      <c r="A3048" s="3" t="s">
        <v>27772</v>
      </c>
      <c r="B3048" t="s">
        <v>27479</v>
      </c>
      <c r="C3048" s="3" t="s">
        <v>27765</v>
      </c>
      <c r="D3048" t="s">
        <v>27480</v>
      </c>
      <c r="E3048" s="1">
        <v>3</v>
      </c>
      <c r="F3048" t="s">
        <v>1</v>
      </c>
      <c r="G3048" s="2">
        <v>225.85</v>
      </c>
      <c r="H3048" s="4">
        <f t="shared" si="51"/>
        <v>677.55</v>
      </c>
    </row>
    <row r="3049" spans="1:8" x14ac:dyDescent="0.25">
      <c r="A3049" s="3" t="s">
        <v>27772</v>
      </c>
      <c r="B3049" t="s">
        <v>27479</v>
      </c>
      <c r="C3049" s="3" t="s">
        <v>27765</v>
      </c>
      <c r="D3049" t="s">
        <v>27481</v>
      </c>
      <c r="E3049" s="1">
        <v>2</v>
      </c>
      <c r="F3049" t="s">
        <v>1</v>
      </c>
      <c r="G3049" s="2">
        <v>225.85</v>
      </c>
      <c r="H3049" s="4">
        <f t="shared" si="51"/>
        <v>451.7</v>
      </c>
    </row>
    <row r="3050" spans="1:8" x14ac:dyDescent="0.25">
      <c r="A3050" s="3" t="s">
        <v>27772</v>
      </c>
      <c r="B3050" t="s">
        <v>27479</v>
      </c>
      <c r="C3050" s="3" t="s">
        <v>27765</v>
      </c>
      <c r="D3050" t="s">
        <v>27482</v>
      </c>
      <c r="E3050" s="1">
        <v>3</v>
      </c>
      <c r="F3050" t="s">
        <v>1</v>
      </c>
      <c r="G3050" s="2">
        <v>225.85</v>
      </c>
      <c r="H3050" s="4">
        <f t="shared" si="51"/>
        <v>677.55</v>
      </c>
    </row>
    <row r="3051" spans="1:8" x14ac:dyDescent="0.25">
      <c r="A3051" s="3" t="s">
        <v>27772</v>
      </c>
      <c r="B3051" t="s">
        <v>27484</v>
      </c>
      <c r="C3051" s="3" t="s">
        <v>27765</v>
      </c>
      <c r="D3051" t="s">
        <v>27483</v>
      </c>
      <c r="E3051" s="1">
        <v>2</v>
      </c>
      <c r="F3051" t="s">
        <v>1</v>
      </c>
      <c r="G3051" s="2">
        <v>31.11</v>
      </c>
      <c r="H3051" s="4">
        <f t="shared" si="51"/>
        <v>62.22</v>
      </c>
    </row>
    <row r="3052" spans="1:8" x14ac:dyDescent="0.25">
      <c r="A3052" s="3" t="s">
        <v>27772</v>
      </c>
      <c r="B3052" t="s">
        <v>27486</v>
      </c>
      <c r="C3052" s="3" t="s">
        <v>27765</v>
      </c>
      <c r="D3052" t="s">
        <v>27485</v>
      </c>
      <c r="E3052" s="1">
        <v>7</v>
      </c>
      <c r="F3052" t="s">
        <v>1</v>
      </c>
      <c r="G3052" s="2">
        <v>46.67</v>
      </c>
      <c r="H3052" s="4">
        <f t="shared" si="51"/>
        <v>326.69</v>
      </c>
    </row>
    <row r="3053" spans="1:8" x14ac:dyDescent="0.25">
      <c r="A3053" s="3" t="s">
        <v>27772</v>
      </c>
      <c r="B3053" t="s">
        <v>27488</v>
      </c>
      <c r="C3053" s="3" t="s">
        <v>27765</v>
      </c>
      <c r="D3053" t="s">
        <v>27487</v>
      </c>
      <c r="E3053" s="1">
        <v>4</v>
      </c>
      <c r="F3053" t="s">
        <v>1</v>
      </c>
      <c r="G3053" s="2">
        <v>41.48</v>
      </c>
      <c r="H3053" s="4">
        <f t="shared" si="51"/>
        <v>165.92</v>
      </c>
    </row>
    <row r="3054" spans="1:8" x14ac:dyDescent="0.25">
      <c r="A3054" s="3" t="s">
        <v>27772</v>
      </c>
      <c r="B3054" t="s">
        <v>27490</v>
      </c>
      <c r="C3054" s="3" t="s">
        <v>27765</v>
      </c>
      <c r="D3054" t="s">
        <v>27489</v>
      </c>
      <c r="E3054" s="1">
        <v>6</v>
      </c>
      <c r="F3054" t="s">
        <v>1</v>
      </c>
      <c r="G3054" s="2">
        <v>53.55</v>
      </c>
      <c r="H3054" s="4">
        <f t="shared" si="51"/>
        <v>321.29999999999995</v>
      </c>
    </row>
    <row r="3055" spans="1:8" x14ac:dyDescent="0.25">
      <c r="A3055" s="3" t="s">
        <v>27772</v>
      </c>
      <c r="B3055" t="s">
        <v>27678</v>
      </c>
      <c r="C3055" s="3" t="s">
        <v>27765</v>
      </c>
      <c r="D3055" t="s">
        <v>27677</v>
      </c>
      <c r="E3055" s="1">
        <v>1</v>
      </c>
      <c r="F3055" t="s">
        <v>1</v>
      </c>
      <c r="G3055" s="2">
        <v>278.87</v>
      </c>
      <c r="H3055" s="4">
        <f t="shared" si="51"/>
        <v>278.87</v>
      </c>
    </row>
    <row r="3056" spans="1:8" x14ac:dyDescent="0.25">
      <c r="A3056" s="3" t="s">
        <v>27772</v>
      </c>
      <c r="B3056" t="s">
        <v>27680</v>
      </c>
      <c r="C3056" s="3" t="s">
        <v>27765</v>
      </c>
      <c r="D3056" t="s">
        <v>27679</v>
      </c>
      <c r="E3056" s="1">
        <v>1</v>
      </c>
      <c r="F3056" t="s">
        <v>1</v>
      </c>
      <c r="G3056" s="2">
        <v>344.01</v>
      </c>
      <c r="H3056" s="4">
        <f t="shared" si="51"/>
        <v>344.01</v>
      </c>
    </row>
    <row r="3057" spans="1:8" x14ac:dyDescent="0.25">
      <c r="A3057" s="3" t="s">
        <v>27772</v>
      </c>
      <c r="B3057" t="s">
        <v>27682</v>
      </c>
      <c r="C3057" s="3" t="s">
        <v>27765</v>
      </c>
      <c r="D3057" t="s">
        <v>27681</v>
      </c>
      <c r="E3057" s="1">
        <v>6</v>
      </c>
      <c r="F3057" t="s">
        <v>1</v>
      </c>
      <c r="G3057" s="2">
        <v>344.01</v>
      </c>
      <c r="H3057" s="4">
        <f t="shared" si="51"/>
        <v>2064.06</v>
      </c>
    </row>
    <row r="3058" spans="1:8" x14ac:dyDescent="0.25">
      <c r="A3058" s="3" t="s">
        <v>27772</v>
      </c>
      <c r="B3058" t="s">
        <v>27682</v>
      </c>
      <c r="C3058" s="3" t="s">
        <v>27765</v>
      </c>
      <c r="D3058" t="s">
        <v>27683</v>
      </c>
      <c r="E3058" s="1">
        <v>1</v>
      </c>
      <c r="F3058" t="s">
        <v>1</v>
      </c>
      <c r="G3058" s="2">
        <v>344.01</v>
      </c>
      <c r="H3058" s="4">
        <f t="shared" si="51"/>
        <v>344.01</v>
      </c>
    </row>
    <row r="3059" spans="1:8" x14ac:dyDescent="0.25">
      <c r="A3059" s="3" t="s">
        <v>27772</v>
      </c>
      <c r="B3059" t="s">
        <v>27682</v>
      </c>
      <c r="C3059" s="3" t="s">
        <v>27765</v>
      </c>
      <c r="D3059" t="s">
        <v>27684</v>
      </c>
      <c r="E3059" s="1">
        <v>1</v>
      </c>
      <c r="F3059" t="s">
        <v>1</v>
      </c>
      <c r="G3059" s="2">
        <v>344.01</v>
      </c>
      <c r="H3059" s="4">
        <f t="shared" si="51"/>
        <v>344.01</v>
      </c>
    </row>
    <row r="3060" spans="1:8" x14ac:dyDescent="0.25">
      <c r="A3060" s="3" t="s">
        <v>27772</v>
      </c>
      <c r="B3060" t="s">
        <v>27686</v>
      </c>
      <c r="C3060" s="3" t="s">
        <v>27765</v>
      </c>
      <c r="D3060" t="s">
        <v>27685</v>
      </c>
      <c r="E3060" s="1">
        <v>1</v>
      </c>
      <c r="F3060" t="s">
        <v>1</v>
      </c>
      <c r="G3060" s="2">
        <v>334.02</v>
      </c>
      <c r="H3060" s="4">
        <f t="shared" si="51"/>
        <v>334.02</v>
      </c>
    </row>
    <row r="3061" spans="1:8" x14ac:dyDescent="0.25">
      <c r="A3061" s="3" t="s">
        <v>27772</v>
      </c>
      <c r="B3061" t="s">
        <v>27682</v>
      </c>
      <c r="C3061" s="3" t="s">
        <v>27765</v>
      </c>
      <c r="D3061" t="s">
        <v>27687</v>
      </c>
      <c r="E3061" s="1">
        <v>1</v>
      </c>
      <c r="F3061" t="s">
        <v>1</v>
      </c>
      <c r="G3061" s="2">
        <v>344.01</v>
      </c>
      <c r="H3061" s="4">
        <f t="shared" si="51"/>
        <v>344.01</v>
      </c>
    </row>
    <row r="3062" spans="1:8" x14ac:dyDescent="0.25">
      <c r="A3062" s="3" t="s">
        <v>27772</v>
      </c>
      <c r="B3062" t="s">
        <v>27689</v>
      </c>
      <c r="C3062" s="3" t="s">
        <v>27765</v>
      </c>
      <c r="D3062" t="s">
        <v>27688</v>
      </c>
      <c r="E3062" s="1">
        <v>1</v>
      </c>
      <c r="F3062" t="s">
        <v>1</v>
      </c>
      <c r="G3062" s="2">
        <v>380.97</v>
      </c>
      <c r="H3062" s="4">
        <f t="shared" si="51"/>
        <v>380.97</v>
      </c>
    </row>
    <row r="3063" spans="1:8" x14ac:dyDescent="0.25">
      <c r="A3063" s="3" t="s">
        <v>27772</v>
      </c>
      <c r="B3063" t="s">
        <v>1000</v>
      </c>
      <c r="C3063" s="3" t="s">
        <v>27765</v>
      </c>
      <c r="D3063" t="s">
        <v>24163</v>
      </c>
      <c r="E3063" s="1">
        <v>1</v>
      </c>
      <c r="F3063" t="s">
        <v>1</v>
      </c>
      <c r="G3063" s="2">
        <v>77.64</v>
      </c>
      <c r="H3063" s="4">
        <f t="shared" si="51"/>
        <v>77.64</v>
      </c>
    </row>
    <row r="3064" spans="1:8" x14ac:dyDescent="0.25">
      <c r="A3064" s="3" t="s">
        <v>27772</v>
      </c>
      <c r="B3064" t="s">
        <v>1000</v>
      </c>
      <c r="C3064" s="3" t="s">
        <v>27765</v>
      </c>
      <c r="D3064" t="s">
        <v>24164</v>
      </c>
      <c r="E3064" s="1">
        <v>3</v>
      </c>
      <c r="F3064" t="s">
        <v>1</v>
      </c>
      <c r="G3064" s="2">
        <v>77.64</v>
      </c>
      <c r="H3064" s="4">
        <f t="shared" si="51"/>
        <v>232.92000000000002</v>
      </c>
    </row>
    <row r="3065" spans="1:8" x14ac:dyDescent="0.25">
      <c r="A3065" s="3" t="s">
        <v>27772</v>
      </c>
      <c r="B3065" t="s">
        <v>1000</v>
      </c>
      <c r="C3065" s="3" t="s">
        <v>27765</v>
      </c>
      <c r="D3065" t="s">
        <v>24165</v>
      </c>
      <c r="E3065" s="1">
        <v>1</v>
      </c>
      <c r="F3065" t="s">
        <v>1</v>
      </c>
      <c r="G3065" s="2">
        <v>77.64</v>
      </c>
      <c r="H3065" s="4">
        <f t="shared" si="51"/>
        <v>77.64</v>
      </c>
    </row>
    <row r="3066" spans="1:8" x14ac:dyDescent="0.25">
      <c r="A3066" s="3" t="s">
        <v>27772</v>
      </c>
      <c r="B3066" t="s">
        <v>6121</v>
      </c>
      <c r="C3066" s="3" t="s">
        <v>27765</v>
      </c>
      <c r="D3066" t="s">
        <v>24166</v>
      </c>
      <c r="E3066" s="1">
        <v>1</v>
      </c>
      <c r="F3066" t="s">
        <v>1</v>
      </c>
      <c r="G3066" s="2">
        <v>85.98</v>
      </c>
      <c r="H3066" s="4">
        <f t="shared" si="51"/>
        <v>85.98</v>
      </c>
    </row>
    <row r="3067" spans="1:8" x14ac:dyDescent="0.25">
      <c r="A3067" s="3" t="s">
        <v>27772</v>
      </c>
      <c r="B3067" t="s">
        <v>24168</v>
      </c>
      <c r="C3067" s="3" t="s">
        <v>27765</v>
      </c>
      <c r="D3067" t="s">
        <v>24167</v>
      </c>
      <c r="E3067" s="1">
        <v>1</v>
      </c>
      <c r="F3067" t="s">
        <v>1</v>
      </c>
      <c r="G3067" s="2">
        <v>77.64</v>
      </c>
      <c r="H3067" s="4">
        <f t="shared" si="51"/>
        <v>77.64</v>
      </c>
    </row>
    <row r="3068" spans="1:8" x14ac:dyDescent="0.25">
      <c r="A3068" s="3" t="s">
        <v>27772</v>
      </c>
      <c r="B3068" t="s">
        <v>24168</v>
      </c>
      <c r="C3068" s="3" t="s">
        <v>27765</v>
      </c>
      <c r="D3068" t="s">
        <v>24169</v>
      </c>
      <c r="E3068" s="1">
        <v>1</v>
      </c>
      <c r="F3068" t="s">
        <v>1</v>
      </c>
      <c r="G3068" s="2">
        <v>77.64</v>
      </c>
      <c r="H3068" s="4">
        <f t="shared" si="51"/>
        <v>77.64</v>
      </c>
    </row>
    <row r="3069" spans="1:8" x14ac:dyDescent="0.25">
      <c r="A3069" s="3" t="s">
        <v>27772</v>
      </c>
      <c r="B3069" t="s">
        <v>6121</v>
      </c>
      <c r="C3069" s="3" t="s">
        <v>27765</v>
      </c>
      <c r="D3069" t="s">
        <v>24170</v>
      </c>
      <c r="E3069" s="1">
        <v>2</v>
      </c>
      <c r="F3069" t="s">
        <v>1</v>
      </c>
      <c r="G3069" s="2">
        <v>85.98</v>
      </c>
      <c r="H3069" s="4">
        <f t="shared" si="51"/>
        <v>171.96</v>
      </c>
    </row>
    <row r="3070" spans="1:8" x14ac:dyDescent="0.25">
      <c r="A3070" s="3" t="s">
        <v>27772</v>
      </c>
      <c r="B3070" t="s">
        <v>6121</v>
      </c>
      <c r="C3070" s="3" t="s">
        <v>27765</v>
      </c>
      <c r="D3070" t="s">
        <v>24171</v>
      </c>
      <c r="E3070" s="1">
        <v>2</v>
      </c>
      <c r="F3070" t="s">
        <v>1</v>
      </c>
      <c r="G3070" s="2">
        <v>85.98</v>
      </c>
      <c r="H3070" s="4">
        <f t="shared" si="51"/>
        <v>171.96</v>
      </c>
    </row>
    <row r="3071" spans="1:8" x14ac:dyDescent="0.25">
      <c r="A3071" s="3" t="s">
        <v>27772</v>
      </c>
      <c r="B3071" t="s">
        <v>6121</v>
      </c>
      <c r="C3071" s="3" t="s">
        <v>27765</v>
      </c>
      <c r="D3071" t="s">
        <v>24172</v>
      </c>
      <c r="E3071" s="1">
        <v>3</v>
      </c>
      <c r="F3071" t="s">
        <v>1</v>
      </c>
      <c r="G3071" s="2">
        <v>85.98</v>
      </c>
      <c r="H3071" s="4">
        <f t="shared" si="51"/>
        <v>257.94</v>
      </c>
    </row>
    <row r="3072" spans="1:8" x14ac:dyDescent="0.25">
      <c r="A3072" s="3" t="s">
        <v>27772</v>
      </c>
      <c r="B3072" t="s">
        <v>6121</v>
      </c>
      <c r="C3072" s="3" t="s">
        <v>27765</v>
      </c>
      <c r="D3072" t="s">
        <v>24173</v>
      </c>
      <c r="E3072" s="1">
        <v>3</v>
      </c>
      <c r="F3072" t="s">
        <v>1</v>
      </c>
      <c r="G3072" s="2">
        <v>85.98</v>
      </c>
      <c r="H3072" s="4">
        <f t="shared" ref="H3072:H3129" si="52">G3072*E3072</f>
        <v>257.94</v>
      </c>
    </row>
    <row r="3073" spans="1:8" x14ac:dyDescent="0.25">
      <c r="A3073" s="3" t="s">
        <v>27772</v>
      </c>
      <c r="B3073" t="s">
        <v>16196</v>
      </c>
      <c r="C3073" s="3" t="s">
        <v>27765</v>
      </c>
      <c r="D3073" t="s">
        <v>24174</v>
      </c>
      <c r="E3073" s="1">
        <v>6</v>
      </c>
      <c r="F3073" t="s">
        <v>1</v>
      </c>
      <c r="G3073" s="2">
        <v>128.16999999999999</v>
      </c>
      <c r="H3073" s="4">
        <f t="shared" si="52"/>
        <v>769.02</v>
      </c>
    </row>
    <row r="3074" spans="1:8" x14ac:dyDescent="0.25">
      <c r="A3074" s="3" t="s">
        <v>27772</v>
      </c>
      <c r="B3074" t="s">
        <v>16196</v>
      </c>
      <c r="C3074" s="3" t="s">
        <v>27765</v>
      </c>
      <c r="D3074" t="s">
        <v>24175</v>
      </c>
      <c r="E3074" s="1">
        <v>5</v>
      </c>
      <c r="F3074" t="s">
        <v>1</v>
      </c>
      <c r="G3074" s="2">
        <v>128.16999999999999</v>
      </c>
      <c r="H3074" s="4">
        <f t="shared" si="52"/>
        <v>640.84999999999991</v>
      </c>
    </row>
    <row r="3075" spans="1:8" x14ac:dyDescent="0.25">
      <c r="A3075" s="3" t="s">
        <v>27772</v>
      </c>
      <c r="B3075" t="s">
        <v>16204</v>
      </c>
      <c r="C3075" s="3" t="s">
        <v>27765</v>
      </c>
      <c r="D3075" t="s">
        <v>24176</v>
      </c>
      <c r="E3075" s="1">
        <v>3</v>
      </c>
      <c r="F3075" t="s">
        <v>1</v>
      </c>
      <c r="G3075" s="2">
        <v>141.94</v>
      </c>
      <c r="H3075" s="4">
        <f t="shared" si="52"/>
        <v>425.82</v>
      </c>
    </row>
    <row r="3076" spans="1:8" x14ac:dyDescent="0.25">
      <c r="A3076" s="3" t="s">
        <v>27772</v>
      </c>
      <c r="B3076" t="s">
        <v>16204</v>
      </c>
      <c r="C3076" s="3" t="s">
        <v>27765</v>
      </c>
      <c r="D3076" t="s">
        <v>24177</v>
      </c>
      <c r="E3076" s="1">
        <v>2</v>
      </c>
      <c r="F3076" t="s">
        <v>1</v>
      </c>
      <c r="G3076" s="2">
        <v>141.94</v>
      </c>
      <c r="H3076" s="4">
        <f t="shared" si="52"/>
        <v>283.88</v>
      </c>
    </row>
    <row r="3077" spans="1:8" x14ac:dyDescent="0.25">
      <c r="A3077" s="3" t="s">
        <v>27772</v>
      </c>
      <c r="B3077" t="s">
        <v>24179</v>
      </c>
      <c r="C3077" s="3" t="s">
        <v>27765</v>
      </c>
      <c r="D3077" t="s">
        <v>24178</v>
      </c>
      <c r="E3077" s="1">
        <v>2</v>
      </c>
      <c r="F3077" t="s">
        <v>1</v>
      </c>
      <c r="G3077" s="2">
        <v>74.87</v>
      </c>
      <c r="H3077" s="4">
        <f t="shared" si="52"/>
        <v>149.74</v>
      </c>
    </row>
    <row r="3078" spans="1:8" x14ac:dyDescent="0.25">
      <c r="A3078" s="3" t="s">
        <v>27772</v>
      </c>
      <c r="B3078" t="s">
        <v>24181</v>
      </c>
      <c r="C3078" s="3" t="s">
        <v>27765</v>
      </c>
      <c r="D3078" t="s">
        <v>24180</v>
      </c>
      <c r="E3078" s="1">
        <v>1</v>
      </c>
      <c r="F3078" t="s">
        <v>1</v>
      </c>
      <c r="G3078" s="2">
        <v>46.63</v>
      </c>
      <c r="H3078" s="4">
        <f t="shared" si="52"/>
        <v>46.63</v>
      </c>
    </row>
    <row r="3079" spans="1:8" x14ac:dyDescent="0.25">
      <c r="A3079" s="3" t="s">
        <v>27772</v>
      </c>
      <c r="B3079" t="s">
        <v>24181</v>
      </c>
      <c r="C3079" s="3" t="s">
        <v>27765</v>
      </c>
      <c r="D3079" t="s">
        <v>24182</v>
      </c>
      <c r="E3079" s="1">
        <v>1</v>
      </c>
      <c r="F3079" t="s">
        <v>1</v>
      </c>
      <c r="G3079" s="2">
        <v>46.63</v>
      </c>
      <c r="H3079" s="4">
        <f t="shared" si="52"/>
        <v>46.63</v>
      </c>
    </row>
    <row r="3080" spans="1:8" x14ac:dyDescent="0.25">
      <c r="A3080" s="3" t="s">
        <v>27772</v>
      </c>
      <c r="B3080" t="s">
        <v>24181</v>
      </c>
      <c r="C3080" s="3" t="s">
        <v>27765</v>
      </c>
      <c r="D3080" t="s">
        <v>24183</v>
      </c>
      <c r="E3080" s="1">
        <v>1</v>
      </c>
      <c r="F3080" t="s">
        <v>1</v>
      </c>
      <c r="G3080" s="2">
        <v>46.63</v>
      </c>
      <c r="H3080" s="4">
        <f t="shared" si="52"/>
        <v>46.63</v>
      </c>
    </row>
    <row r="3081" spans="1:8" x14ac:dyDescent="0.25">
      <c r="A3081" s="3" t="s">
        <v>27772</v>
      </c>
      <c r="B3081" t="s">
        <v>993</v>
      </c>
      <c r="C3081" s="3" t="s">
        <v>27765</v>
      </c>
      <c r="D3081" t="s">
        <v>24184</v>
      </c>
      <c r="E3081" s="1">
        <v>1</v>
      </c>
      <c r="F3081" t="s">
        <v>1</v>
      </c>
      <c r="G3081" s="2">
        <v>57.52</v>
      </c>
      <c r="H3081" s="4">
        <f t="shared" si="52"/>
        <v>57.52</v>
      </c>
    </row>
    <row r="3082" spans="1:8" x14ac:dyDescent="0.25">
      <c r="A3082" s="3" t="s">
        <v>27772</v>
      </c>
      <c r="B3082" t="s">
        <v>993</v>
      </c>
      <c r="C3082" s="3" t="s">
        <v>27765</v>
      </c>
      <c r="D3082" t="s">
        <v>24185</v>
      </c>
      <c r="E3082" s="1">
        <v>2</v>
      </c>
      <c r="F3082" t="s">
        <v>1</v>
      </c>
      <c r="G3082" s="2">
        <v>57.52</v>
      </c>
      <c r="H3082" s="4">
        <f t="shared" si="52"/>
        <v>115.04</v>
      </c>
    </row>
    <row r="3083" spans="1:8" x14ac:dyDescent="0.25">
      <c r="A3083" s="3" t="s">
        <v>27772</v>
      </c>
      <c r="B3083" t="s">
        <v>993</v>
      </c>
      <c r="C3083" s="3" t="s">
        <v>27765</v>
      </c>
      <c r="D3083" t="s">
        <v>24186</v>
      </c>
      <c r="E3083" s="1">
        <v>1</v>
      </c>
      <c r="F3083" t="s">
        <v>1</v>
      </c>
      <c r="G3083" s="2">
        <v>57.52</v>
      </c>
      <c r="H3083" s="4">
        <f t="shared" si="52"/>
        <v>57.52</v>
      </c>
    </row>
    <row r="3084" spans="1:8" x14ac:dyDescent="0.25">
      <c r="A3084" s="3" t="s">
        <v>27772</v>
      </c>
      <c r="B3084" t="s">
        <v>993</v>
      </c>
      <c r="C3084" s="3" t="s">
        <v>27765</v>
      </c>
      <c r="D3084" t="s">
        <v>24187</v>
      </c>
      <c r="E3084" s="1">
        <v>3</v>
      </c>
      <c r="F3084" t="s">
        <v>1</v>
      </c>
      <c r="G3084" s="2">
        <v>57.52</v>
      </c>
      <c r="H3084" s="4">
        <f t="shared" si="52"/>
        <v>172.56</v>
      </c>
    </row>
    <row r="3085" spans="1:8" x14ac:dyDescent="0.25">
      <c r="A3085" s="3" t="s">
        <v>27772</v>
      </c>
      <c r="B3085" t="s">
        <v>993</v>
      </c>
      <c r="C3085" s="3" t="s">
        <v>27765</v>
      </c>
      <c r="D3085" t="s">
        <v>24188</v>
      </c>
      <c r="E3085" s="1">
        <v>1</v>
      </c>
      <c r="F3085" t="s">
        <v>1</v>
      </c>
      <c r="G3085" s="2">
        <v>57.52</v>
      </c>
      <c r="H3085" s="4">
        <f t="shared" si="52"/>
        <v>57.52</v>
      </c>
    </row>
    <row r="3086" spans="1:8" x14ac:dyDescent="0.25">
      <c r="A3086" s="3" t="s">
        <v>27772</v>
      </c>
      <c r="B3086" t="s">
        <v>993</v>
      </c>
      <c r="C3086" s="3" t="s">
        <v>27765</v>
      </c>
      <c r="D3086" t="s">
        <v>24189</v>
      </c>
      <c r="E3086" s="1">
        <v>2</v>
      </c>
      <c r="F3086" t="s">
        <v>1</v>
      </c>
      <c r="G3086" s="2">
        <v>57.52</v>
      </c>
      <c r="H3086" s="4">
        <f t="shared" si="52"/>
        <v>115.04</v>
      </c>
    </row>
    <row r="3087" spans="1:8" x14ac:dyDescent="0.25">
      <c r="A3087" s="3" t="s">
        <v>27772</v>
      </c>
      <c r="B3087" t="s">
        <v>993</v>
      </c>
      <c r="C3087" s="3" t="s">
        <v>27765</v>
      </c>
      <c r="D3087" t="s">
        <v>24190</v>
      </c>
      <c r="E3087" s="1">
        <v>2</v>
      </c>
      <c r="F3087" t="s">
        <v>1</v>
      </c>
      <c r="G3087" s="2">
        <v>57.52</v>
      </c>
      <c r="H3087" s="4">
        <f t="shared" si="52"/>
        <v>115.04</v>
      </c>
    </row>
    <row r="3088" spans="1:8" x14ac:dyDescent="0.25">
      <c r="A3088" s="3" t="s">
        <v>27772</v>
      </c>
      <c r="B3088" t="s">
        <v>993</v>
      </c>
      <c r="C3088" s="3" t="s">
        <v>27765</v>
      </c>
      <c r="D3088" t="s">
        <v>24191</v>
      </c>
      <c r="E3088" s="1">
        <v>2</v>
      </c>
      <c r="F3088" t="s">
        <v>1</v>
      </c>
      <c r="G3088" s="2">
        <v>57.52</v>
      </c>
      <c r="H3088" s="4">
        <f t="shared" si="52"/>
        <v>115.04</v>
      </c>
    </row>
    <row r="3089" spans="1:8" x14ac:dyDescent="0.25">
      <c r="A3089" s="3" t="s">
        <v>27772</v>
      </c>
      <c r="B3089" t="s">
        <v>993</v>
      </c>
      <c r="C3089" s="3" t="s">
        <v>27765</v>
      </c>
      <c r="D3089" t="s">
        <v>24192</v>
      </c>
      <c r="E3089" s="1">
        <v>8</v>
      </c>
      <c r="F3089" t="s">
        <v>1</v>
      </c>
      <c r="G3089" s="2">
        <v>57.52</v>
      </c>
      <c r="H3089" s="4">
        <f t="shared" si="52"/>
        <v>460.16</v>
      </c>
    </row>
    <row r="3090" spans="1:8" x14ac:dyDescent="0.25">
      <c r="A3090" s="3" t="s">
        <v>27772</v>
      </c>
      <c r="B3090" t="s">
        <v>24194</v>
      </c>
      <c r="C3090" s="3" t="s">
        <v>27765</v>
      </c>
      <c r="D3090" t="s">
        <v>24193</v>
      </c>
      <c r="E3090" s="1">
        <v>3</v>
      </c>
      <c r="F3090" t="s">
        <v>1</v>
      </c>
      <c r="G3090" s="2">
        <v>63.7</v>
      </c>
      <c r="H3090" s="4">
        <f t="shared" si="52"/>
        <v>191.10000000000002</v>
      </c>
    </row>
    <row r="3091" spans="1:8" x14ac:dyDescent="0.25">
      <c r="A3091" s="3" t="s">
        <v>27772</v>
      </c>
      <c r="B3091" t="s">
        <v>24194</v>
      </c>
      <c r="C3091" s="3" t="s">
        <v>27765</v>
      </c>
      <c r="D3091" t="s">
        <v>24195</v>
      </c>
      <c r="E3091" s="1">
        <v>5</v>
      </c>
      <c r="F3091" t="s">
        <v>1</v>
      </c>
      <c r="G3091" s="2">
        <v>63.7</v>
      </c>
      <c r="H3091" s="4">
        <f t="shared" si="52"/>
        <v>318.5</v>
      </c>
    </row>
    <row r="3092" spans="1:8" x14ac:dyDescent="0.25">
      <c r="A3092" s="3" t="s">
        <v>27772</v>
      </c>
      <c r="B3092" t="s">
        <v>24194</v>
      </c>
      <c r="C3092" s="3" t="s">
        <v>27765</v>
      </c>
      <c r="D3092" t="s">
        <v>24196</v>
      </c>
      <c r="E3092" s="1">
        <v>2</v>
      </c>
      <c r="F3092" t="s">
        <v>1</v>
      </c>
      <c r="G3092" s="2">
        <v>63.7</v>
      </c>
      <c r="H3092" s="4">
        <f t="shared" si="52"/>
        <v>127.4</v>
      </c>
    </row>
    <row r="3093" spans="1:8" x14ac:dyDescent="0.25">
      <c r="A3093" s="3" t="s">
        <v>27772</v>
      </c>
      <c r="B3093" t="s">
        <v>24194</v>
      </c>
      <c r="C3093" s="3" t="s">
        <v>27765</v>
      </c>
      <c r="D3093" t="s">
        <v>24197</v>
      </c>
      <c r="E3093" s="1">
        <v>1</v>
      </c>
      <c r="F3093" t="s">
        <v>1</v>
      </c>
      <c r="G3093" s="2">
        <v>63.7</v>
      </c>
      <c r="H3093" s="4">
        <f t="shared" si="52"/>
        <v>63.7</v>
      </c>
    </row>
    <row r="3094" spans="1:8" x14ac:dyDescent="0.25">
      <c r="A3094" s="3" t="s">
        <v>27772</v>
      </c>
      <c r="B3094" t="s">
        <v>24194</v>
      </c>
      <c r="C3094" s="3" t="s">
        <v>27765</v>
      </c>
      <c r="D3094" t="s">
        <v>24198</v>
      </c>
      <c r="E3094" s="1">
        <v>1</v>
      </c>
      <c r="F3094" t="s">
        <v>1</v>
      </c>
      <c r="G3094" s="2">
        <v>63.7</v>
      </c>
      <c r="H3094" s="4">
        <f t="shared" si="52"/>
        <v>63.7</v>
      </c>
    </row>
    <row r="3095" spans="1:8" x14ac:dyDescent="0.25">
      <c r="A3095" s="3" t="s">
        <v>27772</v>
      </c>
      <c r="B3095" t="s">
        <v>24194</v>
      </c>
      <c r="C3095" s="3" t="s">
        <v>27765</v>
      </c>
      <c r="D3095" t="s">
        <v>24199</v>
      </c>
      <c r="E3095" s="1">
        <v>1</v>
      </c>
      <c r="F3095" t="s">
        <v>1</v>
      </c>
      <c r="G3095" s="2">
        <v>63.7</v>
      </c>
      <c r="H3095" s="4">
        <f t="shared" si="52"/>
        <v>63.7</v>
      </c>
    </row>
    <row r="3096" spans="1:8" x14ac:dyDescent="0.25">
      <c r="A3096" s="3" t="s">
        <v>27772</v>
      </c>
      <c r="B3096" t="s">
        <v>24194</v>
      </c>
      <c r="C3096" s="3" t="s">
        <v>27765</v>
      </c>
      <c r="D3096" t="s">
        <v>24200</v>
      </c>
      <c r="E3096" s="1">
        <v>2</v>
      </c>
      <c r="F3096" t="s">
        <v>1</v>
      </c>
      <c r="G3096" s="2">
        <v>63.7</v>
      </c>
      <c r="H3096" s="4">
        <f t="shared" si="52"/>
        <v>127.4</v>
      </c>
    </row>
    <row r="3097" spans="1:8" x14ac:dyDescent="0.25">
      <c r="A3097" s="3" t="s">
        <v>27772</v>
      </c>
      <c r="B3097" t="s">
        <v>24194</v>
      </c>
      <c r="C3097" s="3" t="s">
        <v>27765</v>
      </c>
      <c r="D3097" t="s">
        <v>24201</v>
      </c>
      <c r="E3097" s="1">
        <v>3</v>
      </c>
      <c r="F3097" t="s">
        <v>1</v>
      </c>
      <c r="G3097" s="2">
        <v>63.7</v>
      </c>
      <c r="H3097" s="4">
        <f t="shared" si="52"/>
        <v>191.10000000000002</v>
      </c>
    </row>
    <row r="3098" spans="1:8" x14ac:dyDescent="0.25">
      <c r="A3098" s="3" t="s">
        <v>27772</v>
      </c>
      <c r="B3098" t="s">
        <v>24194</v>
      </c>
      <c r="C3098" s="3" t="s">
        <v>27765</v>
      </c>
      <c r="D3098" t="s">
        <v>24202</v>
      </c>
      <c r="E3098" s="1">
        <v>3</v>
      </c>
      <c r="F3098" t="s">
        <v>1</v>
      </c>
      <c r="G3098" s="2">
        <v>63.7</v>
      </c>
      <c r="H3098" s="4">
        <f t="shared" si="52"/>
        <v>191.10000000000002</v>
      </c>
    </row>
    <row r="3099" spans="1:8" x14ac:dyDescent="0.25">
      <c r="A3099" s="3" t="s">
        <v>27772</v>
      </c>
      <c r="B3099" t="s">
        <v>24194</v>
      </c>
      <c r="C3099" s="3" t="s">
        <v>27765</v>
      </c>
      <c r="D3099" t="s">
        <v>24203</v>
      </c>
      <c r="E3099" s="1">
        <v>1</v>
      </c>
      <c r="F3099" t="s">
        <v>1</v>
      </c>
      <c r="G3099" s="2">
        <v>63.7</v>
      </c>
      <c r="H3099" s="4">
        <f t="shared" si="52"/>
        <v>63.7</v>
      </c>
    </row>
    <row r="3100" spans="1:8" x14ac:dyDescent="0.25">
      <c r="A3100" s="3" t="s">
        <v>27772</v>
      </c>
      <c r="B3100" t="s">
        <v>24194</v>
      </c>
      <c r="C3100" s="3" t="s">
        <v>27765</v>
      </c>
      <c r="D3100" t="s">
        <v>24204</v>
      </c>
      <c r="E3100" s="1">
        <v>4</v>
      </c>
      <c r="F3100" t="s">
        <v>1</v>
      </c>
      <c r="G3100" s="2">
        <v>63.7</v>
      </c>
      <c r="H3100" s="4">
        <f t="shared" si="52"/>
        <v>254.8</v>
      </c>
    </row>
    <row r="3101" spans="1:8" x14ac:dyDescent="0.25">
      <c r="A3101" s="3" t="s">
        <v>27772</v>
      </c>
      <c r="B3101" t="s">
        <v>24194</v>
      </c>
      <c r="C3101" s="3" t="s">
        <v>27765</v>
      </c>
      <c r="D3101" t="s">
        <v>24205</v>
      </c>
      <c r="E3101" s="1">
        <v>1</v>
      </c>
      <c r="F3101" t="s">
        <v>1</v>
      </c>
      <c r="G3101" s="2">
        <v>63.7</v>
      </c>
      <c r="H3101" s="4">
        <f t="shared" si="52"/>
        <v>63.7</v>
      </c>
    </row>
    <row r="3102" spans="1:8" x14ac:dyDescent="0.25">
      <c r="A3102" s="3" t="s">
        <v>27772</v>
      </c>
      <c r="B3102" t="s">
        <v>24194</v>
      </c>
      <c r="C3102" s="3" t="s">
        <v>27765</v>
      </c>
      <c r="D3102" t="s">
        <v>24206</v>
      </c>
      <c r="E3102" s="1">
        <v>7</v>
      </c>
      <c r="F3102" t="s">
        <v>1</v>
      </c>
      <c r="G3102" s="2">
        <v>63.7</v>
      </c>
      <c r="H3102" s="4">
        <f t="shared" si="52"/>
        <v>445.90000000000003</v>
      </c>
    </row>
    <row r="3103" spans="1:8" x14ac:dyDescent="0.25">
      <c r="A3103" s="3" t="s">
        <v>27772</v>
      </c>
      <c r="B3103" t="s">
        <v>24208</v>
      </c>
      <c r="C3103" s="3" t="s">
        <v>27766</v>
      </c>
      <c r="D3103" t="s">
        <v>24207</v>
      </c>
      <c r="E3103" s="1">
        <v>1</v>
      </c>
      <c r="F3103" t="s">
        <v>1</v>
      </c>
      <c r="G3103" s="2">
        <v>82.65</v>
      </c>
      <c r="H3103" s="4">
        <f t="shared" si="52"/>
        <v>82.65</v>
      </c>
    </row>
    <row r="3104" spans="1:8" x14ac:dyDescent="0.25">
      <c r="A3104" s="3" t="s">
        <v>27772</v>
      </c>
      <c r="B3104" t="s">
        <v>24148</v>
      </c>
      <c r="C3104" s="3" t="s">
        <v>27765</v>
      </c>
      <c r="D3104" t="s">
        <v>24147</v>
      </c>
      <c r="E3104" s="1">
        <v>1</v>
      </c>
      <c r="F3104" t="s">
        <v>1</v>
      </c>
      <c r="G3104" s="2">
        <v>77.64</v>
      </c>
      <c r="H3104" s="4">
        <f t="shared" si="52"/>
        <v>77.64</v>
      </c>
    </row>
    <row r="3105" spans="1:8" x14ac:dyDescent="0.25">
      <c r="A3105" s="3" t="s">
        <v>27772</v>
      </c>
      <c r="B3105" t="s">
        <v>20852</v>
      </c>
      <c r="C3105" s="3" t="s">
        <v>27765</v>
      </c>
      <c r="D3105" t="s">
        <v>24149</v>
      </c>
      <c r="E3105" s="1">
        <v>1</v>
      </c>
      <c r="F3105" t="s">
        <v>1</v>
      </c>
      <c r="G3105" s="2">
        <v>77.64</v>
      </c>
      <c r="H3105" s="4">
        <f t="shared" si="52"/>
        <v>77.64</v>
      </c>
    </row>
    <row r="3106" spans="1:8" x14ac:dyDescent="0.25">
      <c r="A3106" s="3" t="s">
        <v>27772</v>
      </c>
      <c r="B3106" t="s">
        <v>20852</v>
      </c>
      <c r="C3106" s="3" t="s">
        <v>27765</v>
      </c>
      <c r="D3106" t="s">
        <v>24150</v>
      </c>
      <c r="E3106" s="1">
        <v>1</v>
      </c>
      <c r="F3106" t="s">
        <v>1</v>
      </c>
      <c r="G3106" s="2">
        <v>77.64</v>
      </c>
      <c r="H3106" s="4">
        <f t="shared" si="52"/>
        <v>77.64</v>
      </c>
    </row>
    <row r="3107" spans="1:8" x14ac:dyDescent="0.25">
      <c r="A3107" s="3" t="s">
        <v>27772</v>
      </c>
      <c r="B3107" t="s">
        <v>20852</v>
      </c>
      <c r="C3107" s="3" t="s">
        <v>27765</v>
      </c>
      <c r="D3107" t="s">
        <v>24151</v>
      </c>
      <c r="E3107" s="1">
        <v>1</v>
      </c>
      <c r="F3107" t="s">
        <v>1</v>
      </c>
      <c r="G3107" s="2">
        <v>77.64</v>
      </c>
      <c r="H3107" s="4">
        <f t="shared" si="52"/>
        <v>77.64</v>
      </c>
    </row>
    <row r="3108" spans="1:8" x14ac:dyDescent="0.25">
      <c r="A3108" s="3" t="s">
        <v>27772</v>
      </c>
      <c r="B3108" t="s">
        <v>24153</v>
      </c>
      <c r="C3108" s="3" t="s">
        <v>27765</v>
      </c>
      <c r="D3108" t="s">
        <v>24152</v>
      </c>
      <c r="E3108" s="1">
        <v>4</v>
      </c>
      <c r="F3108" t="s">
        <v>1</v>
      </c>
      <c r="G3108" s="2">
        <v>85.98</v>
      </c>
      <c r="H3108" s="4">
        <f t="shared" si="52"/>
        <v>343.92</v>
      </c>
    </row>
    <row r="3109" spans="1:8" x14ac:dyDescent="0.25">
      <c r="A3109" s="3" t="s">
        <v>27772</v>
      </c>
      <c r="B3109" t="s">
        <v>24153</v>
      </c>
      <c r="C3109" s="3" t="s">
        <v>27765</v>
      </c>
      <c r="D3109" t="s">
        <v>24154</v>
      </c>
      <c r="E3109" s="1">
        <v>4</v>
      </c>
      <c r="F3109" t="s">
        <v>1</v>
      </c>
      <c r="G3109" s="2">
        <v>85.98</v>
      </c>
      <c r="H3109" s="4">
        <f t="shared" si="52"/>
        <v>343.92</v>
      </c>
    </row>
    <row r="3110" spans="1:8" x14ac:dyDescent="0.25">
      <c r="A3110" s="3" t="s">
        <v>27772</v>
      </c>
      <c r="B3110" t="s">
        <v>24153</v>
      </c>
      <c r="C3110" s="3" t="s">
        <v>27765</v>
      </c>
      <c r="D3110" t="s">
        <v>24155</v>
      </c>
      <c r="E3110" s="1">
        <v>2</v>
      </c>
      <c r="F3110" t="s">
        <v>1</v>
      </c>
      <c r="G3110" s="2">
        <v>85.98</v>
      </c>
      <c r="H3110" s="4">
        <f t="shared" si="52"/>
        <v>171.96</v>
      </c>
    </row>
    <row r="3111" spans="1:8" x14ac:dyDescent="0.25">
      <c r="A3111" s="3" t="s">
        <v>27772</v>
      </c>
      <c r="B3111" t="s">
        <v>24153</v>
      </c>
      <c r="C3111" s="3" t="s">
        <v>27765</v>
      </c>
      <c r="D3111" t="s">
        <v>24156</v>
      </c>
      <c r="E3111" s="1">
        <v>1</v>
      </c>
      <c r="F3111" t="s">
        <v>1</v>
      </c>
      <c r="G3111" s="2">
        <v>85.98</v>
      </c>
      <c r="H3111" s="4">
        <f t="shared" si="52"/>
        <v>85.98</v>
      </c>
    </row>
    <row r="3112" spans="1:8" x14ac:dyDescent="0.25">
      <c r="A3112" s="3" t="s">
        <v>27772</v>
      </c>
      <c r="B3112" t="s">
        <v>24153</v>
      </c>
      <c r="C3112" s="3" t="s">
        <v>27765</v>
      </c>
      <c r="D3112" t="s">
        <v>24157</v>
      </c>
      <c r="E3112" s="1">
        <v>6</v>
      </c>
      <c r="F3112" t="s">
        <v>1</v>
      </c>
      <c r="G3112" s="2">
        <v>85.98</v>
      </c>
      <c r="H3112" s="4">
        <f t="shared" si="52"/>
        <v>515.88</v>
      </c>
    </row>
    <row r="3113" spans="1:8" x14ac:dyDescent="0.25">
      <c r="A3113" s="3" t="s">
        <v>27772</v>
      </c>
      <c r="B3113" t="s">
        <v>24159</v>
      </c>
      <c r="C3113" s="3" t="s">
        <v>27765</v>
      </c>
      <c r="D3113" t="s">
        <v>24158</v>
      </c>
      <c r="E3113" s="1">
        <v>1</v>
      </c>
      <c r="F3113" t="s">
        <v>1</v>
      </c>
      <c r="G3113" s="2">
        <v>86.47</v>
      </c>
      <c r="H3113" s="4">
        <f t="shared" si="52"/>
        <v>86.47</v>
      </c>
    </row>
    <row r="3114" spans="1:8" x14ac:dyDescent="0.25">
      <c r="A3114" s="3" t="s">
        <v>27772</v>
      </c>
      <c r="B3114" t="s">
        <v>14839</v>
      </c>
      <c r="C3114" s="3" t="s">
        <v>27765</v>
      </c>
      <c r="D3114" t="s">
        <v>24160</v>
      </c>
      <c r="E3114" s="1">
        <v>3</v>
      </c>
      <c r="F3114" t="s">
        <v>1</v>
      </c>
      <c r="G3114" s="2">
        <v>128.16999999999999</v>
      </c>
      <c r="H3114" s="4">
        <f t="shared" si="52"/>
        <v>384.51</v>
      </c>
    </row>
    <row r="3115" spans="1:8" x14ac:dyDescent="0.25">
      <c r="A3115" s="3" t="s">
        <v>27772</v>
      </c>
      <c r="B3115" t="s">
        <v>14841</v>
      </c>
      <c r="C3115" s="3" t="s">
        <v>27765</v>
      </c>
      <c r="D3115" t="s">
        <v>24161</v>
      </c>
      <c r="E3115" s="1">
        <v>3</v>
      </c>
      <c r="F3115" t="s">
        <v>1</v>
      </c>
      <c r="G3115" s="2">
        <v>141.94</v>
      </c>
      <c r="H3115" s="4">
        <f t="shared" si="52"/>
        <v>425.82</v>
      </c>
    </row>
    <row r="3116" spans="1:8" x14ac:dyDescent="0.25">
      <c r="A3116" s="3" t="s">
        <v>27772</v>
      </c>
      <c r="B3116" t="s">
        <v>982</v>
      </c>
      <c r="C3116" s="3" t="s">
        <v>27765</v>
      </c>
      <c r="D3116" t="s">
        <v>24162</v>
      </c>
      <c r="E3116" s="1">
        <v>2</v>
      </c>
      <c r="F3116" t="s">
        <v>1</v>
      </c>
      <c r="G3116" s="2">
        <v>63.7</v>
      </c>
      <c r="H3116" s="4">
        <f t="shared" si="52"/>
        <v>127.4</v>
      </c>
    </row>
    <row r="3117" spans="1:8" x14ac:dyDescent="0.25">
      <c r="A3117" s="3" t="s">
        <v>27772</v>
      </c>
      <c r="B3117" t="s">
        <v>14828</v>
      </c>
      <c r="C3117" s="3" t="s">
        <v>27765</v>
      </c>
      <c r="D3117" t="s">
        <v>24143</v>
      </c>
      <c r="E3117" s="1">
        <v>2</v>
      </c>
      <c r="F3117" t="s">
        <v>1</v>
      </c>
      <c r="G3117" s="2">
        <v>141.94</v>
      </c>
      <c r="H3117" s="4">
        <f t="shared" si="52"/>
        <v>283.88</v>
      </c>
    </row>
    <row r="3118" spans="1:8" x14ac:dyDescent="0.25">
      <c r="A3118" s="3" t="s">
        <v>27772</v>
      </c>
      <c r="B3118" t="s">
        <v>24145</v>
      </c>
      <c r="C3118" s="3" t="s">
        <v>27765</v>
      </c>
      <c r="D3118" t="s">
        <v>24144</v>
      </c>
      <c r="E3118" s="1">
        <v>2</v>
      </c>
      <c r="F3118" t="s">
        <v>1</v>
      </c>
      <c r="G3118" s="2">
        <v>90.19</v>
      </c>
      <c r="H3118" s="4">
        <f t="shared" si="52"/>
        <v>180.38</v>
      </c>
    </row>
    <row r="3119" spans="1:8" x14ac:dyDescent="0.25">
      <c r="A3119" s="3" t="s">
        <v>27772</v>
      </c>
      <c r="B3119" t="s">
        <v>24145</v>
      </c>
      <c r="C3119" s="3" t="s">
        <v>27765</v>
      </c>
      <c r="D3119" t="s">
        <v>24146</v>
      </c>
      <c r="E3119" s="1">
        <v>2</v>
      </c>
      <c r="F3119" t="s">
        <v>1</v>
      </c>
      <c r="G3119" s="2">
        <v>90.19</v>
      </c>
      <c r="H3119" s="4">
        <f t="shared" si="52"/>
        <v>180.38</v>
      </c>
    </row>
    <row r="3120" spans="1:8" x14ac:dyDescent="0.25">
      <c r="A3120" s="3" t="s">
        <v>27772</v>
      </c>
      <c r="B3120" t="s">
        <v>24141</v>
      </c>
      <c r="C3120" s="3" t="s">
        <v>27765</v>
      </c>
      <c r="D3120" t="s">
        <v>24140</v>
      </c>
      <c r="E3120" s="1">
        <v>1</v>
      </c>
      <c r="F3120" t="s">
        <v>1</v>
      </c>
      <c r="G3120" s="2">
        <v>128.16999999999999</v>
      </c>
      <c r="H3120" s="4">
        <f t="shared" si="52"/>
        <v>128.16999999999999</v>
      </c>
    </row>
    <row r="3121" spans="1:8" x14ac:dyDescent="0.25">
      <c r="A3121" s="3" t="s">
        <v>27772</v>
      </c>
      <c r="B3121" t="s">
        <v>24141</v>
      </c>
      <c r="C3121" s="3" t="s">
        <v>27765</v>
      </c>
      <c r="D3121" t="s">
        <v>24142</v>
      </c>
      <c r="E3121" s="1">
        <v>1</v>
      </c>
      <c r="F3121" t="s">
        <v>1</v>
      </c>
      <c r="G3121" s="2">
        <v>128.16999999999999</v>
      </c>
      <c r="H3121" s="4">
        <f t="shared" si="52"/>
        <v>128.16999999999999</v>
      </c>
    </row>
    <row r="3122" spans="1:8" x14ac:dyDescent="0.25">
      <c r="A3122" s="3" t="s">
        <v>27772</v>
      </c>
      <c r="B3122" t="s">
        <v>20849</v>
      </c>
      <c r="C3122" s="3" t="s">
        <v>27765</v>
      </c>
      <c r="D3122" t="s">
        <v>24134</v>
      </c>
      <c r="E3122" s="1">
        <v>3</v>
      </c>
      <c r="F3122" t="s">
        <v>1</v>
      </c>
      <c r="G3122" s="2">
        <v>51.02</v>
      </c>
      <c r="H3122" s="4">
        <f t="shared" si="52"/>
        <v>153.06</v>
      </c>
    </row>
    <row r="3123" spans="1:8" x14ac:dyDescent="0.25">
      <c r="A3123" s="3" t="s">
        <v>27772</v>
      </c>
      <c r="B3123" t="s">
        <v>14823</v>
      </c>
      <c r="C3123" s="3" t="s">
        <v>27765</v>
      </c>
      <c r="D3123" t="s">
        <v>24139</v>
      </c>
      <c r="E3123" s="1">
        <v>2</v>
      </c>
      <c r="F3123" t="s">
        <v>1</v>
      </c>
      <c r="G3123" s="2">
        <v>56.5</v>
      </c>
      <c r="H3123" s="4">
        <f t="shared" si="52"/>
        <v>113</v>
      </c>
    </row>
    <row r="3124" spans="1:8" x14ac:dyDescent="0.25">
      <c r="A3124" s="3" t="s">
        <v>27772</v>
      </c>
      <c r="B3124" t="s">
        <v>24123</v>
      </c>
      <c r="C3124" s="3" t="s">
        <v>27765</v>
      </c>
      <c r="D3124" t="s">
        <v>24122</v>
      </c>
      <c r="E3124" s="1">
        <v>2</v>
      </c>
      <c r="F3124" t="s">
        <v>1</v>
      </c>
      <c r="G3124" s="2">
        <v>82.65</v>
      </c>
      <c r="H3124" s="4">
        <f t="shared" si="52"/>
        <v>165.3</v>
      </c>
    </row>
    <row r="3125" spans="1:8" x14ac:dyDescent="0.25">
      <c r="A3125" s="3" t="s">
        <v>27772</v>
      </c>
      <c r="B3125" t="s">
        <v>14807</v>
      </c>
      <c r="C3125" s="3" t="s">
        <v>27765</v>
      </c>
      <c r="D3125" t="s">
        <v>24124</v>
      </c>
      <c r="E3125" s="1">
        <v>5</v>
      </c>
      <c r="F3125" t="s">
        <v>1</v>
      </c>
      <c r="G3125" s="2">
        <v>71.150000000000006</v>
      </c>
      <c r="H3125" s="4">
        <f t="shared" si="52"/>
        <v>355.75</v>
      </c>
    </row>
    <row r="3126" spans="1:8" x14ac:dyDescent="0.25">
      <c r="A3126" s="3" t="s">
        <v>27772</v>
      </c>
      <c r="B3126" t="s">
        <v>24126</v>
      </c>
      <c r="C3126" s="3" t="s">
        <v>27765</v>
      </c>
      <c r="D3126" t="s">
        <v>24125</v>
      </c>
      <c r="E3126" s="1">
        <v>2</v>
      </c>
      <c r="F3126" t="s">
        <v>1</v>
      </c>
      <c r="G3126" s="2">
        <v>78.790000000000006</v>
      </c>
      <c r="H3126" s="4">
        <f t="shared" si="52"/>
        <v>157.58000000000001</v>
      </c>
    </row>
    <row r="3127" spans="1:8" x14ac:dyDescent="0.25">
      <c r="A3127" s="3" t="s">
        <v>27772</v>
      </c>
      <c r="B3127" t="s">
        <v>24126</v>
      </c>
      <c r="C3127" s="3" t="s">
        <v>27765</v>
      </c>
      <c r="D3127" t="s">
        <v>24127</v>
      </c>
      <c r="E3127" s="1">
        <v>1</v>
      </c>
      <c r="F3127" t="s">
        <v>1</v>
      </c>
      <c r="G3127" s="2">
        <v>78.790000000000006</v>
      </c>
      <c r="H3127" s="4">
        <f t="shared" si="52"/>
        <v>78.790000000000006</v>
      </c>
    </row>
    <row r="3128" spans="1:8" x14ac:dyDescent="0.25">
      <c r="A3128" s="3" t="s">
        <v>27772</v>
      </c>
      <c r="B3128" t="s">
        <v>24129</v>
      </c>
      <c r="C3128" s="3" t="s">
        <v>27765</v>
      </c>
      <c r="D3128" t="s">
        <v>24128</v>
      </c>
      <c r="E3128" s="1">
        <v>7</v>
      </c>
      <c r="F3128" t="s">
        <v>1</v>
      </c>
      <c r="G3128" s="2">
        <v>83.37</v>
      </c>
      <c r="H3128" s="4">
        <f t="shared" si="52"/>
        <v>583.59</v>
      </c>
    </row>
    <row r="3129" spans="1:8" x14ac:dyDescent="0.25">
      <c r="A3129" s="3" t="s">
        <v>27772</v>
      </c>
      <c r="B3129" t="s">
        <v>24131</v>
      </c>
      <c r="C3129" s="3" t="s">
        <v>27765</v>
      </c>
      <c r="D3129" t="s">
        <v>24130</v>
      </c>
      <c r="E3129" s="1">
        <v>2</v>
      </c>
      <c r="F3129" t="s">
        <v>1</v>
      </c>
      <c r="G3129" s="2">
        <v>79.489999999999995</v>
      </c>
      <c r="H3129" s="4">
        <f t="shared" si="52"/>
        <v>158.97999999999999</v>
      </c>
    </row>
    <row r="3130" spans="1:8" x14ac:dyDescent="0.25">
      <c r="A3130" s="3" t="s">
        <v>27772</v>
      </c>
      <c r="B3130" t="s">
        <v>14812</v>
      </c>
      <c r="C3130" s="3" t="s">
        <v>27765</v>
      </c>
      <c r="D3130" t="s">
        <v>24132</v>
      </c>
      <c r="E3130" s="1">
        <v>6</v>
      </c>
      <c r="F3130" t="s">
        <v>1</v>
      </c>
      <c r="G3130" s="2">
        <v>121.68</v>
      </c>
      <c r="H3130" s="4">
        <f t="shared" ref="H3130:H3186" si="53">G3130*E3130</f>
        <v>730.08</v>
      </c>
    </row>
    <row r="3131" spans="1:8" x14ac:dyDescent="0.25">
      <c r="A3131" s="3" t="s">
        <v>27772</v>
      </c>
      <c r="B3131" t="s">
        <v>14817</v>
      </c>
      <c r="C3131" s="3" t="s">
        <v>27765</v>
      </c>
      <c r="D3131" t="s">
        <v>24133</v>
      </c>
      <c r="E3131" s="1">
        <v>3</v>
      </c>
      <c r="F3131" t="s">
        <v>1</v>
      </c>
      <c r="G3131" s="2">
        <v>134.75</v>
      </c>
      <c r="H3131" s="4">
        <f t="shared" si="53"/>
        <v>404.25</v>
      </c>
    </row>
    <row r="3132" spans="1:8" x14ac:dyDescent="0.25">
      <c r="A3132" s="3" t="s">
        <v>27772</v>
      </c>
      <c r="B3132" t="s">
        <v>14819</v>
      </c>
      <c r="C3132" s="3" t="s">
        <v>27765</v>
      </c>
      <c r="D3132" t="s">
        <v>24135</v>
      </c>
      <c r="E3132" s="1">
        <v>3</v>
      </c>
      <c r="F3132" t="s">
        <v>1</v>
      </c>
      <c r="G3132" s="2">
        <v>141.36000000000001</v>
      </c>
      <c r="H3132" s="4">
        <f t="shared" si="53"/>
        <v>424.08000000000004</v>
      </c>
    </row>
    <row r="3133" spans="1:8" x14ac:dyDescent="0.25">
      <c r="A3133" s="3" t="s">
        <v>27772</v>
      </c>
      <c r="B3133" t="s">
        <v>14821</v>
      </c>
      <c r="C3133" s="3" t="s">
        <v>27765</v>
      </c>
      <c r="D3133" t="s">
        <v>24136</v>
      </c>
      <c r="E3133" s="1">
        <v>5</v>
      </c>
      <c r="F3133" t="s">
        <v>1</v>
      </c>
      <c r="G3133" s="2">
        <v>59.27</v>
      </c>
      <c r="H3133" s="4">
        <f t="shared" si="53"/>
        <v>296.35000000000002</v>
      </c>
    </row>
    <row r="3134" spans="1:8" x14ac:dyDescent="0.25">
      <c r="A3134" s="3" t="s">
        <v>27772</v>
      </c>
      <c r="B3134" t="s">
        <v>24138</v>
      </c>
      <c r="C3134" s="3" t="s">
        <v>27765</v>
      </c>
      <c r="D3134" t="s">
        <v>24137</v>
      </c>
      <c r="E3134" s="1">
        <v>1</v>
      </c>
      <c r="F3134" t="s">
        <v>1</v>
      </c>
      <c r="G3134" s="2">
        <v>59.78</v>
      </c>
      <c r="H3134" s="4">
        <f t="shared" si="53"/>
        <v>59.78</v>
      </c>
    </row>
    <row r="3135" spans="1:8" x14ac:dyDescent="0.25">
      <c r="A3135" s="3" t="s">
        <v>27772</v>
      </c>
      <c r="B3135" t="s">
        <v>945</v>
      </c>
      <c r="C3135" s="3" t="s">
        <v>27765</v>
      </c>
      <c r="D3135" t="s">
        <v>24072</v>
      </c>
      <c r="E3135" s="1">
        <v>4</v>
      </c>
      <c r="F3135" t="s">
        <v>1</v>
      </c>
      <c r="G3135" s="2">
        <v>82.65</v>
      </c>
      <c r="H3135" s="4">
        <f t="shared" si="53"/>
        <v>330.6</v>
      </c>
    </row>
    <row r="3136" spans="1:8" x14ac:dyDescent="0.25">
      <c r="A3136" s="3" t="s">
        <v>27772</v>
      </c>
      <c r="B3136" t="s">
        <v>939</v>
      </c>
      <c r="C3136" s="3" t="s">
        <v>27765</v>
      </c>
      <c r="D3136" t="s">
        <v>24073</v>
      </c>
      <c r="E3136" s="1">
        <v>4</v>
      </c>
      <c r="F3136" t="s">
        <v>1</v>
      </c>
      <c r="G3136" s="2">
        <v>71.150000000000006</v>
      </c>
      <c r="H3136" s="4">
        <f t="shared" si="53"/>
        <v>284.60000000000002</v>
      </c>
    </row>
    <row r="3137" spans="1:8" x14ac:dyDescent="0.25">
      <c r="A3137" s="3" t="s">
        <v>27772</v>
      </c>
      <c r="B3137" t="s">
        <v>939</v>
      </c>
      <c r="C3137" s="3" t="s">
        <v>27765</v>
      </c>
      <c r="D3137" t="s">
        <v>24074</v>
      </c>
      <c r="E3137" s="1">
        <v>9</v>
      </c>
      <c r="F3137" t="s">
        <v>1</v>
      </c>
      <c r="G3137" s="2">
        <v>71.150000000000006</v>
      </c>
      <c r="H3137" s="4">
        <f t="shared" si="53"/>
        <v>640.35</v>
      </c>
    </row>
    <row r="3138" spans="1:8" x14ac:dyDescent="0.25">
      <c r="A3138" s="3" t="s">
        <v>27772</v>
      </c>
      <c r="B3138" t="s">
        <v>939</v>
      </c>
      <c r="C3138" s="3" t="s">
        <v>27765</v>
      </c>
      <c r="D3138" t="s">
        <v>24075</v>
      </c>
      <c r="E3138" s="1">
        <v>8</v>
      </c>
      <c r="F3138" t="s">
        <v>1</v>
      </c>
      <c r="G3138" s="2">
        <v>71.150000000000006</v>
      </c>
      <c r="H3138" s="4">
        <f t="shared" si="53"/>
        <v>569.20000000000005</v>
      </c>
    </row>
    <row r="3139" spans="1:8" x14ac:dyDescent="0.25">
      <c r="A3139" s="3" t="s">
        <v>27772</v>
      </c>
      <c r="B3139" t="s">
        <v>943</v>
      </c>
      <c r="C3139" s="3" t="s">
        <v>27765</v>
      </c>
      <c r="D3139" t="s">
        <v>24076</v>
      </c>
      <c r="E3139" s="1">
        <v>8</v>
      </c>
      <c r="F3139" t="s">
        <v>1</v>
      </c>
      <c r="G3139" s="2">
        <v>78.790000000000006</v>
      </c>
      <c r="H3139" s="4">
        <f t="shared" si="53"/>
        <v>630.32000000000005</v>
      </c>
    </row>
    <row r="3140" spans="1:8" x14ac:dyDescent="0.25">
      <c r="A3140" s="3" t="s">
        <v>27772</v>
      </c>
      <c r="B3140" t="s">
        <v>24078</v>
      </c>
      <c r="C3140" s="3" t="s">
        <v>27765</v>
      </c>
      <c r="D3140" t="s">
        <v>24077</v>
      </c>
      <c r="E3140" s="1">
        <v>3</v>
      </c>
      <c r="F3140" t="s">
        <v>1</v>
      </c>
      <c r="G3140" s="2">
        <v>79.239999999999995</v>
      </c>
      <c r="H3140" s="4">
        <f t="shared" si="53"/>
        <v>237.71999999999997</v>
      </c>
    </row>
    <row r="3141" spans="1:8" x14ac:dyDescent="0.25">
      <c r="A3141" s="3" t="s">
        <v>27772</v>
      </c>
      <c r="B3141" t="s">
        <v>24078</v>
      </c>
      <c r="C3141" s="3" t="s">
        <v>27765</v>
      </c>
      <c r="D3141" t="s">
        <v>24079</v>
      </c>
      <c r="E3141" s="1">
        <v>2</v>
      </c>
      <c r="F3141" t="s">
        <v>1</v>
      </c>
      <c r="G3141" s="2">
        <v>79.239999999999995</v>
      </c>
      <c r="H3141" s="4">
        <f t="shared" si="53"/>
        <v>158.47999999999999</v>
      </c>
    </row>
    <row r="3142" spans="1:8" x14ac:dyDescent="0.25">
      <c r="A3142" s="3" t="s">
        <v>27772</v>
      </c>
      <c r="B3142" t="s">
        <v>945</v>
      </c>
      <c r="C3142" s="3" t="s">
        <v>27765</v>
      </c>
      <c r="D3142" t="s">
        <v>24080</v>
      </c>
      <c r="E3142" s="1">
        <v>6</v>
      </c>
      <c r="F3142" t="s">
        <v>1</v>
      </c>
      <c r="G3142" s="2">
        <v>82.65</v>
      </c>
      <c r="H3142" s="4">
        <f t="shared" si="53"/>
        <v>495.90000000000003</v>
      </c>
    </row>
    <row r="3143" spans="1:8" x14ac:dyDescent="0.25">
      <c r="A3143" s="3" t="s">
        <v>27772</v>
      </c>
      <c r="B3143" t="s">
        <v>945</v>
      </c>
      <c r="C3143" s="3" t="s">
        <v>27765</v>
      </c>
      <c r="D3143" t="s">
        <v>24081</v>
      </c>
      <c r="E3143" s="1">
        <v>3</v>
      </c>
      <c r="F3143" t="s">
        <v>1</v>
      </c>
      <c r="G3143" s="2">
        <v>82.65</v>
      </c>
      <c r="H3143" s="4">
        <f t="shared" si="53"/>
        <v>247.95000000000002</v>
      </c>
    </row>
    <row r="3144" spans="1:8" x14ac:dyDescent="0.25">
      <c r="A3144" s="3" t="s">
        <v>27772</v>
      </c>
      <c r="B3144" t="s">
        <v>1476</v>
      </c>
      <c r="C3144" s="3" t="s">
        <v>27765</v>
      </c>
      <c r="D3144" t="s">
        <v>24082</v>
      </c>
      <c r="E3144" s="1">
        <v>4</v>
      </c>
      <c r="F3144" t="s">
        <v>1</v>
      </c>
      <c r="G3144" s="2">
        <v>121.68</v>
      </c>
      <c r="H3144" s="4">
        <f t="shared" si="53"/>
        <v>486.72</v>
      </c>
    </row>
    <row r="3145" spans="1:8" x14ac:dyDescent="0.25">
      <c r="A3145" s="3" t="s">
        <v>27772</v>
      </c>
      <c r="B3145" t="s">
        <v>1476</v>
      </c>
      <c r="C3145" s="3" t="s">
        <v>27765</v>
      </c>
      <c r="D3145" t="s">
        <v>24083</v>
      </c>
      <c r="E3145" s="1">
        <v>1</v>
      </c>
      <c r="F3145" t="s">
        <v>1</v>
      </c>
      <c r="G3145" s="2">
        <v>121.68</v>
      </c>
      <c r="H3145" s="4">
        <f t="shared" si="53"/>
        <v>121.68</v>
      </c>
    </row>
    <row r="3146" spans="1:8" x14ac:dyDescent="0.25">
      <c r="A3146" s="3" t="s">
        <v>27772</v>
      </c>
      <c r="B3146" t="s">
        <v>1476</v>
      </c>
      <c r="C3146" s="3" t="s">
        <v>27765</v>
      </c>
      <c r="D3146" t="s">
        <v>24084</v>
      </c>
      <c r="E3146" s="1">
        <v>1</v>
      </c>
      <c r="F3146" t="s">
        <v>1</v>
      </c>
      <c r="G3146" s="2">
        <v>121.68</v>
      </c>
      <c r="H3146" s="4">
        <f t="shared" si="53"/>
        <v>121.68</v>
      </c>
    </row>
    <row r="3147" spans="1:8" x14ac:dyDescent="0.25">
      <c r="A3147" s="3" t="s">
        <v>27772</v>
      </c>
      <c r="B3147" t="s">
        <v>1476</v>
      </c>
      <c r="C3147" s="3" t="s">
        <v>27765</v>
      </c>
      <c r="D3147" t="s">
        <v>24085</v>
      </c>
      <c r="E3147" s="1">
        <v>1</v>
      </c>
      <c r="F3147" t="s">
        <v>1</v>
      </c>
      <c r="G3147" s="2">
        <v>121.68</v>
      </c>
      <c r="H3147" s="4">
        <f t="shared" si="53"/>
        <v>121.68</v>
      </c>
    </row>
    <row r="3148" spans="1:8" x14ac:dyDescent="0.25">
      <c r="A3148" s="3" t="s">
        <v>27772</v>
      </c>
      <c r="B3148" t="s">
        <v>1552</v>
      </c>
      <c r="C3148" s="3" t="s">
        <v>27765</v>
      </c>
      <c r="D3148" t="s">
        <v>24086</v>
      </c>
      <c r="E3148" s="1">
        <v>3</v>
      </c>
      <c r="F3148" t="s">
        <v>1</v>
      </c>
      <c r="G3148" s="2">
        <v>51.02</v>
      </c>
      <c r="H3148" s="4">
        <f t="shared" si="53"/>
        <v>153.06</v>
      </c>
    </row>
    <row r="3149" spans="1:8" x14ac:dyDescent="0.25">
      <c r="A3149" s="3" t="s">
        <v>27772</v>
      </c>
      <c r="B3149" t="s">
        <v>6116</v>
      </c>
      <c r="C3149" s="3" t="s">
        <v>27765</v>
      </c>
      <c r="D3149" t="s">
        <v>24087</v>
      </c>
      <c r="E3149" s="1">
        <v>1</v>
      </c>
      <c r="F3149" t="s">
        <v>1</v>
      </c>
      <c r="G3149" s="2">
        <v>56.5</v>
      </c>
      <c r="H3149" s="4">
        <f t="shared" si="53"/>
        <v>56.5</v>
      </c>
    </row>
    <row r="3150" spans="1:8" x14ac:dyDescent="0.25">
      <c r="A3150" s="3" t="s">
        <v>27772</v>
      </c>
      <c r="B3150" t="s">
        <v>8686</v>
      </c>
      <c r="C3150" s="3" t="s">
        <v>27765</v>
      </c>
      <c r="D3150" t="s">
        <v>24088</v>
      </c>
      <c r="E3150" s="1">
        <v>7</v>
      </c>
      <c r="F3150" t="s">
        <v>1</v>
      </c>
      <c r="G3150" s="2">
        <v>59.27</v>
      </c>
      <c r="H3150" s="4">
        <f t="shared" si="53"/>
        <v>414.89000000000004</v>
      </c>
    </row>
    <row r="3151" spans="1:8" x14ac:dyDescent="0.25">
      <c r="A3151" s="3" t="s">
        <v>27772</v>
      </c>
      <c r="B3151" t="s">
        <v>8686</v>
      </c>
      <c r="C3151" s="3" t="s">
        <v>27765</v>
      </c>
      <c r="D3151" t="s">
        <v>24089</v>
      </c>
      <c r="E3151" s="1">
        <v>10</v>
      </c>
      <c r="F3151" t="s">
        <v>1</v>
      </c>
      <c r="G3151" s="2">
        <v>59.27</v>
      </c>
      <c r="H3151" s="4">
        <f t="shared" si="53"/>
        <v>592.70000000000005</v>
      </c>
    </row>
    <row r="3152" spans="1:8" x14ac:dyDescent="0.25">
      <c r="A3152" s="3" t="s">
        <v>27772</v>
      </c>
      <c r="B3152" t="s">
        <v>8686</v>
      </c>
      <c r="C3152" s="3" t="s">
        <v>27765</v>
      </c>
      <c r="D3152" t="s">
        <v>24090</v>
      </c>
      <c r="E3152" s="1">
        <v>3</v>
      </c>
      <c r="F3152" t="s">
        <v>1</v>
      </c>
      <c r="G3152" s="2">
        <v>59.27</v>
      </c>
      <c r="H3152" s="4">
        <f t="shared" si="53"/>
        <v>177.81</v>
      </c>
    </row>
    <row r="3153" spans="1:8" x14ac:dyDescent="0.25">
      <c r="A3153" s="3" t="s">
        <v>27772</v>
      </c>
      <c r="B3153" t="s">
        <v>8686</v>
      </c>
      <c r="C3153" s="3" t="s">
        <v>27765</v>
      </c>
      <c r="D3153" t="s">
        <v>24091</v>
      </c>
      <c r="E3153" s="1">
        <v>1</v>
      </c>
      <c r="F3153" t="s">
        <v>1</v>
      </c>
      <c r="G3153" s="2">
        <v>59.27</v>
      </c>
      <c r="H3153" s="4">
        <f t="shared" si="53"/>
        <v>59.27</v>
      </c>
    </row>
    <row r="3154" spans="1:8" x14ac:dyDescent="0.25">
      <c r="A3154" s="3" t="s">
        <v>27772</v>
      </c>
      <c r="B3154" t="s">
        <v>939</v>
      </c>
      <c r="C3154" s="3" t="s">
        <v>27765</v>
      </c>
      <c r="D3154" t="s">
        <v>24092</v>
      </c>
      <c r="E3154" s="1">
        <v>2</v>
      </c>
      <c r="F3154" t="s">
        <v>1</v>
      </c>
      <c r="G3154" s="2">
        <v>78.3</v>
      </c>
      <c r="H3154" s="4">
        <f t="shared" si="53"/>
        <v>156.6</v>
      </c>
    </row>
    <row r="3155" spans="1:8" x14ac:dyDescent="0.25">
      <c r="A3155" s="3" t="s">
        <v>27772</v>
      </c>
      <c r="B3155" t="s">
        <v>943</v>
      </c>
      <c r="C3155" s="3" t="s">
        <v>27765</v>
      </c>
      <c r="D3155" t="s">
        <v>24093</v>
      </c>
      <c r="E3155" s="1">
        <v>1</v>
      </c>
      <c r="F3155" t="s">
        <v>1</v>
      </c>
      <c r="G3155" s="2">
        <v>86.72</v>
      </c>
      <c r="H3155" s="4">
        <f t="shared" si="53"/>
        <v>86.72</v>
      </c>
    </row>
    <row r="3156" spans="1:8" x14ac:dyDescent="0.25">
      <c r="A3156" s="3" t="s">
        <v>27772</v>
      </c>
      <c r="B3156" t="s">
        <v>945</v>
      </c>
      <c r="C3156" s="3" t="s">
        <v>27765</v>
      </c>
      <c r="D3156" t="s">
        <v>24094</v>
      </c>
      <c r="E3156" s="1">
        <v>1</v>
      </c>
      <c r="F3156" t="s">
        <v>1</v>
      </c>
      <c r="G3156" s="2">
        <v>90.96</v>
      </c>
      <c r="H3156" s="4">
        <f t="shared" si="53"/>
        <v>90.96</v>
      </c>
    </row>
    <row r="3157" spans="1:8" x14ac:dyDescent="0.25">
      <c r="A3157" s="3" t="s">
        <v>27772</v>
      </c>
      <c r="B3157" t="s">
        <v>24096</v>
      </c>
      <c r="C3157" s="3" t="s">
        <v>27766</v>
      </c>
      <c r="D3157" t="s">
        <v>24095</v>
      </c>
      <c r="E3157" s="1">
        <v>1</v>
      </c>
      <c r="F3157" t="s">
        <v>1</v>
      </c>
      <c r="G3157" s="2">
        <v>56.39</v>
      </c>
      <c r="H3157" s="4">
        <f t="shared" si="53"/>
        <v>56.39</v>
      </c>
    </row>
    <row r="3158" spans="1:8" x14ac:dyDescent="0.25">
      <c r="A3158" s="3" t="s">
        <v>27772</v>
      </c>
      <c r="B3158" t="s">
        <v>24096</v>
      </c>
      <c r="C3158" s="3" t="s">
        <v>27766</v>
      </c>
      <c r="D3158" t="s">
        <v>24097</v>
      </c>
      <c r="E3158" s="1">
        <v>1</v>
      </c>
      <c r="F3158" t="s">
        <v>1</v>
      </c>
      <c r="G3158" s="2">
        <v>56.39</v>
      </c>
      <c r="H3158" s="4">
        <f t="shared" si="53"/>
        <v>56.39</v>
      </c>
    </row>
    <row r="3159" spans="1:8" x14ac:dyDescent="0.25">
      <c r="A3159" s="3" t="s">
        <v>27772</v>
      </c>
      <c r="B3159" t="s">
        <v>24096</v>
      </c>
      <c r="C3159" s="3" t="s">
        <v>27766</v>
      </c>
      <c r="D3159" t="s">
        <v>24098</v>
      </c>
      <c r="E3159" s="1">
        <v>1</v>
      </c>
      <c r="F3159" t="s">
        <v>1</v>
      </c>
      <c r="G3159" s="2">
        <v>56.39</v>
      </c>
      <c r="H3159" s="4">
        <f t="shared" si="53"/>
        <v>56.39</v>
      </c>
    </row>
    <row r="3160" spans="1:8" x14ac:dyDescent="0.25">
      <c r="A3160" s="3" t="s">
        <v>27772</v>
      </c>
      <c r="B3160" t="s">
        <v>24096</v>
      </c>
      <c r="C3160" s="3" t="s">
        <v>27766</v>
      </c>
      <c r="D3160" t="s">
        <v>24099</v>
      </c>
      <c r="E3160" s="1">
        <v>1</v>
      </c>
      <c r="F3160" t="s">
        <v>1</v>
      </c>
      <c r="G3160" s="2">
        <v>56.39</v>
      </c>
      <c r="H3160" s="4">
        <f t="shared" si="53"/>
        <v>56.39</v>
      </c>
    </row>
    <row r="3161" spans="1:8" x14ac:dyDescent="0.25">
      <c r="A3161" s="3" t="s">
        <v>27772</v>
      </c>
      <c r="B3161" t="s">
        <v>24096</v>
      </c>
      <c r="C3161" s="3" t="s">
        <v>27766</v>
      </c>
      <c r="D3161" t="s">
        <v>24100</v>
      </c>
      <c r="E3161" s="1">
        <v>1</v>
      </c>
      <c r="F3161" t="s">
        <v>1</v>
      </c>
      <c r="G3161" s="2">
        <v>56.39</v>
      </c>
      <c r="H3161" s="4">
        <f t="shared" si="53"/>
        <v>56.39</v>
      </c>
    </row>
    <row r="3162" spans="1:8" x14ac:dyDescent="0.25">
      <c r="A3162" s="3" t="s">
        <v>27772</v>
      </c>
      <c r="B3162" t="s">
        <v>24096</v>
      </c>
      <c r="C3162" s="3" t="s">
        <v>27766</v>
      </c>
      <c r="D3162" t="s">
        <v>24101</v>
      </c>
      <c r="E3162" s="1">
        <v>1</v>
      </c>
      <c r="F3162" t="s">
        <v>1</v>
      </c>
      <c r="G3162" s="2">
        <v>56.39</v>
      </c>
      <c r="H3162" s="4">
        <f t="shared" si="53"/>
        <v>56.39</v>
      </c>
    </row>
    <row r="3163" spans="1:8" x14ac:dyDescent="0.25">
      <c r="A3163" s="3" t="s">
        <v>27772</v>
      </c>
      <c r="B3163" t="s">
        <v>24096</v>
      </c>
      <c r="C3163" s="3" t="s">
        <v>27766</v>
      </c>
      <c r="D3163" t="s">
        <v>24102</v>
      </c>
      <c r="E3163" s="1">
        <v>1</v>
      </c>
      <c r="F3163" t="s">
        <v>1</v>
      </c>
      <c r="G3163" s="2">
        <v>56.39</v>
      </c>
      <c r="H3163" s="4">
        <f t="shared" si="53"/>
        <v>56.39</v>
      </c>
    </row>
    <row r="3164" spans="1:8" x14ac:dyDescent="0.25">
      <c r="A3164" s="3" t="s">
        <v>27772</v>
      </c>
      <c r="B3164" t="s">
        <v>24096</v>
      </c>
      <c r="C3164" s="3" t="s">
        <v>27766</v>
      </c>
      <c r="D3164" t="s">
        <v>24103</v>
      </c>
      <c r="E3164" s="1">
        <v>1</v>
      </c>
      <c r="F3164" t="s">
        <v>1</v>
      </c>
      <c r="G3164" s="2">
        <v>56.39</v>
      </c>
      <c r="H3164" s="4">
        <f t="shared" si="53"/>
        <v>56.39</v>
      </c>
    </row>
    <row r="3165" spans="1:8" x14ac:dyDescent="0.25">
      <c r="A3165" s="3" t="s">
        <v>27772</v>
      </c>
      <c r="B3165" t="s">
        <v>8690</v>
      </c>
      <c r="C3165" s="3" t="s">
        <v>27766</v>
      </c>
      <c r="D3165" t="s">
        <v>24104</v>
      </c>
      <c r="E3165" s="1">
        <v>4</v>
      </c>
      <c r="F3165" t="s">
        <v>1</v>
      </c>
      <c r="G3165" s="2">
        <v>69.569999999999993</v>
      </c>
      <c r="H3165" s="4">
        <f t="shared" si="53"/>
        <v>278.27999999999997</v>
      </c>
    </row>
    <row r="3166" spans="1:8" x14ac:dyDescent="0.25">
      <c r="A3166" s="3" t="s">
        <v>27772</v>
      </c>
      <c r="B3166" t="s">
        <v>8690</v>
      </c>
      <c r="C3166" s="3" t="s">
        <v>27766</v>
      </c>
      <c r="D3166" t="s">
        <v>24105</v>
      </c>
      <c r="E3166" s="1">
        <v>5</v>
      </c>
      <c r="F3166" t="s">
        <v>1</v>
      </c>
      <c r="G3166" s="2">
        <v>69.569999999999993</v>
      </c>
      <c r="H3166" s="4">
        <f t="shared" si="53"/>
        <v>347.84999999999997</v>
      </c>
    </row>
    <row r="3167" spans="1:8" x14ac:dyDescent="0.25">
      <c r="A3167" s="3" t="s">
        <v>27772</v>
      </c>
      <c r="B3167" t="s">
        <v>8690</v>
      </c>
      <c r="C3167" s="3" t="s">
        <v>27766</v>
      </c>
      <c r="D3167" t="s">
        <v>24106</v>
      </c>
      <c r="E3167" s="1">
        <v>1</v>
      </c>
      <c r="F3167" t="s">
        <v>1</v>
      </c>
      <c r="G3167" s="2">
        <v>69.569999999999993</v>
      </c>
      <c r="H3167" s="4">
        <f t="shared" si="53"/>
        <v>69.569999999999993</v>
      </c>
    </row>
    <row r="3168" spans="1:8" x14ac:dyDescent="0.25">
      <c r="A3168" s="3" t="s">
        <v>27772</v>
      </c>
      <c r="B3168" t="s">
        <v>8690</v>
      </c>
      <c r="C3168" s="3" t="s">
        <v>27766</v>
      </c>
      <c r="D3168" t="s">
        <v>24107</v>
      </c>
      <c r="E3168" s="1">
        <v>3</v>
      </c>
      <c r="F3168" t="s">
        <v>1</v>
      </c>
      <c r="G3168" s="2">
        <v>69.569999999999993</v>
      </c>
      <c r="H3168" s="4">
        <f t="shared" si="53"/>
        <v>208.70999999999998</v>
      </c>
    </row>
    <row r="3169" spans="1:8" x14ac:dyDescent="0.25">
      <c r="A3169" s="3" t="s">
        <v>27772</v>
      </c>
      <c r="B3169" t="s">
        <v>8690</v>
      </c>
      <c r="C3169" s="3" t="s">
        <v>27766</v>
      </c>
      <c r="D3169" t="s">
        <v>24108</v>
      </c>
      <c r="E3169" s="1">
        <v>2</v>
      </c>
      <c r="F3169" t="s">
        <v>1</v>
      </c>
      <c r="G3169" s="2">
        <v>69.569999999999993</v>
      </c>
      <c r="H3169" s="4">
        <f t="shared" si="53"/>
        <v>139.13999999999999</v>
      </c>
    </row>
    <row r="3170" spans="1:8" x14ac:dyDescent="0.25">
      <c r="A3170" s="3" t="s">
        <v>27772</v>
      </c>
      <c r="B3170" t="s">
        <v>8690</v>
      </c>
      <c r="C3170" s="3" t="s">
        <v>27766</v>
      </c>
      <c r="D3170" t="s">
        <v>24109</v>
      </c>
      <c r="E3170" s="1">
        <v>1</v>
      </c>
      <c r="F3170" t="s">
        <v>1</v>
      </c>
      <c r="G3170" s="2">
        <v>69.569999999999993</v>
      </c>
      <c r="H3170" s="4">
        <f t="shared" si="53"/>
        <v>69.569999999999993</v>
      </c>
    </row>
    <row r="3171" spans="1:8" x14ac:dyDescent="0.25">
      <c r="A3171" s="3" t="s">
        <v>27772</v>
      </c>
      <c r="B3171" t="s">
        <v>8690</v>
      </c>
      <c r="C3171" s="3" t="s">
        <v>27766</v>
      </c>
      <c r="D3171" t="s">
        <v>24110</v>
      </c>
      <c r="E3171" s="1">
        <v>1</v>
      </c>
      <c r="F3171" t="s">
        <v>1</v>
      </c>
      <c r="G3171" s="2">
        <v>69.569999999999993</v>
      </c>
      <c r="H3171" s="4">
        <f t="shared" si="53"/>
        <v>69.569999999999993</v>
      </c>
    </row>
    <row r="3172" spans="1:8" x14ac:dyDescent="0.25">
      <c r="A3172" s="3" t="s">
        <v>27772</v>
      </c>
      <c r="B3172" t="s">
        <v>8690</v>
      </c>
      <c r="C3172" s="3" t="s">
        <v>27766</v>
      </c>
      <c r="D3172" t="s">
        <v>24111</v>
      </c>
      <c r="E3172" s="1">
        <v>1</v>
      </c>
      <c r="F3172" t="s">
        <v>1</v>
      </c>
      <c r="G3172" s="2">
        <v>69.569999999999993</v>
      </c>
      <c r="H3172" s="4">
        <f t="shared" si="53"/>
        <v>69.569999999999993</v>
      </c>
    </row>
    <row r="3173" spans="1:8" x14ac:dyDescent="0.25">
      <c r="A3173" s="3" t="s">
        <v>27772</v>
      </c>
      <c r="B3173" t="s">
        <v>8690</v>
      </c>
      <c r="C3173" s="3" t="s">
        <v>27766</v>
      </c>
      <c r="D3173" t="s">
        <v>24112</v>
      </c>
      <c r="E3173" s="1">
        <v>2</v>
      </c>
      <c r="F3173" t="s">
        <v>1</v>
      </c>
      <c r="G3173" s="2">
        <v>69.569999999999993</v>
      </c>
      <c r="H3173" s="4">
        <f t="shared" si="53"/>
        <v>139.13999999999999</v>
      </c>
    </row>
    <row r="3174" spans="1:8" x14ac:dyDescent="0.25">
      <c r="A3174" s="3" t="s">
        <v>27772</v>
      </c>
      <c r="B3174" t="s">
        <v>8690</v>
      </c>
      <c r="C3174" s="3" t="s">
        <v>27766</v>
      </c>
      <c r="D3174" t="s">
        <v>24113</v>
      </c>
      <c r="E3174" s="1">
        <v>1</v>
      </c>
      <c r="F3174" t="s">
        <v>1</v>
      </c>
      <c r="G3174" s="2">
        <v>69.569999999999993</v>
      </c>
      <c r="H3174" s="4">
        <f t="shared" si="53"/>
        <v>69.569999999999993</v>
      </c>
    </row>
    <row r="3175" spans="1:8" x14ac:dyDescent="0.25">
      <c r="A3175" s="3" t="s">
        <v>27772</v>
      </c>
      <c r="B3175" t="s">
        <v>8690</v>
      </c>
      <c r="C3175" s="3" t="s">
        <v>27766</v>
      </c>
      <c r="D3175" t="s">
        <v>24114</v>
      </c>
      <c r="E3175" s="1">
        <v>3</v>
      </c>
      <c r="F3175" t="s">
        <v>1</v>
      </c>
      <c r="G3175" s="2">
        <v>69.569999999999993</v>
      </c>
      <c r="H3175" s="4">
        <f t="shared" si="53"/>
        <v>208.70999999999998</v>
      </c>
    </row>
    <row r="3176" spans="1:8" x14ac:dyDescent="0.25">
      <c r="A3176" s="3" t="s">
        <v>27772</v>
      </c>
      <c r="B3176" t="s">
        <v>8690</v>
      </c>
      <c r="C3176" s="3" t="s">
        <v>27766</v>
      </c>
      <c r="D3176" t="s">
        <v>24115</v>
      </c>
      <c r="E3176" s="1">
        <v>3</v>
      </c>
      <c r="F3176" t="s">
        <v>1</v>
      </c>
      <c r="G3176" s="2">
        <v>69.569999999999993</v>
      </c>
      <c r="H3176" s="4">
        <f t="shared" si="53"/>
        <v>208.70999999999998</v>
      </c>
    </row>
    <row r="3177" spans="1:8" x14ac:dyDescent="0.25">
      <c r="A3177" s="3" t="s">
        <v>27772</v>
      </c>
      <c r="B3177" t="s">
        <v>8690</v>
      </c>
      <c r="C3177" s="3" t="s">
        <v>27766</v>
      </c>
      <c r="D3177" t="s">
        <v>24116</v>
      </c>
      <c r="E3177" s="1">
        <v>1</v>
      </c>
      <c r="F3177" t="s">
        <v>1</v>
      </c>
      <c r="G3177" s="2">
        <v>69.569999999999993</v>
      </c>
      <c r="H3177" s="4">
        <f t="shared" si="53"/>
        <v>69.569999999999993</v>
      </c>
    </row>
    <row r="3178" spans="1:8" x14ac:dyDescent="0.25">
      <c r="A3178" s="3" t="s">
        <v>27772</v>
      </c>
      <c r="B3178" t="s">
        <v>8690</v>
      </c>
      <c r="C3178" s="3" t="s">
        <v>27766</v>
      </c>
      <c r="D3178" t="s">
        <v>24117</v>
      </c>
      <c r="E3178" s="1">
        <v>1</v>
      </c>
      <c r="F3178" t="s">
        <v>1</v>
      </c>
      <c r="G3178" s="2">
        <v>69.569999999999993</v>
      </c>
      <c r="H3178" s="4">
        <f t="shared" si="53"/>
        <v>69.569999999999993</v>
      </c>
    </row>
    <row r="3179" spans="1:8" x14ac:dyDescent="0.25">
      <c r="A3179" s="3" t="s">
        <v>27772</v>
      </c>
      <c r="B3179" t="s">
        <v>8690</v>
      </c>
      <c r="C3179" s="3" t="s">
        <v>27766</v>
      </c>
      <c r="D3179" t="s">
        <v>24118</v>
      </c>
      <c r="E3179" s="1">
        <v>1</v>
      </c>
      <c r="F3179" t="s">
        <v>1</v>
      </c>
      <c r="G3179" s="2">
        <v>69.569999999999993</v>
      </c>
      <c r="H3179" s="4">
        <f t="shared" si="53"/>
        <v>69.569999999999993</v>
      </c>
    </row>
    <row r="3180" spans="1:8" x14ac:dyDescent="0.25">
      <c r="A3180" s="3" t="s">
        <v>27772</v>
      </c>
      <c r="B3180" t="s">
        <v>8690</v>
      </c>
      <c r="C3180" s="3" t="s">
        <v>27766</v>
      </c>
      <c r="D3180" t="s">
        <v>24119</v>
      </c>
      <c r="E3180" s="1">
        <v>4</v>
      </c>
      <c r="F3180" t="s">
        <v>1</v>
      </c>
      <c r="G3180" s="2">
        <v>69.569999999999993</v>
      </c>
      <c r="H3180" s="4">
        <f t="shared" si="53"/>
        <v>278.27999999999997</v>
      </c>
    </row>
    <row r="3181" spans="1:8" x14ac:dyDescent="0.25">
      <c r="A3181" s="3" t="s">
        <v>27772</v>
      </c>
      <c r="B3181" t="s">
        <v>24120</v>
      </c>
      <c r="C3181" s="3" t="s">
        <v>27766</v>
      </c>
      <c r="D3181" t="s">
        <v>24121</v>
      </c>
      <c r="E3181" s="1">
        <v>2</v>
      </c>
      <c r="F3181" t="s">
        <v>1</v>
      </c>
      <c r="G3181" s="2">
        <v>77.040000000000006</v>
      </c>
      <c r="H3181" s="4">
        <f t="shared" si="53"/>
        <v>154.08000000000001</v>
      </c>
    </row>
    <row r="3182" spans="1:8" x14ac:dyDescent="0.25">
      <c r="A3182" s="3" t="s">
        <v>27772</v>
      </c>
      <c r="B3182" t="s">
        <v>27676</v>
      </c>
      <c r="C3182" s="3" t="s">
        <v>27765</v>
      </c>
      <c r="D3182" t="s">
        <v>27675</v>
      </c>
      <c r="E3182" s="1">
        <v>8</v>
      </c>
      <c r="F3182" t="s">
        <v>1</v>
      </c>
      <c r="G3182" s="2">
        <v>83.19</v>
      </c>
      <c r="H3182" s="4">
        <f t="shared" si="53"/>
        <v>665.52</v>
      </c>
    </row>
    <row r="3183" spans="1:8" x14ac:dyDescent="0.25">
      <c r="A3183" s="3" t="s">
        <v>27772</v>
      </c>
      <c r="B3183" t="s">
        <v>14775</v>
      </c>
      <c r="C3183" s="3" t="s">
        <v>27765</v>
      </c>
      <c r="D3183" t="s">
        <v>24070</v>
      </c>
      <c r="E3183" s="1">
        <v>1</v>
      </c>
      <c r="F3183" t="s">
        <v>1</v>
      </c>
      <c r="G3183" s="2">
        <v>71.150000000000006</v>
      </c>
      <c r="H3183" s="4">
        <f t="shared" si="53"/>
        <v>71.150000000000006</v>
      </c>
    </row>
    <row r="3184" spans="1:8" x14ac:dyDescent="0.25">
      <c r="A3184" s="3" t="s">
        <v>27772</v>
      </c>
      <c r="B3184" t="s">
        <v>6105</v>
      </c>
      <c r="C3184" s="3" t="s">
        <v>27765</v>
      </c>
      <c r="D3184" t="s">
        <v>24071</v>
      </c>
      <c r="E3184" s="1">
        <v>1</v>
      </c>
      <c r="F3184" t="s">
        <v>1</v>
      </c>
      <c r="G3184" s="2">
        <v>78.790000000000006</v>
      </c>
      <c r="H3184" s="4">
        <f t="shared" si="53"/>
        <v>78.790000000000006</v>
      </c>
    </row>
    <row r="3185" spans="1:8" x14ac:dyDescent="0.25">
      <c r="A3185" s="3" t="s">
        <v>27772</v>
      </c>
      <c r="B3185" t="s">
        <v>6576</v>
      </c>
      <c r="C3185" s="3" t="s">
        <v>27765</v>
      </c>
      <c r="D3185" t="s">
        <v>24065</v>
      </c>
      <c r="E3185" s="1">
        <v>1</v>
      </c>
      <c r="F3185" t="s">
        <v>1</v>
      </c>
      <c r="G3185" s="2">
        <v>77.040000000000006</v>
      </c>
      <c r="H3185" s="4">
        <f t="shared" si="53"/>
        <v>77.040000000000006</v>
      </c>
    </row>
    <row r="3186" spans="1:8" x14ac:dyDescent="0.25">
      <c r="A3186" s="3" t="s">
        <v>27772</v>
      </c>
      <c r="B3186" t="s">
        <v>6576</v>
      </c>
      <c r="C3186" s="3" t="s">
        <v>27765</v>
      </c>
      <c r="D3186" t="s">
        <v>24066</v>
      </c>
      <c r="E3186" s="1">
        <v>1</v>
      </c>
      <c r="F3186" t="s">
        <v>1</v>
      </c>
      <c r="G3186" s="2">
        <v>77.040000000000006</v>
      </c>
      <c r="H3186" s="4">
        <f t="shared" si="53"/>
        <v>77.040000000000006</v>
      </c>
    </row>
    <row r="3187" spans="1:8" x14ac:dyDescent="0.25">
      <c r="A3187" s="3" t="s">
        <v>27772</v>
      </c>
      <c r="B3187" t="s">
        <v>24068</v>
      </c>
      <c r="C3187" s="3" t="s">
        <v>27765</v>
      </c>
      <c r="D3187" t="s">
        <v>24067</v>
      </c>
      <c r="E3187" s="1">
        <v>1</v>
      </c>
      <c r="F3187" t="s">
        <v>1</v>
      </c>
      <c r="G3187" s="2">
        <v>49.44</v>
      </c>
      <c r="H3187" s="4">
        <f t="shared" ref="H3187:H3197" si="54">G3187*E3187</f>
        <v>49.44</v>
      </c>
    </row>
    <row r="3188" spans="1:8" x14ac:dyDescent="0.25">
      <c r="A3188" s="3" t="s">
        <v>27772</v>
      </c>
      <c r="B3188" t="s">
        <v>6084</v>
      </c>
      <c r="C3188" s="3" t="s">
        <v>27765</v>
      </c>
      <c r="D3188" t="s">
        <v>24069</v>
      </c>
      <c r="E3188" s="1">
        <v>2</v>
      </c>
      <c r="F3188" t="s">
        <v>1</v>
      </c>
      <c r="G3188" s="2">
        <v>54.75</v>
      </c>
      <c r="H3188" s="4">
        <f t="shared" si="54"/>
        <v>109.5</v>
      </c>
    </row>
    <row r="3189" spans="1:8" x14ac:dyDescent="0.25">
      <c r="A3189" s="3" t="s">
        <v>27772</v>
      </c>
      <c r="B3189" t="s">
        <v>26608</v>
      </c>
      <c r="C3189" s="3" t="s">
        <v>27765</v>
      </c>
      <c r="D3189" t="s">
        <v>26607</v>
      </c>
      <c r="E3189" s="1">
        <v>3</v>
      </c>
      <c r="F3189" t="s">
        <v>1</v>
      </c>
      <c r="G3189" s="2">
        <v>173.38</v>
      </c>
      <c r="H3189" s="4">
        <f t="shared" si="54"/>
        <v>520.14</v>
      </c>
    </row>
    <row r="3190" spans="1:8" x14ac:dyDescent="0.25">
      <c r="A3190" s="3" t="s">
        <v>27772</v>
      </c>
      <c r="B3190" t="s">
        <v>26610</v>
      </c>
      <c r="C3190" s="3" t="s">
        <v>27765</v>
      </c>
      <c r="D3190" t="s">
        <v>26609</v>
      </c>
      <c r="E3190" s="1">
        <v>2</v>
      </c>
      <c r="F3190" t="s">
        <v>1</v>
      </c>
      <c r="G3190" s="2">
        <v>173.38</v>
      </c>
      <c r="H3190" s="4">
        <f t="shared" si="54"/>
        <v>346.76</v>
      </c>
    </row>
    <row r="3191" spans="1:8" x14ac:dyDescent="0.25">
      <c r="A3191" s="3" t="s">
        <v>27772</v>
      </c>
      <c r="B3191" t="s">
        <v>26612</v>
      </c>
      <c r="C3191" s="3" t="s">
        <v>27765</v>
      </c>
      <c r="D3191" t="s">
        <v>26611</v>
      </c>
      <c r="E3191" s="1">
        <v>5</v>
      </c>
      <c r="F3191" t="s">
        <v>1</v>
      </c>
      <c r="G3191" s="2">
        <v>20.65</v>
      </c>
      <c r="H3191" s="4">
        <f t="shared" si="54"/>
        <v>103.25</v>
      </c>
    </row>
    <row r="3192" spans="1:8" x14ac:dyDescent="0.25">
      <c r="A3192" s="3" t="s">
        <v>27772</v>
      </c>
      <c r="B3192" t="s">
        <v>26614</v>
      </c>
      <c r="C3192" s="3" t="s">
        <v>27765</v>
      </c>
      <c r="D3192" t="s">
        <v>26613</v>
      </c>
      <c r="E3192" s="1">
        <v>8</v>
      </c>
      <c r="F3192" t="s">
        <v>1</v>
      </c>
      <c r="G3192" s="2">
        <v>32.380000000000003</v>
      </c>
      <c r="H3192" s="4">
        <f t="shared" si="54"/>
        <v>259.04000000000002</v>
      </c>
    </row>
    <row r="3193" spans="1:8" x14ac:dyDescent="0.25">
      <c r="A3193" s="3" t="s">
        <v>27772</v>
      </c>
      <c r="B3193" t="s">
        <v>27667</v>
      </c>
      <c r="C3193" s="3" t="s">
        <v>27765</v>
      </c>
      <c r="D3193" t="s">
        <v>27666</v>
      </c>
      <c r="E3193" s="1">
        <v>1</v>
      </c>
      <c r="F3193" t="s">
        <v>1</v>
      </c>
      <c r="G3193" s="2">
        <v>180.51</v>
      </c>
      <c r="H3193" s="4">
        <f t="shared" si="54"/>
        <v>180.51</v>
      </c>
    </row>
    <row r="3194" spans="1:8" x14ac:dyDescent="0.25">
      <c r="A3194" s="3" t="s">
        <v>27772</v>
      </c>
      <c r="B3194" t="s">
        <v>27669</v>
      </c>
      <c r="C3194" s="3" t="s">
        <v>27765</v>
      </c>
      <c r="D3194" t="s">
        <v>27668</v>
      </c>
      <c r="E3194" s="1">
        <v>1</v>
      </c>
      <c r="F3194" t="s">
        <v>1</v>
      </c>
      <c r="G3194" s="2">
        <v>222.68</v>
      </c>
      <c r="H3194" s="4">
        <f t="shared" si="54"/>
        <v>222.68</v>
      </c>
    </row>
    <row r="3195" spans="1:8" x14ac:dyDescent="0.25">
      <c r="A3195" s="3" t="s">
        <v>27772</v>
      </c>
      <c r="B3195" t="s">
        <v>27671</v>
      </c>
      <c r="C3195" s="3" t="s">
        <v>27765</v>
      </c>
      <c r="D3195" t="s">
        <v>27670</v>
      </c>
      <c r="E3195" s="1">
        <v>3</v>
      </c>
      <c r="F3195" t="s">
        <v>1</v>
      </c>
      <c r="G3195" s="2">
        <v>246.61</v>
      </c>
      <c r="H3195" s="4">
        <f t="shared" si="54"/>
        <v>739.83</v>
      </c>
    </row>
    <row r="3196" spans="1:8" x14ac:dyDescent="0.25">
      <c r="A3196" s="3" t="s">
        <v>27772</v>
      </c>
      <c r="B3196" t="s">
        <v>27673</v>
      </c>
      <c r="C3196" s="3" t="s">
        <v>27765</v>
      </c>
      <c r="D3196" t="s">
        <v>27672</v>
      </c>
      <c r="E3196" s="1">
        <v>4</v>
      </c>
      <c r="F3196" t="s">
        <v>1</v>
      </c>
      <c r="G3196" s="2">
        <v>53.05</v>
      </c>
      <c r="H3196" s="4">
        <f t="shared" si="54"/>
        <v>212.2</v>
      </c>
    </row>
    <row r="3197" spans="1:8" x14ac:dyDescent="0.25">
      <c r="A3197" s="3" t="s">
        <v>27772</v>
      </c>
      <c r="B3197" t="s">
        <v>27673</v>
      </c>
      <c r="C3197" s="3" t="s">
        <v>27765</v>
      </c>
      <c r="D3197" t="s">
        <v>27674</v>
      </c>
      <c r="E3197" s="1">
        <v>7</v>
      </c>
      <c r="F3197" t="s">
        <v>1</v>
      </c>
      <c r="G3197" s="2">
        <v>53.05</v>
      </c>
      <c r="H3197" s="4">
        <f t="shared" si="54"/>
        <v>371.34999999999997</v>
      </c>
    </row>
  </sheetData>
  <autoFilter ref="A1:H3197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72"/>
  <sheetViews>
    <sheetView workbookViewId="0">
      <selection activeCell="I1" sqref="I1:I104857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5467</v>
      </c>
      <c r="B1" s="5" t="s">
        <v>5470</v>
      </c>
      <c r="C1" s="6" t="s">
        <v>27767</v>
      </c>
      <c r="D1" s="5" t="s">
        <v>5468</v>
      </c>
      <c r="E1" s="6" t="s">
        <v>27769</v>
      </c>
      <c r="F1" s="5" t="s">
        <v>5469</v>
      </c>
      <c r="G1" s="7" t="s">
        <v>27768</v>
      </c>
      <c r="H1" s="8" t="s">
        <v>27764</v>
      </c>
    </row>
    <row r="2" spans="1:8" x14ac:dyDescent="0.25">
      <c r="A2" s="3" t="s">
        <v>27773</v>
      </c>
      <c r="B2" t="s">
        <v>11167</v>
      </c>
      <c r="C2" s="3" t="s">
        <v>27766</v>
      </c>
      <c r="D2" t="s">
        <v>11166</v>
      </c>
      <c r="E2" s="1">
        <v>5</v>
      </c>
      <c r="F2" t="s">
        <v>1</v>
      </c>
      <c r="G2" s="2">
        <v>615.95000000000005</v>
      </c>
      <c r="H2" s="4">
        <f t="shared" ref="H2:H63" si="0">G2*E2</f>
        <v>3079.75</v>
      </c>
    </row>
    <row r="3" spans="1:8" x14ac:dyDescent="0.25">
      <c r="A3" s="3" t="s">
        <v>27773</v>
      </c>
      <c r="B3" t="s">
        <v>11167</v>
      </c>
      <c r="C3" s="3" t="s">
        <v>27766</v>
      </c>
      <c r="D3" t="s">
        <v>11168</v>
      </c>
      <c r="E3" s="1">
        <v>7</v>
      </c>
      <c r="F3" t="s">
        <v>1</v>
      </c>
      <c r="G3" s="2">
        <v>615.95000000000005</v>
      </c>
      <c r="H3" s="4">
        <f t="shared" si="0"/>
        <v>4311.6500000000005</v>
      </c>
    </row>
    <row r="4" spans="1:8" x14ac:dyDescent="0.25">
      <c r="A4" s="3" t="s">
        <v>27773</v>
      </c>
      <c r="B4" t="s">
        <v>9044</v>
      </c>
      <c r="C4" s="3" t="s">
        <v>27766</v>
      </c>
      <c r="D4" t="s">
        <v>9043</v>
      </c>
      <c r="E4" s="1">
        <v>3</v>
      </c>
      <c r="F4" t="s">
        <v>1</v>
      </c>
      <c r="G4" s="2">
        <v>253.24</v>
      </c>
      <c r="H4" s="4">
        <f t="shared" si="0"/>
        <v>759.72</v>
      </c>
    </row>
    <row r="5" spans="1:8" x14ac:dyDescent="0.25">
      <c r="A5" s="3" t="s">
        <v>27773</v>
      </c>
      <c r="B5" t="s">
        <v>1428</v>
      </c>
      <c r="C5" s="3" t="s">
        <v>27766</v>
      </c>
      <c r="D5" t="s">
        <v>9042</v>
      </c>
      <c r="E5" s="1">
        <v>55</v>
      </c>
      <c r="F5" t="s">
        <v>1</v>
      </c>
      <c r="G5" s="2">
        <v>176.83</v>
      </c>
      <c r="H5" s="4">
        <f t="shared" si="0"/>
        <v>9725.6500000000015</v>
      </c>
    </row>
    <row r="6" spans="1:8" x14ac:dyDescent="0.25">
      <c r="A6" s="3" t="s">
        <v>27773</v>
      </c>
      <c r="B6" t="s">
        <v>6450</v>
      </c>
      <c r="C6" s="3" t="s">
        <v>27766</v>
      </c>
      <c r="D6" t="s">
        <v>9041</v>
      </c>
      <c r="E6" s="1">
        <v>1</v>
      </c>
      <c r="F6" t="s">
        <v>1</v>
      </c>
      <c r="G6" s="2">
        <v>167.72</v>
      </c>
      <c r="H6" s="4">
        <f t="shared" si="0"/>
        <v>167.72</v>
      </c>
    </row>
    <row r="7" spans="1:8" x14ac:dyDescent="0.25">
      <c r="A7" s="3" t="s">
        <v>27773</v>
      </c>
      <c r="B7" t="s">
        <v>11121</v>
      </c>
      <c r="C7" s="3" t="s">
        <v>27766</v>
      </c>
      <c r="D7" t="s">
        <v>11120</v>
      </c>
      <c r="E7" s="1">
        <v>1</v>
      </c>
      <c r="F7" t="s">
        <v>1</v>
      </c>
      <c r="G7" s="2">
        <v>226.03</v>
      </c>
      <c r="H7" s="4">
        <f t="shared" si="0"/>
        <v>226.03</v>
      </c>
    </row>
    <row r="8" spans="1:8" x14ac:dyDescent="0.25">
      <c r="A8" s="3" t="s">
        <v>27773</v>
      </c>
      <c r="B8" t="s">
        <v>11123</v>
      </c>
      <c r="C8" s="3" t="s">
        <v>27766</v>
      </c>
      <c r="D8" t="s">
        <v>11122</v>
      </c>
      <c r="E8" s="1">
        <v>8</v>
      </c>
      <c r="F8" t="s">
        <v>1</v>
      </c>
      <c r="G8" s="2">
        <v>250.32</v>
      </c>
      <c r="H8" s="4">
        <f t="shared" si="0"/>
        <v>2002.56</v>
      </c>
    </row>
    <row r="9" spans="1:8" x14ac:dyDescent="0.25">
      <c r="A9" s="3" t="s">
        <v>27773</v>
      </c>
      <c r="B9" t="s">
        <v>11125</v>
      </c>
      <c r="C9" s="3" t="s">
        <v>27766</v>
      </c>
      <c r="D9" t="s">
        <v>11124</v>
      </c>
      <c r="E9" s="1">
        <v>10</v>
      </c>
      <c r="F9" t="s">
        <v>1</v>
      </c>
      <c r="G9" s="2">
        <v>281.66000000000003</v>
      </c>
      <c r="H9" s="4">
        <f t="shared" si="0"/>
        <v>2816.6000000000004</v>
      </c>
    </row>
    <row r="10" spans="1:8" x14ac:dyDescent="0.25">
      <c r="A10" s="3" t="s">
        <v>27773</v>
      </c>
      <c r="B10" t="s">
        <v>11117</v>
      </c>
      <c r="C10" s="3" t="s">
        <v>27765</v>
      </c>
      <c r="D10" t="s">
        <v>11116</v>
      </c>
      <c r="E10" s="1">
        <v>1</v>
      </c>
      <c r="F10" t="s">
        <v>1</v>
      </c>
      <c r="G10" s="2">
        <v>233.34</v>
      </c>
      <c r="H10" s="4">
        <f t="shared" si="0"/>
        <v>233.34</v>
      </c>
    </row>
    <row r="11" spans="1:8" x14ac:dyDescent="0.25">
      <c r="A11" s="3" t="s">
        <v>27773</v>
      </c>
      <c r="B11" t="s">
        <v>11117</v>
      </c>
      <c r="C11" s="3" t="s">
        <v>27765</v>
      </c>
      <c r="D11" t="s">
        <v>11118</v>
      </c>
      <c r="E11" s="1">
        <v>1</v>
      </c>
      <c r="F11" t="s">
        <v>1</v>
      </c>
      <c r="G11" s="2">
        <v>233.34</v>
      </c>
      <c r="H11" s="4">
        <f t="shared" si="0"/>
        <v>233.34</v>
      </c>
    </row>
    <row r="12" spans="1:8" x14ac:dyDescent="0.25">
      <c r="A12" s="3" t="s">
        <v>27773</v>
      </c>
      <c r="B12" t="s">
        <v>11117</v>
      </c>
      <c r="C12" s="3" t="s">
        <v>27765</v>
      </c>
      <c r="D12" t="s">
        <v>11119</v>
      </c>
      <c r="E12" s="1">
        <v>2</v>
      </c>
      <c r="F12" t="s">
        <v>1</v>
      </c>
      <c r="G12" s="2">
        <v>233.34</v>
      </c>
      <c r="H12" s="4">
        <f t="shared" si="0"/>
        <v>466.68</v>
      </c>
    </row>
    <row r="13" spans="1:8" x14ac:dyDescent="0.25">
      <c r="A13" s="3" t="s">
        <v>27773</v>
      </c>
      <c r="B13" t="s">
        <v>9040</v>
      </c>
      <c r="C13" s="3" t="s">
        <v>27766</v>
      </c>
      <c r="D13" t="s">
        <v>9039</v>
      </c>
      <c r="E13" s="1">
        <v>2</v>
      </c>
      <c r="F13" t="s">
        <v>1</v>
      </c>
      <c r="G13" s="2">
        <v>161.72999999999999</v>
      </c>
      <c r="H13" s="4">
        <f t="shared" si="0"/>
        <v>323.45999999999998</v>
      </c>
    </row>
    <row r="14" spans="1:8" x14ac:dyDescent="0.25">
      <c r="A14" s="3" t="s">
        <v>27773</v>
      </c>
      <c r="B14" t="s">
        <v>11102</v>
      </c>
      <c r="C14" s="3" t="s">
        <v>27766</v>
      </c>
      <c r="D14" t="s">
        <v>11101</v>
      </c>
      <c r="E14" s="1">
        <v>2</v>
      </c>
      <c r="F14" t="s">
        <v>1</v>
      </c>
      <c r="G14" s="2">
        <v>214.2</v>
      </c>
      <c r="H14" s="4">
        <f t="shared" si="0"/>
        <v>428.4</v>
      </c>
    </row>
    <row r="15" spans="1:8" x14ac:dyDescent="0.25">
      <c r="A15" s="3" t="s">
        <v>27773</v>
      </c>
      <c r="B15" t="s">
        <v>11104</v>
      </c>
      <c r="C15" s="3" t="s">
        <v>27766</v>
      </c>
      <c r="D15" t="s">
        <v>11103</v>
      </c>
      <c r="E15" s="1">
        <v>1</v>
      </c>
      <c r="F15" t="s">
        <v>1</v>
      </c>
      <c r="G15" s="2">
        <v>214.2</v>
      </c>
      <c r="H15" s="4">
        <f t="shared" si="0"/>
        <v>214.2</v>
      </c>
    </row>
    <row r="16" spans="1:8" x14ac:dyDescent="0.25">
      <c r="A16" s="3" t="s">
        <v>27773</v>
      </c>
      <c r="B16" t="s">
        <v>11106</v>
      </c>
      <c r="C16" s="3" t="s">
        <v>27766</v>
      </c>
      <c r="D16" t="s">
        <v>11105</v>
      </c>
      <c r="E16" s="1">
        <v>3</v>
      </c>
      <c r="F16" t="s">
        <v>1</v>
      </c>
      <c r="G16" s="2">
        <v>237.21</v>
      </c>
      <c r="H16" s="4">
        <f t="shared" si="0"/>
        <v>711.63</v>
      </c>
    </row>
    <row r="17" spans="1:8" x14ac:dyDescent="0.25">
      <c r="A17" s="3" t="s">
        <v>27773</v>
      </c>
      <c r="B17" t="s">
        <v>11108</v>
      </c>
      <c r="C17" s="3" t="s">
        <v>27766</v>
      </c>
      <c r="D17" t="s">
        <v>11107</v>
      </c>
      <c r="E17" s="1">
        <v>2</v>
      </c>
      <c r="F17" t="s">
        <v>1</v>
      </c>
      <c r="G17" s="2">
        <v>277.39999999999998</v>
      </c>
      <c r="H17" s="4">
        <f t="shared" si="0"/>
        <v>554.79999999999995</v>
      </c>
    </row>
    <row r="18" spans="1:8" x14ac:dyDescent="0.25">
      <c r="A18" s="3" t="s">
        <v>27773</v>
      </c>
      <c r="B18" t="s">
        <v>11110</v>
      </c>
      <c r="C18" s="3" t="s">
        <v>27766</v>
      </c>
      <c r="D18" t="s">
        <v>11109</v>
      </c>
      <c r="E18" s="1">
        <v>4</v>
      </c>
      <c r="F18" t="s">
        <v>1</v>
      </c>
      <c r="G18" s="2">
        <v>247.3</v>
      </c>
      <c r="H18" s="4">
        <f t="shared" si="0"/>
        <v>989.2</v>
      </c>
    </row>
    <row r="19" spans="1:8" x14ac:dyDescent="0.25">
      <c r="A19" s="3" t="s">
        <v>27773</v>
      </c>
      <c r="B19" t="s">
        <v>3410</v>
      </c>
      <c r="C19" s="3" t="s">
        <v>27766</v>
      </c>
      <c r="D19" t="s">
        <v>11111</v>
      </c>
      <c r="E19" s="1">
        <v>1</v>
      </c>
      <c r="F19" t="s">
        <v>1</v>
      </c>
      <c r="G19" s="2">
        <v>193.29</v>
      </c>
      <c r="H19" s="4">
        <f t="shared" si="0"/>
        <v>193.29</v>
      </c>
    </row>
    <row r="20" spans="1:8" x14ac:dyDescent="0.25">
      <c r="A20" s="3" t="s">
        <v>27773</v>
      </c>
      <c r="B20" t="s">
        <v>11113</v>
      </c>
      <c r="C20" s="3" t="s">
        <v>27766</v>
      </c>
      <c r="D20" t="s">
        <v>11112</v>
      </c>
      <c r="E20" s="1">
        <v>1</v>
      </c>
      <c r="F20" t="s">
        <v>1</v>
      </c>
      <c r="G20" s="2">
        <v>193.29</v>
      </c>
      <c r="H20" s="4">
        <f t="shared" si="0"/>
        <v>193.29</v>
      </c>
    </row>
    <row r="21" spans="1:8" x14ac:dyDescent="0.25">
      <c r="A21" s="3" t="s">
        <v>27773</v>
      </c>
      <c r="B21" t="s">
        <v>11115</v>
      </c>
      <c r="C21" s="3" t="s">
        <v>27766</v>
      </c>
      <c r="D21" t="s">
        <v>11114</v>
      </c>
      <c r="E21" s="1">
        <v>4</v>
      </c>
      <c r="F21" t="s">
        <v>1</v>
      </c>
      <c r="G21" s="2">
        <v>214.06</v>
      </c>
      <c r="H21" s="4">
        <f t="shared" si="0"/>
        <v>856.24</v>
      </c>
    </row>
    <row r="22" spans="1:8" x14ac:dyDescent="0.25">
      <c r="A22" s="3" t="s">
        <v>27773</v>
      </c>
      <c r="B22" t="s">
        <v>8506</v>
      </c>
      <c r="C22" s="3" t="s">
        <v>27765</v>
      </c>
      <c r="D22" t="s">
        <v>8505</v>
      </c>
      <c r="E22" s="1">
        <v>2</v>
      </c>
      <c r="F22" t="s">
        <v>1</v>
      </c>
      <c r="G22" s="2">
        <v>172.6</v>
      </c>
      <c r="H22" s="4">
        <f t="shared" si="0"/>
        <v>345.2</v>
      </c>
    </row>
    <row r="23" spans="1:8" x14ac:dyDescent="0.25">
      <c r="A23" s="3" t="s">
        <v>27773</v>
      </c>
      <c r="B23" t="s">
        <v>11098</v>
      </c>
      <c r="C23" s="3" t="s">
        <v>27765</v>
      </c>
      <c r="D23" t="s">
        <v>11097</v>
      </c>
      <c r="E23" s="1">
        <v>2</v>
      </c>
      <c r="F23" t="s">
        <v>1</v>
      </c>
      <c r="G23" s="2">
        <v>237.21</v>
      </c>
      <c r="H23" s="4">
        <f t="shared" si="0"/>
        <v>474.42</v>
      </c>
    </row>
    <row r="24" spans="1:8" x14ac:dyDescent="0.25">
      <c r="A24" s="3" t="s">
        <v>27773</v>
      </c>
      <c r="B24" t="s">
        <v>11100</v>
      </c>
      <c r="C24" s="3" t="s">
        <v>27765</v>
      </c>
      <c r="D24" t="s">
        <v>11099</v>
      </c>
      <c r="E24" s="1">
        <v>1</v>
      </c>
      <c r="F24" t="s">
        <v>1</v>
      </c>
      <c r="G24" s="2">
        <v>237.21</v>
      </c>
      <c r="H24" s="4">
        <f t="shared" si="0"/>
        <v>237.21</v>
      </c>
    </row>
    <row r="25" spans="1:8" x14ac:dyDescent="0.25">
      <c r="A25" s="3" t="s">
        <v>27773</v>
      </c>
      <c r="B25" t="s">
        <v>5755</v>
      </c>
      <c r="C25" s="3" t="s">
        <v>27766</v>
      </c>
      <c r="D25" t="s">
        <v>8440</v>
      </c>
      <c r="E25" s="1">
        <v>1</v>
      </c>
      <c r="F25" t="s">
        <v>1</v>
      </c>
      <c r="G25" s="2">
        <v>199.44</v>
      </c>
      <c r="H25" s="4">
        <f t="shared" si="0"/>
        <v>199.44</v>
      </c>
    </row>
    <row r="26" spans="1:8" x14ac:dyDescent="0.25">
      <c r="A26" s="3" t="s">
        <v>27773</v>
      </c>
      <c r="B26" t="s">
        <v>9032</v>
      </c>
      <c r="C26" s="3" t="s">
        <v>27766</v>
      </c>
      <c r="D26" t="s">
        <v>9031</v>
      </c>
      <c r="E26" s="1">
        <v>4</v>
      </c>
      <c r="F26" t="s">
        <v>1</v>
      </c>
      <c r="G26" s="2">
        <v>198.91</v>
      </c>
      <c r="H26" s="4">
        <f t="shared" si="0"/>
        <v>795.64</v>
      </c>
    </row>
    <row r="27" spans="1:8" x14ac:dyDescent="0.25">
      <c r="A27" s="3" t="s">
        <v>27773</v>
      </c>
      <c r="B27" t="s">
        <v>9034</v>
      </c>
      <c r="C27" s="3" t="s">
        <v>27766</v>
      </c>
      <c r="D27" t="s">
        <v>9033</v>
      </c>
      <c r="E27" s="1">
        <v>1</v>
      </c>
      <c r="F27" t="s">
        <v>1</v>
      </c>
      <c r="G27" s="2">
        <v>260.45</v>
      </c>
      <c r="H27" s="4">
        <f t="shared" si="0"/>
        <v>260.45</v>
      </c>
    </row>
    <row r="28" spans="1:8" x14ac:dyDescent="0.25">
      <c r="A28" s="3" t="s">
        <v>27773</v>
      </c>
      <c r="B28" t="s">
        <v>9036</v>
      </c>
      <c r="C28" s="3" t="s">
        <v>27766</v>
      </c>
      <c r="D28" t="s">
        <v>9035</v>
      </c>
      <c r="E28" s="1">
        <v>1</v>
      </c>
      <c r="F28" t="s">
        <v>1</v>
      </c>
      <c r="G28" s="2">
        <v>260.45</v>
      </c>
      <c r="H28" s="4">
        <f t="shared" si="0"/>
        <v>260.45</v>
      </c>
    </row>
    <row r="29" spans="1:8" x14ac:dyDescent="0.25">
      <c r="A29" s="3" t="s">
        <v>27773</v>
      </c>
      <c r="B29" t="s">
        <v>9038</v>
      </c>
      <c r="C29" s="3" t="s">
        <v>27766</v>
      </c>
      <c r="D29" t="s">
        <v>9037</v>
      </c>
      <c r="E29" s="1">
        <v>4</v>
      </c>
      <c r="F29" t="s">
        <v>1</v>
      </c>
      <c r="G29" s="2">
        <v>158.22999999999999</v>
      </c>
      <c r="H29" s="4">
        <f t="shared" si="0"/>
        <v>632.91999999999996</v>
      </c>
    </row>
    <row r="30" spans="1:8" x14ac:dyDescent="0.25">
      <c r="A30" s="3" t="s">
        <v>27773</v>
      </c>
      <c r="B30" t="s">
        <v>3407</v>
      </c>
      <c r="C30" s="3" t="s">
        <v>27766</v>
      </c>
      <c r="D30" t="s">
        <v>10556</v>
      </c>
      <c r="E30" s="1">
        <v>7</v>
      </c>
      <c r="F30" t="s">
        <v>1</v>
      </c>
      <c r="G30" s="2">
        <v>214.2</v>
      </c>
      <c r="H30" s="4">
        <f t="shared" si="0"/>
        <v>1499.3999999999999</v>
      </c>
    </row>
    <row r="31" spans="1:8" x14ac:dyDescent="0.25">
      <c r="A31" s="3" t="s">
        <v>27773</v>
      </c>
      <c r="B31" t="s">
        <v>11094</v>
      </c>
      <c r="C31" s="3" t="s">
        <v>27766</v>
      </c>
      <c r="D31" t="s">
        <v>11093</v>
      </c>
      <c r="E31" s="1">
        <v>4</v>
      </c>
      <c r="F31" t="s">
        <v>1</v>
      </c>
      <c r="G31" s="2">
        <v>299.87</v>
      </c>
      <c r="H31" s="4">
        <f t="shared" si="0"/>
        <v>1199.48</v>
      </c>
    </row>
    <row r="32" spans="1:8" x14ac:dyDescent="0.25">
      <c r="A32" s="3" t="s">
        <v>27773</v>
      </c>
      <c r="B32" t="s">
        <v>11096</v>
      </c>
      <c r="C32" s="3" t="s">
        <v>27766</v>
      </c>
      <c r="D32" t="s">
        <v>11095</v>
      </c>
      <c r="E32" s="1">
        <v>4</v>
      </c>
      <c r="F32" t="s">
        <v>1</v>
      </c>
      <c r="G32" s="2">
        <v>237.21</v>
      </c>
      <c r="H32" s="4">
        <f t="shared" si="0"/>
        <v>948.84</v>
      </c>
    </row>
    <row r="33" spans="1:8" x14ac:dyDescent="0.25">
      <c r="A33" s="3" t="s">
        <v>27773</v>
      </c>
      <c r="B33" t="s">
        <v>9030</v>
      </c>
      <c r="C33" s="3" t="s">
        <v>27766</v>
      </c>
      <c r="D33" t="s">
        <v>9029</v>
      </c>
      <c r="E33" s="1">
        <v>4</v>
      </c>
      <c r="F33" t="s">
        <v>1</v>
      </c>
      <c r="G33" s="2">
        <v>260.45</v>
      </c>
      <c r="H33" s="4">
        <f t="shared" si="0"/>
        <v>1041.8</v>
      </c>
    </row>
    <row r="34" spans="1:8" x14ac:dyDescent="0.25">
      <c r="A34" s="3" t="s">
        <v>27773</v>
      </c>
      <c r="B34" t="s">
        <v>9028</v>
      </c>
      <c r="C34" s="3" t="s">
        <v>27766</v>
      </c>
      <c r="D34" t="s">
        <v>9027</v>
      </c>
      <c r="E34" s="1">
        <v>3</v>
      </c>
      <c r="F34" t="s">
        <v>1</v>
      </c>
      <c r="G34" s="2">
        <v>248.29</v>
      </c>
      <c r="H34" s="4">
        <f t="shared" si="0"/>
        <v>744.87</v>
      </c>
    </row>
    <row r="35" spans="1:8" x14ac:dyDescent="0.25">
      <c r="A35" s="3" t="s">
        <v>27773</v>
      </c>
      <c r="B35" t="s">
        <v>10117</v>
      </c>
      <c r="C35" s="3" t="s">
        <v>27766</v>
      </c>
      <c r="D35" t="s">
        <v>10116</v>
      </c>
      <c r="E35" s="1">
        <v>1</v>
      </c>
      <c r="F35" t="s">
        <v>1</v>
      </c>
      <c r="G35" s="2">
        <v>196.32</v>
      </c>
      <c r="H35" s="4">
        <f t="shared" si="0"/>
        <v>196.32</v>
      </c>
    </row>
    <row r="36" spans="1:8" x14ac:dyDescent="0.25">
      <c r="A36" s="3" t="s">
        <v>27773</v>
      </c>
      <c r="B36" t="s">
        <v>10117</v>
      </c>
      <c r="C36" s="3" t="s">
        <v>27766</v>
      </c>
      <c r="D36" t="s">
        <v>10118</v>
      </c>
      <c r="E36" s="1">
        <v>3</v>
      </c>
      <c r="F36" t="s">
        <v>1</v>
      </c>
      <c r="G36" s="2">
        <v>196.32</v>
      </c>
      <c r="H36" s="4">
        <f t="shared" si="0"/>
        <v>588.96</v>
      </c>
    </row>
    <row r="37" spans="1:8" x14ac:dyDescent="0.25">
      <c r="A37" s="3" t="s">
        <v>27773</v>
      </c>
      <c r="B37" t="s">
        <v>11088</v>
      </c>
      <c r="C37" s="3" t="s">
        <v>27766</v>
      </c>
      <c r="D37" t="s">
        <v>11087</v>
      </c>
      <c r="E37" s="1">
        <v>1</v>
      </c>
      <c r="F37" t="s">
        <v>1</v>
      </c>
      <c r="G37" s="2">
        <v>265.56</v>
      </c>
      <c r="H37" s="4">
        <f t="shared" si="0"/>
        <v>265.56</v>
      </c>
    </row>
    <row r="38" spans="1:8" x14ac:dyDescent="0.25">
      <c r="A38" s="3" t="s">
        <v>27773</v>
      </c>
      <c r="B38" t="s">
        <v>11092</v>
      </c>
      <c r="C38" s="3" t="s">
        <v>27765</v>
      </c>
      <c r="D38" t="s">
        <v>11091</v>
      </c>
      <c r="E38" s="1">
        <v>8</v>
      </c>
      <c r="F38" t="s">
        <v>1</v>
      </c>
      <c r="G38" s="2">
        <v>365.84</v>
      </c>
      <c r="H38" s="4">
        <f t="shared" si="0"/>
        <v>2926.72</v>
      </c>
    </row>
    <row r="39" spans="1:8" x14ac:dyDescent="0.25">
      <c r="A39" s="3" t="s">
        <v>27773</v>
      </c>
      <c r="B39" t="s">
        <v>8438</v>
      </c>
      <c r="C39" s="3" t="s">
        <v>27766</v>
      </c>
      <c r="D39" t="s">
        <v>8437</v>
      </c>
      <c r="E39" s="1">
        <v>1</v>
      </c>
      <c r="F39" t="s">
        <v>1</v>
      </c>
      <c r="G39" s="2">
        <v>160.24</v>
      </c>
      <c r="H39" s="4">
        <f t="shared" si="0"/>
        <v>160.24</v>
      </c>
    </row>
    <row r="40" spans="1:8" x14ac:dyDescent="0.25">
      <c r="A40" s="3" t="s">
        <v>27773</v>
      </c>
      <c r="B40" t="s">
        <v>261</v>
      </c>
      <c r="C40" s="3" t="s">
        <v>27766</v>
      </c>
      <c r="D40" t="s">
        <v>8439</v>
      </c>
      <c r="E40" s="1">
        <v>1</v>
      </c>
      <c r="F40" t="s">
        <v>1</v>
      </c>
      <c r="G40" s="2">
        <v>186.15</v>
      </c>
      <c r="H40" s="4">
        <f t="shared" si="0"/>
        <v>186.15</v>
      </c>
    </row>
    <row r="41" spans="1:8" x14ac:dyDescent="0.25">
      <c r="A41" s="3" t="s">
        <v>27773</v>
      </c>
      <c r="B41" t="s">
        <v>9021</v>
      </c>
      <c r="C41" s="3" t="s">
        <v>27766</v>
      </c>
      <c r="D41" t="s">
        <v>9020</v>
      </c>
      <c r="E41" s="1">
        <v>2</v>
      </c>
      <c r="F41" t="s">
        <v>1</v>
      </c>
      <c r="G41" s="2">
        <v>188.82</v>
      </c>
      <c r="H41" s="4">
        <f t="shared" si="0"/>
        <v>377.64</v>
      </c>
    </row>
    <row r="42" spans="1:8" x14ac:dyDescent="0.25">
      <c r="A42" s="3" t="s">
        <v>27773</v>
      </c>
      <c r="B42" t="s">
        <v>6436</v>
      </c>
      <c r="C42" s="3" t="s">
        <v>27766</v>
      </c>
      <c r="D42" t="s">
        <v>9026</v>
      </c>
      <c r="E42" s="1">
        <v>2</v>
      </c>
      <c r="F42" t="s">
        <v>1</v>
      </c>
      <c r="G42" s="2">
        <v>149.12</v>
      </c>
      <c r="H42" s="4">
        <f t="shared" si="0"/>
        <v>298.24</v>
      </c>
    </row>
    <row r="43" spans="1:8" x14ac:dyDescent="0.25">
      <c r="A43" s="3" t="s">
        <v>27773</v>
      </c>
      <c r="B43" t="s">
        <v>9310</v>
      </c>
      <c r="C43" s="3" t="s">
        <v>27766</v>
      </c>
      <c r="D43" t="s">
        <v>9309</v>
      </c>
      <c r="E43" s="1">
        <v>1</v>
      </c>
      <c r="F43" t="s">
        <v>1</v>
      </c>
      <c r="G43" s="2">
        <v>149.12</v>
      </c>
      <c r="H43" s="4">
        <f t="shared" si="0"/>
        <v>149.12</v>
      </c>
    </row>
    <row r="44" spans="1:8" x14ac:dyDescent="0.25">
      <c r="A44" s="3" t="s">
        <v>27773</v>
      </c>
      <c r="B44" t="s">
        <v>10555</v>
      </c>
      <c r="C44" s="3" t="s">
        <v>27766</v>
      </c>
      <c r="D44" t="s">
        <v>10554</v>
      </c>
      <c r="E44" s="1">
        <v>3</v>
      </c>
      <c r="F44" t="s">
        <v>1</v>
      </c>
      <c r="G44" s="2">
        <v>202.36</v>
      </c>
      <c r="H44" s="4">
        <f t="shared" si="0"/>
        <v>607.08000000000004</v>
      </c>
    </row>
    <row r="45" spans="1:8" x14ac:dyDescent="0.25">
      <c r="A45" s="3" t="s">
        <v>27773</v>
      </c>
      <c r="B45" t="s">
        <v>11090</v>
      </c>
      <c r="C45" s="3" t="s">
        <v>27766</v>
      </c>
      <c r="D45" t="s">
        <v>11089</v>
      </c>
      <c r="E45" s="1">
        <v>1</v>
      </c>
      <c r="F45" t="s">
        <v>1</v>
      </c>
      <c r="G45" s="2">
        <v>224.11</v>
      </c>
      <c r="H45" s="4">
        <f t="shared" si="0"/>
        <v>224.11</v>
      </c>
    </row>
    <row r="46" spans="1:8" x14ac:dyDescent="0.25">
      <c r="A46" s="3" t="s">
        <v>27773</v>
      </c>
      <c r="B46" t="s">
        <v>11261</v>
      </c>
      <c r="C46" s="3" t="s">
        <v>27766</v>
      </c>
      <c r="D46" t="s">
        <v>11260</v>
      </c>
      <c r="E46" s="1">
        <v>1</v>
      </c>
      <c r="F46" t="s">
        <v>1</v>
      </c>
      <c r="G46" s="2">
        <v>319.3</v>
      </c>
      <c r="H46" s="4">
        <f t="shared" si="0"/>
        <v>319.3</v>
      </c>
    </row>
    <row r="47" spans="1:8" x14ac:dyDescent="0.25">
      <c r="A47" s="3" t="s">
        <v>27773</v>
      </c>
      <c r="B47" t="s">
        <v>10551</v>
      </c>
      <c r="C47" s="3" t="s">
        <v>27765</v>
      </c>
      <c r="D47" t="s">
        <v>10550</v>
      </c>
      <c r="E47" s="1">
        <v>1</v>
      </c>
      <c r="F47" t="s">
        <v>1</v>
      </c>
      <c r="G47" s="2">
        <v>166.15</v>
      </c>
      <c r="H47" s="4">
        <f t="shared" si="0"/>
        <v>166.15</v>
      </c>
    </row>
    <row r="48" spans="1:8" x14ac:dyDescent="0.25">
      <c r="A48" s="3" t="s">
        <v>27773</v>
      </c>
      <c r="B48" t="s">
        <v>10553</v>
      </c>
      <c r="C48" s="3" t="s">
        <v>27765</v>
      </c>
      <c r="D48" t="s">
        <v>10552</v>
      </c>
      <c r="E48" s="1">
        <v>7</v>
      </c>
      <c r="F48" t="s">
        <v>1</v>
      </c>
      <c r="G48" s="2">
        <v>184</v>
      </c>
      <c r="H48" s="4">
        <f t="shared" si="0"/>
        <v>1288</v>
      </c>
    </row>
    <row r="49" spans="1:8" x14ac:dyDescent="0.25">
      <c r="A49" s="3" t="s">
        <v>27773</v>
      </c>
      <c r="B49" t="s">
        <v>8436</v>
      </c>
      <c r="C49" s="3" t="s">
        <v>27766</v>
      </c>
      <c r="D49" t="s">
        <v>8435</v>
      </c>
      <c r="E49" s="1">
        <v>2</v>
      </c>
      <c r="F49" t="s">
        <v>1</v>
      </c>
      <c r="G49" s="2">
        <v>155.19</v>
      </c>
      <c r="H49" s="4">
        <f t="shared" si="0"/>
        <v>310.38</v>
      </c>
    </row>
    <row r="50" spans="1:8" x14ac:dyDescent="0.25">
      <c r="A50" s="3" t="s">
        <v>27773</v>
      </c>
      <c r="B50" t="s">
        <v>9008</v>
      </c>
      <c r="C50" s="3" t="s">
        <v>27766</v>
      </c>
      <c r="D50" t="s">
        <v>9007</v>
      </c>
      <c r="E50" s="1">
        <v>4</v>
      </c>
      <c r="F50" t="s">
        <v>1</v>
      </c>
      <c r="G50" s="2">
        <v>238.2</v>
      </c>
      <c r="H50" s="4">
        <f t="shared" si="0"/>
        <v>952.8</v>
      </c>
    </row>
    <row r="51" spans="1:8" x14ac:dyDescent="0.25">
      <c r="A51" s="3" t="s">
        <v>27773</v>
      </c>
      <c r="B51" t="s">
        <v>9010</v>
      </c>
      <c r="C51" s="3" t="s">
        <v>27766</v>
      </c>
      <c r="D51" t="s">
        <v>9009</v>
      </c>
      <c r="E51" s="1">
        <v>1</v>
      </c>
      <c r="F51" t="s">
        <v>1</v>
      </c>
      <c r="G51" s="2">
        <v>197.4</v>
      </c>
      <c r="H51" s="4">
        <f t="shared" si="0"/>
        <v>197.4</v>
      </c>
    </row>
    <row r="52" spans="1:8" x14ac:dyDescent="0.25">
      <c r="A52" s="3" t="s">
        <v>27773</v>
      </c>
      <c r="B52" t="s">
        <v>9012</v>
      </c>
      <c r="C52" s="3" t="s">
        <v>27766</v>
      </c>
      <c r="D52" t="s">
        <v>9011</v>
      </c>
      <c r="E52" s="1">
        <v>2</v>
      </c>
      <c r="F52" t="s">
        <v>1</v>
      </c>
      <c r="G52" s="2">
        <v>218.61</v>
      </c>
      <c r="H52" s="4">
        <f t="shared" si="0"/>
        <v>437.22</v>
      </c>
    </row>
    <row r="53" spans="1:8" x14ac:dyDescent="0.25">
      <c r="A53" s="3" t="s">
        <v>27773</v>
      </c>
      <c r="B53" t="s">
        <v>9014</v>
      </c>
      <c r="C53" s="3" t="s">
        <v>27766</v>
      </c>
      <c r="D53" t="s">
        <v>9013</v>
      </c>
      <c r="E53" s="1">
        <v>2</v>
      </c>
      <c r="F53" t="s">
        <v>1</v>
      </c>
      <c r="G53" s="2">
        <v>218.61</v>
      </c>
      <c r="H53" s="4">
        <f t="shared" si="0"/>
        <v>437.22</v>
      </c>
    </row>
    <row r="54" spans="1:8" x14ac:dyDescent="0.25">
      <c r="A54" s="3" t="s">
        <v>27773</v>
      </c>
      <c r="B54" t="s">
        <v>9016</v>
      </c>
      <c r="C54" s="3" t="s">
        <v>27766</v>
      </c>
      <c r="D54" t="s">
        <v>9015</v>
      </c>
      <c r="E54" s="1">
        <v>10</v>
      </c>
      <c r="F54" t="s">
        <v>1</v>
      </c>
      <c r="G54" s="2">
        <v>150.53</v>
      </c>
      <c r="H54" s="4">
        <f t="shared" si="0"/>
        <v>1505.3</v>
      </c>
    </row>
    <row r="55" spans="1:8" x14ac:dyDescent="0.25">
      <c r="A55" s="3" t="s">
        <v>27773</v>
      </c>
      <c r="B55" t="s">
        <v>1395</v>
      </c>
      <c r="C55" s="3" t="s">
        <v>27766</v>
      </c>
      <c r="D55" t="s">
        <v>9017</v>
      </c>
      <c r="E55" s="1">
        <v>1</v>
      </c>
      <c r="F55" t="s">
        <v>1</v>
      </c>
      <c r="G55" s="2">
        <v>150.53</v>
      </c>
      <c r="H55" s="4">
        <f t="shared" si="0"/>
        <v>150.53</v>
      </c>
    </row>
    <row r="56" spans="1:8" x14ac:dyDescent="0.25">
      <c r="A56" s="3" t="s">
        <v>27773</v>
      </c>
      <c r="B56" t="s">
        <v>9019</v>
      </c>
      <c r="C56" s="3" t="s">
        <v>27766</v>
      </c>
      <c r="D56" t="s">
        <v>9018</v>
      </c>
      <c r="E56" s="1">
        <v>3</v>
      </c>
      <c r="F56" t="s">
        <v>1</v>
      </c>
      <c r="G56" s="2">
        <v>267.64</v>
      </c>
      <c r="H56" s="4">
        <f t="shared" si="0"/>
        <v>802.92</v>
      </c>
    </row>
    <row r="57" spans="1:8" x14ac:dyDescent="0.25">
      <c r="A57" s="3" t="s">
        <v>27773</v>
      </c>
      <c r="B57" t="s">
        <v>9023</v>
      </c>
      <c r="C57" s="3" t="s">
        <v>27766</v>
      </c>
      <c r="D57" t="s">
        <v>9022</v>
      </c>
      <c r="E57" s="1">
        <v>1</v>
      </c>
      <c r="F57" t="s">
        <v>1</v>
      </c>
      <c r="G57" s="2">
        <v>267.64</v>
      </c>
      <c r="H57" s="4">
        <f t="shared" si="0"/>
        <v>267.64</v>
      </c>
    </row>
    <row r="58" spans="1:8" x14ac:dyDescent="0.25">
      <c r="A58" s="3" t="s">
        <v>27773</v>
      </c>
      <c r="B58" t="s">
        <v>9010</v>
      </c>
      <c r="C58" s="3" t="s">
        <v>27766</v>
      </c>
      <c r="D58" t="s">
        <v>9024</v>
      </c>
      <c r="E58" s="1">
        <v>1</v>
      </c>
      <c r="F58" t="s">
        <v>1</v>
      </c>
      <c r="G58" s="2">
        <v>186.53</v>
      </c>
      <c r="H58" s="4">
        <f t="shared" si="0"/>
        <v>186.53</v>
      </c>
    </row>
    <row r="59" spans="1:8" x14ac:dyDescent="0.25">
      <c r="A59" s="3" t="s">
        <v>27773</v>
      </c>
      <c r="B59" t="s">
        <v>9010</v>
      </c>
      <c r="C59" s="3" t="s">
        <v>27766</v>
      </c>
      <c r="D59" t="s">
        <v>9025</v>
      </c>
      <c r="E59" s="1">
        <v>1</v>
      </c>
      <c r="F59" t="s">
        <v>1</v>
      </c>
      <c r="G59" s="2">
        <v>186.53</v>
      </c>
      <c r="H59" s="4">
        <f t="shared" si="0"/>
        <v>186.53</v>
      </c>
    </row>
    <row r="60" spans="1:8" x14ac:dyDescent="0.25">
      <c r="A60" s="3" t="s">
        <v>27773</v>
      </c>
      <c r="B60" t="s">
        <v>1395</v>
      </c>
      <c r="C60" s="3" t="s">
        <v>27766</v>
      </c>
      <c r="D60" t="s">
        <v>9306</v>
      </c>
      <c r="E60" s="1">
        <v>1</v>
      </c>
      <c r="F60" t="s">
        <v>1</v>
      </c>
      <c r="G60" s="2">
        <v>150.53</v>
      </c>
      <c r="H60" s="4">
        <f t="shared" si="0"/>
        <v>150.53</v>
      </c>
    </row>
    <row r="61" spans="1:8" x14ac:dyDescent="0.25">
      <c r="A61" s="3" t="s">
        <v>27773</v>
      </c>
      <c r="B61" t="s">
        <v>11083</v>
      </c>
      <c r="C61" s="3" t="s">
        <v>27766</v>
      </c>
      <c r="D61" t="s">
        <v>11082</v>
      </c>
      <c r="E61" s="1">
        <v>2</v>
      </c>
      <c r="F61" t="s">
        <v>1</v>
      </c>
      <c r="G61" s="2">
        <v>283.57</v>
      </c>
      <c r="H61" s="4">
        <f t="shared" si="0"/>
        <v>567.14</v>
      </c>
    </row>
    <row r="62" spans="1:8" x14ac:dyDescent="0.25">
      <c r="A62" s="3" t="s">
        <v>27773</v>
      </c>
      <c r="B62" t="s">
        <v>11083</v>
      </c>
      <c r="C62" s="3" t="s">
        <v>27766</v>
      </c>
      <c r="D62" t="s">
        <v>11084</v>
      </c>
      <c r="E62" s="1">
        <v>2</v>
      </c>
      <c r="F62" t="s">
        <v>1</v>
      </c>
      <c r="G62" s="2">
        <v>283.57</v>
      </c>
      <c r="H62" s="4">
        <f t="shared" si="0"/>
        <v>567.14</v>
      </c>
    </row>
    <row r="63" spans="1:8" x14ac:dyDescent="0.25">
      <c r="A63" s="3" t="s">
        <v>27773</v>
      </c>
      <c r="B63" t="s">
        <v>11086</v>
      </c>
      <c r="C63" s="3" t="s">
        <v>27766</v>
      </c>
      <c r="D63" t="s">
        <v>11085</v>
      </c>
      <c r="E63" s="1">
        <v>1</v>
      </c>
      <c r="F63" t="s">
        <v>1</v>
      </c>
      <c r="G63" s="2">
        <v>252.44</v>
      </c>
      <c r="H63" s="4">
        <f t="shared" si="0"/>
        <v>252.44</v>
      </c>
    </row>
    <row r="64" spans="1:8" x14ac:dyDescent="0.25">
      <c r="A64" s="3" t="s">
        <v>27773</v>
      </c>
      <c r="B64" t="s">
        <v>11077</v>
      </c>
      <c r="C64" s="3" t="s">
        <v>27765</v>
      </c>
      <c r="D64" t="s">
        <v>11076</v>
      </c>
      <c r="E64" s="1">
        <v>8</v>
      </c>
      <c r="F64" t="s">
        <v>1</v>
      </c>
      <c r="G64" s="2">
        <v>212.57</v>
      </c>
      <c r="H64" s="4">
        <f t="shared" ref="H64:H120" si="1">G64*E64</f>
        <v>1700.56</v>
      </c>
    </row>
    <row r="65" spans="1:8" x14ac:dyDescent="0.25">
      <c r="A65" s="3" t="s">
        <v>27773</v>
      </c>
      <c r="B65" t="s">
        <v>11079</v>
      </c>
      <c r="C65" s="3" t="s">
        <v>27765</v>
      </c>
      <c r="D65" t="s">
        <v>11078</v>
      </c>
      <c r="E65" s="1">
        <v>2</v>
      </c>
      <c r="F65" t="s">
        <v>1</v>
      </c>
      <c r="G65" s="2">
        <v>222.98</v>
      </c>
      <c r="H65" s="4">
        <f t="shared" si="1"/>
        <v>445.96</v>
      </c>
    </row>
    <row r="66" spans="1:8" x14ac:dyDescent="0.25">
      <c r="A66" s="3" t="s">
        <v>27773</v>
      </c>
      <c r="B66" t="s">
        <v>11079</v>
      </c>
      <c r="C66" s="3" t="s">
        <v>27765</v>
      </c>
      <c r="D66" t="s">
        <v>11080</v>
      </c>
      <c r="E66" s="1">
        <v>1</v>
      </c>
      <c r="F66" t="s">
        <v>1</v>
      </c>
      <c r="G66" s="2">
        <v>222.98</v>
      </c>
      <c r="H66" s="4">
        <f t="shared" si="1"/>
        <v>222.98</v>
      </c>
    </row>
    <row r="67" spans="1:8" x14ac:dyDescent="0.25">
      <c r="A67" s="3" t="s">
        <v>27773</v>
      </c>
      <c r="B67" t="s">
        <v>11079</v>
      </c>
      <c r="C67" s="3" t="s">
        <v>27765</v>
      </c>
      <c r="D67" t="s">
        <v>11081</v>
      </c>
      <c r="E67" s="1">
        <v>1</v>
      </c>
      <c r="F67" t="s">
        <v>1</v>
      </c>
      <c r="G67" s="2">
        <v>222.98</v>
      </c>
      <c r="H67" s="4">
        <f t="shared" si="1"/>
        <v>222.98</v>
      </c>
    </row>
    <row r="68" spans="1:8" x14ac:dyDescent="0.25">
      <c r="A68" s="3" t="s">
        <v>27773</v>
      </c>
      <c r="B68" t="s">
        <v>9004</v>
      </c>
      <c r="C68" s="3" t="s">
        <v>27766</v>
      </c>
      <c r="D68" t="s">
        <v>9003</v>
      </c>
      <c r="E68" s="1">
        <v>1</v>
      </c>
      <c r="F68" t="s">
        <v>1</v>
      </c>
      <c r="G68" s="2">
        <v>155.22</v>
      </c>
      <c r="H68" s="4">
        <f t="shared" si="1"/>
        <v>155.22</v>
      </c>
    </row>
    <row r="69" spans="1:8" x14ac:dyDescent="0.25">
      <c r="A69" s="3" t="s">
        <v>27773</v>
      </c>
      <c r="B69" t="s">
        <v>9006</v>
      </c>
      <c r="C69" s="3" t="s">
        <v>27766</v>
      </c>
      <c r="D69" t="s">
        <v>9005</v>
      </c>
      <c r="E69" s="1">
        <v>8</v>
      </c>
      <c r="F69" t="s">
        <v>1</v>
      </c>
      <c r="G69" s="2">
        <v>180.31</v>
      </c>
      <c r="H69" s="4">
        <f t="shared" si="1"/>
        <v>1442.48</v>
      </c>
    </row>
    <row r="70" spans="1:8" x14ac:dyDescent="0.25">
      <c r="A70" s="3" t="s">
        <v>27773</v>
      </c>
      <c r="B70" t="s">
        <v>10343</v>
      </c>
      <c r="C70" s="3" t="s">
        <v>27766</v>
      </c>
      <c r="D70" t="s">
        <v>10342</v>
      </c>
      <c r="E70" s="1">
        <v>4</v>
      </c>
      <c r="F70" t="s">
        <v>1</v>
      </c>
      <c r="G70" s="2">
        <v>137.04</v>
      </c>
      <c r="H70" s="4">
        <f t="shared" si="1"/>
        <v>548.16</v>
      </c>
    </row>
    <row r="71" spans="1:8" x14ac:dyDescent="0.25">
      <c r="A71" s="3" t="s">
        <v>27773</v>
      </c>
      <c r="B71" t="s">
        <v>10348</v>
      </c>
      <c r="C71" s="3" t="s">
        <v>27766</v>
      </c>
      <c r="D71" t="s">
        <v>10347</v>
      </c>
      <c r="E71" s="1">
        <v>9</v>
      </c>
      <c r="F71" t="s">
        <v>1</v>
      </c>
      <c r="G71" s="2">
        <v>206.69</v>
      </c>
      <c r="H71" s="4">
        <f t="shared" si="1"/>
        <v>1860.21</v>
      </c>
    </row>
    <row r="72" spans="1:8" x14ac:dyDescent="0.25">
      <c r="A72" s="3" t="s">
        <v>27773</v>
      </c>
      <c r="B72" t="s">
        <v>10545</v>
      </c>
      <c r="C72" s="3" t="s">
        <v>27766</v>
      </c>
      <c r="D72" t="s">
        <v>10544</v>
      </c>
      <c r="E72" s="1">
        <v>1</v>
      </c>
      <c r="F72" t="s">
        <v>1</v>
      </c>
      <c r="G72" s="2">
        <v>311.89</v>
      </c>
      <c r="H72" s="4">
        <f t="shared" si="1"/>
        <v>311.89</v>
      </c>
    </row>
    <row r="73" spans="1:8" x14ac:dyDescent="0.25">
      <c r="A73" s="3" t="s">
        <v>27773</v>
      </c>
      <c r="B73" t="s">
        <v>10547</v>
      </c>
      <c r="C73" s="3" t="s">
        <v>27766</v>
      </c>
      <c r="D73" t="s">
        <v>10546</v>
      </c>
      <c r="E73" s="1">
        <v>2</v>
      </c>
      <c r="F73" t="s">
        <v>1</v>
      </c>
      <c r="G73" s="2">
        <v>345.4</v>
      </c>
      <c r="H73" s="4">
        <f t="shared" si="1"/>
        <v>690.8</v>
      </c>
    </row>
    <row r="74" spans="1:8" x14ac:dyDescent="0.25">
      <c r="A74" s="3" t="s">
        <v>27773</v>
      </c>
      <c r="B74" t="s">
        <v>10549</v>
      </c>
      <c r="C74" s="3" t="s">
        <v>27766</v>
      </c>
      <c r="D74" t="s">
        <v>10548</v>
      </c>
      <c r="E74" s="1">
        <v>2</v>
      </c>
      <c r="F74" t="s">
        <v>1</v>
      </c>
      <c r="G74" s="2">
        <v>362.32</v>
      </c>
      <c r="H74" s="4">
        <f t="shared" si="1"/>
        <v>724.64</v>
      </c>
    </row>
    <row r="75" spans="1:8" x14ac:dyDescent="0.25">
      <c r="A75" s="3" t="s">
        <v>27773</v>
      </c>
      <c r="B75" t="s">
        <v>11075</v>
      </c>
      <c r="C75" s="3" t="s">
        <v>27765</v>
      </c>
      <c r="D75" t="s">
        <v>11074</v>
      </c>
      <c r="E75" s="1">
        <v>3</v>
      </c>
      <c r="F75" t="s">
        <v>1</v>
      </c>
      <c r="G75" s="2">
        <v>141.30000000000001</v>
      </c>
      <c r="H75" s="4">
        <f t="shared" si="1"/>
        <v>423.90000000000003</v>
      </c>
    </row>
    <row r="76" spans="1:8" x14ac:dyDescent="0.25">
      <c r="A76" s="3" t="s">
        <v>27773</v>
      </c>
      <c r="B76" t="s">
        <v>11361</v>
      </c>
      <c r="C76" s="3" t="s">
        <v>27765</v>
      </c>
      <c r="D76" t="s">
        <v>11360</v>
      </c>
      <c r="E76" s="1">
        <v>8</v>
      </c>
      <c r="F76" t="s">
        <v>1</v>
      </c>
      <c r="G76" s="2">
        <v>517.05999999999995</v>
      </c>
      <c r="H76" s="4">
        <f t="shared" si="1"/>
        <v>4136.4799999999996</v>
      </c>
    </row>
    <row r="77" spans="1:8" x14ac:dyDescent="0.25">
      <c r="A77" s="3" t="s">
        <v>27773</v>
      </c>
      <c r="B77" t="s">
        <v>11361</v>
      </c>
      <c r="C77" s="3" t="s">
        <v>27765</v>
      </c>
      <c r="D77" t="s">
        <v>11362</v>
      </c>
      <c r="E77" s="1">
        <v>3</v>
      </c>
      <c r="F77" t="s">
        <v>1</v>
      </c>
      <c r="G77" s="2">
        <v>517.05999999999995</v>
      </c>
      <c r="H77" s="4">
        <f t="shared" si="1"/>
        <v>1551.1799999999998</v>
      </c>
    </row>
    <row r="78" spans="1:8" x14ac:dyDescent="0.25">
      <c r="A78" s="3" t="s">
        <v>27773</v>
      </c>
      <c r="B78" t="s">
        <v>7959</v>
      </c>
      <c r="C78" s="3" t="s">
        <v>27765</v>
      </c>
      <c r="D78" t="s">
        <v>11363</v>
      </c>
      <c r="E78" s="1">
        <v>2</v>
      </c>
      <c r="F78" t="s">
        <v>1</v>
      </c>
      <c r="G78" s="2">
        <v>517.05999999999995</v>
      </c>
      <c r="H78" s="4">
        <f t="shared" si="1"/>
        <v>1034.1199999999999</v>
      </c>
    </row>
    <row r="79" spans="1:8" x14ac:dyDescent="0.25">
      <c r="A79" s="3" t="s">
        <v>27773</v>
      </c>
      <c r="B79" t="s">
        <v>7959</v>
      </c>
      <c r="C79" s="3" t="s">
        <v>27765</v>
      </c>
      <c r="D79" t="s">
        <v>11364</v>
      </c>
      <c r="E79" s="1">
        <v>7</v>
      </c>
      <c r="F79" t="s">
        <v>1</v>
      </c>
      <c r="G79" s="2">
        <v>517.05999999999995</v>
      </c>
      <c r="H79" s="4">
        <f t="shared" si="1"/>
        <v>3619.4199999999996</v>
      </c>
    </row>
    <row r="80" spans="1:8" x14ac:dyDescent="0.25">
      <c r="A80" s="3" t="s">
        <v>27773</v>
      </c>
      <c r="B80" t="s">
        <v>7959</v>
      </c>
      <c r="C80" s="3" t="s">
        <v>27765</v>
      </c>
      <c r="D80" t="s">
        <v>11365</v>
      </c>
      <c r="E80" s="1">
        <v>3</v>
      </c>
      <c r="F80" t="s">
        <v>1</v>
      </c>
      <c r="G80" s="2">
        <v>517.05999999999995</v>
      </c>
      <c r="H80" s="4">
        <f t="shared" si="1"/>
        <v>1551.1799999999998</v>
      </c>
    </row>
    <row r="81" spans="1:8" x14ac:dyDescent="0.25">
      <c r="A81" s="3" t="s">
        <v>27773</v>
      </c>
      <c r="B81" t="s">
        <v>11367</v>
      </c>
      <c r="C81" s="3" t="s">
        <v>27765</v>
      </c>
      <c r="D81" t="s">
        <v>11366</v>
      </c>
      <c r="E81" s="1">
        <v>2</v>
      </c>
      <c r="F81" t="s">
        <v>1</v>
      </c>
      <c r="G81" s="2">
        <v>416.23</v>
      </c>
      <c r="H81" s="4">
        <f t="shared" si="1"/>
        <v>832.46</v>
      </c>
    </row>
    <row r="82" spans="1:8" x14ac:dyDescent="0.25">
      <c r="A82" s="3" t="s">
        <v>27773</v>
      </c>
      <c r="B82" t="s">
        <v>8999</v>
      </c>
      <c r="C82" s="3" t="s">
        <v>27765</v>
      </c>
      <c r="D82" t="s">
        <v>8998</v>
      </c>
      <c r="E82" s="1">
        <v>4</v>
      </c>
      <c r="F82" t="s">
        <v>1</v>
      </c>
      <c r="G82" s="2">
        <v>144.56</v>
      </c>
      <c r="H82" s="4">
        <f t="shared" si="1"/>
        <v>578.24</v>
      </c>
    </row>
    <row r="83" spans="1:8" x14ac:dyDescent="0.25">
      <c r="A83" s="3" t="s">
        <v>27773</v>
      </c>
      <c r="B83" t="s">
        <v>9001</v>
      </c>
      <c r="C83" s="3" t="s">
        <v>27765</v>
      </c>
      <c r="D83" t="s">
        <v>9000</v>
      </c>
      <c r="E83" s="1">
        <v>4</v>
      </c>
      <c r="F83" t="s">
        <v>1</v>
      </c>
      <c r="G83" s="2">
        <v>144.56</v>
      </c>
      <c r="H83" s="4">
        <f t="shared" si="1"/>
        <v>578.24</v>
      </c>
    </row>
    <row r="84" spans="1:8" x14ac:dyDescent="0.25">
      <c r="A84" s="3" t="s">
        <v>27773</v>
      </c>
      <c r="B84" t="s">
        <v>10345</v>
      </c>
      <c r="C84" s="3" t="s">
        <v>27766</v>
      </c>
      <c r="D84" t="s">
        <v>10344</v>
      </c>
      <c r="E84" s="1">
        <v>2</v>
      </c>
      <c r="F84" t="s">
        <v>1</v>
      </c>
      <c r="G84" s="2">
        <v>127.48</v>
      </c>
      <c r="H84" s="4">
        <f t="shared" si="1"/>
        <v>254.96</v>
      </c>
    </row>
    <row r="85" spans="1:8" x14ac:dyDescent="0.25">
      <c r="A85" s="3" t="s">
        <v>27773</v>
      </c>
      <c r="B85" t="s">
        <v>10345</v>
      </c>
      <c r="C85" s="3" t="s">
        <v>27766</v>
      </c>
      <c r="D85" t="s">
        <v>10346</v>
      </c>
      <c r="E85" s="1">
        <v>1</v>
      </c>
      <c r="F85" t="s">
        <v>1</v>
      </c>
      <c r="G85" s="2">
        <v>127.48</v>
      </c>
      <c r="H85" s="4">
        <f t="shared" si="1"/>
        <v>127.48</v>
      </c>
    </row>
    <row r="86" spans="1:8" x14ac:dyDescent="0.25">
      <c r="A86" s="3" t="s">
        <v>27773</v>
      </c>
      <c r="B86" t="s">
        <v>11256</v>
      </c>
      <c r="C86" s="3" t="s">
        <v>27766</v>
      </c>
      <c r="D86" t="s">
        <v>11255</v>
      </c>
      <c r="E86" s="1">
        <v>2</v>
      </c>
      <c r="F86" t="s">
        <v>1</v>
      </c>
      <c r="G86" s="2">
        <v>180.12</v>
      </c>
      <c r="H86" s="4">
        <f t="shared" si="1"/>
        <v>360.24</v>
      </c>
    </row>
    <row r="87" spans="1:8" x14ac:dyDescent="0.25">
      <c r="A87" s="3" t="s">
        <v>27773</v>
      </c>
      <c r="B87" t="s">
        <v>11256</v>
      </c>
      <c r="C87" s="3" t="s">
        <v>27766</v>
      </c>
      <c r="D87" t="s">
        <v>11257</v>
      </c>
      <c r="E87" s="1">
        <v>1</v>
      </c>
      <c r="F87" t="s">
        <v>1</v>
      </c>
      <c r="G87" s="2">
        <v>180.12</v>
      </c>
      <c r="H87" s="4">
        <f t="shared" si="1"/>
        <v>180.12</v>
      </c>
    </row>
    <row r="88" spans="1:8" x14ac:dyDescent="0.25">
      <c r="A88" s="3" t="s">
        <v>27773</v>
      </c>
      <c r="B88" t="s">
        <v>5703</v>
      </c>
      <c r="C88" s="3" t="s">
        <v>27766</v>
      </c>
      <c r="D88" t="s">
        <v>8425</v>
      </c>
      <c r="E88" s="1">
        <v>1</v>
      </c>
      <c r="F88" t="s">
        <v>1</v>
      </c>
      <c r="G88" s="2">
        <v>146.76</v>
      </c>
      <c r="H88" s="4">
        <f t="shared" si="1"/>
        <v>146.76</v>
      </c>
    </row>
    <row r="89" spans="1:8" x14ac:dyDescent="0.25">
      <c r="A89" s="3" t="s">
        <v>27773</v>
      </c>
      <c r="B89" t="s">
        <v>5703</v>
      </c>
      <c r="C89" s="3" t="s">
        <v>27766</v>
      </c>
      <c r="D89" t="s">
        <v>8426</v>
      </c>
      <c r="E89" s="1">
        <v>4</v>
      </c>
      <c r="F89" t="s">
        <v>1</v>
      </c>
      <c r="G89" s="2">
        <v>146.76</v>
      </c>
      <c r="H89" s="4">
        <f t="shared" si="1"/>
        <v>587.04</v>
      </c>
    </row>
    <row r="90" spans="1:8" x14ac:dyDescent="0.25">
      <c r="A90" s="3" t="s">
        <v>27773</v>
      </c>
      <c r="B90" t="s">
        <v>5703</v>
      </c>
      <c r="C90" s="3" t="s">
        <v>27766</v>
      </c>
      <c r="D90" t="s">
        <v>8427</v>
      </c>
      <c r="E90" s="1">
        <v>3</v>
      </c>
      <c r="F90" t="s">
        <v>1</v>
      </c>
      <c r="G90" s="2">
        <v>146.76</v>
      </c>
      <c r="H90" s="4">
        <f t="shared" si="1"/>
        <v>440.28</v>
      </c>
    </row>
    <row r="91" spans="1:8" x14ac:dyDescent="0.25">
      <c r="A91" s="3" t="s">
        <v>27773</v>
      </c>
      <c r="B91" t="s">
        <v>5703</v>
      </c>
      <c r="C91" s="3" t="s">
        <v>27766</v>
      </c>
      <c r="D91" t="s">
        <v>8428</v>
      </c>
      <c r="E91" s="1">
        <v>2</v>
      </c>
      <c r="F91" t="s">
        <v>1</v>
      </c>
      <c r="G91" s="2">
        <v>146.76</v>
      </c>
      <c r="H91" s="4">
        <f t="shared" si="1"/>
        <v>293.52</v>
      </c>
    </row>
    <row r="92" spans="1:8" x14ac:dyDescent="0.25">
      <c r="A92" s="3" t="s">
        <v>27773</v>
      </c>
      <c r="B92" t="s">
        <v>5703</v>
      </c>
      <c r="C92" s="3" t="s">
        <v>27766</v>
      </c>
      <c r="D92" t="s">
        <v>8429</v>
      </c>
      <c r="E92" s="1">
        <v>2</v>
      </c>
      <c r="F92" t="s">
        <v>1</v>
      </c>
      <c r="G92" s="2">
        <v>146.76</v>
      </c>
      <c r="H92" s="4">
        <f t="shared" si="1"/>
        <v>293.52</v>
      </c>
    </row>
    <row r="93" spans="1:8" x14ac:dyDescent="0.25">
      <c r="A93" s="3" t="s">
        <v>27773</v>
      </c>
      <c r="B93" t="s">
        <v>5703</v>
      </c>
      <c r="C93" s="3" t="s">
        <v>27766</v>
      </c>
      <c r="D93" t="s">
        <v>8430</v>
      </c>
      <c r="E93" s="1">
        <v>7</v>
      </c>
      <c r="F93" t="s">
        <v>1</v>
      </c>
      <c r="G93" s="2">
        <v>146.76</v>
      </c>
      <c r="H93" s="4">
        <f t="shared" si="1"/>
        <v>1027.32</v>
      </c>
    </row>
    <row r="94" spans="1:8" x14ac:dyDescent="0.25">
      <c r="A94" s="3" t="s">
        <v>27773</v>
      </c>
      <c r="B94" t="s">
        <v>5703</v>
      </c>
      <c r="C94" s="3" t="s">
        <v>27766</v>
      </c>
      <c r="D94" t="s">
        <v>8431</v>
      </c>
      <c r="E94" s="1">
        <v>5</v>
      </c>
      <c r="F94" t="s">
        <v>1</v>
      </c>
      <c r="G94" s="2">
        <v>146.76</v>
      </c>
      <c r="H94" s="4">
        <f t="shared" si="1"/>
        <v>733.8</v>
      </c>
    </row>
    <row r="95" spans="1:8" x14ac:dyDescent="0.25">
      <c r="A95" s="3" t="s">
        <v>27773</v>
      </c>
      <c r="B95" t="s">
        <v>8433</v>
      </c>
      <c r="C95" s="3" t="s">
        <v>27766</v>
      </c>
      <c r="D95" t="s">
        <v>8432</v>
      </c>
      <c r="E95" s="1">
        <v>3</v>
      </c>
      <c r="F95" t="s">
        <v>1</v>
      </c>
      <c r="G95" s="2">
        <v>130.83000000000001</v>
      </c>
      <c r="H95" s="4">
        <f t="shared" si="1"/>
        <v>392.49</v>
      </c>
    </row>
    <row r="96" spans="1:8" x14ac:dyDescent="0.25">
      <c r="A96" s="3" t="s">
        <v>27773</v>
      </c>
      <c r="B96" t="s">
        <v>5703</v>
      </c>
      <c r="C96" s="3" t="s">
        <v>27766</v>
      </c>
      <c r="D96" t="s">
        <v>8434</v>
      </c>
      <c r="E96" s="1">
        <v>2</v>
      </c>
      <c r="F96" t="s">
        <v>1</v>
      </c>
      <c r="G96" s="2">
        <v>146.76</v>
      </c>
      <c r="H96" s="4">
        <f t="shared" si="1"/>
        <v>293.52</v>
      </c>
    </row>
    <row r="97" spans="1:8" x14ac:dyDescent="0.25">
      <c r="A97" s="3" t="s">
        <v>27773</v>
      </c>
      <c r="B97" t="s">
        <v>8990</v>
      </c>
      <c r="C97" s="3" t="s">
        <v>27766</v>
      </c>
      <c r="D97" t="s">
        <v>8989</v>
      </c>
      <c r="E97" s="1">
        <v>1</v>
      </c>
      <c r="F97" t="s">
        <v>1</v>
      </c>
      <c r="G97" s="2">
        <v>148.62</v>
      </c>
      <c r="H97" s="4">
        <f t="shared" si="1"/>
        <v>148.62</v>
      </c>
    </row>
    <row r="98" spans="1:8" x14ac:dyDescent="0.25">
      <c r="A98" s="3" t="s">
        <v>27773</v>
      </c>
      <c r="B98" t="s">
        <v>8992</v>
      </c>
      <c r="C98" s="3" t="s">
        <v>27766</v>
      </c>
      <c r="D98" t="s">
        <v>8991</v>
      </c>
      <c r="E98" s="1">
        <v>2</v>
      </c>
      <c r="F98" t="s">
        <v>1</v>
      </c>
      <c r="G98" s="2">
        <v>134.19999999999999</v>
      </c>
      <c r="H98" s="4">
        <f t="shared" si="1"/>
        <v>268.39999999999998</v>
      </c>
    </row>
    <row r="99" spans="1:8" x14ac:dyDescent="0.25">
      <c r="A99" s="3" t="s">
        <v>27773</v>
      </c>
      <c r="B99" t="s">
        <v>8992</v>
      </c>
      <c r="C99" s="3" t="s">
        <v>27766</v>
      </c>
      <c r="D99" t="s">
        <v>8993</v>
      </c>
      <c r="E99" s="1">
        <v>1</v>
      </c>
      <c r="F99" t="s">
        <v>1</v>
      </c>
      <c r="G99" s="2">
        <v>134.19999999999999</v>
      </c>
      <c r="H99" s="4">
        <f t="shared" si="1"/>
        <v>134.19999999999999</v>
      </c>
    </row>
    <row r="100" spans="1:8" x14ac:dyDescent="0.25">
      <c r="A100" s="3" t="s">
        <v>27773</v>
      </c>
      <c r="B100" t="s">
        <v>8995</v>
      </c>
      <c r="C100" s="3" t="s">
        <v>27766</v>
      </c>
      <c r="D100" t="s">
        <v>8994</v>
      </c>
      <c r="E100" s="1">
        <v>1</v>
      </c>
      <c r="F100" t="s">
        <v>1</v>
      </c>
      <c r="G100" s="2">
        <v>251.31</v>
      </c>
      <c r="H100" s="4">
        <f t="shared" si="1"/>
        <v>251.31</v>
      </c>
    </row>
    <row r="101" spans="1:8" x14ac:dyDescent="0.25">
      <c r="A101" s="3" t="s">
        <v>27773</v>
      </c>
      <c r="B101" t="s">
        <v>8997</v>
      </c>
      <c r="C101" s="3" t="s">
        <v>27766</v>
      </c>
      <c r="D101" t="s">
        <v>8996</v>
      </c>
      <c r="E101" s="1">
        <v>7</v>
      </c>
      <c r="F101" t="s">
        <v>1</v>
      </c>
      <c r="G101" s="2">
        <v>291.95</v>
      </c>
      <c r="H101" s="4">
        <f t="shared" si="1"/>
        <v>2043.6499999999999</v>
      </c>
    </row>
    <row r="102" spans="1:8" x14ac:dyDescent="0.25">
      <c r="A102" s="3" t="s">
        <v>27773</v>
      </c>
      <c r="B102" t="s">
        <v>9163</v>
      </c>
      <c r="C102" s="3" t="s">
        <v>27766</v>
      </c>
      <c r="D102" t="s">
        <v>9162</v>
      </c>
      <c r="E102" s="1">
        <v>1</v>
      </c>
      <c r="F102" t="s">
        <v>1</v>
      </c>
      <c r="G102" s="2">
        <v>129.79</v>
      </c>
      <c r="H102" s="4">
        <f t="shared" si="1"/>
        <v>129.79</v>
      </c>
    </row>
    <row r="103" spans="1:8" x14ac:dyDescent="0.25">
      <c r="A103" s="3" t="s">
        <v>27773</v>
      </c>
      <c r="B103" t="s">
        <v>9163</v>
      </c>
      <c r="C103" s="3" t="s">
        <v>27766</v>
      </c>
      <c r="D103" t="s">
        <v>9169</v>
      </c>
      <c r="E103" s="1">
        <v>1</v>
      </c>
      <c r="F103" t="s">
        <v>1</v>
      </c>
      <c r="G103" s="2">
        <v>129.79</v>
      </c>
      <c r="H103" s="4">
        <f t="shared" si="1"/>
        <v>129.79</v>
      </c>
    </row>
    <row r="104" spans="1:8" x14ac:dyDescent="0.25">
      <c r="A104" s="3" t="s">
        <v>27773</v>
      </c>
      <c r="B104" t="s">
        <v>10113</v>
      </c>
      <c r="C104" s="3" t="s">
        <v>27765</v>
      </c>
      <c r="D104" t="s">
        <v>10112</v>
      </c>
      <c r="E104" s="1">
        <v>10</v>
      </c>
      <c r="F104" t="s">
        <v>1</v>
      </c>
      <c r="G104" s="2">
        <v>174.51</v>
      </c>
      <c r="H104" s="4">
        <f t="shared" si="1"/>
        <v>1745.1</v>
      </c>
    </row>
    <row r="105" spans="1:8" x14ac:dyDescent="0.25">
      <c r="A105" s="3" t="s">
        <v>27773</v>
      </c>
      <c r="B105" t="s">
        <v>10115</v>
      </c>
      <c r="C105" s="3" t="s">
        <v>27766</v>
      </c>
      <c r="D105" t="s">
        <v>10114</v>
      </c>
      <c r="E105" s="1">
        <v>1</v>
      </c>
      <c r="F105" t="s">
        <v>1</v>
      </c>
      <c r="G105" s="2">
        <v>152.44999999999999</v>
      </c>
      <c r="H105" s="4">
        <f t="shared" si="1"/>
        <v>152.44999999999999</v>
      </c>
    </row>
    <row r="106" spans="1:8" x14ac:dyDescent="0.25">
      <c r="A106" s="3" t="s">
        <v>27773</v>
      </c>
      <c r="B106" t="s">
        <v>11071</v>
      </c>
      <c r="C106" s="3" t="s">
        <v>27766</v>
      </c>
      <c r="D106" t="s">
        <v>11070</v>
      </c>
      <c r="E106" s="1">
        <v>1</v>
      </c>
      <c r="F106" t="s">
        <v>1</v>
      </c>
      <c r="G106" s="2">
        <v>153.79</v>
      </c>
      <c r="H106" s="4">
        <f t="shared" si="1"/>
        <v>153.79</v>
      </c>
    </row>
    <row r="107" spans="1:8" x14ac:dyDescent="0.25">
      <c r="A107" s="3" t="s">
        <v>27773</v>
      </c>
      <c r="B107" t="s">
        <v>11073</v>
      </c>
      <c r="C107" s="3" t="s">
        <v>27766</v>
      </c>
      <c r="D107" t="s">
        <v>11072</v>
      </c>
      <c r="E107" s="1">
        <v>1</v>
      </c>
      <c r="F107" t="s">
        <v>1</v>
      </c>
      <c r="G107" s="2">
        <v>102.08</v>
      </c>
      <c r="H107" s="4">
        <f t="shared" si="1"/>
        <v>102.08</v>
      </c>
    </row>
    <row r="108" spans="1:8" x14ac:dyDescent="0.25">
      <c r="A108" s="3" t="s">
        <v>27773</v>
      </c>
      <c r="B108" t="s">
        <v>9168</v>
      </c>
      <c r="C108" s="3" t="s">
        <v>27766</v>
      </c>
      <c r="D108" t="s">
        <v>9167</v>
      </c>
      <c r="E108" s="1">
        <v>9</v>
      </c>
      <c r="F108" t="s">
        <v>1</v>
      </c>
      <c r="G108" s="2">
        <v>87.86</v>
      </c>
      <c r="H108" s="4">
        <f t="shared" si="1"/>
        <v>790.74</v>
      </c>
    </row>
    <row r="109" spans="1:8" x14ac:dyDescent="0.25">
      <c r="A109" s="3" t="s">
        <v>27773</v>
      </c>
      <c r="B109" t="s">
        <v>11254</v>
      </c>
      <c r="C109" s="3" t="s">
        <v>27766</v>
      </c>
      <c r="D109" t="s">
        <v>11253</v>
      </c>
      <c r="E109" s="1">
        <v>1</v>
      </c>
      <c r="F109" t="s">
        <v>1</v>
      </c>
      <c r="G109" s="2">
        <v>240.43</v>
      </c>
      <c r="H109" s="4">
        <f t="shared" si="1"/>
        <v>240.43</v>
      </c>
    </row>
    <row r="110" spans="1:8" x14ac:dyDescent="0.25">
      <c r="A110" s="3" t="s">
        <v>27773</v>
      </c>
      <c r="B110" t="s">
        <v>8389</v>
      </c>
      <c r="C110" s="3" t="s">
        <v>27766</v>
      </c>
      <c r="D110" t="s">
        <v>8388</v>
      </c>
      <c r="E110" s="1">
        <v>7</v>
      </c>
      <c r="F110" t="s">
        <v>1</v>
      </c>
      <c r="G110" s="2">
        <v>314.69</v>
      </c>
      <c r="H110" s="4">
        <f t="shared" si="1"/>
        <v>2202.83</v>
      </c>
    </row>
    <row r="111" spans="1:8" x14ac:dyDescent="0.25">
      <c r="A111" s="3" t="s">
        <v>27773</v>
      </c>
      <c r="B111" t="s">
        <v>300</v>
      </c>
      <c r="C111" s="3" t="s">
        <v>27766</v>
      </c>
      <c r="D111" t="s">
        <v>8390</v>
      </c>
      <c r="E111" s="1">
        <v>8</v>
      </c>
      <c r="F111" t="s">
        <v>1</v>
      </c>
      <c r="G111" s="2">
        <v>134.99</v>
      </c>
      <c r="H111" s="4">
        <f t="shared" si="1"/>
        <v>1079.92</v>
      </c>
    </row>
    <row r="112" spans="1:8" x14ac:dyDescent="0.25">
      <c r="A112" s="3" t="s">
        <v>27773</v>
      </c>
      <c r="B112" t="s">
        <v>8392</v>
      </c>
      <c r="C112" s="3" t="s">
        <v>27766</v>
      </c>
      <c r="D112" t="s">
        <v>8391</v>
      </c>
      <c r="E112" s="1">
        <v>2</v>
      </c>
      <c r="F112" t="s">
        <v>1</v>
      </c>
      <c r="G112" s="2">
        <v>165.67</v>
      </c>
      <c r="H112" s="4">
        <f t="shared" si="1"/>
        <v>331.34</v>
      </c>
    </row>
    <row r="113" spans="1:8" x14ac:dyDescent="0.25">
      <c r="A113" s="3" t="s">
        <v>27773</v>
      </c>
      <c r="B113" t="s">
        <v>186</v>
      </c>
      <c r="C113" s="3" t="s">
        <v>27766</v>
      </c>
      <c r="D113" t="s">
        <v>8393</v>
      </c>
      <c r="E113" s="1">
        <v>2</v>
      </c>
      <c r="F113" t="s">
        <v>1</v>
      </c>
      <c r="G113" s="2">
        <v>142.01</v>
      </c>
      <c r="H113" s="4">
        <f t="shared" si="1"/>
        <v>284.02</v>
      </c>
    </row>
    <row r="114" spans="1:8" x14ac:dyDescent="0.25">
      <c r="A114" s="3" t="s">
        <v>27773</v>
      </c>
      <c r="B114" t="s">
        <v>186</v>
      </c>
      <c r="C114" s="3" t="s">
        <v>27766</v>
      </c>
      <c r="D114" t="s">
        <v>8394</v>
      </c>
      <c r="E114" s="1">
        <v>3</v>
      </c>
      <c r="F114" t="s">
        <v>1</v>
      </c>
      <c r="G114" s="2">
        <v>142.01</v>
      </c>
      <c r="H114" s="4">
        <f t="shared" si="1"/>
        <v>426.03</v>
      </c>
    </row>
    <row r="115" spans="1:8" x14ac:dyDescent="0.25">
      <c r="A115" s="3" t="s">
        <v>27773</v>
      </c>
      <c r="B115" t="s">
        <v>5669</v>
      </c>
      <c r="C115" s="3" t="s">
        <v>27766</v>
      </c>
      <c r="D115" t="s">
        <v>8395</v>
      </c>
      <c r="E115" s="1">
        <v>2</v>
      </c>
      <c r="F115" t="s">
        <v>1</v>
      </c>
      <c r="G115" s="2">
        <v>142.01</v>
      </c>
      <c r="H115" s="4">
        <f t="shared" si="1"/>
        <v>284.02</v>
      </c>
    </row>
    <row r="116" spans="1:8" x14ac:dyDescent="0.25">
      <c r="A116" s="3" t="s">
        <v>27773</v>
      </c>
      <c r="B116" t="s">
        <v>5669</v>
      </c>
      <c r="C116" s="3" t="s">
        <v>27766</v>
      </c>
      <c r="D116" t="s">
        <v>8396</v>
      </c>
      <c r="E116" s="1">
        <v>3</v>
      </c>
      <c r="F116" t="s">
        <v>1</v>
      </c>
      <c r="G116" s="2">
        <v>142.01</v>
      </c>
      <c r="H116" s="4">
        <f t="shared" si="1"/>
        <v>426.03</v>
      </c>
    </row>
    <row r="117" spans="1:8" x14ac:dyDescent="0.25">
      <c r="A117" s="3" t="s">
        <v>27773</v>
      </c>
      <c r="B117" t="s">
        <v>5669</v>
      </c>
      <c r="C117" s="3" t="s">
        <v>27766</v>
      </c>
      <c r="D117" t="s">
        <v>8397</v>
      </c>
      <c r="E117" s="1">
        <v>1</v>
      </c>
      <c r="F117" t="s">
        <v>1</v>
      </c>
      <c r="G117" s="2">
        <v>142.01</v>
      </c>
      <c r="H117" s="4">
        <f t="shared" si="1"/>
        <v>142.01</v>
      </c>
    </row>
    <row r="118" spans="1:8" x14ac:dyDescent="0.25">
      <c r="A118" s="3" t="s">
        <v>27773</v>
      </c>
      <c r="B118" t="s">
        <v>5691</v>
      </c>
      <c r="C118" s="3" t="s">
        <v>27766</v>
      </c>
      <c r="D118" t="s">
        <v>8398</v>
      </c>
      <c r="E118" s="1">
        <v>1</v>
      </c>
      <c r="F118" t="s">
        <v>1</v>
      </c>
      <c r="G118" s="2">
        <v>157.27000000000001</v>
      </c>
      <c r="H118" s="4">
        <f t="shared" si="1"/>
        <v>157.27000000000001</v>
      </c>
    </row>
    <row r="119" spans="1:8" x14ac:dyDescent="0.25">
      <c r="A119" s="3" t="s">
        <v>27773</v>
      </c>
      <c r="B119" t="s">
        <v>5691</v>
      </c>
      <c r="C119" s="3" t="s">
        <v>27766</v>
      </c>
      <c r="D119" t="s">
        <v>8399</v>
      </c>
      <c r="E119" s="1">
        <v>4</v>
      </c>
      <c r="F119" t="s">
        <v>1</v>
      </c>
      <c r="G119" s="2">
        <v>157.27000000000001</v>
      </c>
      <c r="H119" s="4">
        <f t="shared" si="1"/>
        <v>629.08000000000004</v>
      </c>
    </row>
    <row r="120" spans="1:8" x14ac:dyDescent="0.25">
      <c r="A120" s="3" t="s">
        <v>27773</v>
      </c>
      <c r="B120" t="s">
        <v>5691</v>
      </c>
      <c r="C120" s="3" t="s">
        <v>27766</v>
      </c>
      <c r="D120" t="s">
        <v>8400</v>
      </c>
      <c r="E120" s="1">
        <v>2</v>
      </c>
      <c r="F120" t="s">
        <v>1</v>
      </c>
      <c r="G120" s="2">
        <v>157.27000000000001</v>
      </c>
      <c r="H120" s="4">
        <f t="shared" si="1"/>
        <v>314.54000000000002</v>
      </c>
    </row>
    <row r="121" spans="1:8" x14ac:dyDescent="0.25">
      <c r="A121" s="3" t="s">
        <v>27773</v>
      </c>
      <c r="B121" t="s">
        <v>5691</v>
      </c>
      <c r="C121" s="3" t="s">
        <v>27766</v>
      </c>
      <c r="D121" t="s">
        <v>8401</v>
      </c>
      <c r="E121" s="1">
        <v>2</v>
      </c>
      <c r="F121" t="s">
        <v>1</v>
      </c>
      <c r="G121" s="2">
        <v>157.27000000000001</v>
      </c>
      <c r="H121" s="4">
        <f t="shared" ref="H121:H161" si="2">G121*E121</f>
        <v>314.54000000000002</v>
      </c>
    </row>
    <row r="122" spans="1:8" x14ac:dyDescent="0.25">
      <c r="A122" s="3" t="s">
        <v>27773</v>
      </c>
      <c r="B122" t="s">
        <v>5691</v>
      </c>
      <c r="C122" s="3" t="s">
        <v>27766</v>
      </c>
      <c r="D122" t="s">
        <v>8402</v>
      </c>
      <c r="E122" s="1">
        <v>1</v>
      </c>
      <c r="F122" t="s">
        <v>1</v>
      </c>
      <c r="G122" s="2">
        <v>157.27000000000001</v>
      </c>
      <c r="H122" s="4">
        <f t="shared" si="2"/>
        <v>157.27000000000001</v>
      </c>
    </row>
    <row r="123" spans="1:8" x14ac:dyDescent="0.25">
      <c r="A123" s="3" t="s">
        <v>27773</v>
      </c>
      <c r="B123" t="s">
        <v>8404</v>
      </c>
      <c r="C123" s="3" t="s">
        <v>27766</v>
      </c>
      <c r="D123" t="s">
        <v>8403</v>
      </c>
      <c r="E123" s="1">
        <v>7</v>
      </c>
      <c r="F123" t="s">
        <v>1</v>
      </c>
      <c r="G123" s="2">
        <v>284.02</v>
      </c>
      <c r="H123" s="4">
        <f t="shared" si="2"/>
        <v>1988.1399999999999</v>
      </c>
    </row>
    <row r="124" spans="1:8" x14ac:dyDescent="0.25">
      <c r="A124" s="3" t="s">
        <v>27773</v>
      </c>
      <c r="B124" t="s">
        <v>8406</v>
      </c>
      <c r="C124" s="3" t="s">
        <v>27766</v>
      </c>
      <c r="D124" t="s">
        <v>8405</v>
      </c>
      <c r="E124" s="1">
        <v>2</v>
      </c>
      <c r="F124" t="s">
        <v>1</v>
      </c>
      <c r="G124" s="2">
        <v>164.98</v>
      </c>
      <c r="H124" s="4">
        <f t="shared" si="2"/>
        <v>329.96</v>
      </c>
    </row>
    <row r="125" spans="1:8" x14ac:dyDescent="0.25">
      <c r="A125" s="3" t="s">
        <v>27773</v>
      </c>
      <c r="B125" t="s">
        <v>8404</v>
      </c>
      <c r="C125" s="3" t="s">
        <v>27766</v>
      </c>
      <c r="D125" t="s">
        <v>8407</v>
      </c>
      <c r="E125" s="1">
        <v>7</v>
      </c>
      <c r="F125" t="s">
        <v>1</v>
      </c>
      <c r="G125" s="2">
        <v>284.02</v>
      </c>
      <c r="H125" s="4">
        <f t="shared" si="2"/>
        <v>1988.1399999999999</v>
      </c>
    </row>
    <row r="126" spans="1:8" x14ac:dyDescent="0.25">
      <c r="A126" s="3" t="s">
        <v>27773</v>
      </c>
      <c r="B126" t="s">
        <v>8404</v>
      </c>
      <c r="C126" s="3" t="s">
        <v>27766</v>
      </c>
      <c r="D126" t="s">
        <v>8408</v>
      </c>
      <c r="E126" s="1">
        <v>7</v>
      </c>
      <c r="F126" t="s">
        <v>1</v>
      </c>
      <c r="G126" s="2">
        <v>284.02</v>
      </c>
      <c r="H126" s="4">
        <f t="shared" si="2"/>
        <v>1988.1399999999999</v>
      </c>
    </row>
    <row r="127" spans="1:8" x14ac:dyDescent="0.25">
      <c r="A127" s="3" t="s">
        <v>27773</v>
      </c>
      <c r="B127" t="s">
        <v>8404</v>
      </c>
      <c r="C127" s="3" t="s">
        <v>27766</v>
      </c>
      <c r="D127" t="s">
        <v>8409</v>
      </c>
      <c r="E127" s="1">
        <v>3</v>
      </c>
      <c r="F127" t="s">
        <v>1</v>
      </c>
      <c r="G127" s="2">
        <v>284.02</v>
      </c>
      <c r="H127" s="4">
        <f t="shared" si="2"/>
        <v>852.06</v>
      </c>
    </row>
    <row r="128" spans="1:8" x14ac:dyDescent="0.25">
      <c r="A128" s="3" t="s">
        <v>27773</v>
      </c>
      <c r="B128" t="s">
        <v>8411</v>
      </c>
      <c r="C128" s="3" t="s">
        <v>27766</v>
      </c>
      <c r="D128" t="s">
        <v>8410</v>
      </c>
      <c r="E128" s="1">
        <v>1</v>
      </c>
      <c r="F128" t="s">
        <v>1</v>
      </c>
      <c r="G128" s="2">
        <v>126.6</v>
      </c>
      <c r="H128" s="4">
        <f t="shared" si="2"/>
        <v>126.6</v>
      </c>
    </row>
    <row r="129" spans="1:8" x14ac:dyDescent="0.25">
      <c r="A129" s="3" t="s">
        <v>27773</v>
      </c>
      <c r="B129" t="s">
        <v>8411</v>
      </c>
      <c r="C129" s="3" t="s">
        <v>27766</v>
      </c>
      <c r="D129" t="s">
        <v>8412</v>
      </c>
      <c r="E129" s="1">
        <v>2</v>
      </c>
      <c r="F129" t="s">
        <v>1</v>
      </c>
      <c r="G129" s="2">
        <v>126.6</v>
      </c>
      <c r="H129" s="4">
        <f t="shared" si="2"/>
        <v>253.2</v>
      </c>
    </row>
    <row r="130" spans="1:8" x14ac:dyDescent="0.25">
      <c r="A130" s="3" t="s">
        <v>27773</v>
      </c>
      <c r="B130" t="s">
        <v>8411</v>
      </c>
      <c r="C130" s="3" t="s">
        <v>27766</v>
      </c>
      <c r="D130" t="s">
        <v>8413</v>
      </c>
      <c r="E130" s="1">
        <v>2</v>
      </c>
      <c r="F130" t="s">
        <v>1</v>
      </c>
      <c r="G130" s="2">
        <v>126.6</v>
      </c>
      <c r="H130" s="4">
        <f t="shared" si="2"/>
        <v>253.2</v>
      </c>
    </row>
    <row r="131" spans="1:8" x14ac:dyDescent="0.25">
      <c r="A131" s="3" t="s">
        <v>27773</v>
      </c>
      <c r="B131" t="s">
        <v>8411</v>
      </c>
      <c r="C131" s="3" t="s">
        <v>27766</v>
      </c>
      <c r="D131" t="s">
        <v>8414</v>
      </c>
      <c r="E131" s="1">
        <v>2</v>
      </c>
      <c r="F131" t="s">
        <v>1</v>
      </c>
      <c r="G131" s="2">
        <v>126.6</v>
      </c>
      <c r="H131" s="4">
        <f t="shared" si="2"/>
        <v>253.2</v>
      </c>
    </row>
    <row r="132" spans="1:8" x14ac:dyDescent="0.25">
      <c r="A132" s="3" t="s">
        <v>27773</v>
      </c>
      <c r="B132" t="s">
        <v>8411</v>
      </c>
      <c r="C132" s="3" t="s">
        <v>27766</v>
      </c>
      <c r="D132" t="s">
        <v>8415</v>
      </c>
      <c r="E132" s="1">
        <v>2</v>
      </c>
      <c r="F132" t="s">
        <v>1</v>
      </c>
      <c r="G132" s="2">
        <v>126.6</v>
      </c>
      <c r="H132" s="4">
        <f t="shared" si="2"/>
        <v>253.2</v>
      </c>
    </row>
    <row r="133" spans="1:8" x14ac:dyDescent="0.25">
      <c r="A133" s="3" t="s">
        <v>27773</v>
      </c>
      <c r="B133" t="s">
        <v>5673</v>
      </c>
      <c r="C133" s="3" t="s">
        <v>27766</v>
      </c>
      <c r="D133" t="s">
        <v>8417</v>
      </c>
      <c r="E133" s="1">
        <v>5</v>
      </c>
      <c r="F133" t="s">
        <v>1</v>
      </c>
      <c r="G133" s="2">
        <v>134.99</v>
      </c>
      <c r="H133" s="4">
        <f t="shared" si="2"/>
        <v>674.95</v>
      </c>
    </row>
    <row r="134" spans="1:8" x14ac:dyDescent="0.25">
      <c r="A134" s="3" t="s">
        <v>27773</v>
      </c>
      <c r="B134" t="s">
        <v>5673</v>
      </c>
      <c r="C134" s="3" t="s">
        <v>27766</v>
      </c>
      <c r="D134" t="s">
        <v>8418</v>
      </c>
      <c r="E134" s="1">
        <v>1</v>
      </c>
      <c r="F134" t="s">
        <v>1</v>
      </c>
      <c r="G134" s="2">
        <v>134.99</v>
      </c>
      <c r="H134" s="4">
        <f t="shared" si="2"/>
        <v>134.99</v>
      </c>
    </row>
    <row r="135" spans="1:8" x14ac:dyDescent="0.25">
      <c r="A135" s="3" t="s">
        <v>27773</v>
      </c>
      <c r="B135" t="s">
        <v>5673</v>
      </c>
      <c r="C135" s="3" t="s">
        <v>27766</v>
      </c>
      <c r="D135" t="s">
        <v>8419</v>
      </c>
      <c r="E135" s="1">
        <v>3</v>
      </c>
      <c r="F135" t="s">
        <v>1</v>
      </c>
      <c r="G135" s="2">
        <v>134.99</v>
      </c>
      <c r="H135" s="4">
        <f t="shared" si="2"/>
        <v>404.97</v>
      </c>
    </row>
    <row r="136" spans="1:8" x14ac:dyDescent="0.25">
      <c r="A136" s="3" t="s">
        <v>27773</v>
      </c>
      <c r="B136" t="s">
        <v>5673</v>
      </c>
      <c r="C136" s="3" t="s">
        <v>27766</v>
      </c>
      <c r="D136" t="s">
        <v>8420</v>
      </c>
      <c r="E136" s="1">
        <v>3</v>
      </c>
      <c r="F136" t="s">
        <v>1</v>
      </c>
      <c r="G136" s="2">
        <v>134.99</v>
      </c>
      <c r="H136" s="4">
        <f t="shared" si="2"/>
        <v>404.97</v>
      </c>
    </row>
    <row r="137" spans="1:8" x14ac:dyDescent="0.25">
      <c r="A137" s="3" t="s">
        <v>27773</v>
      </c>
      <c r="B137" t="s">
        <v>5673</v>
      </c>
      <c r="C137" s="3" t="s">
        <v>27766</v>
      </c>
      <c r="D137" t="s">
        <v>8421</v>
      </c>
      <c r="E137" s="1">
        <v>3</v>
      </c>
      <c r="F137" t="s">
        <v>1</v>
      </c>
      <c r="G137" s="2">
        <v>134.99</v>
      </c>
      <c r="H137" s="4">
        <f t="shared" si="2"/>
        <v>404.97</v>
      </c>
    </row>
    <row r="138" spans="1:8" x14ac:dyDescent="0.25">
      <c r="A138" s="3" t="s">
        <v>27773</v>
      </c>
      <c r="B138" t="s">
        <v>198</v>
      </c>
      <c r="C138" s="3" t="s">
        <v>27766</v>
      </c>
      <c r="D138" t="s">
        <v>8422</v>
      </c>
      <c r="E138" s="1">
        <v>2</v>
      </c>
      <c r="F138" t="s">
        <v>1</v>
      </c>
      <c r="G138" s="2">
        <v>121.89</v>
      </c>
      <c r="H138" s="4">
        <f t="shared" si="2"/>
        <v>243.78</v>
      </c>
    </row>
    <row r="139" spans="1:8" x14ac:dyDescent="0.25">
      <c r="A139" s="3" t="s">
        <v>27773</v>
      </c>
      <c r="B139" t="s">
        <v>8424</v>
      </c>
      <c r="C139" s="3" t="s">
        <v>27766</v>
      </c>
      <c r="D139" t="s">
        <v>8423</v>
      </c>
      <c r="E139" s="1">
        <v>2</v>
      </c>
      <c r="F139" t="s">
        <v>1</v>
      </c>
      <c r="G139" s="2">
        <v>141.6</v>
      </c>
      <c r="H139" s="4">
        <f t="shared" si="2"/>
        <v>283.2</v>
      </c>
    </row>
    <row r="140" spans="1:8" x14ac:dyDescent="0.25">
      <c r="A140" s="3" t="s">
        <v>27773</v>
      </c>
      <c r="B140" t="s">
        <v>6369</v>
      </c>
      <c r="C140" s="3" t="s">
        <v>27766</v>
      </c>
      <c r="D140" t="s">
        <v>8942</v>
      </c>
      <c r="E140" s="1">
        <v>3</v>
      </c>
      <c r="F140" t="s">
        <v>1</v>
      </c>
      <c r="G140" s="2">
        <v>148.62</v>
      </c>
      <c r="H140" s="4">
        <f t="shared" si="2"/>
        <v>445.86</v>
      </c>
    </row>
    <row r="141" spans="1:8" x14ac:dyDescent="0.25">
      <c r="A141" s="3" t="s">
        <v>27773</v>
      </c>
      <c r="B141" t="s">
        <v>6544</v>
      </c>
      <c r="C141" s="3" t="s">
        <v>27766</v>
      </c>
      <c r="D141" t="s">
        <v>8943</v>
      </c>
      <c r="E141" s="1">
        <v>2</v>
      </c>
      <c r="F141" t="s">
        <v>1</v>
      </c>
      <c r="G141" s="2">
        <v>178.42</v>
      </c>
      <c r="H141" s="4">
        <f t="shared" si="2"/>
        <v>356.84</v>
      </c>
    </row>
    <row r="142" spans="1:8" x14ac:dyDescent="0.25">
      <c r="A142" s="3" t="s">
        <v>27773</v>
      </c>
      <c r="B142" t="s">
        <v>6384</v>
      </c>
      <c r="C142" s="3" t="s">
        <v>27766</v>
      </c>
      <c r="D142" t="s">
        <v>8944</v>
      </c>
      <c r="E142" s="1">
        <v>1</v>
      </c>
      <c r="F142" t="s">
        <v>1</v>
      </c>
      <c r="G142" s="2">
        <v>197.59</v>
      </c>
      <c r="H142" s="4">
        <f t="shared" si="2"/>
        <v>197.59</v>
      </c>
    </row>
    <row r="143" spans="1:8" x14ac:dyDescent="0.25">
      <c r="A143" s="3" t="s">
        <v>27773</v>
      </c>
      <c r="B143" t="s">
        <v>6360</v>
      </c>
      <c r="C143" s="3" t="s">
        <v>27766</v>
      </c>
      <c r="D143" t="s">
        <v>8945</v>
      </c>
      <c r="E143" s="1">
        <v>4</v>
      </c>
      <c r="F143" t="s">
        <v>1</v>
      </c>
      <c r="G143" s="2">
        <v>126.32</v>
      </c>
      <c r="H143" s="4">
        <f t="shared" si="2"/>
        <v>505.28</v>
      </c>
    </row>
    <row r="144" spans="1:8" x14ac:dyDescent="0.25">
      <c r="A144" s="3" t="s">
        <v>27773</v>
      </c>
      <c r="B144" t="s">
        <v>8947</v>
      </c>
      <c r="C144" s="3" t="s">
        <v>27766</v>
      </c>
      <c r="D144" t="s">
        <v>8946</v>
      </c>
      <c r="E144" s="1">
        <v>2</v>
      </c>
      <c r="F144" t="s">
        <v>1</v>
      </c>
      <c r="G144" s="2">
        <v>132.51</v>
      </c>
      <c r="H144" s="4">
        <f t="shared" si="2"/>
        <v>265.02</v>
      </c>
    </row>
    <row r="145" spans="1:8" x14ac:dyDescent="0.25">
      <c r="A145" s="3" t="s">
        <v>27773</v>
      </c>
      <c r="B145" t="s">
        <v>8949</v>
      </c>
      <c r="C145" s="3" t="s">
        <v>27766</v>
      </c>
      <c r="D145" t="s">
        <v>8948</v>
      </c>
      <c r="E145" s="1">
        <v>5</v>
      </c>
      <c r="F145" t="s">
        <v>1</v>
      </c>
      <c r="G145" s="2">
        <v>159.32</v>
      </c>
      <c r="H145" s="4">
        <f t="shared" si="2"/>
        <v>796.59999999999991</v>
      </c>
    </row>
    <row r="146" spans="1:8" x14ac:dyDescent="0.25">
      <c r="A146" s="3" t="s">
        <v>27773</v>
      </c>
      <c r="B146" t="s">
        <v>8949</v>
      </c>
      <c r="C146" s="3" t="s">
        <v>27766</v>
      </c>
      <c r="D146" t="s">
        <v>8950</v>
      </c>
      <c r="E146" s="1">
        <v>2</v>
      </c>
      <c r="F146" t="s">
        <v>1</v>
      </c>
      <c r="G146" s="2">
        <v>159.32</v>
      </c>
      <c r="H146" s="4">
        <f t="shared" si="2"/>
        <v>318.64</v>
      </c>
    </row>
    <row r="147" spans="1:8" x14ac:dyDescent="0.25">
      <c r="A147" s="3" t="s">
        <v>27773</v>
      </c>
      <c r="B147" t="s">
        <v>8949</v>
      </c>
      <c r="C147" s="3" t="s">
        <v>27766</v>
      </c>
      <c r="D147" t="s">
        <v>8951</v>
      </c>
      <c r="E147" s="1">
        <v>2</v>
      </c>
      <c r="F147" t="s">
        <v>1</v>
      </c>
      <c r="G147" s="2">
        <v>159.32</v>
      </c>
      <c r="H147" s="4">
        <f t="shared" si="2"/>
        <v>318.64</v>
      </c>
    </row>
    <row r="148" spans="1:8" x14ac:dyDescent="0.25">
      <c r="A148" s="3" t="s">
        <v>27773</v>
      </c>
      <c r="B148" t="s">
        <v>6363</v>
      </c>
      <c r="C148" s="3" t="s">
        <v>27766</v>
      </c>
      <c r="D148" t="s">
        <v>8952</v>
      </c>
      <c r="E148" s="1">
        <v>1</v>
      </c>
      <c r="F148" t="s">
        <v>1</v>
      </c>
      <c r="G148" s="2">
        <v>176.44</v>
      </c>
      <c r="H148" s="4">
        <f t="shared" si="2"/>
        <v>176.44</v>
      </c>
    </row>
    <row r="149" spans="1:8" x14ac:dyDescent="0.25">
      <c r="A149" s="3" t="s">
        <v>27773</v>
      </c>
      <c r="B149" t="s">
        <v>6392</v>
      </c>
      <c r="C149" s="3" t="s">
        <v>27766</v>
      </c>
      <c r="D149" t="s">
        <v>8953</v>
      </c>
      <c r="E149" s="1">
        <v>1</v>
      </c>
      <c r="F149" t="s">
        <v>1</v>
      </c>
      <c r="G149" s="2">
        <v>103.2</v>
      </c>
      <c r="H149" s="4">
        <f t="shared" si="2"/>
        <v>103.2</v>
      </c>
    </row>
    <row r="150" spans="1:8" x14ac:dyDescent="0.25">
      <c r="A150" s="3" t="s">
        <v>27773</v>
      </c>
      <c r="B150" t="s">
        <v>6544</v>
      </c>
      <c r="C150" s="3" t="s">
        <v>27766</v>
      </c>
      <c r="D150" t="s">
        <v>8954</v>
      </c>
      <c r="E150" s="1">
        <v>5</v>
      </c>
      <c r="F150" t="s">
        <v>1</v>
      </c>
      <c r="G150" s="2">
        <v>178.42</v>
      </c>
      <c r="H150" s="4">
        <f t="shared" si="2"/>
        <v>892.09999999999991</v>
      </c>
    </row>
    <row r="151" spans="1:8" x14ac:dyDescent="0.25">
      <c r="A151" s="3" t="s">
        <v>27773</v>
      </c>
      <c r="B151" t="s">
        <v>6544</v>
      </c>
      <c r="C151" s="3" t="s">
        <v>27766</v>
      </c>
      <c r="D151" t="s">
        <v>8955</v>
      </c>
      <c r="E151" s="1">
        <v>4</v>
      </c>
      <c r="F151" t="s">
        <v>1</v>
      </c>
      <c r="G151" s="2">
        <v>178.42</v>
      </c>
      <c r="H151" s="4">
        <f t="shared" si="2"/>
        <v>713.68</v>
      </c>
    </row>
    <row r="152" spans="1:8" x14ac:dyDescent="0.25">
      <c r="A152" s="3" t="s">
        <v>27773</v>
      </c>
      <c r="B152" t="s">
        <v>6544</v>
      </c>
      <c r="C152" s="3" t="s">
        <v>27766</v>
      </c>
      <c r="D152" t="s">
        <v>8956</v>
      </c>
      <c r="E152" s="1">
        <v>7</v>
      </c>
      <c r="F152" t="s">
        <v>1</v>
      </c>
      <c r="G152" s="2">
        <v>178.42</v>
      </c>
      <c r="H152" s="4">
        <f t="shared" si="2"/>
        <v>1248.9399999999998</v>
      </c>
    </row>
    <row r="153" spans="1:8" x14ac:dyDescent="0.25">
      <c r="A153" s="3" t="s">
        <v>27773</v>
      </c>
      <c r="B153" t="s">
        <v>6544</v>
      </c>
      <c r="C153" s="3" t="s">
        <v>27766</v>
      </c>
      <c r="D153" t="s">
        <v>8957</v>
      </c>
      <c r="E153" s="1">
        <v>2</v>
      </c>
      <c r="F153" t="s">
        <v>1</v>
      </c>
      <c r="G153" s="2">
        <v>178.42</v>
      </c>
      <c r="H153" s="4">
        <f t="shared" si="2"/>
        <v>356.84</v>
      </c>
    </row>
    <row r="154" spans="1:8" x14ac:dyDescent="0.25">
      <c r="A154" s="3" t="s">
        <v>27773</v>
      </c>
      <c r="B154" t="s">
        <v>6544</v>
      </c>
      <c r="C154" s="3" t="s">
        <v>27766</v>
      </c>
      <c r="D154" t="s">
        <v>8958</v>
      </c>
      <c r="E154" s="1">
        <v>3</v>
      </c>
      <c r="F154" t="s">
        <v>1</v>
      </c>
      <c r="G154" s="2">
        <v>178.42</v>
      </c>
      <c r="H154" s="4">
        <f t="shared" si="2"/>
        <v>535.26</v>
      </c>
    </row>
    <row r="155" spans="1:8" x14ac:dyDescent="0.25">
      <c r="A155" s="3" t="s">
        <v>27773</v>
      </c>
      <c r="B155" t="s">
        <v>6384</v>
      </c>
      <c r="C155" s="3" t="s">
        <v>27766</v>
      </c>
      <c r="D155" t="s">
        <v>8959</v>
      </c>
      <c r="E155" s="1">
        <v>2</v>
      </c>
      <c r="F155" t="s">
        <v>1</v>
      </c>
      <c r="G155" s="2">
        <v>197.59</v>
      </c>
      <c r="H155" s="4">
        <f t="shared" si="2"/>
        <v>395.18</v>
      </c>
    </row>
    <row r="156" spans="1:8" x14ac:dyDescent="0.25">
      <c r="A156" s="3" t="s">
        <v>27773</v>
      </c>
      <c r="B156" t="s">
        <v>6384</v>
      </c>
      <c r="C156" s="3" t="s">
        <v>27766</v>
      </c>
      <c r="D156" t="s">
        <v>8960</v>
      </c>
      <c r="E156" s="1">
        <v>1</v>
      </c>
      <c r="F156" t="s">
        <v>1</v>
      </c>
      <c r="G156" s="2">
        <v>197.59</v>
      </c>
      <c r="H156" s="4">
        <f t="shared" si="2"/>
        <v>197.59</v>
      </c>
    </row>
    <row r="157" spans="1:8" x14ac:dyDescent="0.25">
      <c r="A157" s="3" t="s">
        <v>27773</v>
      </c>
      <c r="B157" t="s">
        <v>6384</v>
      </c>
      <c r="C157" s="3" t="s">
        <v>27766</v>
      </c>
      <c r="D157" t="s">
        <v>8961</v>
      </c>
      <c r="E157" s="1">
        <v>1</v>
      </c>
      <c r="F157" t="s">
        <v>1</v>
      </c>
      <c r="G157" s="2">
        <v>197.59</v>
      </c>
      <c r="H157" s="4">
        <f t="shared" si="2"/>
        <v>197.59</v>
      </c>
    </row>
    <row r="158" spans="1:8" x14ac:dyDescent="0.25">
      <c r="A158" s="3" t="s">
        <v>27773</v>
      </c>
      <c r="B158" t="s">
        <v>6384</v>
      </c>
      <c r="C158" s="3" t="s">
        <v>27766</v>
      </c>
      <c r="D158" t="s">
        <v>8962</v>
      </c>
      <c r="E158" s="1">
        <v>2</v>
      </c>
      <c r="F158" t="s">
        <v>1</v>
      </c>
      <c r="G158" s="2">
        <v>197.59</v>
      </c>
      <c r="H158" s="4">
        <f t="shared" si="2"/>
        <v>395.18</v>
      </c>
    </row>
    <row r="159" spans="1:8" x14ac:dyDescent="0.25">
      <c r="A159" s="3" t="s">
        <v>27773</v>
      </c>
      <c r="B159" t="s">
        <v>6384</v>
      </c>
      <c r="C159" s="3" t="s">
        <v>27766</v>
      </c>
      <c r="D159" t="s">
        <v>8963</v>
      </c>
      <c r="E159" s="1">
        <v>4</v>
      </c>
      <c r="F159" t="s">
        <v>1</v>
      </c>
      <c r="G159" s="2">
        <v>197.59</v>
      </c>
      <c r="H159" s="4">
        <f t="shared" si="2"/>
        <v>790.36</v>
      </c>
    </row>
    <row r="160" spans="1:8" x14ac:dyDescent="0.25">
      <c r="A160" s="3" t="s">
        <v>27773</v>
      </c>
      <c r="B160" t="s">
        <v>6384</v>
      </c>
      <c r="C160" s="3" t="s">
        <v>27766</v>
      </c>
      <c r="D160" t="s">
        <v>8964</v>
      </c>
      <c r="E160" s="1">
        <v>5</v>
      </c>
      <c r="F160" t="s">
        <v>1</v>
      </c>
      <c r="G160" s="2">
        <v>197.59</v>
      </c>
      <c r="H160" s="4">
        <f t="shared" si="2"/>
        <v>987.95</v>
      </c>
    </row>
    <row r="161" spans="1:8" x14ac:dyDescent="0.25">
      <c r="A161" s="3" t="s">
        <v>27773</v>
      </c>
      <c r="B161" t="s">
        <v>6384</v>
      </c>
      <c r="C161" s="3" t="s">
        <v>27766</v>
      </c>
      <c r="D161" t="s">
        <v>8965</v>
      </c>
      <c r="E161" s="1">
        <v>4</v>
      </c>
      <c r="F161" t="s">
        <v>1</v>
      </c>
      <c r="G161" s="2">
        <v>197.59</v>
      </c>
      <c r="H161" s="4">
        <f t="shared" si="2"/>
        <v>790.36</v>
      </c>
    </row>
    <row r="162" spans="1:8" x14ac:dyDescent="0.25">
      <c r="A162" s="3" t="s">
        <v>27773</v>
      </c>
      <c r="B162" t="s">
        <v>6384</v>
      </c>
      <c r="C162" s="3" t="s">
        <v>27766</v>
      </c>
      <c r="D162" t="s">
        <v>8966</v>
      </c>
      <c r="E162" s="1">
        <v>2</v>
      </c>
      <c r="F162" t="s">
        <v>1</v>
      </c>
      <c r="G162" s="2">
        <v>197.59</v>
      </c>
      <c r="H162" s="4">
        <f t="shared" ref="H162:H222" si="3">G162*E162</f>
        <v>395.18</v>
      </c>
    </row>
    <row r="163" spans="1:8" x14ac:dyDescent="0.25">
      <c r="A163" s="3" t="s">
        <v>27773</v>
      </c>
      <c r="B163" t="s">
        <v>6384</v>
      </c>
      <c r="C163" s="3" t="s">
        <v>27766</v>
      </c>
      <c r="D163" t="s">
        <v>8967</v>
      </c>
      <c r="E163" s="1">
        <v>2</v>
      </c>
      <c r="F163" t="s">
        <v>1</v>
      </c>
      <c r="G163" s="2">
        <v>197.59</v>
      </c>
      <c r="H163" s="4">
        <f t="shared" si="3"/>
        <v>395.18</v>
      </c>
    </row>
    <row r="164" spans="1:8" x14ac:dyDescent="0.25">
      <c r="A164" s="3" t="s">
        <v>27773</v>
      </c>
      <c r="B164" t="s">
        <v>6384</v>
      </c>
      <c r="C164" s="3" t="s">
        <v>27766</v>
      </c>
      <c r="D164" t="s">
        <v>8968</v>
      </c>
      <c r="E164" s="1">
        <v>2</v>
      </c>
      <c r="F164" t="s">
        <v>1</v>
      </c>
      <c r="G164" s="2">
        <v>197.59</v>
      </c>
      <c r="H164" s="4">
        <f t="shared" si="3"/>
        <v>395.18</v>
      </c>
    </row>
    <row r="165" spans="1:8" x14ac:dyDescent="0.25">
      <c r="A165" s="3" t="s">
        <v>27773</v>
      </c>
      <c r="B165" t="s">
        <v>6386</v>
      </c>
      <c r="C165" s="3" t="s">
        <v>27766</v>
      </c>
      <c r="D165" t="s">
        <v>8969</v>
      </c>
      <c r="E165" s="1">
        <v>3</v>
      </c>
      <c r="F165" t="s">
        <v>1</v>
      </c>
      <c r="G165" s="2">
        <v>207.27</v>
      </c>
      <c r="H165" s="4">
        <f t="shared" si="3"/>
        <v>621.81000000000006</v>
      </c>
    </row>
    <row r="166" spans="1:8" x14ac:dyDescent="0.25">
      <c r="A166" s="3" t="s">
        <v>27773</v>
      </c>
      <c r="B166" t="s">
        <v>6386</v>
      </c>
      <c r="C166" s="3" t="s">
        <v>27766</v>
      </c>
      <c r="D166" t="s">
        <v>8970</v>
      </c>
      <c r="E166" s="1">
        <v>1</v>
      </c>
      <c r="F166" t="s">
        <v>1</v>
      </c>
      <c r="G166" s="2">
        <v>207.27</v>
      </c>
      <c r="H166" s="4">
        <f t="shared" si="3"/>
        <v>207.27</v>
      </c>
    </row>
    <row r="167" spans="1:8" x14ac:dyDescent="0.25">
      <c r="A167" s="3" t="s">
        <v>27773</v>
      </c>
      <c r="B167" t="s">
        <v>6386</v>
      </c>
      <c r="C167" s="3" t="s">
        <v>27766</v>
      </c>
      <c r="D167" t="s">
        <v>8971</v>
      </c>
      <c r="E167" s="1">
        <v>4</v>
      </c>
      <c r="F167" t="s">
        <v>1</v>
      </c>
      <c r="G167" s="2">
        <v>207.27</v>
      </c>
      <c r="H167" s="4">
        <f t="shared" si="3"/>
        <v>829.08</v>
      </c>
    </row>
    <row r="168" spans="1:8" x14ac:dyDescent="0.25">
      <c r="A168" s="3" t="s">
        <v>27773</v>
      </c>
      <c r="B168" t="s">
        <v>6386</v>
      </c>
      <c r="C168" s="3" t="s">
        <v>27766</v>
      </c>
      <c r="D168" t="s">
        <v>8972</v>
      </c>
      <c r="E168" s="1">
        <v>2</v>
      </c>
      <c r="F168" t="s">
        <v>1</v>
      </c>
      <c r="G168" s="2">
        <v>207.27</v>
      </c>
      <c r="H168" s="4">
        <f t="shared" si="3"/>
        <v>414.54</v>
      </c>
    </row>
    <row r="169" spans="1:8" x14ac:dyDescent="0.25">
      <c r="A169" s="3" t="s">
        <v>27773</v>
      </c>
      <c r="B169" t="s">
        <v>8974</v>
      </c>
      <c r="C169" s="3" t="s">
        <v>27766</v>
      </c>
      <c r="D169" t="s">
        <v>8973</v>
      </c>
      <c r="E169" s="1">
        <v>2</v>
      </c>
      <c r="F169" t="s">
        <v>1</v>
      </c>
      <c r="G169" s="2">
        <v>178.42</v>
      </c>
      <c r="H169" s="4">
        <f t="shared" si="3"/>
        <v>356.84</v>
      </c>
    </row>
    <row r="170" spans="1:8" x14ac:dyDescent="0.25">
      <c r="A170" s="3" t="s">
        <v>27773</v>
      </c>
      <c r="B170" t="s">
        <v>8976</v>
      </c>
      <c r="C170" s="3" t="s">
        <v>27766</v>
      </c>
      <c r="D170" t="s">
        <v>8975</v>
      </c>
      <c r="E170" s="1">
        <v>10</v>
      </c>
      <c r="F170" t="s">
        <v>1</v>
      </c>
      <c r="G170" s="2">
        <v>207.27</v>
      </c>
      <c r="H170" s="4">
        <f t="shared" si="3"/>
        <v>2072.7000000000003</v>
      </c>
    </row>
    <row r="171" spans="1:8" x14ac:dyDescent="0.25">
      <c r="A171" s="3" t="s">
        <v>27773</v>
      </c>
      <c r="B171" t="s">
        <v>8976</v>
      </c>
      <c r="C171" s="3" t="s">
        <v>27766</v>
      </c>
      <c r="D171" t="s">
        <v>8977</v>
      </c>
      <c r="E171" s="1">
        <v>2</v>
      </c>
      <c r="F171" t="s">
        <v>1</v>
      </c>
      <c r="G171" s="2">
        <v>207.27</v>
      </c>
      <c r="H171" s="4">
        <f t="shared" si="3"/>
        <v>414.54</v>
      </c>
    </row>
    <row r="172" spans="1:8" x14ac:dyDescent="0.25">
      <c r="A172" s="3" t="s">
        <v>27773</v>
      </c>
      <c r="B172" t="s">
        <v>8979</v>
      </c>
      <c r="C172" s="3" t="s">
        <v>27766</v>
      </c>
      <c r="D172" t="s">
        <v>8978</v>
      </c>
      <c r="E172" s="1">
        <v>2</v>
      </c>
      <c r="F172" t="s">
        <v>1</v>
      </c>
      <c r="G172" s="2">
        <v>207.27</v>
      </c>
      <c r="H172" s="4">
        <f t="shared" si="3"/>
        <v>414.54</v>
      </c>
    </row>
    <row r="173" spans="1:8" x14ac:dyDescent="0.25">
      <c r="A173" s="3" t="s">
        <v>27773</v>
      </c>
      <c r="B173" t="s">
        <v>8981</v>
      </c>
      <c r="C173" s="3" t="s">
        <v>27766</v>
      </c>
      <c r="D173" t="s">
        <v>8980</v>
      </c>
      <c r="E173" s="1">
        <v>1</v>
      </c>
      <c r="F173" t="s">
        <v>1</v>
      </c>
      <c r="G173" s="2">
        <v>291.95</v>
      </c>
      <c r="H173" s="4">
        <f t="shared" si="3"/>
        <v>291.95</v>
      </c>
    </row>
    <row r="174" spans="1:8" x14ac:dyDescent="0.25">
      <c r="A174" s="3" t="s">
        <v>27773</v>
      </c>
      <c r="B174" t="s">
        <v>1339</v>
      </c>
      <c r="C174" s="3" t="s">
        <v>27766</v>
      </c>
      <c r="D174" t="s">
        <v>8982</v>
      </c>
      <c r="E174" s="1">
        <v>5</v>
      </c>
      <c r="F174" t="s">
        <v>1</v>
      </c>
      <c r="G174" s="2">
        <v>132.51</v>
      </c>
      <c r="H174" s="4">
        <f t="shared" si="3"/>
        <v>662.55</v>
      </c>
    </row>
    <row r="175" spans="1:8" x14ac:dyDescent="0.25">
      <c r="A175" s="3" t="s">
        <v>27773</v>
      </c>
      <c r="B175" t="s">
        <v>1339</v>
      </c>
      <c r="C175" s="3" t="s">
        <v>27766</v>
      </c>
      <c r="D175" t="s">
        <v>8983</v>
      </c>
      <c r="E175" s="1">
        <v>4</v>
      </c>
      <c r="F175" t="s">
        <v>1</v>
      </c>
      <c r="G175" s="2">
        <v>132.51</v>
      </c>
      <c r="H175" s="4">
        <f t="shared" si="3"/>
        <v>530.04</v>
      </c>
    </row>
    <row r="176" spans="1:8" x14ac:dyDescent="0.25">
      <c r="A176" s="3" t="s">
        <v>27773</v>
      </c>
      <c r="B176" t="s">
        <v>8986</v>
      </c>
      <c r="C176" s="3" t="s">
        <v>27766</v>
      </c>
      <c r="D176" t="s">
        <v>8985</v>
      </c>
      <c r="E176" s="1">
        <v>1</v>
      </c>
      <c r="F176" t="s">
        <v>1</v>
      </c>
      <c r="G176" s="2">
        <v>114.07</v>
      </c>
      <c r="H176" s="4">
        <f t="shared" si="3"/>
        <v>114.07</v>
      </c>
    </row>
    <row r="177" spans="1:8" x14ac:dyDescent="0.25">
      <c r="A177" s="3" t="s">
        <v>27773</v>
      </c>
      <c r="B177" t="s">
        <v>8988</v>
      </c>
      <c r="C177" s="3" t="s">
        <v>27766</v>
      </c>
      <c r="D177" t="s">
        <v>8987</v>
      </c>
      <c r="E177" s="1">
        <v>1</v>
      </c>
      <c r="F177" t="s">
        <v>1</v>
      </c>
      <c r="G177" s="2">
        <v>185.09</v>
      </c>
      <c r="H177" s="4">
        <f t="shared" si="3"/>
        <v>185.09</v>
      </c>
    </row>
    <row r="178" spans="1:8" x14ac:dyDescent="0.25">
      <c r="A178" s="3" t="s">
        <v>27773</v>
      </c>
      <c r="B178" t="s">
        <v>6537</v>
      </c>
      <c r="C178" s="3" t="s">
        <v>27766</v>
      </c>
      <c r="D178" t="s">
        <v>9157</v>
      </c>
      <c r="E178" s="1">
        <v>1</v>
      </c>
      <c r="F178" t="s">
        <v>1</v>
      </c>
      <c r="G178" s="2">
        <v>89.23</v>
      </c>
      <c r="H178" s="4">
        <f t="shared" si="3"/>
        <v>89.23</v>
      </c>
    </row>
    <row r="179" spans="1:8" x14ac:dyDescent="0.25">
      <c r="A179" s="3" t="s">
        <v>27773</v>
      </c>
      <c r="B179" t="s">
        <v>6537</v>
      </c>
      <c r="C179" s="3" t="s">
        <v>27766</v>
      </c>
      <c r="D179" t="s">
        <v>9158</v>
      </c>
      <c r="E179" s="1">
        <v>3</v>
      </c>
      <c r="F179" t="s">
        <v>1</v>
      </c>
      <c r="G179" s="2">
        <v>89.23</v>
      </c>
      <c r="H179" s="4">
        <f t="shared" si="3"/>
        <v>267.69</v>
      </c>
    </row>
    <row r="180" spans="1:8" x14ac:dyDescent="0.25">
      <c r="A180" s="3" t="s">
        <v>27773</v>
      </c>
      <c r="B180" t="s">
        <v>1331</v>
      </c>
      <c r="C180" s="3" t="s">
        <v>27766</v>
      </c>
      <c r="D180" t="s">
        <v>9159</v>
      </c>
      <c r="E180" s="1">
        <v>10</v>
      </c>
      <c r="F180" t="s">
        <v>1</v>
      </c>
      <c r="G180" s="2">
        <v>98.65</v>
      </c>
      <c r="H180" s="4">
        <f t="shared" si="3"/>
        <v>986.5</v>
      </c>
    </row>
    <row r="181" spans="1:8" x14ac:dyDescent="0.25">
      <c r="A181" s="3" t="s">
        <v>27773</v>
      </c>
      <c r="B181" t="s">
        <v>6526</v>
      </c>
      <c r="C181" s="3" t="s">
        <v>27766</v>
      </c>
      <c r="D181" t="s">
        <v>9160</v>
      </c>
      <c r="E181" s="1">
        <v>2</v>
      </c>
      <c r="F181" t="s">
        <v>1</v>
      </c>
      <c r="G181" s="2">
        <v>98.65</v>
      </c>
      <c r="H181" s="4">
        <f t="shared" si="3"/>
        <v>197.3</v>
      </c>
    </row>
    <row r="182" spans="1:8" x14ac:dyDescent="0.25">
      <c r="A182" s="3" t="s">
        <v>27773</v>
      </c>
      <c r="B182" t="s">
        <v>6384</v>
      </c>
      <c r="C182" s="3" t="s">
        <v>27766</v>
      </c>
      <c r="D182" t="s">
        <v>9161</v>
      </c>
      <c r="E182" s="1">
        <v>1</v>
      </c>
      <c r="F182" t="s">
        <v>1</v>
      </c>
      <c r="G182" s="2">
        <v>197.59</v>
      </c>
      <c r="H182" s="4">
        <f t="shared" si="3"/>
        <v>197.59</v>
      </c>
    </row>
    <row r="183" spans="1:8" x14ac:dyDescent="0.25">
      <c r="A183" s="3" t="s">
        <v>27773</v>
      </c>
      <c r="B183" t="s">
        <v>6384</v>
      </c>
      <c r="C183" s="3" t="s">
        <v>27766</v>
      </c>
      <c r="D183" t="s">
        <v>9164</v>
      </c>
      <c r="E183" s="1">
        <v>1</v>
      </c>
      <c r="F183" t="s">
        <v>1</v>
      </c>
      <c r="G183" s="2">
        <v>197.59</v>
      </c>
      <c r="H183" s="4">
        <f t="shared" si="3"/>
        <v>197.59</v>
      </c>
    </row>
    <row r="184" spans="1:8" x14ac:dyDescent="0.25">
      <c r="A184" s="3" t="s">
        <v>27773</v>
      </c>
      <c r="B184" t="s">
        <v>9166</v>
      </c>
      <c r="C184" s="3" t="s">
        <v>27766</v>
      </c>
      <c r="D184" t="s">
        <v>9165</v>
      </c>
      <c r="E184" s="1">
        <v>1</v>
      </c>
      <c r="F184" t="s">
        <v>1</v>
      </c>
      <c r="G184" s="2">
        <v>159.06</v>
      </c>
      <c r="H184" s="4">
        <f t="shared" si="3"/>
        <v>159.06</v>
      </c>
    </row>
    <row r="185" spans="1:8" x14ac:dyDescent="0.25">
      <c r="A185" s="3" t="s">
        <v>27773</v>
      </c>
      <c r="B185" t="s">
        <v>1333</v>
      </c>
      <c r="C185" s="3" t="s">
        <v>27766</v>
      </c>
      <c r="D185" t="s">
        <v>9303</v>
      </c>
      <c r="E185" s="1">
        <v>2</v>
      </c>
      <c r="F185" t="s">
        <v>1</v>
      </c>
      <c r="G185" s="2">
        <v>123.33</v>
      </c>
      <c r="H185" s="4">
        <f t="shared" si="3"/>
        <v>246.66</v>
      </c>
    </row>
    <row r="186" spans="1:8" x14ac:dyDescent="0.25">
      <c r="A186" s="3" t="s">
        <v>27773</v>
      </c>
      <c r="B186" t="s">
        <v>6544</v>
      </c>
      <c r="C186" s="3" t="s">
        <v>27766</v>
      </c>
      <c r="D186" t="s">
        <v>9304</v>
      </c>
      <c r="E186" s="1">
        <v>5</v>
      </c>
      <c r="F186" t="s">
        <v>1</v>
      </c>
      <c r="G186" s="2">
        <v>178.42</v>
      </c>
      <c r="H186" s="4">
        <f t="shared" si="3"/>
        <v>892.09999999999991</v>
      </c>
    </row>
    <row r="187" spans="1:8" x14ac:dyDescent="0.25">
      <c r="A187" s="3" t="s">
        <v>27773</v>
      </c>
      <c r="B187" t="s">
        <v>6384</v>
      </c>
      <c r="C187" s="3" t="s">
        <v>27766</v>
      </c>
      <c r="D187" t="s">
        <v>9305</v>
      </c>
      <c r="E187" s="1">
        <v>2</v>
      </c>
      <c r="F187" t="s">
        <v>1</v>
      </c>
      <c r="G187" s="2">
        <v>197.59</v>
      </c>
      <c r="H187" s="4">
        <f t="shared" si="3"/>
        <v>395.18</v>
      </c>
    </row>
    <row r="188" spans="1:8" x14ac:dyDescent="0.25">
      <c r="A188" s="3" t="s">
        <v>27773</v>
      </c>
      <c r="B188" t="s">
        <v>6376</v>
      </c>
      <c r="C188" s="3" t="s">
        <v>27766</v>
      </c>
      <c r="D188" t="s">
        <v>9307</v>
      </c>
      <c r="E188" s="1">
        <v>10</v>
      </c>
      <c r="F188" t="s">
        <v>1</v>
      </c>
      <c r="G188" s="2">
        <v>123.33</v>
      </c>
      <c r="H188" s="4">
        <f t="shared" si="3"/>
        <v>1233.3</v>
      </c>
    </row>
    <row r="189" spans="1:8" x14ac:dyDescent="0.25">
      <c r="A189" s="3" t="s">
        <v>27773</v>
      </c>
      <c r="B189" t="s">
        <v>6358</v>
      </c>
      <c r="C189" s="3" t="s">
        <v>27766</v>
      </c>
      <c r="D189" t="s">
        <v>9308</v>
      </c>
      <c r="E189" s="1">
        <v>2</v>
      </c>
      <c r="F189" t="s">
        <v>1</v>
      </c>
      <c r="G189" s="2">
        <v>143.27000000000001</v>
      </c>
      <c r="H189" s="4">
        <f t="shared" si="3"/>
        <v>286.54000000000002</v>
      </c>
    </row>
    <row r="190" spans="1:8" x14ac:dyDescent="0.25">
      <c r="A190" s="3" t="s">
        <v>27773</v>
      </c>
      <c r="B190" t="s">
        <v>7053</v>
      </c>
      <c r="C190" s="3" t="s">
        <v>27766</v>
      </c>
      <c r="D190" t="s">
        <v>9363</v>
      </c>
      <c r="E190" s="1">
        <v>2</v>
      </c>
      <c r="F190" t="s">
        <v>1</v>
      </c>
      <c r="G190" s="2">
        <v>218.19</v>
      </c>
      <c r="H190" s="4">
        <f t="shared" si="3"/>
        <v>436.38</v>
      </c>
    </row>
    <row r="191" spans="1:8" x14ac:dyDescent="0.25">
      <c r="A191" s="3" t="s">
        <v>27773</v>
      </c>
      <c r="B191" t="s">
        <v>10061</v>
      </c>
      <c r="C191" s="3" t="s">
        <v>27766</v>
      </c>
      <c r="D191" t="s">
        <v>10060</v>
      </c>
      <c r="E191" s="1">
        <v>1</v>
      </c>
      <c r="F191" t="s">
        <v>1</v>
      </c>
      <c r="G191" s="2">
        <v>152.44999999999999</v>
      </c>
      <c r="H191" s="4">
        <f t="shared" si="3"/>
        <v>152.44999999999999</v>
      </c>
    </row>
    <row r="192" spans="1:8" x14ac:dyDescent="0.25">
      <c r="A192" s="3" t="s">
        <v>27773</v>
      </c>
      <c r="B192" t="s">
        <v>10063</v>
      </c>
      <c r="C192" s="3" t="s">
        <v>27766</v>
      </c>
      <c r="D192" t="s">
        <v>10062</v>
      </c>
      <c r="E192" s="1">
        <v>1</v>
      </c>
      <c r="F192" t="s">
        <v>1</v>
      </c>
      <c r="G192" s="2">
        <v>296.8</v>
      </c>
      <c r="H192" s="4">
        <f t="shared" si="3"/>
        <v>296.8</v>
      </c>
    </row>
    <row r="193" spans="1:8" x14ac:dyDescent="0.25">
      <c r="A193" s="3" t="s">
        <v>27773</v>
      </c>
      <c r="B193" t="s">
        <v>2459</v>
      </c>
      <c r="C193" s="3" t="s">
        <v>27766</v>
      </c>
      <c r="D193" t="s">
        <v>10064</v>
      </c>
      <c r="E193" s="1">
        <v>1</v>
      </c>
      <c r="F193" t="s">
        <v>1</v>
      </c>
      <c r="G193" s="2">
        <v>145.43</v>
      </c>
      <c r="H193" s="4">
        <f t="shared" si="3"/>
        <v>145.43</v>
      </c>
    </row>
    <row r="194" spans="1:8" x14ac:dyDescent="0.25">
      <c r="A194" s="3" t="s">
        <v>27773</v>
      </c>
      <c r="B194" t="s">
        <v>10061</v>
      </c>
      <c r="C194" s="3" t="s">
        <v>27766</v>
      </c>
      <c r="D194" t="s">
        <v>10065</v>
      </c>
      <c r="E194" s="1">
        <v>3</v>
      </c>
      <c r="F194" t="s">
        <v>1</v>
      </c>
      <c r="G194" s="2">
        <v>152.44999999999999</v>
      </c>
      <c r="H194" s="4">
        <f t="shared" si="3"/>
        <v>457.34999999999997</v>
      </c>
    </row>
    <row r="195" spans="1:8" x14ac:dyDescent="0.25">
      <c r="A195" s="3" t="s">
        <v>27773</v>
      </c>
      <c r="B195" t="s">
        <v>10061</v>
      </c>
      <c r="C195" s="3" t="s">
        <v>27766</v>
      </c>
      <c r="D195" t="s">
        <v>10066</v>
      </c>
      <c r="E195" s="1">
        <v>1</v>
      </c>
      <c r="F195" t="s">
        <v>1</v>
      </c>
      <c r="G195" s="2">
        <v>152.44999999999999</v>
      </c>
      <c r="H195" s="4">
        <f t="shared" si="3"/>
        <v>152.44999999999999</v>
      </c>
    </row>
    <row r="196" spans="1:8" x14ac:dyDescent="0.25">
      <c r="A196" s="3" t="s">
        <v>27773</v>
      </c>
      <c r="B196" t="s">
        <v>7046</v>
      </c>
      <c r="C196" s="3" t="s">
        <v>27766</v>
      </c>
      <c r="D196" t="s">
        <v>10067</v>
      </c>
      <c r="E196" s="1">
        <v>2</v>
      </c>
      <c r="F196" t="s">
        <v>1</v>
      </c>
      <c r="G196" s="2">
        <v>197.02</v>
      </c>
      <c r="H196" s="4">
        <f t="shared" si="3"/>
        <v>394.04</v>
      </c>
    </row>
    <row r="197" spans="1:8" x14ac:dyDescent="0.25">
      <c r="A197" s="3" t="s">
        <v>27773</v>
      </c>
      <c r="B197" t="s">
        <v>7040</v>
      </c>
      <c r="C197" s="3" t="s">
        <v>27766</v>
      </c>
      <c r="D197" t="s">
        <v>10068</v>
      </c>
      <c r="E197" s="1">
        <v>2</v>
      </c>
      <c r="F197" t="s">
        <v>1</v>
      </c>
      <c r="G197" s="2">
        <v>168.84</v>
      </c>
      <c r="H197" s="4">
        <f t="shared" si="3"/>
        <v>337.68</v>
      </c>
    </row>
    <row r="198" spans="1:8" x14ac:dyDescent="0.25">
      <c r="A198" s="3" t="s">
        <v>27773</v>
      </c>
      <c r="B198" t="s">
        <v>10070</v>
      </c>
      <c r="C198" s="3" t="s">
        <v>27766</v>
      </c>
      <c r="D198" t="s">
        <v>10069</v>
      </c>
      <c r="E198" s="1">
        <v>1</v>
      </c>
      <c r="F198" t="s">
        <v>1</v>
      </c>
      <c r="G198" s="2">
        <v>177.11</v>
      </c>
      <c r="H198" s="4">
        <f t="shared" si="3"/>
        <v>177.11</v>
      </c>
    </row>
    <row r="199" spans="1:8" x14ac:dyDescent="0.25">
      <c r="A199" s="3" t="s">
        <v>27773</v>
      </c>
      <c r="B199" t="s">
        <v>7046</v>
      </c>
      <c r="C199" s="3" t="s">
        <v>27766</v>
      </c>
      <c r="D199" t="s">
        <v>10071</v>
      </c>
      <c r="E199" s="1">
        <v>1</v>
      </c>
      <c r="F199" t="s">
        <v>1</v>
      </c>
      <c r="G199" s="2">
        <v>197.02</v>
      </c>
      <c r="H199" s="4">
        <f t="shared" si="3"/>
        <v>197.02</v>
      </c>
    </row>
    <row r="200" spans="1:8" x14ac:dyDescent="0.25">
      <c r="A200" s="3" t="s">
        <v>27773</v>
      </c>
      <c r="B200" t="s">
        <v>7046</v>
      </c>
      <c r="C200" s="3" t="s">
        <v>27766</v>
      </c>
      <c r="D200" t="s">
        <v>10072</v>
      </c>
      <c r="E200" s="1">
        <v>4</v>
      </c>
      <c r="F200" t="s">
        <v>1</v>
      </c>
      <c r="G200" s="2">
        <v>197.02</v>
      </c>
      <c r="H200" s="4">
        <f t="shared" si="3"/>
        <v>788.08</v>
      </c>
    </row>
    <row r="201" spans="1:8" x14ac:dyDescent="0.25">
      <c r="A201" s="3" t="s">
        <v>27773</v>
      </c>
      <c r="B201" t="s">
        <v>7046</v>
      </c>
      <c r="C201" s="3" t="s">
        <v>27766</v>
      </c>
      <c r="D201" t="s">
        <v>10073</v>
      </c>
      <c r="E201" s="1">
        <v>1</v>
      </c>
      <c r="F201" t="s">
        <v>1</v>
      </c>
      <c r="G201" s="2">
        <v>197.02</v>
      </c>
      <c r="H201" s="4">
        <f t="shared" si="3"/>
        <v>197.02</v>
      </c>
    </row>
    <row r="202" spans="1:8" x14ac:dyDescent="0.25">
      <c r="A202" s="3" t="s">
        <v>27773</v>
      </c>
      <c r="B202" t="s">
        <v>7046</v>
      </c>
      <c r="C202" s="3" t="s">
        <v>27766</v>
      </c>
      <c r="D202" t="s">
        <v>10074</v>
      </c>
      <c r="E202" s="1">
        <v>2</v>
      </c>
      <c r="F202" t="s">
        <v>1</v>
      </c>
      <c r="G202" s="2">
        <v>197.02</v>
      </c>
      <c r="H202" s="4">
        <f t="shared" si="3"/>
        <v>394.04</v>
      </c>
    </row>
    <row r="203" spans="1:8" x14ac:dyDescent="0.25">
      <c r="A203" s="3" t="s">
        <v>27773</v>
      </c>
      <c r="B203" t="s">
        <v>7046</v>
      </c>
      <c r="C203" s="3" t="s">
        <v>27766</v>
      </c>
      <c r="D203" t="s">
        <v>10075</v>
      </c>
      <c r="E203" s="1">
        <v>1</v>
      </c>
      <c r="F203" t="s">
        <v>1</v>
      </c>
      <c r="G203" s="2">
        <v>197.02</v>
      </c>
      <c r="H203" s="4">
        <f t="shared" si="3"/>
        <v>197.02</v>
      </c>
    </row>
    <row r="204" spans="1:8" x14ac:dyDescent="0.25">
      <c r="A204" s="3" t="s">
        <v>27773</v>
      </c>
      <c r="B204" t="s">
        <v>7046</v>
      </c>
      <c r="C204" s="3" t="s">
        <v>27766</v>
      </c>
      <c r="D204" t="s">
        <v>10076</v>
      </c>
      <c r="E204" s="1">
        <v>2</v>
      </c>
      <c r="F204" t="s">
        <v>1</v>
      </c>
      <c r="G204" s="2">
        <v>197.02</v>
      </c>
      <c r="H204" s="4">
        <f t="shared" si="3"/>
        <v>394.04</v>
      </c>
    </row>
    <row r="205" spans="1:8" x14ac:dyDescent="0.25">
      <c r="A205" s="3" t="s">
        <v>27773</v>
      </c>
      <c r="B205" t="s">
        <v>7046</v>
      </c>
      <c r="C205" s="3" t="s">
        <v>27766</v>
      </c>
      <c r="D205" t="s">
        <v>10077</v>
      </c>
      <c r="E205" s="1">
        <v>8</v>
      </c>
      <c r="F205" t="s">
        <v>1</v>
      </c>
      <c r="G205" s="2">
        <v>197.02</v>
      </c>
      <c r="H205" s="4">
        <f t="shared" si="3"/>
        <v>1576.16</v>
      </c>
    </row>
    <row r="206" spans="1:8" x14ac:dyDescent="0.25">
      <c r="A206" s="3" t="s">
        <v>27773</v>
      </c>
      <c r="B206" t="s">
        <v>7046</v>
      </c>
      <c r="C206" s="3" t="s">
        <v>27766</v>
      </c>
      <c r="D206" t="s">
        <v>10078</v>
      </c>
      <c r="E206" s="1">
        <v>1</v>
      </c>
      <c r="F206" t="s">
        <v>1</v>
      </c>
      <c r="G206" s="2">
        <v>197.02</v>
      </c>
      <c r="H206" s="4">
        <f t="shared" si="3"/>
        <v>197.02</v>
      </c>
    </row>
    <row r="207" spans="1:8" x14ac:dyDescent="0.25">
      <c r="A207" s="3" t="s">
        <v>27773</v>
      </c>
      <c r="B207" t="s">
        <v>7046</v>
      </c>
      <c r="C207" s="3" t="s">
        <v>27766</v>
      </c>
      <c r="D207" t="s">
        <v>10079</v>
      </c>
      <c r="E207" s="1">
        <v>2</v>
      </c>
      <c r="F207" t="s">
        <v>1</v>
      </c>
      <c r="G207" s="2">
        <v>197.02</v>
      </c>
      <c r="H207" s="4">
        <f t="shared" si="3"/>
        <v>394.04</v>
      </c>
    </row>
    <row r="208" spans="1:8" x14ac:dyDescent="0.25">
      <c r="A208" s="3" t="s">
        <v>27773</v>
      </c>
      <c r="B208" t="s">
        <v>7046</v>
      </c>
      <c r="C208" s="3" t="s">
        <v>27766</v>
      </c>
      <c r="D208" t="s">
        <v>10080</v>
      </c>
      <c r="E208" s="1">
        <v>1</v>
      </c>
      <c r="F208" t="s">
        <v>1</v>
      </c>
      <c r="G208" s="2">
        <v>197.02</v>
      </c>
      <c r="H208" s="4">
        <f t="shared" si="3"/>
        <v>197.02</v>
      </c>
    </row>
    <row r="209" spans="1:8" x14ac:dyDescent="0.25">
      <c r="A209" s="3" t="s">
        <v>27773</v>
      </c>
      <c r="B209" t="s">
        <v>7046</v>
      </c>
      <c r="C209" s="3" t="s">
        <v>27766</v>
      </c>
      <c r="D209" t="s">
        <v>10081</v>
      </c>
      <c r="E209" s="1">
        <v>2</v>
      </c>
      <c r="F209" t="s">
        <v>1</v>
      </c>
      <c r="G209" s="2">
        <v>197.02</v>
      </c>
      <c r="H209" s="4">
        <f t="shared" si="3"/>
        <v>394.04</v>
      </c>
    </row>
    <row r="210" spans="1:8" x14ac:dyDescent="0.25">
      <c r="A210" s="3" t="s">
        <v>27773</v>
      </c>
      <c r="B210" t="s">
        <v>7046</v>
      </c>
      <c r="C210" s="3" t="s">
        <v>27766</v>
      </c>
      <c r="D210" t="s">
        <v>10082</v>
      </c>
      <c r="E210" s="1">
        <v>1</v>
      </c>
      <c r="F210" t="s">
        <v>1</v>
      </c>
      <c r="G210" s="2">
        <v>197.02</v>
      </c>
      <c r="H210" s="4">
        <f t="shared" si="3"/>
        <v>197.02</v>
      </c>
    </row>
    <row r="211" spans="1:8" x14ac:dyDescent="0.25">
      <c r="A211" s="3" t="s">
        <v>27773</v>
      </c>
      <c r="B211" t="s">
        <v>7046</v>
      </c>
      <c r="C211" s="3" t="s">
        <v>27766</v>
      </c>
      <c r="D211" t="s">
        <v>10083</v>
      </c>
      <c r="E211" s="1">
        <v>2</v>
      </c>
      <c r="F211" t="s">
        <v>1</v>
      </c>
      <c r="G211" s="2">
        <v>197.02</v>
      </c>
      <c r="H211" s="4">
        <f t="shared" si="3"/>
        <v>394.04</v>
      </c>
    </row>
    <row r="212" spans="1:8" x14ac:dyDescent="0.25">
      <c r="A212" s="3" t="s">
        <v>27773</v>
      </c>
      <c r="B212" t="s">
        <v>7046</v>
      </c>
      <c r="C212" s="3" t="s">
        <v>27766</v>
      </c>
      <c r="D212" t="s">
        <v>10084</v>
      </c>
      <c r="E212" s="1">
        <v>2</v>
      </c>
      <c r="F212" t="s">
        <v>1</v>
      </c>
      <c r="G212" s="2">
        <v>197.02</v>
      </c>
      <c r="H212" s="4">
        <f t="shared" si="3"/>
        <v>394.04</v>
      </c>
    </row>
    <row r="213" spans="1:8" x14ac:dyDescent="0.25">
      <c r="A213" s="3" t="s">
        <v>27773</v>
      </c>
      <c r="B213" t="s">
        <v>7046</v>
      </c>
      <c r="C213" s="3" t="s">
        <v>27766</v>
      </c>
      <c r="D213" t="s">
        <v>10085</v>
      </c>
      <c r="E213" s="1">
        <v>1</v>
      </c>
      <c r="F213" t="s">
        <v>1</v>
      </c>
      <c r="G213" s="2">
        <v>197.02</v>
      </c>
      <c r="H213" s="4">
        <f t="shared" si="3"/>
        <v>197.02</v>
      </c>
    </row>
    <row r="214" spans="1:8" x14ac:dyDescent="0.25">
      <c r="A214" s="3" t="s">
        <v>27773</v>
      </c>
      <c r="B214" t="s">
        <v>7046</v>
      </c>
      <c r="C214" s="3" t="s">
        <v>27766</v>
      </c>
      <c r="D214" t="s">
        <v>10086</v>
      </c>
      <c r="E214" s="1">
        <v>6</v>
      </c>
      <c r="F214" t="s">
        <v>1</v>
      </c>
      <c r="G214" s="2">
        <v>197.02</v>
      </c>
      <c r="H214" s="4">
        <f t="shared" si="3"/>
        <v>1182.1200000000001</v>
      </c>
    </row>
    <row r="215" spans="1:8" x14ac:dyDescent="0.25">
      <c r="A215" s="3" t="s">
        <v>27773</v>
      </c>
      <c r="B215" t="s">
        <v>7046</v>
      </c>
      <c r="C215" s="3" t="s">
        <v>27766</v>
      </c>
      <c r="D215" t="s">
        <v>10087</v>
      </c>
      <c r="E215" s="1">
        <v>4</v>
      </c>
      <c r="F215" t="s">
        <v>1</v>
      </c>
      <c r="G215" s="2">
        <v>197.02</v>
      </c>
      <c r="H215" s="4">
        <f t="shared" si="3"/>
        <v>788.08</v>
      </c>
    </row>
    <row r="216" spans="1:8" x14ac:dyDescent="0.25">
      <c r="A216" s="3" t="s">
        <v>27773</v>
      </c>
      <c r="B216" t="s">
        <v>7046</v>
      </c>
      <c r="C216" s="3" t="s">
        <v>27766</v>
      </c>
      <c r="D216" t="s">
        <v>10088</v>
      </c>
      <c r="E216" s="1">
        <v>3</v>
      </c>
      <c r="F216" t="s">
        <v>1</v>
      </c>
      <c r="G216" s="2">
        <v>197.02</v>
      </c>
      <c r="H216" s="4">
        <f t="shared" si="3"/>
        <v>591.06000000000006</v>
      </c>
    </row>
    <row r="217" spans="1:8" x14ac:dyDescent="0.25">
      <c r="A217" s="3" t="s">
        <v>27773</v>
      </c>
      <c r="B217" t="s">
        <v>7046</v>
      </c>
      <c r="C217" s="3" t="s">
        <v>27766</v>
      </c>
      <c r="D217" t="s">
        <v>10089</v>
      </c>
      <c r="E217" s="1">
        <v>1</v>
      </c>
      <c r="F217" t="s">
        <v>1</v>
      </c>
      <c r="G217" s="2">
        <v>197.02</v>
      </c>
      <c r="H217" s="4">
        <f t="shared" si="3"/>
        <v>197.02</v>
      </c>
    </row>
    <row r="218" spans="1:8" x14ac:dyDescent="0.25">
      <c r="A218" s="3" t="s">
        <v>27773</v>
      </c>
      <c r="B218" t="s">
        <v>7046</v>
      </c>
      <c r="C218" s="3" t="s">
        <v>27766</v>
      </c>
      <c r="D218" t="s">
        <v>10090</v>
      </c>
      <c r="E218" s="1">
        <v>124</v>
      </c>
      <c r="F218" t="s">
        <v>1</v>
      </c>
      <c r="G218" s="2">
        <v>197.02</v>
      </c>
      <c r="H218" s="4">
        <f t="shared" si="3"/>
        <v>24430.48</v>
      </c>
    </row>
    <row r="219" spans="1:8" x14ac:dyDescent="0.25">
      <c r="A219" s="3" t="s">
        <v>27773</v>
      </c>
      <c r="B219" t="s">
        <v>7046</v>
      </c>
      <c r="C219" s="3" t="s">
        <v>27766</v>
      </c>
      <c r="D219" t="s">
        <v>10091</v>
      </c>
      <c r="E219" s="1">
        <v>2</v>
      </c>
      <c r="F219" t="s">
        <v>1</v>
      </c>
      <c r="G219" s="2">
        <v>197.02</v>
      </c>
      <c r="H219" s="4">
        <f t="shared" si="3"/>
        <v>394.04</v>
      </c>
    </row>
    <row r="220" spans="1:8" x14ac:dyDescent="0.25">
      <c r="A220" s="3" t="s">
        <v>27773</v>
      </c>
      <c r="B220" t="s">
        <v>7046</v>
      </c>
      <c r="C220" s="3" t="s">
        <v>27766</v>
      </c>
      <c r="D220" t="s">
        <v>10092</v>
      </c>
      <c r="E220" s="1">
        <v>2</v>
      </c>
      <c r="F220" t="s">
        <v>1</v>
      </c>
      <c r="G220" s="2">
        <v>197.02</v>
      </c>
      <c r="H220" s="4">
        <f t="shared" si="3"/>
        <v>394.04</v>
      </c>
    </row>
    <row r="221" spans="1:8" x14ac:dyDescent="0.25">
      <c r="A221" s="3" t="s">
        <v>27773</v>
      </c>
      <c r="B221" t="s">
        <v>7046</v>
      </c>
      <c r="C221" s="3" t="s">
        <v>27766</v>
      </c>
      <c r="D221" t="s">
        <v>10093</v>
      </c>
      <c r="E221" s="1">
        <v>3</v>
      </c>
      <c r="F221" t="s">
        <v>1</v>
      </c>
      <c r="G221" s="2">
        <v>197.02</v>
      </c>
      <c r="H221" s="4">
        <f t="shared" si="3"/>
        <v>591.06000000000006</v>
      </c>
    </row>
    <row r="222" spans="1:8" x14ac:dyDescent="0.25">
      <c r="A222" s="3" t="s">
        <v>27773</v>
      </c>
      <c r="B222" t="s">
        <v>7046</v>
      </c>
      <c r="C222" s="3" t="s">
        <v>27766</v>
      </c>
      <c r="D222" t="s">
        <v>10094</v>
      </c>
      <c r="E222" s="1">
        <v>1</v>
      </c>
      <c r="F222" t="s">
        <v>1</v>
      </c>
      <c r="G222" s="2">
        <v>197.02</v>
      </c>
      <c r="H222" s="4">
        <f t="shared" si="3"/>
        <v>197.02</v>
      </c>
    </row>
    <row r="223" spans="1:8" x14ac:dyDescent="0.25">
      <c r="A223" s="3" t="s">
        <v>27773</v>
      </c>
      <c r="B223" t="s">
        <v>7046</v>
      </c>
      <c r="C223" s="3" t="s">
        <v>27766</v>
      </c>
      <c r="D223" t="s">
        <v>10095</v>
      </c>
      <c r="E223" s="1">
        <v>1</v>
      </c>
      <c r="F223" t="s">
        <v>1</v>
      </c>
      <c r="G223" s="2">
        <v>197.02</v>
      </c>
      <c r="H223" s="4">
        <f t="shared" ref="H223:H278" si="4">G223*E223</f>
        <v>197.02</v>
      </c>
    </row>
    <row r="224" spans="1:8" x14ac:dyDescent="0.25">
      <c r="A224" s="3" t="s">
        <v>27773</v>
      </c>
      <c r="B224" t="s">
        <v>2378</v>
      </c>
      <c r="C224" s="3" t="s">
        <v>27766</v>
      </c>
      <c r="D224" t="s">
        <v>10096</v>
      </c>
      <c r="E224" s="1">
        <v>2</v>
      </c>
      <c r="F224" t="s">
        <v>1</v>
      </c>
      <c r="G224" s="2">
        <v>218.19</v>
      </c>
      <c r="H224" s="4">
        <f t="shared" si="4"/>
        <v>436.38</v>
      </c>
    </row>
    <row r="225" spans="1:8" x14ac:dyDescent="0.25">
      <c r="A225" s="3" t="s">
        <v>27773</v>
      </c>
      <c r="B225" t="s">
        <v>7046</v>
      </c>
      <c r="C225" s="3" t="s">
        <v>27766</v>
      </c>
      <c r="D225" t="s">
        <v>10097</v>
      </c>
      <c r="E225" s="1">
        <v>3</v>
      </c>
      <c r="F225" t="s">
        <v>1</v>
      </c>
      <c r="G225" s="2">
        <v>197.02</v>
      </c>
      <c r="H225" s="4">
        <f t="shared" si="4"/>
        <v>591.06000000000006</v>
      </c>
    </row>
    <row r="226" spans="1:8" x14ac:dyDescent="0.25">
      <c r="A226" s="3" t="s">
        <v>27773</v>
      </c>
      <c r="B226" t="s">
        <v>7046</v>
      </c>
      <c r="C226" s="3" t="s">
        <v>27766</v>
      </c>
      <c r="D226" t="s">
        <v>10098</v>
      </c>
      <c r="E226" s="1">
        <v>2</v>
      </c>
      <c r="F226" t="s">
        <v>1</v>
      </c>
      <c r="G226" s="2">
        <v>197.02</v>
      </c>
      <c r="H226" s="4">
        <f t="shared" si="4"/>
        <v>394.04</v>
      </c>
    </row>
    <row r="227" spans="1:8" x14ac:dyDescent="0.25">
      <c r="A227" s="3" t="s">
        <v>27773</v>
      </c>
      <c r="B227" t="s">
        <v>7046</v>
      </c>
      <c r="C227" s="3" t="s">
        <v>27766</v>
      </c>
      <c r="D227" t="s">
        <v>10099</v>
      </c>
      <c r="E227" s="1">
        <v>3</v>
      </c>
      <c r="F227" t="s">
        <v>1</v>
      </c>
      <c r="G227" s="2">
        <v>197.02</v>
      </c>
      <c r="H227" s="4">
        <f t="shared" si="4"/>
        <v>591.06000000000006</v>
      </c>
    </row>
    <row r="228" spans="1:8" x14ac:dyDescent="0.25">
      <c r="A228" s="3" t="s">
        <v>27773</v>
      </c>
      <c r="B228" t="s">
        <v>7053</v>
      </c>
      <c r="C228" s="3" t="s">
        <v>27766</v>
      </c>
      <c r="D228" t="s">
        <v>10100</v>
      </c>
      <c r="E228" s="1">
        <v>1</v>
      </c>
      <c r="F228" t="s">
        <v>1</v>
      </c>
      <c r="G228" s="2">
        <v>218.19</v>
      </c>
      <c r="H228" s="4">
        <f t="shared" si="4"/>
        <v>218.19</v>
      </c>
    </row>
    <row r="229" spans="1:8" x14ac:dyDescent="0.25">
      <c r="A229" s="3" t="s">
        <v>27773</v>
      </c>
      <c r="B229" t="s">
        <v>7057</v>
      </c>
      <c r="C229" s="3" t="s">
        <v>27766</v>
      </c>
      <c r="D229" t="s">
        <v>10101</v>
      </c>
      <c r="E229" s="1">
        <v>3</v>
      </c>
      <c r="F229" t="s">
        <v>1</v>
      </c>
      <c r="G229" s="2">
        <v>228.88</v>
      </c>
      <c r="H229" s="4">
        <f t="shared" si="4"/>
        <v>686.64</v>
      </c>
    </row>
    <row r="230" spans="1:8" x14ac:dyDescent="0.25">
      <c r="A230" s="3" t="s">
        <v>27773</v>
      </c>
      <c r="B230" t="s">
        <v>10103</v>
      </c>
      <c r="C230" s="3" t="s">
        <v>27766</v>
      </c>
      <c r="D230" t="s">
        <v>10102</v>
      </c>
      <c r="E230" s="1">
        <v>6</v>
      </c>
      <c r="F230" t="s">
        <v>1</v>
      </c>
      <c r="G230" s="2">
        <v>436.58</v>
      </c>
      <c r="H230" s="4">
        <f t="shared" si="4"/>
        <v>2619.48</v>
      </c>
    </row>
    <row r="231" spans="1:8" x14ac:dyDescent="0.25">
      <c r="A231" s="3" t="s">
        <v>27773</v>
      </c>
      <c r="B231" t="s">
        <v>10105</v>
      </c>
      <c r="C231" s="3" t="s">
        <v>27766</v>
      </c>
      <c r="D231" t="s">
        <v>10104</v>
      </c>
      <c r="E231" s="1">
        <v>1</v>
      </c>
      <c r="F231" t="s">
        <v>1</v>
      </c>
      <c r="G231" s="2">
        <v>175.64</v>
      </c>
      <c r="H231" s="4">
        <f t="shared" si="4"/>
        <v>175.64</v>
      </c>
    </row>
    <row r="232" spans="1:8" x14ac:dyDescent="0.25">
      <c r="A232" s="3" t="s">
        <v>27773</v>
      </c>
      <c r="B232" t="s">
        <v>10105</v>
      </c>
      <c r="C232" s="3" t="s">
        <v>27766</v>
      </c>
      <c r="D232" t="s">
        <v>10106</v>
      </c>
      <c r="E232" s="1">
        <v>1</v>
      </c>
      <c r="F232" t="s">
        <v>1</v>
      </c>
      <c r="G232" s="2">
        <v>175.64</v>
      </c>
      <c r="H232" s="4">
        <f t="shared" si="4"/>
        <v>175.64</v>
      </c>
    </row>
    <row r="233" spans="1:8" x14ac:dyDescent="0.25">
      <c r="A233" s="3" t="s">
        <v>27773</v>
      </c>
      <c r="B233" t="s">
        <v>10105</v>
      </c>
      <c r="C233" s="3" t="s">
        <v>27766</v>
      </c>
      <c r="D233" t="s">
        <v>10107</v>
      </c>
      <c r="E233" s="1">
        <v>1</v>
      </c>
      <c r="F233" t="s">
        <v>1</v>
      </c>
      <c r="G233" s="2">
        <v>175.64</v>
      </c>
      <c r="H233" s="4">
        <f t="shared" si="4"/>
        <v>175.64</v>
      </c>
    </row>
    <row r="234" spans="1:8" x14ac:dyDescent="0.25">
      <c r="A234" s="3" t="s">
        <v>27773</v>
      </c>
      <c r="B234" t="s">
        <v>10105</v>
      </c>
      <c r="C234" s="3" t="s">
        <v>27766</v>
      </c>
      <c r="D234" t="s">
        <v>10108</v>
      </c>
      <c r="E234" s="1">
        <v>1</v>
      </c>
      <c r="F234" t="s">
        <v>1</v>
      </c>
      <c r="G234" s="2">
        <v>175.64</v>
      </c>
      <c r="H234" s="4">
        <f t="shared" si="4"/>
        <v>175.64</v>
      </c>
    </row>
    <row r="235" spans="1:8" x14ac:dyDescent="0.25">
      <c r="A235" s="3" t="s">
        <v>27773</v>
      </c>
      <c r="B235" t="s">
        <v>10110</v>
      </c>
      <c r="C235" s="3" t="s">
        <v>27766</v>
      </c>
      <c r="D235" t="s">
        <v>10109</v>
      </c>
      <c r="E235" s="1">
        <v>1</v>
      </c>
      <c r="F235" t="s">
        <v>1</v>
      </c>
      <c r="G235" s="2">
        <v>175.64</v>
      </c>
      <c r="H235" s="4">
        <f t="shared" si="4"/>
        <v>175.64</v>
      </c>
    </row>
    <row r="236" spans="1:8" x14ac:dyDescent="0.25">
      <c r="A236" s="3" t="s">
        <v>27773</v>
      </c>
      <c r="B236" t="s">
        <v>2459</v>
      </c>
      <c r="C236" s="3" t="s">
        <v>27766</v>
      </c>
      <c r="D236" t="s">
        <v>10111</v>
      </c>
      <c r="E236" s="1">
        <v>2</v>
      </c>
      <c r="F236" t="s">
        <v>1</v>
      </c>
      <c r="G236" s="2">
        <v>145.43</v>
      </c>
      <c r="H236" s="4">
        <f t="shared" si="4"/>
        <v>290.86</v>
      </c>
    </row>
    <row r="237" spans="1:8" x14ac:dyDescent="0.25">
      <c r="A237" s="3" t="s">
        <v>27773</v>
      </c>
      <c r="B237" t="s">
        <v>10201</v>
      </c>
      <c r="C237" s="3" t="s">
        <v>27766</v>
      </c>
      <c r="D237" t="s">
        <v>10200</v>
      </c>
      <c r="E237" s="1">
        <v>1</v>
      </c>
      <c r="F237" t="s">
        <v>1</v>
      </c>
      <c r="G237" s="2">
        <v>182.95</v>
      </c>
      <c r="H237" s="4">
        <f t="shared" si="4"/>
        <v>182.95</v>
      </c>
    </row>
    <row r="238" spans="1:8" x14ac:dyDescent="0.25">
      <c r="A238" s="3" t="s">
        <v>27773</v>
      </c>
      <c r="B238" t="s">
        <v>10203</v>
      </c>
      <c r="C238" s="3" t="s">
        <v>27766</v>
      </c>
      <c r="D238" t="s">
        <v>10202</v>
      </c>
      <c r="E238" s="1">
        <v>9</v>
      </c>
      <c r="F238" t="s">
        <v>1</v>
      </c>
      <c r="G238" s="2">
        <v>202.6</v>
      </c>
      <c r="H238" s="4">
        <f t="shared" si="4"/>
        <v>1823.3999999999999</v>
      </c>
    </row>
    <row r="239" spans="1:8" x14ac:dyDescent="0.25">
      <c r="A239" s="3" t="s">
        <v>27773</v>
      </c>
      <c r="B239" t="s">
        <v>10541</v>
      </c>
      <c r="C239" s="3" t="s">
        <v>27766</v>
      </c>
      <c r="D239" t="s">
        <v>10540</v>
      </c>
      <c r="E239" s="1">
        <v>1</v>
      </c>
      <c r="F239" t="s">
        <v>1</v>
      </c>
      <c r="G239" s="2">
        <v>183.07</v>
      </c>
      <c r="H239" s="4">
        <f t="shared" si="4"/>
        <v>183.07</v>
      </c>
    </row>
    <row r="240" spans="1:8" x14ac:dyDescent="0.25">
      <c r="A240" s="3" t="s">
        <v>27773</v>
      </c>
      <c r="B240" t="s">
        <v>3382</v>
      </c>
      <c r="C240" s="3" t="s">
        <v>27766</v>
      </c>
      <c r="D240" t="s">
        <v>10542</v>
      </c>
      <c r="E240" s="1">
        <v>5</v>
      </c>
      <c r="F240" t="s">
        <v>1</v>
      </c>
      <c r="G240" s="2">
        <v>244.05</v>
      </c>
      <c r="H240" s="4">
        <f t="shared" si="4"/>
        <v>1220.25</v>
      </c>
    </row>
    <row r="241" spans="1:8" x14ac:dyDescent="0.25">
      <c r="A241" s="3" t="s">
        <v>27773</v>
      </c>
      <c r="B241" t="s">
        <v>3382</v>
      </c>
      <c r="C241" s="3" t="s">
        <v>27766</v>
      </c>
      <c r="D241" t="s">
        <v>10543</v>
      </c>
      <c r="E241" s="1">
        <v>1</v>
      </c>
      <c r="F241" t="s">
        <v>1</v>
      </c>
      <c r="G241" s="2">
        <v>244.05</v>
      </c>
      <c r="H241" s="4">
        <f t="shared" si="4"/>
        <v>244.05</v>
      </c>
    </row>
    <row r="242" spans="1:8" x14ac:dyDescent="0.25">
      <c r="A242" s="3" t="s">
        <v>27773</v>
      </c>
      <c r="B242" t="s">
        <v>11050</v>
      </c>
      <c r="C242" s="3" t="s">
        <v>27766</v>
      </c>
      <c r="D242" t="s">
        <v>11049</v>
      </c>
      <c r="E242" s="1">
        <v>5</v>
      </c>
      <c r="F242" t="s">
        <v>1</v>
      </c>
      <c r="G242" s="2">
        <v>210.08</v>
      </c>
      <c r="H242" s="4">
        <f t="shared" si="4"/>
        <v>1050.4000000000001</v>
      </c>
    </row>
    <row r="243" spans="1:8" x14ac:dyDescent="0.25">
      <c r="A243" s="3" t="s">
        <v>27773</v>
      </c>
      <c r="B243" t="s">
        <v>11052</v>
      </c>
      <c r="C243" s="3" t="s">
        <v>27766</v>
      </c>
      <c r="D243" t="s">
        <v>11051</v>
      </c>
      <c r="E243" s="1">
        <v>4</v>
      </c>
      <c r="F243" t="s">
        <v>1</v>
      </c>
      <c r="G243" s="2">
        <v>202.73</v>
      </c>
      <c r="H243" s="4">
        <f t="shared" si="4"/>
        <v>810.92</v>
      </c>
    </row>
    <row r="244" spans="1:8" x14ac:dyDescent="0.25">
      <c r="A244" s="3" t="s">
        <v>27773</v>
      </c>
      <c r="B244" t="s">
        <v>11052</v>
      </c>
      <c r="C244" s="3" t="s">
        <v>27766</v>
      </c>
      <c r="D244" t="s">
        <v>11053</v>
      </c>
      <c r="E244" s="1">
        <v>1</v>
      </c>
      <c r="F244" t="s">
        <v>1</v>
      </c>
      <c r="G244" s="2">
        <v>202.73</v>
      </c>
      <c r="H244" s="4">
        <f t="shared" si="4"/>
        <v>202.73</v>
      </c>
    </row>
    <row r="245" spans="1:8" x14ac:dyDescent="0.25">
      <c r="A245" s="3" t="s">
        <v>27773</v>
      </c>
      <c r="B245" t="s">
        <v>11052</v>
      </c>
      <c r="C245" s="3" t="s">
        <v>27766</v>
      </c>
      <c r="D245" t="s">
        <v>11054</v>
      </c>
      <c r="E245" s="1">
        <v>1</v>
      </c>
      <c r="F245" t="s">
        <v>1</v>
      </c>
      <c r="G245" s="2">
        <v>202.73</v>
      </c>
      <c r="H245" s="4">
        <f t="shared" si="4"/>
        <v>202.73</v>
      </c>
    </row>
    <row r="246" spans="1:8" x14ac:dyDescent="0.25">
      <c r="A246" s="3" t="s">
        <v>27773</v>
      </c>
      <c r="B246" t="s">
        <v>11052</v>
      </c>
      <c r="C246" s="3" t="s">
        <v>27766</v>
      </c>
      <c r="D246" t="s">
        <v>11055</v>
      </c>
      <c r="E246" s="1">
        <v>2</v>
      </c>
      <c r="F246" t="s">
        <v>1</v>
      </c>
      <c r="G246" s="2">
        <v>202.73</v>
      </c>
      <c r="H246" s="4">
        <f t="shared" si="4"/>
        <v>405.46</v>
      </c>
    </row>
    <row r="247" spans="1:8" x14ac:dyDescent="0.25">
      <c r="A247" s="3" t="s">
        <v>27773</v>
      </c>
      <c r="B247" t="s">
        <v>11052</v>
      </c>
      <c r="C247" s="3" t="s">
        <v>27766</v>
      </c>
      <c r="D247" t="s">
        <v>11056</v>
      </c>
      <c r="E247" s="1">
        <v>1</v>
      </c>
      <c r="F247" t="s">
        <v>1</v>
      </c>
      <c r="G247" s="2">
        <v>202.73</v>
      </c>
      <c r="H247" s="4">
        <f t="shared" si="4"/>
        <v>202.73</v>
      </c>
    </row>
    <row r="248" spans="1:8" x14ac:dyDescent="0.25">
      <c r="A248" s="3" t="s">
        <v>27773</v>
      </c>
      <c r="B248" t="s">
        <v>11052</v>
      </c>
      <c r="C248" s="3" t="s">
        <v>27766</v>
      </c>
      <c r="D248" t="s">
        <v>11057</v>
      </c>
      <c r="E248" s="1">
        <v>2</v>
      </c>
      <c r="F248" t="s">
        <v>1</v>
      </c>
      <c r="G248" s="2">
        <v>202.73</v>
      </c>
      <c r="H248" s="4">
        <f t="shared" si="4"/>
        <v>405.46</v>
      </c>
    </row>
    <row r="249" spans="1:8" x14ac:dyDescent="0.25">
      <c r="A249" s="3" t="s">
        <v>27773</v>
      </c>
      <c r="B249" t="s">
        <v>11052</v>
      </c>
      <c r="C249" s="3" t="s">
        <v>27766</v>
      </c>
      <c r="D249" t="s">
        <v>11058</v>
      </c>
      <c r="E249" s="1">
        <v>5</v>
      </c>
      <c r="F249" t="s">
        <v>1</v>
      </c>
      <c r="G249" s="2">
        <v>202.73</v>
      </c>
      <c r="H249" s="4">
        <f t="shared" si="4"/>
        <v>1013.65</v>
      </c>
    </row>
    <row r="250" spans="1:8" x14ac:dyDescent="0.25">
      <c r="A250" s="3" t="s">
        <v>27773</v>
      </c>
      <c r="B250" t="s">
        <v>7517</v>
      </c>
      <c r="C250" s="3" t="s">
        <v>27766</v>
      </c>
      <c r="D250" t="s">
        <v>11059</v>
      </c>
      <c r="E250" s="1">
        <v>3</v>
      </c>
      <c r="F250" t="s">
        <v>1</v>
      </c>
      <c r="G250" s="2">
        <v>175.1</v>
      </c>
      <c r="H250" s="4">
        <f t="shared" si="4"/>
        <v>525.29999999999995</v>
      </c>
    </row>
    <row r="251" spans="1:8" x14ac:dyDescent="0.25">
      <c r="A251" s="3" t="s">
        <v>27773</v>
      </c>
      <c r="B251" t="s">
        <v>3381</v>
      </c>
      <c r="C251" s="3" t="s">
        <v>27766</v>
      </c>
      <c r="D251" t="s">
        <v>11060</v>
      </c>
      <c r="E251" s="1">
        <v>2</v>
      </c>
      <c r="F251" t="s">
        <v>1</v>
      </c>
      <c r="G251" s="2">
        <v>232.65</v>
      </c>
      <c r="H251" s="4">
        <f t="shared" si="4"/>
        <v>465.3</v>
      </c>
    </row>
    <row r="252" spans="1:8" x14ac:dyDescent="0.25">
      <c r="A252" s="3" t="s">
        <v>27773</v>
      </c>
      <c r="B252" t="s">
        <v>3381</v>
      </c>
      <c r="C252" s="3" t="s">
        <v>27766</v>
      </c>
      <c r="D252" t="s">
        <v>11061</v>
      </c>
      <c r="E252" s="1">
        <v>5</v>
      </c>
      <c r="F252" t="s">
        <v>1</v>
      </c>
      <c r="G252" s="2">
        <v>232.65</v>
      </c>
      <c r="H252" s="4">
        <f t="shared" si="4"/>
        <v>1163.25</v>
      </c>
    </row>
    <row r="253" spans="1:8" x14ac:dyDescent="0.25">
      <c r="A253" s="3" t="s">
        <v>27773</v>
      </c>
      <c r="B253" t="s">
        <v>11063</v>
      </c>
      <c r="C253" s="3" t="s">
        <v>27766</v>
      </c>
      <c r="D253" t="s">
        <v>11062</v>
      </c>
      <c r="E253" s="1">
        <v>3</v>
      </c>
      <c r="F253" t="s">
        <v>1</v>
      </c>
      <c r="G253" s="2">
        <v>232.65</v>
      </c>
      <c r="H253" s="4">
        <f t="shared" si="4"/>
        <v>697.95</v>
      </c>
    </row>
    <row r="254" spans="1:8" x14ac:dyDescent="0.25">
      <c r="A254" s="3" t="s">
        <v>27773</v>
      </c>
      <c r="B254" t="s">
        <v>11063</v>
      </c>
      <c r="C254" s="3" t="s">
        <v>27766</v>
      </c>
      <c r="D254" t="s">
        <v>11064</v>
      </c>
      <c r="E254" s="1">
        <v>1</v>
      </c>
      <c r="F254" t="s">
        <v>1</v>
      </c>
      <c r="G254" s="2">
        <v>232.65</v>
      </c>
      <c r="H254" s="4">
        <f t="shared" si="4"/>
        <v>232.65</v>
      </c>
    </row>
    <row r="255" spans="1:8" x14ac:dyDescent="0.25">
      <c r="A255" s="3" t="s">
        <v>27773</v>
      </c>
      <c r="B255" t="s">
        <v>11063</v>
      </c>
      <c r="C255" s="3" t="s">
        <v>27766</v>
      </c>
      <c r="D255" t="s">
        <v>11065</v>
      </c>
      <c r="E255" s="1">
        <v>3</v>
      </c>
      <c r="F255" t="s">
        <v>1</v>
      </c>
      <c r="G255" s="2">
        <v>232.65</v>
      </c>
      <c r="H255" s="4">
        <f t="shared" si="4"/>
        <v>697.95</v>
      </c>
    </row>
    <row r="256" spans="1:8" x14ac:dyDescent="0.25">
      <c r="A256" s="3" t="s">
        <v>27773</v>
      </c>
      <c r="B256" t="s">
        <v>11063</v>
      </c>
      <c r="C256" s="3" t="s">
        <v>27766</v>
      </c>
      <c r="D256" t="s">
        <v>11066</v>
      </c>
      <c r="E256" s="1">
        <v>1</v>
      </c>
      <c r="F256" t="s">
        <v>1</v>
      </c>
      <c r="G256" s="2">
        <v>232.65</v>
      </c>
      <c r="H256" s="4">
        <f t="shared" si="4"/>
        <v>232.65</v>
      </c>
    </row>
    <row r="257" spans="1:8" x14ac:dyDescent="0.25">
      <c r="A257" s="3" t="s">
        <v>27773</v>
      </c>
      <c r="B257" t="s">
        <v>11068</v>
      </c>
      <c r="C257" s="3" t="s">
        <v>27766</v>
      </c>
      <c r="D257" t="s">
        <v>11067</v>
      </c>
      <c r="E257" s="1">
        <v>1</v>
      </c>
      <c r="F257" t="s">
        <v>1</v>
      </c>
      <c r="G257" s="2">
        <v>187.28</v>
      </c>
      <c r="H257" s="4">
        <f t="shared" si="4"/>
        <v>187.28</v>
      </c>
    </row>
    <row r="258" spans="1:8" x14ac:dyDescent="0.25">
      <c r="A258" s="3" t="s">
        <v>27773</v>
      </c>
      <c r="B258" t="s">
        <v>11164</v>
      </c>
      <c r="C258" s="3" t="s">
        <v>27766</v>
      </c>
      <c r="D258" t="s">
        <v>11163</v>
      </c>
      <c r="E258" s="1">
        <v>1</v>
      </c>
      <c r="F258" t="s">
        <v>1</v>
      </c>
      <c r="G258" s="2">
        <v>210.08</v>
      </c>
      <c r="H258" s="4">
        <f t="shared" si="4"/>
        <v>210.08</v>
      </c>
    </row>
    <row r="259" spans="1:8" x14ac:dyDescent="0.25">
      <c r="A259" s="3" t="s">
        <v>27773</v>
      </c>
      <c r="B259" t="s">
        <v>11063</v>
      </c>
      <c r="C259" s="3" t="s">
        <v>27766</v>
      </c>
      <c r="D259" t="s">
        <v>11165</v>
      </c>
      <c r="E259" s="1">
        <v>2</v>
      </c>
      <c r="F259" t="s">
        <v>1</v>
      </c>
      <c r="G259" s="2">
        <v>232.65</v>
      </c>
      <c r="H259" s="4">
        <f t="shared" si="4"/>
        <v>465.3</v>
      </c>
    </row>
    <row r="260" spans="1:8" x14ac:dyDescent="0.25">
      <c r="A260" s="3" t="s">
        <v>27773</v>
      </c>
      <c r="B260" t="s">
        <v>11252</v>
      </c>
      <c r="C260" s="3" t="s">
        <v>27766</v>
      </c>
      <c r="D260" t="s">
        <v>11251</v>
      </c>
      <c r="E260" s="1">
        <v>1</v>
      </c>
      <c r="F260" t="s">
        <v>1</v>
      </c>
      <c r="G260" s="2">
        <v>187.28</v>
      </c>
      <c r="H260" s="4">
        <f t="shared" si="4"/>
        <v>187.28</v>
      </c>
    </row>
    <row r="261" spans="1:8" x14ac:dyDescent="0.25">
      <c r="A261" s="3" t="s">
        <v>27773</v>
      </c>
      <c r="B261" t="s">
        <v>10539</v>
      </c>
      <c r="C261" s="3" t="s">
        <v>27765</v>
      </c>
      <c r="D261" t="s">
        <v>10538</v>
      </c>
      <c r="E261" s="1">
        <v>10</v>
      </c>
      <c r="F261" t="s">
        <v>1</v>
      </c>
      <c r="G261" s="2">
        <v>240.43</v>
      </c>
      <c r="H261" s="4">
        <f t="shared" si="4"/>
        <v>2404.3000000000002</v>
      </c>
    </row>
    <row r="262" spans="1:8" x14ac:dyDescent="0.25">
      <c r="A262" s="3" t="s">
        <v>27773</v>
      </c>
      <c r="B262" t="s">
        <v>11048</v>
      </c>
      <c r="C262" s="3" t="s">
        <v>27765</v>
      </c>
      <c r="D262" t="s">
        <v>11047</v>
      </c>
      <c r="E262" s="1">
        <v>1</v>
      </c>
      <c r="F262" t="s">
        <v>1</v>
      </c>
      <c r="G262" s="2">
        <v>156.4</v>
      </c>
      <c r="H262" s="4">
        <f t="shared" si="4"/>
        <v>156.4</v>
      </c>
    </row>
    <row r="263" spans="1:8" x14ac:dyDescent="0.25">
      <c r="A263" s="3" t="s">
        <v>27773</v>
      </c>
      <c r="B263" t="s">
        <v>8502</v>
      </c>
      <c r="C263" s="3" t="s">
        <v>27765</v>
      </c>
      <c r="D263" t="s">
        <v>8501</v>
      </c>
      <c r="E263" s="1">
        <v>2</v>
      </c>
      <c r="F263" t="s">
        <v>1</v>
      </c>
      <c r="G263" s="2">
        <v>114.07</v>
      </c>
      <c r="H263" s="4">
        <f t="shared" si="4"/>
        <v>228.14</v>
      </c>
    </row>
    <row r="264" spans="1:8" x14ac:dyDescent="0.25">
      <c r="A264" s="3" t="s">
        <v>27773</v>
      </c>
      <c r="B264" t="s">
        <v>8504</v>
      </c>
      <c r="C264" s="3" t="s">
        <v>27765</v>
      </c>
      <c r="D264" t="s">
        <v>8503</v>
      </c>
      <c r="E264" s="1">
        <v>7</v>
      </c>
      <c r="F264" t="s">
        <v>1</v>
      </c>
      <c r="G264" s="2">
        <v>87.86</v>
      </c>
      <c r="H264" s="4">
        <f t="shared" si="4"/>
        <v>615.02</v>
      </c>
    </row>
    <row r="265" spans="1:8" x14ac:dyDescent="0.25">
      <c r="A265" s="3" t="s">
        <v>27773</v>
      </c>
      <c r="B265" t="s">
        <v>8938</v>
      </c>
      <c r="C265" s="3" t="s">
        <v>27766</v>
      </c>
      <c r="D265" t="s">
        <v>8937</v>
      </c>
      <c r="E265" s="1">
        <v>2</v>
      </c>
      <c r="F265" t="s">
        <v>1</v>
      </c>
      <c r="G265" s="2">
        <v>253.13</v>
      </c>
      <c r="H265" s="4">
        <f t="shared" si="4"/>
        <v>506.26</v>
      </c>
    </row>
    <row r="266" spans="1:8" x14ac:dyDescent="0.25">
      <c r="A266" s="3" t="s">
        <v>27773</v>
      </c>
      <c r="B266" t="s">
        <v>8938</v>
      </c>
      <c r="C266" s="3" t="s">
        <v>27766</v>
      </c>
      <c r="D266" t="s">
        <v>8939</v>
      </c>
      <c r="E266" s="1">
        <v>2</v>
      </c>
      <c r="F266" t="s">
        <v>1</v>
      </c>
      <c r="G266" s="2">
        <v>253.13</v>
      </c>
      <c r="H266" s="4">
        <f t="shared" si="4"/>
        <v>506.26</v>
      </c>
    </row>
    <row r="267" spans="1:8" x14ac:dyDescent="0.25">
      <c r="A267" s="3" t="s">
        <v>27773</v>
      </c>
      <c r="B267" t="s">
        <v>8941</v>
      </c>
      <c r="C267" s="3" t="s">
        <v>27766</v>
      </c>
      <c r="D267" t="s">
        <v>8940</v>
      </c>
      <c r="E267" s="1">
        <v>2</v>
      </c>
      <c r="F267" t="s">
        <v>1</v>
      </c>
      <c r="G267" s="2">
        <v>294.07</v>
      </c>
      <c r="H267" s="4">
        <f t="shared" si="4"/>
        <v>588.14</v>
      </c>
    </row>
    <row r="268" spans="1:8" x14ac:dyDescent="0.25">
      <c r="A268" s="3" t="s">
        <v>27773</v>
      </c>
      <c r="B268" t="s">
        <v>9156</v>
      </c>
      <c r="C268" s="3" t="s">
        <v>27765</v>
      </c>
      <c r="D268" t="s">
        <v>9155</v>
      </c>
      <c r="E268" s="1">
        <v>2</v>
      </c>
      <c r="F268" t="s">
        <v>1</v>
      </c>
      <c r="G268" s="2">
        <v>132.51</v>
      </c>
      <c r="H268" s="4">
        <f t="shared" si="4"/>
        <v>265.02</v>
      </c>
    </row>
    <row r="269" spans="1:8" x14ac:dyDescent="0.25">
      <c r="A269" s="3" t="s">
        <v>27773</v>
      </c>
      <c r="B269" t="s">
        <v>8938</v>
      </c>
      <c r="C269" s="3" t="s">
        <v>27766</v>
      </c>
      <c r="D269" t="s">
        <v>9300</v>
      </c>
      <c r="E269" s="1">
        <v>1</v>
      </c>
      <c r="F269" t="s">
        <v>1</v>
      </c>
      <c r="G269" s="2">
        <v>253.13</v>
      </c>
      <c r="H269" s="4">
        <f t="shared" si="4"/>
        <v>253.13</v>
      </c>
    </row>
    <row r="270" spans="1:8" x14ac:dyDescent="0.25">
      <c r="A270" s="3" t="s">
        <v>27773</v>
      </c>
      <c r="B270" t="s">
        <v>9302</v>
      </c>
      <c r="C270" s="3" t="s">
        <v>27766</v>
      </c>
      <c r="D270" t="s">
        <v>9301</v>
      </c>
      <c r="E270" s="1">
        <v>3</v>
      </c>
      <c r="F270" t="s">
        <v>1</v>
      </c>
      <c r="G270" s="2">
        <v>280.33</v>
      </c>
      <c r="H270" s="4">
        <f t="shared" si="4"/>
        <v>840.99</v>
      </c>
    </row>
    <row r="271" spans="1:8" x14ac:dyDescent="0.25">
      <c r="A271" s="3" t="s">
        <v>27773</v>
      </c>
      <c r="B271" t="s">
        <v>11043</v>
      </c>
      <c r="C271" s="3" t="s">
        <v>27766</v>
      </c>
      <c r="D271" t="s">
        <v>11042</v>
      </c>
      <c r="E271" s="1">
        <v>1</v>
      </c>
      <c r="F271" t="s">
        <v>1</v>
      </c>
      <c r="G271" s="2">
        <v>275.36</v>
      </c>
      <c r="H271" s="4">
        <f t="shared" si="4"/>
        <v>275.36</v>
      </c>
    </row>
    <row r="272" spans="1:8" x14ac:dyDescent="0.25">
      <c r="A272" s="3" t="s">
        <v>27773</v>
      </c>
      <c r="B272" t="s">
        <v>11045</v>
      </c>
      <c r="C272" s="3" t="s">
        <v>27766</v>
      </c>
      <c r="D272" t="s">
        <v>11044</v>
      </c>
      <c r="E272" s="1">
        <v>4</v>
      </c>
      <c r="F272" t="s">
        <v>1</v>
      </c>
      <c r="G272" s="2">
        <v>304.95</v>
      </c>
      <c r="H272" s="4">
        <f t="shared" si="4"/>
        <v>1219.8</v>
      </c>
    </row>
    <row r="273" spans="1:8" x14ac:dyDescent="0.25">
      <c r="A273" s="3" t="s">
        <v>27773</v>
      </c>
      <c r="B273" t="s">
        <v>11043</v>
      </c>
      <c r="C273" s="3" t="s">
        <v>27766</v>
      </c>
      <c r="D273" t="s">
        <v>11046</v>
      </c>
      <c r="E273" s="1">
        <v>1</v>
      </c>
      <c r="F273" t="s">
        <v>1</v>
      </c>
      <c r="G273" s="2">
        <v>275.36</v>
      </c>
      <c r="H273" s="4">
        <f t="shared" si="4"/>
        <v>275.36</v>
      </c>
    </row>
    <row r="274" spans="1:8" x14ac:dyDescent="0.25">
      <c r="A274" s="3" t="s">
        <v>27773</v>
      </c>
      <c r="B274" t="s">
        <v>6342</v>
      </c>
      <c r="C274" s="3" t="s">
        <v>27766</v>
      </c>
      <c r="D274" t="s">
        <v>8932</v>
      </c>
      <c r="E274" s="1">
        <v>1</v>
      </c>
      <c r="F274" t="s">
        <v>1</v>
      </c>
      <c r="G274" s="2">
        <v>194.56</v>
      </c>
      <c r="H274" s="4">
        <f t="shared" si="4"/>
        <v>194.56</v>
      </c>
    </row>
    <row r="275" spans="1:8" x14ac:dyDescent="0.25">
      <c r="A275" s="3" t="s">
        <v>27773</v>
      </c>
      <c r="B275" t="s">
        <v>8934</v>
      </c>
      <c r="C275" s="3" t="s">
        <v>27766</v>
      </c>
      <c r="D275" t="s">
        <v>8933</v>
      </c>
      <c r="E275" s="1">
        <v>1</v>
      </c>
      <c r="F275" t="s">
        <v>1</v>
      </c>
      <c r="G275" s="2">
        <v>161.15</v>
      </c>
      <c r="H275" s="4">
        <f t="shared" si="4"/>
        <v>161.15</v>
      </c>
    </row>
    <row r="276" spans="1:8" x14ac:dyDescent="0.25">
      <c r="A276" s="3" t="s">
        <v>27773</v>
      </c>
      <c r="B276" t="s">
        <v>8936</v>
      </c>
      <c r="C276" s="3" t="s">
        <v>27766</v>
      </c>
      <c r="D276" t="s">
        <v>8935</v>
      </c>
      <c r="E276" s="1">
        <v>2</v>
      </c>
      <c r="F276" t="s">
        <v>1</v>
      </c>
      <c r="G276" s="2">
        <v>175.69</v>
      </c>
      <c r="H276" s="4">
        <f t="shared" si="4"/>
        <v>351.38</v>
      </c>
    </row>
    <row r="277" spans="1:8" x14ac:dyDescent="0.25">
      <c r="A277" s="3" t="s">
        <v>27773</v>
      </c>
      <c r="B277" t="s">
        <v>10056</v>
      </c>
      <c r="C277" s="3" t="s">
        <v>27766</v>
      </c>
      <c r="D277" t="s">
        <v>10055</v>
      </c>
      <c r="E277" s="1">
        <v>1</v>
      </c>
      <c r="F277" t="s">
        <v>1</v>
      </c>
      <c r="G277" s="2">
        <v>122.83</v>
      </c>
      <c r="H277" s="4">
        <f t="shared" si="4"/>
        <v>122.83</v>
      </c>
    </row>
    <row r="278" spans="1:8" x14ac:dyDescent="0.25">
      <c r="A278" s="3" t="s">
        <v>27773</v>
      </c>
      <c r="B278" t="s">
        <v>10058</v>
      </c>
      <c r="C278" s="3" t="s">
        <v>27766</v>
      </c>
      <c r="D278" t="s">
        <v>10057</v>
      </c>
      <c r="E278" s="1">
        <v>17</v>
      </c>
      <c r="F278" t="s">
        <v>1</v>
      </c>
      <c r="G278" s="2">
        <v>136.03</v>
      </c>
      <c r="H278" s="4">
        <f t="shared" si="4"/>
        <v>2312.5100000000002</v>
      </c>
    </row>
    <row r="279" spans="1:8" x14ac:dyDescent="0.25">
      <c r="A279" s="3" t="s">
        <v>27773</v>
      </c>
      <c r="B279" t="s">
        <v>2654</v>
      </c>
      <c r="C279" s="3" t="s">
        <v>27766</v>
      </c>
      <c r="D279" t="s">
        <v>10204</v>
      </c>
      <c r="E279" s="1">
        <v>3</v>
      </c>
      <c r="F279" t="s">
        <v>1</v>
      </c>
      <c r="G279" s="2">
        <v>141.91</v>
      </c>
      <c r="H279" s="4">
        <f t="shared" ref="H279:H310" si="5">G279*E279</f>
        <v>425.73</v>
      </c>
    </row>
    <row r="280" spans="1:8" x14ac:dyDescent="0.25">
      <c r="A280" s="3" t="s">
        <v>27773</v>
      </c>
      <c r="B280" t="s">
        <v>3376</v>
      </c>
      <c r="C280" s="3" t="s">
        <v>27766</v>
      </c>
      <c r="D280" t="s">
        <v>11041</v>
      </c>
      <c r="E280" s="1">
        <v>5</v>
      </c>
      <c r="F280" t="s">
        <v>1</v>
      </c>
      <c r="G280" s="2">
        <v>148.22999999999999</v>
      </c>
      <c r="H280" s="4">
        <f t="shared" si="5"/>
        <v>741.15</v>
      </c>
    </row>
    <row r="281" spans="1:8" x14ac:dyDescent="0.25">
      <c r="A281" s="3" t="s">
        <v>27773</v>
      </c>
      <c r="B281" t="s">
        <v>11466</v>
      </c>
      <c r="C281" s="3" t="s">
        <v>27766</v>
      </c>
      <c r="D281" t="s">
        <v>11465</v>
      </c>
      <c r="E281" s="1">
        <v>17</v>
      </c>
      <c r="F281" t="s">
        <v>1</v>
      </c>
      <c r="G281" s="2">
        <v>1068.32</v>
      </c>
      <c r="H281" s="4">
        <f t="shared" si="5"/>
        <v>18161.439999999999</v>
      </c>
    </row>
    <row r="282" spans="1:8" x14ac:dyDescent="0.25">
      <c r="A282" s="3" t="s">
        <v>27773</v>
      </c>
      <c r="B282" t="s">
        <v>10537</v>
      </c>
      <c r="C282" s="3" t="s">
        <v>27766</v>
      </c>
      <c r="D282" t="s">
        <v>10536</v>
      </c>
      <c r="E282" s="1">
        <v>2</v>
      </c>
      <c r="F282" t="s">
        <v>1</v>
      </c>
      <c r="G282" s="2">
        <v>179.76</v>
      </c>
      <c r="H282" s="4">
        <f t="shared" si="5"/>
        <v>359.52</v>
      </c>
    </row>
    <row r="283" spans="1:8" x14ac:dyDescent="0.25">
      <c r="A283" s="3" t="s">
        <v>27773</v>
      </c>
      <c r="B283" t="s">
        <v>8926</v>
      </c>
      <c r="C283" s="3" t="s">
        <v>27766</v>
      </c>
      <c r="D283" t="s">
        <v>8925</v>
      </c>
      <c r="E283" s="1">
        <v>2</v>
      </c>
      <c r="F283" t="s">
        <v>1</v>
      </c>
      <c r="G283" s="2">
        <v>196.31</v>
      </c>
      <c r="H283" s="4">
        <f t="shared" si="5"/>
        <v>392.62</v>
      </c>
    </row>
    <row r="284" spans="1:8" x14ac:dyDescent="0.25">
      <c r="A284" s="3" t="s">
        <v>27773</v>
      </c>
      <c r="B284" t="s">
        <v>8928</v>
      </c>
      <c r="C284" s="3" t="s">
        <v>27766</v>
      </c>
      <c r="D284" t="s">
        <v>8927</v>
      </c>
      <c r="E284" s="1">
        <v>5</v>
      </c>
      <c r="F284" t="s">
        <v>1</v>
      </c>
      <c r="G284" s="2">
        <v>124.58</v>
      </c>
      <c r="H284" s="4">
        <f t="shared" si="5"/>
        <v>622.9</v>
      </c>
    </row>
    <row r="285" spans="1:8" x14ac:dyDescent="0.25">
      <c r="A285" s="3" t="s">
        <v>27773</v>
      </c>
      <c r="B285" t="s">
        <v>8928</v>
      </c>
      <c r="C285" s="3" t="s">
        <v>27766</v>
      </c>
      <c r="D285" t="s">
        <v>8929</v>
      </c>
      <c r="E285" s="1">
        <v>4</v>
      </c>
      <c r="F285" t="s">
        <v>1</v>
      </c>
      <c r="G285" s="2">
        <v>124.58</v>
      </c>
      <c r="H285" s="4">
        <f t="shared" si="5"/>
        <v>498.32</v>
      </c>
    </row>
    <row r="286" spans="1:8" x14ac:dyDescent="0.25">
      <c r="A286" s="3" t="s">
        <v>27773</v>
      </c>
      <c r="B286" t="s">
        <v>8931</v>
      </c>
      <c r="C286" s="3" t="s">
        <v>27766</v>
      </c>
      <c r="D286" t="s">
        <v>8930</v>
      </c>
      <c r="E286" s="1">
        <v>3</v>
      </c>
      <c r="F286" t="s">
        <v>1</v>
      </c>
      <c r="G286" s="2">
        <v>178.6</v>
      </c>
      <c r="H286" s="4">
        <f t="shared" si="5"/>
        <v>535.79999999999995</v>
      </c>
    </row>
    <row r="287" spans="1:8" x14ac:dyDescent="0.25">
      <c r="A287" s="3" t="s">
        <v>27773</v>
      </c>
      <c r="B287" t="s">
        <v>9675</v>
      </c>
      <c r="C287" s="3" t="s">
        <v>27766</v>
      </c>
      <c r="D287" t="s">
        <v>9674</v>
      </c>
      <c r="E287" s="1">
        <v>1</v>
      </c>
      <c r="F287" t="s">
        <v>1</v>
      </c>
      <c r="G287" s="2">
        <v>120.39</v>
      </c>
      <c r="H287" s="4">
        <f t="shared" si="5"/>
        <v>120.39</v>
      </c>
    </row>
    <row r="288" spans="1:8" x14ac:dyDescent="0.25">
      <c r="A288" s="3" t="s">
        <v>27773</v>
      </c>
      <c r="B288" t="s">
        <v>9677</v>
      </c>
      <c r="C288" s="3" t="s">
        <v>27766</v>
      </c>
      <c r="D288" t="s">
        <v>9676</v>
      </c>
      <c r="E288" s="1">
        <v>1</v>
      </c>
      <c r="F288" t="s">
        <v>1</v>
      </c>
      <c r="G288" s="2">
        <v>139.86000000000001</v>
      </c>
      <c r="H288" s="4">
        <f t="shared" si="5"/>
        <v>139.86000000000001</v>
      </c>
    </row>
    <row r="289" spans="1:8" x14ac:dyDescent="0.25">
      <c r="A289" s="3" t="s">
        <v>27773</v>
      </c>
      <c r="B289" t="s">
        <v>11250</v>
      </c>
      <c r="C289" s="3" t="s">
        <v>27766</v>
      </c>
      <c r="D289" t="s">
        <v>11249</v>
      </c>
      <c r="E289" s="1">
        <v>3</v>
      </c>
      <c r="F289" t="s">
        <v>1</v>
      </c>
      <c r="G289" s="2">
        <v>137.19999999999999</v>
      </c>
      <c r="H289" s="4">
        <f t="shared" si="5"/>
        <v>411.59999999999997</v>
      </c>
    </row>
    <row r="290" spans="1:8" x14ac:dyDescent="0.25">
      <c r="A290" s="3" t="s">
        <v>27773</v>
      </c>
      <c r="B290" t="s">
        <v>8924</v>
      </c>
      <c r="C290" s="3" t="s">
        <v>27765</v>
      </c>
      <c r="D290" t="s">
        <v>8923</v>
      </c>
      <c r="E290" s="1">
        <v>6</v>
      </c>
      <c r="F290" t="s">
        <v>1</v>
      </c>
      <c r="G290" s="2">
        <v>122.01</v>
      </c>
      <c r="H290" s="4">
        <f t="shared" si="5"/>
        <v>732.06000000000006</v>
      </c>
    </row>
    <row r="291" spans="1:8" x14ac:dyDescent="0.25">
      <c r="A291" s="3" t="s">
        <v>27773</v>
      </c>
      <c r="B291" t="s">
        <v>11039</v>
      </c>
      <c r="C291" s="3" t="s">
        <v>27765</v>
      </c>
      <c r="D291" t="s">
        <v>11038</v>
      </c>
      <c r="E291" s="1">
        <v>6</v>
      </c>
      <c r="F291" t="s">
        <v>1</v>
      </c>
      <c r="G291" s="2">
        <v>239.73</v>
      </c>
      <c r="H291" s="4">
        <f t="shared" si="5"/>
        <v>1438.3799999999999</v>
      </c>
    </row>
    <row r="292" spans="1:8" x14ac:dyDescent="0.25">
      <c r="A292" s="3" t="s">
        <v>27773</v>
      </c>
      <c r="B292" t="s">
        <v>10054</v>
      </c>
      <c r="C292" s="3" t="s">
        <v>27766</v>
      </c>
      <c r="D292" t="s">
        <v>10053</v>
      </c>
      <c r="E292" s="1">
        <v>1</v>
      </c>
      <c r="F292" t="s">
        <v>1</v>
      </c>
      <c r="G292" s="2">
        <v>114.05</v>
      </c>
      <c r="H292" s="4">
        <f t="shared" si="5"/>
        <v>114.05</v>
      </c>
    </row>
    <row r="293" spans="1:8" x14ac:dyDescent="0.25">
      <c r="A293" s="3" t="s">
        <v>27773</v>
      </c>
      <c r="B293" t="s">
        <v>9299</v>
      </c>
      <c r="C293" s="3" t="s">
        <v>27766</v>
      </c>
      <c r="D293" t="s">
        <v>9298</v>
      </c>
      <c r="E293" s="1">
        <v>3</v>
      </c>
      <c r="F293" t="s">
        <v>1</v>
      </c>
      <c r="G293" s="2">
        <v>131.18</v>
      </c>
      <c r="H293" s="4">
        <f t="shared" si="5"/>
        <v>393.54</v>
      </c>
    </row>
    <row r="294" spans="1:8" x14ac:dyDescent="0.25">
      <c r="A294" s="3" t="s">
        <v>27773</v>
      </c>
      <c r="B294" t="s">
        <v>10531</v>
      </c>
      <c r="C294" s="3" t="s">
        <v>27766</v>
      </c>
      <c r="D294" t="s">
        <v>10530</v>
      </c>
      <c r="E294" s="1">
        <v>2</v>
      </c>
      <c r="F294" t="s">
        <v>1</v>
      </c>
      <c r="G294" s="2">
        <v>194.83</v>
      </c>
      <c r="H294" s="4">
        <f t="shared" si="5"/>
        <v>389.66</v>
      </c>
    </row>
    <row r="295" spans="1:8" x14ac:dyDescent="0.25">
      <c r="A295" s="3" t="s">
        <v>27773</v>
      </c>
      <c r="B295" t="s">
        <v>11464</v>
      </c>
      <c r="C295" s="3" t="s">
        <v>27765</v>
      </c>
      <c r="D295" t="s">
        <v>11463</v>
      </c>
      <c r="E295" s="1">
        <v>2</v>
      </c>
      <c r="F295" t="s">
        <v>1</v>
      </c>
      <c r="G295" s="2">
        <v>438.68</v>
      </c>
      <c r="H295" s="4">
        <f t="shared" si="5"/>
        <v>877.36</v>
      </c>
    </row>
    <row r="296" spans="1:8" x14ac:dyDescent="0.25">
      <c r="A296" s="3" t="s">
        <v>27773</v>
      </c>
      <c r="B296" t="s">
        <v>8385</v>
      </c>
      <c r="C296" s="3" t="s">
        <v>27766</v>
      </c>
      <c r="D296" t="s">
        <v>8384</v>
      </c>
      <c r="E296" s="1">
        <v>7</v>
      </c>
      <c r="F296" t="s">
        <v>1</v>
      </c>
      <c r="G296" s="2">
        <v>279.5</v>
      </c>
      <c r="H296" s="4">
        <f t="shared" si="5"/>
        <v>1956.5</v>
      </c>
    </row>
    <row r="297" spans="1:8" x14ac:dyDescent="0.25">
      <c r="A297" s="3" t="s">
        <v>27773</v>
      </c>
      <c r="B297" t="s">
        <v>8387</v>
      </c>
      <c r="C297" s="3" t="s">
        <v>27766</v>
      </c>
      <c r="D297" t="s">
        <v>8386</v>
      </c>
      <c r="E297" s="1">
        <v>1</v>
      </c>
      <c r="F297" t="s">
        <v>1</v>
      </c>
      <c r="G297" s="2">
        <v>172.75</v>
      </c>
      <c r="H297" s="4">
        <f t="shared" si="5"/>
        <v>172.75</v>
      </c>
    </row>
    <row r="298" spans="1:8" x14ac:dyDescent="0.25">
      <c r="A298" s="3" t="s">
        <v>27773</v>
      </c>
      <c r="B298" t="s">
        <v>8917</v>
      </c>
      <c r="C298" s="3" t="s">
        <v>27766</v>
      </c>
      <c r="D298" t="s">
        <v>8916</v>
      </c>
      <c r="E298" s="1">
        <v>1</v>
      </c>
      <c r="F298" t="s">
        <v>1</v>
      </c>
      <c r="G298" s="2">
        <v>122.37</v>
      </c>
      <c r="H298" s="4">
        <f t="shared" si="5"/>
        <v>122.37</v>
      </c>
    </row>
    <row r="299" spans="1:8" x14ac:dyDescent="0.25">
      <c r="A299" s="3" t="s">
        <v>27773</v>
      </c>
      <c r="B299" t="s">
        <v>6324</v>
      </c>
      <c r="C299" s="3" t="s">
        <v>27766</v>
      </c>
      <c r="D299" t="s">
        <v>8919</v>
      </c>
      <c r="E299" s="1">
        <v>10</v>
      </c>
      <c r="F299" t="s">
        <v>1</v>
      </c>
      <c r="G299" s="2">
        <v>192.82</v>
      </c>
      <c r="H299" s="4">
        <f t="shared" si="5"/>
        <v>1928.1999999999998</v>
      </c>
    </row>
    <row r="300" spans="1:8" x14ac:dyDescent="0.25">
      <c r="A300" s="3" t="s">
        <v>27773</v>
      </c>
      <c r="B300" t="s">
        <v>8921</v>
      </c>
      <c r="C300" s="3" t="s">
        <v>27766</v>
      </c>
      <c r="D300" t="s">
        <v>8920</v>
      </c>
      <c r="E300" s="1">
        <v>2</v>
      </c>
      <c r="F300" t="s">
        <v>1</v>
      </c>
      <c r="G300" s="2">
        <v>367.8</v>
      </c>
      <c r="H300" s="4">
        <f t="shared" si="5"/>
        <v>735.6</v>
      </c>
    </row>
    <row r="301" spans="1:8" x14ac:dyDescent="0.25">
      <c r="A301" s="3" t="s">
        <v>27773</v>
      </c>
      <c r="B301" t="s">
        <v>1288</v>
      </c>
      <c r="C301" s="3" t="s">
        <v>27766</v>
      </c>
      <c r="D301" t="s">
        <v>9152</v>
      </c>
      <c r="E301" s="1">
        <v>3</v>
      </c>
      <c r="F301" t="s">
        <v>1</v>
      </c>
      <c r="G301" s="2">
        <v>137.61000000000001</v>
      </c>
      <c r="H301" s="4">
        <f t="shared" si="5"/>
        <v>412.83000000000004</v>
      </c>
    </row>
    <row r="302" spans="1:8" x14ac:dyDescent="0.25">
      <c r="A302" s="3" t="s">
        <v>27773</v>
      </c>
      <c r="B302" t="s">
        <v>1288</v>
      </c>
      <c r="C302" s="3" t="s">
        <v>27766</v>
      </c>
      <c r="D302" t="s">
        <v>9153</v>
      </c>
      <c r="E302" s="1">
        <v>1</v>
      </c>
      <c r="F302" t="s">
        <v>1</v>
      </c>
      <c r="G302" s="2">
        <v>137.61000000000001</v>
      </c>
      <c r="H302" s="4">
        <f t="shared" si="5"/>
        <v>137.61000000000001</v>
      </c>
    </row>
    <row r="303" spans="1:8" x14ac:dyDescent="0.25">
      <c r="A303" s="3" t="s">
        <v>27773</v>
      </c>
      <c r="B303" t="s">
        <v>1288</v>
      </c>
      <c r="C303" s="3" t="s">
        <v>27766</v>
      </c>
      <c r="D303" t="s">
        <v>9154</v>
      </c>
      <c r="E303" s="1">
        <v>1</v>
      </c>
      <c r="F303" t="s">
        <v>1</v>
      </c>
      <c r="G303" s="2">
        <v>137.61000000000001</v>
      </c>
      <c r="H303" s="4">
        <f t="shared" si="5"/>
        <v>137.61000000000001</v>
      </c>
    </row>
    <row r="304" spans="1:8" x14ac:dyDescent="0.25">
      <c r="A304" s="3" t="s">
        <v>27773</v>
      </c>
      <c r="B304" t="s">
        <v>9292</v>
      </c>
      <c r="C304" s="3" t="s">
        <v>27765</v>
      </c>
      <c r="D304" t="s">
        <v>9291</v>
      </c>
      <c r="E304" s="1">
        <v>2</v>
      </c>
      <c r="F304" t="s">
        <v>1</v>
      </c>
      <c r="G304" s="2">
        <v>118.45</v>
      </c>
      <c r="H304" s="4">
        <f t="shared" si="5"/>
        <v>236.9</v>
      </c>
    </row>
    <row r="305" spans="1:8" x14ac:dyDescent="0.25">
      <c r="A305" s="3" t="s">
        <v>27773</v>
      </c>
      <c r="B305" t="s">
        <v>9292</v>
      </c>
      <c r="C305" s="3" t="s">
        <v>27765</v>
      </c>
      <c r="D305" t="s">
        <v>9293</v>
      </c>
      <c r="E305" s="1">
        <v>4</v>
      </c>
      <c r="F305" t="s">
        <v>1</v>
      </c>
      <c r="G305" s="2">
        <v>118.45</v>
      </c>
      <c r="H305" s="4">
        <f t="shared" si="5"/>
        <v>473.8</v>
      </c>
    </row>
    <row r="306" spans="1:8" x14ac:dyDescent="0.25">
      <c r="A306" s="3" t="s">
        <v>27773</v>
      </c>
      <c r="B306" t="s">
        <v>8918</v>
      </c>
      <c r="C306" s="3" t="s">
        <v>27766</v>
      </c>
      <c r="D306" t="s">
        <v>9294</v>
      </c>
      <c r="E306" s="1">
        <v>2</v>
      </c>
      <c r="F306" t="s">
        <v>1</v>
      </c>
      <c r="G306" s="2">
        <v>165.2</v>
      </c>
      <c r="H306" s="4">
        <f t="shared" si="5"/>
        <v>330.4</v>
      </c>
    </row>
    <row r="307" spans="1:8" x14ac:dyDescent="0.25">
      <c r="A307" s="3" t="s">
        <v>27773</v>
      </c>
      <c r="B307" t="s">
        <v>9296</v>
      </c>
      <c r="C307" s="3" t="s">
        <v>27766</v>
      </c>
      <c r="D307" t="s">
        <v>9295</v>
      </c>
      <c r="E307" s="1">
        <v>1</v>
      </c>
      <c r="F307" t="s">
        <v>1</v>
      </c>
      <c r="G307" s="2">
        <v>165.98</v>
      </c>
      <c r="H307" s="4">
        <f t="shared" si="5"/>
        <v>165.98</v>
      </c>
    </row>
    <row r="308" spans="1:8" x14ac:dyDescent="0.25">
      <c r="A308" s="3" t="s">
        <v>27773</v>
      </c>
      <c r="B308" t="s">
        <v>6324</v>
      </c>
      <c r="C308" s="3" t="s">
        <v>27766</v>
      </c>
      <c r="D308" t="s">
        <v>9297</v>
      </c>
      <c r="E308" s="1">
        <v>1</v>
      </c>
      <c r="F308" t="s">
        <v>1</v>
      </c>
      <c r="G308" s="2">
        <v>192.82</v>
      </c>
      <c r="H308" s="4">
        <f t="shared" si="5"/>
        <v>192.82</v>
      </c>
    </row>
    <row r="309" spans="1:8" x14ac:dyDescent="0.25">
      <c r="A309" s="3" t="s">
        <v>27773</v>
      </c>
      <c r="B309" t="s">
        <v>10050</v>
      </c>
      <c r="C309" s="3" t="s">
        <v>27766</v>
      </c>
      <c r="D309" t="s">
        <v>10049</v>
      </c>
      <c r="E309" s="1">
        <v>8</v>
      </c>
      <c r="F309" t="s">
        <v>1</v>
      </c>
      <c r="G309" s="2">
        <v>155.33000000000001</v>
      </c>
      <c r="H309" s="4">
        <f t="shared" si="5"/>
        <v>1242.6400000000001</v>
      </c>
    </row>
    <row r="310" spans="1:8" x14ac:dyDescent="0.25">
      <c r="A310" s="3" t="s">
        <v>27773</v>
      </c>
      <c r="B310" t="s">
        <v>10052</v>
      </c>
      <c r="C310" s="3" t="s">
        <v>27766</v>
      </c>
      <c r="D310" t="s">
        <v>10051</v>
      </c>
      <c r="E310" s="1">
        <v>1</v>
      </c>
      <c r="F310" t="s">
        <v>1</v>
      </c>
      <c r="G310" s="2">
        <v>112.57</v>
      </c>
      <c r="H310" s="4">
        <f t="shared" si="5"/>
        <v>112.57</v>
      </c>
    </row>
    <row r="311" spans="1:8" x14ac:dyDescent="0.25">
      <c r="A311" s="3" t="s">
        <v>27773</v>
      </c>
      <c r="B311" t="s">
        <v>11036</v>
      </c>
      <c r="C311" s="3" t="s">
        <v>27765</v>
      </c>
      <c r="D311" t="s">
        <v>11035</v>
      </c>
      <c r="E311" s="1">
        <v>6</v>
      </c>
      <c r="F311" t="s">
        <v>1</v>
      </c>
      <c r="G311" s="2">
        <v>311.11</v>
      </c>
      <c r="H311" s="4">
        <f t="shared" ref="H311:H365" si="6">G311*E311</f>
        <v>1866.66</v>
      </c>
    </row>
    <row r="312" spans="1:8" x14ac:dyDescent="0.25">
      <c r="A312" s="3" t="s">
        <v>27773</v>
      </c>
      <c r="B312" t="s">
        <v>11034</v>
      </c>
      <c r="C312" s="3" t="s">
        <v>27765</v>
      </c>
      <c r="D312" t="s">
        <v>11033</v>
      </c>
      <c r="E312" s="1">
        <v>1</v>
      </c>
      <c r="F312" t="s">
        <v>1</v>
      </c>
      <c r="G312" s="2">
        <v>220.17</v>
      </c>
      <c r="H312" s="4">
        <f t="shared" si="6"/>
        <v>220.17</v>
      </c>
    </row>
    <row r="313" spans="1:8" x14ac:dyDescent="0.25">
      <c r="A313" s="3" t="s">
        <v>27773</v>
      </c>
      <c r="B313" t="s">
        <v>5643</v>
      </c>
      <c r="C313" s="3" t="s">
        <v>27766</v>
      </c>
      <c r="D313" t="s">
        <v>8377</v>
      </c>
      <c r="E313" s="1">
        <v>3</v>
      </c>
      <c r="F313" t="s">
        <v>1</v>
      </c>
      <c r="G313" s="2">
        <v>113.07</v>
      </c>
      <c r="H313" s="4">
        <f t="shared" si="6"/>
        <v>339.21</v>
      </c>
    </row>
    <row r="314" spans="1:8" x14ac:dyDescent="0.25">
      <c r="A314" s="3" t="s">
        <v>27773</v>
      </c>
      <c r="B314" t="s">
        <v>8381</v>
      </c>
      <c r="C314" s="3" t="s">
        <v>27766</v>
      </c>
      <c r="D314" t="s">
        <v>8380</v>
      </c>
      <c r="E314" s="1">
        <v>1</v>
      </c>
      <c r="F314" t="s">
        <v>1</v>
      </c>
      <c r="G314" s="2">
        <v>102.1</v>
      </c>
      <c r="H314" s="4">
        <f t="shared" si="6"/>
        <v>102.1</v>
      </c>
    </row>
    <row r="315" spans="1:8" x14ac:dyDescent="0.25">
      <c r="A315" s="3" t="s">
        <v>27773</v>
      </c>
      <c r="B315" t="s">
        <v>5643</v>
      </c>
      <c r="C315" s="3" t="s">
        <v>27766</v>
      </c>
      <c r="D315" t="s">
        <v>8382</v>
      </c>
      <c r="E315" s="1">
        <v>4</v>
      </c>
      <c r="F315" t="s">
        <v>1</v>
      </c>
      <c r="G315" s="2">
        <v>113.07</v>
      </c>
      <c r="H315" s="4">
        <f t="shared" si="6"/>
        <v>452.28</v>
      </c>
    </row>
    <row r="316" spans="1:8" x14ac:dyDescent="0.25">
      <c r="A316" s="3" t="s">
        <v>27773</v>
      </c>
      <c r="B316" t="s">
        <v>5643</v>
      </c>
      <c r="C316" s="3" t="s">
        <v>27766</v>
      </c>
      <c r="D316" t="s">
        <v>8383</v>
      </c>
      <c r="E316" s="1">
        <v>2</v>
      </c>
      <c r="F316" t="s">
        <v>1</v>
      </c>
      <c r="G316" s="2">
        <v>113.07</v>
      </c>
      <c r="H316" s="4">
        <f t="shared" si="6"/>
        <v>226.14</v>
      </c>
    </row>
    <row r="317" spans="1:8" x14ac:dyDescent="0.25">
      <c r="A317" s="3" t="s">
        <v>27773</v>
      </c>
      <c r="B317" t="s">
        <v>8898</v>
      </c>
      <c r="C317" s="3" t="s">
        <v>27766</v>
      </c>
      <c r="D317" t="s">
        <v>8897</v>
      </c>
      <c r="E317" s="1">
        <v>1</v>
      </c>
      <c r="F317" t="s">
        <v>1</v>
      </c>
      <c r="G317" s="2">
        <v>95.32</v>
      </c>
      <c r="H317" s="4">
        <f t="shared" si="6"/>
        <v>95.32</v>
      </c>
    </row>
    <row r="318" spans="1:8" x14ac:dyDescent="0.25">
      <c r="A318" s="3" t="s">
        <v>27773</v>
      </c>
      <c r="B318" t="s">
        <v>8898</v>
      </c>
      <c r="C318" s="3" t="s">
        <v>27766</v>
      </c>
      <c r="D318" t="s">
        <v>8899</v>
      </c>
      <c r="E318" s="1">
        <v>1</v>
      </c>
      <c r="F318" t="s">
        <v>1</v>
      </c>
      <c r="G318" s="2">
        <v>95.32</v>
      </c>
      <c r="H318" s="4">
        <f t="shared" si="6"/>
        <v>95.32</v>
      </c>
    </row>
    <row r="319" spans="1:8" x14ac:dyDescent="0.25">
      <c r="A319" s="3" t="s">
        <v>27773</v>
      </c>
      <c r="B319" t="s">
        <v>8898</v>
      </c>
      <c r="C319" s="3" t="s">
        <v>27766</v>
      </c>
      <c r="D319" t="s">
        <v>8900</v>
      </c>
      <c r="E319" s="1">
        <v>4</v>
      </c>
      <c r="F319" t="s">
        <v>1</v>
      </c>
      <c r="G319" s="2">
        <v>95.32</v>
      </c>
      <c r="H319" s="4">
        <f t="shared" si="6"/>
        <v>381.28</v>
      </c>
    </row>
    <row r="320" spans="1:8" x14ac:dyDescent="0.25">
      <c r="A320" s="3" t="s">
        <v>27773</v>
      </c>
      <c r="B320" t="s">
        <v>1260</v>
      </c>
      <c r="C320" s="3" t="s">
        <v>27766</v>
      </c>
      <c r="D320" t="s">
        <v>8901</v>
      </c>
      <c r="E320" s="1">
        <v>6</v>
      </c>
      <c r="F320" t="s">
        <v>1</v>
      </c>
      <c r="G320" s="2">
        <v>105.57</v>
      </c>
      <c r="H320" s="4">
        <f t="shared" si="6"/>
        <v>633.41999999999996</v>
      </c>
    </row>
    <row r="321" spans="1:8" x14ac:dyDescent="0.25">
      <c r="A321" s="3" t="s">
        <v>27773</v>
      </c>
      <c r="B321" t="s">
        <v>1261</v>
      </c>
      <c r="C321" s="3" t="s">
        <v>27766</v>
      </c>
      <c r="D321" t="s">
        <v>8902</v>
      </c>
      <c r="E321" s="1">
        <v>1</v>
      </c>
      <c r="F321" t="s">
        <v>1</v>
      </c>
      <c r="G321" s="2">
        <v>105.57</v>
      </c>
      <c r="H321" s="4">
        <f t="shared" si="6"/>
        <v>105.57</v>
      </c>
    </row>
    <row r="322" spans="1:8" x14ac:dyDescent="0.25">
      <c r="A322" s="3" t="s">
        <v>27773</v>
      </c>
      <c r="B322" t="s">
        <v>8904</v>
      </c>
      <c r="C322" s="3" t="s">
        <v>27766</v>
      </c>
      <c r="D322" t="s">
        <v>8903</v>
      </c>
      <c r="E322" s="1">
        <v>2</v>
      </c>
      <c r="F322" t="s">
        <v>1</v>
      </c>
      <c r="G322" s="2">
        <v>110.74</v>
      </c>
      <c r="H322" s="4">
        <f t="shared" si="6"/>
        <v>221.48</v>
      </c>
    </row>
    <row r="323" spans="1:8" x14ac:dyDescent="0.25">
      <c r="A323" s="3" t="s">
        <v>27773</v>
      </c>
      <c r="B323" t="s">
        <v>8904</v>
      </c>
      <c r="C323" s="3" t="s">
        <v>27766</v>
      </c>
      <c r="D323" t="s">
        <v>8905</v>
      </c>
      <c r="E323" s="1">
        <v>4</v>
      </c>
      <c r="F323" t="s">
        <v>1</v>
      </c>
      <c r="G323" s="2">
        <v>110.74</v>
      </c>
      <c r="H323" s="4">
        <f t="shared" si="6"/>
        <v>442.96</v>
      </c>
    </row>
    <row r="324" spans="1:8" x14ac:dyDescent="0.25">
      <c r="A324" s="3" t="s">
        <v>27773</v>
      </c>
      <c r="B324" t="s">
        <v>8904</v>
      </c>
      <c r="C324" s="3" t="s">
        <v>27766</v>
      </c>
      <c r="D324" t="s">
        <v>8906</v>
      </c>
      <c r="E324" s="1">
        <v>1</v>
      </c>
      <c r="F324" t="s">
        <v>1</v>
      </c>
      <c r="G324" s="2">
        <v>110.74</v>
      </c>
      <c r="H324" s="4">
        <f t="shared" si="6"/>
        <v>110.74</v>
      </c>
    </row>
    <row r="325" spans="1:8" x14ac:dyDescent="0.25">
      <c r="A325" s="3" t="s">
        <v>27773</v>
      </c>
      <c r="B325" t="s">
        <v>8908</v>
      </c>
      <c r="C325" s="3" t="s">
        <v>27766</v>
      </c>
      <c r="D325" t="s">
        <v>8907</v>
      </c>
      <c r="E325" s="1">
        <v>2</v>
      </c>
      <c r="F325" t="s">
        <v>1</v>
      </c>
      <c r="G325" s="2">
        <v>84.98</v>
      </c>
      <c r="H325" s="4">
        <f t="shared" si="6"/>
        <v>169.96</v>
      </c>
    </row>
    <row r="326" spans="1:8" x14ac:dyDescent="0.25">
      <c r="A326" s="3" t="s">
        <v>27773</v>
      </c>
      <c r="B326" t="s">
        <v>8910</v>
      </c>
      <c r="C326" s="3" t="s">
        <v>27766</v>
      </c>
      <c r="D326" t="s">
        <v>8909</v>
      </c>
      <c r="E326" s="1">
        <v>3</v>
      </c>
      <c r="F326" t="s">
        <v>1</v>
      </c>
      <c r="G326" s="2">
        <v>110.74</v>
      </c>
      <c r="H326" s="4">
        <f t="shared" si="6"/>
        <v>332.21999999999997</v>
      </c>
    </row>
    <row r="327" spans="1:8" x14ac:dyDescent="0.25">
      <c r="A327" s="3" t="s">
        <v>27773</v>
      </c>
      <c r="B327" t="s">
        <v>8912</v>
      </c>
      <c r="C327" s="3" t="s">
        <v>27766</v>
      </c>
      <c r="D327" t="s">
        <v>8911</v>
      </c>
      <c r="E327" s="1">
        <v>2</v>
      </c>
      <c r="F327" t="s">
        <v>1</v>
      </c>
      <c r="G327" s="2">
        <v>145.85</v>
      </c>
      <c r="H327" s="4">
        <f t="shared" si="6"/>
        <v>291.7</v>
      </c>
    </row>
    <row r="328" spans="1:8" x14ac:dyDescent="0.25">
      <c r="A328" s="3" t="s">
        <v>27773</v>
      </c>
      <c r="B328" t="s">
        <v>1262</v>
      </c>
      <c r="C328" s="3" t="s">
        <v>27766</v>
      </c>
      <c r="D328" t="s">
        <v>8913</v>
      </c>
      <c r="E328" s="1">
        <v>1</v>
      </c>
      <c r="F328" t="s">
        <v>1</v>
      </c>
      <c r="G328" s="2">
        <v>104.58</v>
      </c>
      <c r="H328" s="4">
        <f t="shared" si="6"/>
        <v>104.58</v>
      </c>
    </row>
    <row r="329" spans="1:8" x14ac:dyDescent="0.25">
      <c r="A329" s="3" t="s">
        <v>27773</v>
      </c>
      <c r="B329" t="s">
        <v>1264</v>
      </c>
      <c r="C329" s="3" t="s">
        <v>27766</v>
      </c>
      <c r="D329" t="s">
        <v>8914</v>
      </c>
      <c r="E329" s="1">
        <v>3</v>
      </c>
      <c r="F329" t="s">
        <v>1</v>
      </c>
      <c r="G329" s="2">
        <v>115.81</v>
      </c>
      <c r="H329" s="4">
        <f t="shared" si="6"/>
        <v>347.43</v>
      </c>
    </row>
    <row r="330" spans="1:8" x14ac:dyDescent="0.25">
      <c r="A330" s="3" t="s">
        <v>27773</v>
      </c>
      <c r="B330" t="s">
        <v>1263</v>
      </c>
      <c r="C330" s="3" t="s">
        <v>27766</v>
      </c>
      <c r="D330" t="s">
        <v>8915</v>
      </c>
      <c r="E330" s="1">
        <v>6</v>
      </c>
      <c r="F330" t="s">
        <v>1</v>
      </c>
      <c r="G330" s="2">
        <v>121.49</v>
      </c>
      <c r="H330" s="4">
        <f t="shared" si="6"/>
        <v>728.93999999999994</v>
      </c>
    </row>
    <row r="331" spans="1:8" x14ac:dyDescent="0.25">
      <c r="A331" s="3" t="s">
        <v>27773</v>
      </c>
      <c r="B331" t="s">
        <v>9275</v>
      </c>
      <c r="C331" s="3" t="s">
        <v>27765</v>
      </c>
      <c r="D331" t="s">
        <v>9274</v>
      </c>
      <c r="E331" s="1">
        <v>1</v>
      </c>
      <c r="F331" t="s">
        <v>1</v>
      </c>
      <c r="G331" s="2">
        <v>110.74</v>
      </c>
      <c r="H331" s="4">
        <f t="shared" si="6"/>
        <v>110.74</v>
      </c>
    </row>
    <row r="332" spans="1:8" x14ac:dyDescent="0.25">
      <c r="A332" s="3" t="s">
        <v>27773</v>
      </c>
      <c r="B332" t="s">
        <v>6664</v>
      </c>
      <c r="C332" s="3" t="s">
        <v>27766</v>
      </c>
      <c r="D332" t="s">
        <v>9276</v>
      </c>
      <c r="E332" s="1">
        <v>2</v>
      </c>
      <c r="F332" t="s">
        <v>1</v>
      </c>
      <c r="G332" s="2">
        <v>134.12</v>
      </c>
      <c r="H332" s="4">
        <f t="shared" si="6"/>
        <v>268.24</v>
      </c>
    </row>
    <row r="333" spans="1:8" x14ac:dyDescent="0.25">
      <c r="A333" s="3" t="s">
        <v>27773</v>
      </c>
      <c r="B333" t="s">
        <v>6664</v>
      </c>
      <c r="C333" s="3" t="s">
        <v>27766</v>
      </c>
      <c r="D333" t="s">
        <v>9277</v>
      </c>
      <c r="E333" s="1">
        <v>3</v>
      </c>
      <c r="F333" t="s">
        <v>1</v>
      </c>
      <c r="G333" s="2">
        <v>134.12</v>
      </c>
      <c r="H333" s="4">
        <f t="shared" si="6"/>
        <v>402.36</v>
      </c>
    </row>
    <row r="334" spans="1:8" x14ac:dyDescent="0.25">
      <c r="A334" s="3" t="s">
        <v>27773</v>
      </c>
      <c r="B334" t="s">
        <v>6661</v>
      </c>
      <c r="C334" s="3" t="s">
        <v>27766</v>
      </c>
      <c r="D334" t="s">
        <v>9278</v>
      </c>
      <c r="E334" s="1">
        <v>1</v>
      </c>
      <c r="F334" t="s">
        <v>1</v>
      </c>
      <c r="G334" s="2">
        <v>175.95</v>
      </c>
      <c r="H334" s="4">
        <f t="shared" si="6"/>
        <v>175.95</v>
      </c>
    </row>
    <row r="335" spans="1:8" x14ac:dyDescent="0.25">
      <c r="A335" s="3" t="s">
        <v>27773</v>
      </c>
      <c r="B335" t="s">
        <v>1252</v>
      </c>
      <c r="C335" s="3" t="s">
        <v>27766</v>
      </c>
      <c r="D335" t="s">
        <v>9279</v>
      </c>
      <c r="E335" s="1">
        <v>15</v>
      </c>
      <c r="F335" t="s">
        <v>1</v>
      </c>
      <c r="G335" s="2">
        <v>104.58</v>
      </c>
      <c r="H335" s="4">
        <f t="shared" si="6"/>
        <v>1568.7</v>
      </c>
    </row>
    <row r="336" spans="1:8" x14ac:dyDescent="0.25">
      <c r="A336" s="3" t="s">
        <v>27773</v>
      </c>
      <c r="B336" t="s">
        <v>1252</v>
      </c>
      <c r="C336" s="3" t="s">
        <v>27766</v>
      </c>
      <c r="D336" t="s">
        <v>9280</v>
      </c>
      <c r="E336" s="1">
        <v>1</v>
      </c>
      <c r="F336" t="s">
        <v>1</v>
      </c>
      <c r="G336" s="2">
        <v>104.58</v>
      </c>
      <c r="H336" s="4">
        <f t="shared" si="6"/>
        <v>104.58</v>
      </c>
    </row>
    <row r="337" spans="1:8" x14ac:dyDescent="0.25">
      <c r="A337" s="3" t="s">
        <v>27773</v>
      </c>
      <c r="B337" t="s">
        <v>1252</v>
      </c>
      <c r="C337" s="3" t="s">
        <v>27766</v>
      </c>
      <c r="D337" t="s">
        <v>9281</v>
      </c>
      <c r="E337" s="1">
        <v>2</v>
      </c>
      <c r="F337" t="s">
        <v>1</v>
      </c>
      <c r="G337" s="2">
        <v>104.58</v>
      </c>
      <c r="H337" s="4">
        <f t="shared" si="6"/>
        <v>209.16</v>
      </c>
    </row>
    <row r="338" spans="1:8" x14ac:dyDescent="0.25">
      <c r="A338" s="3" t="s">
        <v>27773</v>
      </c>
      <c r="B338" t="s">
        <v>1252</v>
      </c>
      <c r="C338" s="3" t="s">
        <v>27766</v>
      </c>
      <c r="D338" t="s">
        <v>9282</v>
      </c>
      <c r="E338" s="1">
        <v>3</v>
      </c>
      <c r="F338" t="s">
        <v>1</v>
      </c>
      <c r="G338" s="2">
        <v>104.58</v>
      </c>
      <c r="H338" s="4">
        <f t="shared" si="6"/>
        <v>313.74</v>
      </c>
    </row>
    <row r="339" spans="1:8" x14ac:dyDescent="0.25">
      <c r="A339" s="3" t="s">
        <v>27773</v>
      </c>
      <c r="B339" t="s">
        <v>1252</v>
      </c>
      <c r="C339" s="3" t="s">
        <v>27766</v>
      </c>
      <c r="D339" t="s">
        <v>9283</v>
      </c>
      <c r="E339" s="1">
        <v>3</v>
      </c>
      <c r="F339" t="s">
        <v>1</v>
      </c>
      <c r="G339" s="2">
        <v>104.58</v>
      </c>
      <c r="H339" s="4">
        <f t="shared" si="6"/>
        <v>313.74</v>
      </c>
    </row>
    <row r="340" spans="1:8" x14ac:dyDescent="0.25">
      <c r="A340" s="3" t="s">
        <v>27773</v>
      </c>
      <c r="B340" t="s">
        <v>1252</v>
      </c>
      <c r="C340" s="3" t="s">
        <v>27766</v>
      </c>
      <c r="D340" t="s">
        <v>9284</v>
      </c>
      <c r="E340" s="1">
        <v>1</v>
      </c>
      <c r="F340" t="s">
        <v>1</v>
      </c>
      <c r="G340" s="2">
        <v>104.58</v>
      </c>
      <c r="H340" s="4">
        <f t="shared" si="6"/>
        <v>104.58</v>
      </c>
    </row>
    <row r="341" spans="1:8" x14ac:dyDescent="0.25">
      <c r="A341" s="3" t="s">
        <v>27773</v>
      </c>
      <c r="B341" t="s">
        <v>1252</v>
      </c>
      <c r="C341" s="3" t="s">
        <v>27766</v>
      </c>
      <c r="D341" t="s">
        <v>9285</v>
      </c>
      <c r="E341" s="1">
        <v>1</v>
      </c>
      <c r="F341" t="s">
        <v>1</v>
      </c>
      <c r="G341" s="2">
        <v>104.58</v>
      </c>
      <c r="H341" s="4">
        <f t="shared" si="6"/>
        <v>104.58</v>
      </c>
    </row>
    <row r="342" spans="1:8" x14ac:dyDescent="0.25">
      <c r="A342" s="3" t="s">
        <v>27773</v>
      </c>
      <c r="B342" t="s">
        <v>9287</v>
      </c>
      <c r="C342" s="3" t="s">
        <v>27766</v>
      </c>
      <c r="D342" t="s">
        <v>9286</v>
      </c>
      <c r="E342" s="1">
        <v>1</v>
      </c>
      <c r="F342" t="s">
        <v>1</v>
      </c>
      <c r="G342" s="2">
        <v>115.81</v>
      </c>
      <c r="H342" s="4">
        <f t="shared" si="6"/>
        <v>115.81</v>
      </c>
    </row>
    <row r="343" spans="1:8" x14ac:dyDescent="0.25">
      <c r="A343" s="3" t="s">
        <v>27773</v>
      </c>
      <c r="B343" t="s">
        <v>1252</v>
      </c>
      <c r="C343" s="3" t="s">
        <v>27766</v>
      </c>
      <c r="D343" t="s">
        <v>9288</v>
      </c>
      <c r="E343" s="1">
        <v>2</v>
      </c>
      <c r="F343" t="s">
        <v>1</v>
      </c>
      <c r="G343" s="2">
        <v>104.58</v>
      </c>
      <c r="H343" s="4">
        <f t="shared" si="6"/>
        <v>209.16</v>
      </c>
    </row>
    <row r="344" spans="1:8" x14ac:dyDescent="0.25">
      <c r="A344" s="3" t="s">
        <v>27773</v>
      </c>
      <c r="B344" t="s">
        <v>9287</v>
      </c>
      <c r="C344" s="3" t="s">
        <v>27766</v>
      </c>
      <c r="D344" t="s">
        <v>9289</v>
      </c>
      <c r="E344" s="1">
        <v>2</v>
      </c>
      <c r="F344" t="s">
        <v>1</v>
      </c>
      <c r="G344" s="2">
        <v>115.81</v>
      </c>
      <c r="H344" s="4">
        <f t="shared" si="6"/>
        <v>231.62</v>
      </c>
    </row>
    <row r="345" spans="1:8" x14ac:dyDescent="0.25">
      <c r="A345" s="3" t="s">
        <v>27773</v>
      </c>
      <c r="B345" t="s">
        <v>9287</v>
      </c>
      <c r="C345" s="3" t="s">
        <v>27766</v>
      </c>
      <c r="D345" t="s">
        <v>9290</v>
      </c>
      <c r="E345" s="1">
        <v>6</v>
      </c>
      <c r="F345" t="s">
        <v>1</v>
      </c>
      <c r="G345" s="2">
        <v>115.81</v>
      </c>
      <c r="H345" s="4">
        <f t="shared" si="6"/>
        <v>694.86</v>
      </c>
    </row>
    <row r="346" spans="1:8" x14ac:dyDescent="0.25">
      <c r="A346" s="3" t="s">
        <v>27773</v>
      </c>
      <c r="B346" t="s">
        <v>10031</v>
      </c>
      <c r="C346" s="3" t="s">
        <v>27766</v>
      </c>
      <c r="D346" t="s">
        <v>10030</v>
      </c>
      <c r="E346" s="1">
        <v>1</v>
      </c>
      <c r="F346" t="s">
        <v>1</v>
      </c>
      <c r="G346" s="2">
        <v>169.67</v>
      </c>
      <c r="H346" s="4">
        <f t="shared" si="6"/>
        <v>169.67</v>
      </c>
    </row>
    <row r="347" spans="1:8" x14ac:dyDescent="0.25">
      <c r="A347" s="3" t="s">
        <v>27773</v>
      </c>
      <c r="B347" t="s">
        <v>10033</v>
      </c>
      <c r="C347" s="3" t="s">
        <v>27766</v>
      </c>
      <c r="D347" t="s">
        <v>10032</v>
      </c>
      <c r="E347" s="1">
        <v>3</v>
      </c>
      <c r="F347" t="s">
        <v>1</v>
      </c>
      <c r="G347" s="2">
        <v>200.02</v>
      </c>
      <c r="H347" s="4">
        <f t="shared" si="6"/>
        <v>600.06000000000006</v>
      </c>
    </row>
    <row r="348" spans="1:8" x14ac:dyDescent="0.25">
      <c r="A348" s="3" t="s">
        <v>27773</v>
      </c>
      <c r="B348" t="s">
        <v>10033</v>
      </c>
      <c r="C348" s="3" t="s">
        <v>27766</v>
      </c>
      <c r="D348" t="s">
        <v>10034</v>
      </c>
      <c r="E348" s="1">
        <v>3</v>
      </c>
      <c r="F348" t="s">
        <v>1</v>
      </c>
      <c r="G348" s="2">
        <v>200.02</v>
      </c>
      <c r="H348" s="4">
        <f t="shared" si="6"/>
        <v>600.06000000000006</v>
      </c>
    </row>
    <row r="349" spans="1:8" x14ac:dyDescent="0.25">
      <c r="A349" s="3" t="s">
        <v>27773</v>
      </c>
      <c r="B349" t="s">
        <v>10036</v>
      </c>
      <c r="C349" s="3" t="s">
        <v>27766</v>
      </c>
      <c r="D349" t="s">
        <v>10035</v>
      </c>
      <c r="E349" s="1">
        <v>2</v>
      </c>
      <c r="F349" t="s">
        <v>1</v>
      </c>
      <c r="G349" s="2">
        <v>153.19999999999999</v>
      </c>
      <c r="H349" s="4">
        <f t="shared" si="6"/>
        <v>306.39999999999998</v>
      </c>
    </row>
    <row r="350" spans="1:8" x14ac:dyDescent="0.25">
      <c r="A350" s="3" t="s">
        <v>27773</v>
      </c>
      <c r="B350" t="s">
        <v>10031</v>
      </c>
      <c r="C350" s="3" t="s">
        <v>27766</v>
      </c>
      <c r="D350" t="s">
        <v>10037</v>
      </c>
      <c r="E350" s="1">
        <v>2</v>
      </c>
      <c r="F350" t="s">
        <v>1</v>
      </c>
      <c r="G350" s="2">
        <v>169.67</v>
      </c>
      <c r="H350" s="4">
        <f t="shared" si="6"/>
        <v>339.34</v>
      </c>
    </row>
    <row r="351" spans="1:8" x14ac:dyDescent="0.25">
      <c r="A351" s="3" t="s">
        <v>27773</v>
      </c>
      <c r="B351" t="s">
        <v>10039</v>
      </c>
      <c r="C351" s="3" t="s">
        <v>27766</v>
      </c>
      <c r="D351" t="s">
        <v>10038</v>
      </c>
      <c r="E351" s="1">
        <v>1</v>
      </c>
      <c r="F351" t="s">
        <v>1</v>
      </c>
      <c r="G351" s="2">
        <v>172.18</v>
      </c>
      <c r="H351" s="4">
        <f t="shared" si="6"/>
        <v>172.18</v>
      </c>
    </row>
    <row r="352" spans="1:8" x14ac:dyDescent="0.25">
      <c r="A352" s="3" t="s">
        <v>27773</v>
      </c>
      <c r="B352" t="s">
        <v>10041</v>
      </c>
      <c r="C352" s="3" t="s">
        <v>27766</v>
      </c>
      <c r="D352" t="s">
        <v>10040</v>
      </c>
      <c r="E352" s="1">
        <v>2</v>
      </c>
      <c r="F352" t="s">
        <v>1</v>
      </c>
      <c r="G352" s="2">
        <v>193.23</v>
      </c>
      <c r="H352" s="4">
        <f t="shared" si="6"/>
        <v>386.46</v>
      </c>
    </row>
    <row r="353" spans="1:8" x14ac:dyDescent="0.25">
      <c r="A353" s="3" t="s">
        <v>27773</v>
      </c>
      <c r="B353" t="s">
        <v>10041</v>
      </c>
      <c r="C353" s="3" t="s">
        <v>27766</v>
      </c>
      <c r="D353" t="s">
        <v>10042</v>
      </c>
      <c r="E353" s="1">
        <v>2</v>
      </c>
      <c r="F353" t="s">
        <v>1</v>
      </c>
      <c r="G353" s="2">
        <v>193.23</v>
      </c>
      <c r="H353" s="4">
        <f t="shared" si="6"/>
        <v>386.46</v>
      </c>
    </row>
    <row r="354" spans="1:8" x14ac:dyDescent="0.25">
      <c r="A354" s="3" t="s">
        <v>27773</v>
      </c>
      <c r="B354" t="s">
        <v>10041</v>
      </c>
      <c r="C354" s="3" t="s">
        <v>27766</v>
      </c>
      <c r="D354" t="s">
        <v>10043</v>
      </c>
      <c r="E354" s="1">
        <v>1</v>
      </c>
      <c r="F354" t="s">
        <v>1</v>
      </c>
      <c r="G354" s="2">
        <v>193.23</v>
      </c>
      <c r="H354" s="4">
        <f t="shared" si="6"/>
        <v>193.23</v>
      </c>
    </row>
    <row r="355" spans="1:8" x14ac:dyDescent="0.25">
      <c r="A355" s="3" t="s">
        <v>27773</v>
      </c>
      <c r="B355" t="s">
        <v>10041</v>
      </c>
      <c r="C355" s="3" t="s">
        <v>27766</v>
      </c>
      <c r="D355" t="s">
        <v>10044</v>
      </c>
      <c r="E355" s="1">
        <v>2</v>
      </c>
      <c r="F355" t="s">
        <v>1</v>
      </c>
      <c r="G355" s="2">
        <v>193.23</v>
      </c>
      <c r="H355" s="4">
        <f t="shared" si="6"/>
        <v>386.46</v>
      </c>
    </row>
    <row r="356" spans="1:8" x14ac:dyDescent="0.25">
      <c r="A356" s="3" t="s">
        <v>27773</v>
      </c>
      <c r="B356" t="s">
        <v>10046</v>
      </c>
      <c r="C356" s="3" t="s">
        <v>27766</v>
      </c>
      <c r="D356" t="s">
        <v>10045</v>
      </c>
      <c r="E356" s="1">
        <v>5</v>
      </c>
      <c r="F356" t="s">
        <v>1</v>
      </c>
      <c r="G356" s="2">
        <v>202.62</v>
      </c>
      <c r="H356" s="4">
        <f t="shared" si="6"/>
        <v>1013.1</v>
      </c>
    </row>
    <row r="357" spans="1:8" x14ac:dyDescent="0.25">
      <c r="A357" s="3" t="s">
        <v>27773</v>
      </c>
      <c r="B357" t="s">
        <v>10046</v>
      </c>
      <c r="C357" s="3" t="s">
        <v>27766</v>
      </c>
      <c r="D357" t="s">
        <v>10047</v>
      </c>
      <c r="E357" s="1">
        <v>2</v>
      </c>
      <c r="F357" t="s">
        <v>1</v>
      </c>
      <c r="G357" s="2">
        <v>202.62</v>
      </c>
      <c r="H357" s="4">
        <f t="shared" si="6"/>
        <v>405.24</v>
      </c>
    </row>
    <row r="358" spans="1:8" x14ac:dyDescent="0.25">
      <c r="A358" s="3" t="s">
        <v>27773</v>
      </c>
      <c r="B358" t="s">
        <v>2282</v>
      </c>
      <c r="C358" s="3" t="s">
        <v>27766</v>
      </c>
      <c r="D358" t="s">
        <v>10048</v>
      </c>
      <c r="E358" s="1">
        <v>5</v>
      </c>
      <c r="F358" t="s">
        <v>1</v>
      </c>
      <c r="G358" s="2">
        <v>108.52</v>
      </c>
      <c r="H358" s="4">
        <f t="shared" si="6"/>
        <v>542.6</v>
      </c>
    </row>
    <row r="359" spans="1:8" x14ac:dyDescent="0.25">
      <c r="A359" s="3" t="s">
        <v>27773</v>
      </c>
      <c r="B359" t="s">
        <v>10199</v>
      </c>
      <c r="C359" s="3" t="s">
        <v>27766</v>
      </c>
      <c r="D359" t="s">
        <v>10198</v>
      </c>
      <c r="E359" s="1">
        <v>4</v>
      </c>
      <c r="F359" t="s">
        <v>1</v>
      </c>
      <c r="G359" s="2">
        <v>144.21</v>
      </c>
      <c r="H359" s="4">
        <f t="shared" si="6"/>
        <v>576.84</v>
      </c>
    </row>
    <row r="360" spans="1:8" x14ac:dyDescent="0.25">
      <c r="A360" s="3" t="s">
        <v>27773</v>
      </c>
      <c r="B360" t="s">
        <v>11030</v>
      </c>
      <c r="C360" s="3" t="s">
        <v>27766</v>
      </c>
      <c r="D360" t="s">
        <v>11029</v>
      </c>
      <c r="E360" s="1">
        <v>1</v>
      </c>
      <c r="F360" t="s">
        <v>1</v>
      </c>
      <c r="G360" s="2">
        <v>150.44</v>
      </c>
      <c r="H360" s="4">
        <f t="shared" si="6"/>
        <v>150.44</v>
      </c>
    </row>
    <row r="361" spans="1:8" x14ac:dyDescent="0.25">
      <c r="A361" s="3" t="s">
        <v>27773</v>
      </c>
      <c r="B361" t="s">
        <v>11032</v>
      </c>
      <c r="C361" s="3" t="s">
        <v>27766</v>
      </c>
      <c r="D361" t="s">
        <v>11031</v>
      </c>
      <c r="E361" s="1">
        <v>1</v>
      </c>
      <c r="F361" t="s">
        <v>1</v>
      </c>
      <c r="G361" s="2">
        <v>277.83</v>
      </c>
      <c r="H361" s="4">
        <f t="shared" si="6"/>
        <v>277.83</v>
      </c>
    </row>
    <row r="362" spans="1:8" x14ac:dyDescent="0.25">
      <c r="A362" s="3" t="s">
        <v>27773</v>
      </c>
      <c r="B362" t="s">
        <v>11246</v>
      </c>
      <c r="C362" s="3" t="s">
        <v>27766</v>
      </c>
      <c r="D362" t="s">
        <v>11245</v>
      </c>
      <c r="E362" s="1">
        <v>1</v>
      </c>
      <c r="F362" t="s">
        <v>1</v>
      </c>
      <c r="G362" s="2">
        <v>186.43</v>
      </c>
      <c r="H362" s="4">
        <f t="shared" si="6"/>
        <v>186.43</v>
      </c>
    </row>
    <row r="363" spans="1:8" x14ac:dyDescent="0.25">
      <c r="A363" s="3" t="s">
        <v>27773</v>
      </c>
      <c r="B363" t="s">
        <v>11248</v>
      </c>
      <c r="C363" s="3" t="s">
        <v>27766</v>
      </c>
      <c r="D363" t="s">
        <v>11247</v>
      </c>
      <c r="E363" s="1">
        <v>1</v>
      </c>
      <c r="F363" t="s">
        <v>1</v>
      </c>
      <c r="G363" s="2">
        <v>124.42</v>
      </c>
      <c r="H363" s="4">
        <f t="shared" si="6"/>
        <v>124.42</v>
      </c>
    </row>
    <row r="364" spans="1:8" x14ac:dyDescent="0.25">
      <c r="A364" s="3" t="s">
        <v>27773</v>
      </c>
      <c r="B364" t="s">
        <v>11027</v>
      </c>
      <c r="C364" s="3" t="s">
        <v>27765</v>
      </c>
      <c r="D364" t="s">
        <v>11026</v>
      </c>
      <c r="E364" s="1">
        <v>8</v>
      </c>
      <c r="F364" t="s">
        <v>1</v>
      </c>
      <c r="G364" s="2">
        <v>135.85</v>
      </c>
      <c r="H364" s="4">
        <f t="shared" si="6"/>
        <v>1086.8</v>
      </c>
    </row>
    <row r="365" spans="1:8" x14ac:dyDescent="0.25">
      <c r="A365" s="3" t="s">
        <v>27773</v>
      </c>
      <c r="B365" t="s">
        <v>11027</v>
      </c>
      <c r="C365" s="3" t="s">
        <v>27765</v>
      </c>
      <c r="D365" t="s">
        <v>11028</v>
      </c>
      <c r="E365" s="1">
        <v>4</v>
      </c>
      <c r="F365" t="s">
        <v>1</v>
      </c>
      <c r="G365" s="2">
        <v>135.85</v>
      </c>
      <c r="H365" s="4">
        <f t="shared" si="6"/>
        <v>543.4</v>
      </c>
    </row>
    <row r="366" spans="1:8" x14ac:dyDescent="0.25">
      <c r="A366" s="3" t="s">
        <v>27773</v>
      </c>
      <c r="B366" t="s">
        <v>8468</v>
      </c>
      <c r="C366" s="3" t="s">
        <v>27766</v>
      </c>
      <c r="D366" t="s">
        <v>8467</v>
      </c>
      <c r="E366" s="1">
        <v>2</v>
      </c>
      <c r="F366" t="s">
        <v>1</v>
      </c>
      <c r="G366" s="2">
        <v>118.7</v>
      </c>
      <c r="H366" s="4">
        <f t="shared" ref="H366:H422" si="7">G366*E366</f>
        <v>237.4</v>
      </c>
    </row>
    <row r="367" spans="1:8" x14ac:dyDescent="0.25">
      <c r="A367" s="3" t="s">
        <v>27773</v>
      </c>
      <c r="B367" t="s">
        <v>9271</v>
      </c>
      <c r="C367" s="3" t="s">
        <v>27766</v>
      </c>
      <c r="D367" t="s">
        <v>9270</v>
      </c>
      <c r="E367" s="1">
        <v>3</v>
      </c>
      <c r="F367" t="s">
        <v>1</v>
      </c>
      <c r="G367" s="2">
        <v>125.86</v>
      </c>
      <c r="H367" s="4">
        <f t="shared" si="7"/>
        <v>377.58</v>
      </c>
    </row>
    <row r="368" spans="1:8" x14ac:dyDescent="0.25">
      <c r="A368" s="3" t="s">
        <v>27773</v>
      </c>
      <c r="B368" t="s">
        <v>9271</v>
      </c>
      <c r="C368" s="3" t="s">
        <v>27766</v>
      </c>
      <c r="D368" t="s">
        <v>9272</v>
      </c>
      <c r="E368" s="1">
        <v>3</v>
      </c>
      <c r="F368" t="s">
        <v>1</v>
      </c>
      <c r="G368" s="2">
        <v>125.86</v>
      </c>
      <c r="H368" s="4">
        <f t="shared" si="7"/>
        <v>377.58</v>
      </c>
    </row>
    <row r="369" spans="1:8" x14ac:dyDescent="0.25">
      <c r="A369" s="3" t="s">
        <v>27773</v>
      </c>
      <c r="B369" t="s">
        <v>9271</v>
      </c>
      <c r="C369" s="3" t="s">
        <v>27766</v>
      </c>
      <c r="D369" t="s">
        <v>9273</v>
      </c>
      <c r="E369" s="1">
        <v>2</v>
      </c>
      <c r="F369" t="s">
        <v>1</v>
      </c>
      <c r="G369" s="2">
        <v>125.86</v>
      </c>
      <c r="H369" s="4">
        <f t="shared" si="7"/>
        <v>251.72</v>
      </c>
    </row>
    <row r="370" spans="1:8" x14ac:dyDescent="0.25">
      <c r="A370" s="3" t="s">
        <v>27773</v>
      </c>
      <c r="B370" t="s">
        <v>11244</v>
      </c>
      <c r="C370" s="3" t="s">
        <v>27766</v>
      </c>
      <c r="D370" t="s">
        <v>11243</v>
      </c>
      <c r="E370" s="1">
        <v>1</v>
      </c>
      <c r="F370" t="s">
        <v>1</v>
      </c>
      <c r="G370" s="2">
        <v>141.13</v>
      </c>
      <c r="H370" s="4">
        <f t="shared" si="7"/>
        <v>141.13</v>
      </c>
    </row>
    <row r="371" spans="1:8" x14ac:dyDescent="0.25">
      <c r="A371" s="3" t="s">
        <v>27773</v>
      </c>
      <c r="B371" t="s">
        <v>11462</v>
      </c>
      <c r="C371" s="3" t="s">
        <v>27765</v>
      </c>
      <c r="D371" t="s">
        <v>11461</v>
      </c>
      <c r="E371" s="1">
        <v>2</v>
      </c>
      <c r="F371" t="s">
        <v>1</v>
      </c>
      <c r="G371" s="2">
        <v>348.98</v>
      </c>
      <c r="H371" s="4">
        <f t="shared" si="7"/>
        <v>697.96</v>
      </c>
    </row>
    <row r="372" spans="1:8" x14ac:dyDescent="0.25">
      <c r="A372" s="3" t="s">
        <v>27773</v>
      </c>
      <c r="B372" t="s">
        <v>8370</v>
      </c>
      <c r="C372" s="3" t="s">
        <v>27766</v>
      </c>
      <c r="D372" t="s">
        <v>8369</v>
      </c>
      <c r="E372" s="1">
        <v>8</v>
      </c>
      <c r="F372" t="s">
        <v>1</v>
      </c>
      <c r="G372" s="2">
        <v>96.96</v>
      </c>
      <c r="H372" s="4">
        <f t="shared" si="7"/>
        <v>775.68</v>
      </c>
    </row>
    <row r="373" spans="1:8" x14ac:dyDescent="0.25">
      <c r="A373" s="3" t="s">
        <v>27773</v>
      </c>
      <c r="B373" t="s">
        <v>8370</v>
      </c>
      <c r="C373" s="3" t="s">
        <v>27766</v>
      </c>
      <c r="D373" t="s">
        <v>8371</v>
      </c>
      <c r="E373" s="1">
        <v>5</v>
      </c>
      <c r="F373" t="s">
        <v>1</v>
      </c>
      <c r="G373" s="2">
        <v>96.96</v>
      </c>
      <c r="H373" s="4">
        <f t="shared" si="7"/>
        <v>484.79999999999995</v>
      </c>
    </row>
    <row r="374" spans="1:8" x14ac:dyDescent="0.25">
      <c r="A374" s="3" t="s">
        <v>27773</v>
      </c>
      <c r="B374" t="s">
        <v>8373</v>
      </c>
      <c r="C374" s="3" t="s">
        <v>27766</v>
      </c>
      <c r="D374" t="s">
        <v>8372</v>
      </c>
      <c r="E374" s="1">
        <v>2</v>
      </c>
      <c r="F374" t="s">
        <v>1</v>
      </c>
      <c r="G374" s="2">
        <v>107.37</v>
      </c>
      <c r="H374" s="4">
        <f t="shared" si="7"/>
        <v>214.74</v>
      </c>
    </row>
    <row r="375" spans="1:8" x14ac:dyDescent="0.25">
      <c r="A375" s="3" t="s">
        <v>27773</v>
      </c>
      <c r="B375" t="s">
        <v>8375</v>
      </c>
      <c r="C375" s="3" t="s">
        <v>27766</v>
      </c>
      <c r="D375" t="s">
        <v>8374</v>
      </c>
      <c r="E375" s="1">
        <v>2</v>
      </c>
      <c r="F375" t="s">
        <v>1</v>
      </c>
      <c r="G375" s="2">
        <v>112.63</v>
      </c>
      <c r="H375" s="4">
        <f t="shared" si="7"/>
        <v>225.26</v>
      </c>
    </row>
    <row r="376" spans="1:8" x14ac:dyDescent="0.25">
      <c r="A376" s="3" t="s">
        <v>27773</v>
      </c>
      <c r="B376" t="s">
        <v>8375</v>
      </c>
      <c r="C376" s="3" t="s">
        <v>27766</v>
      </c>
      <c r="D376" t="s">
        <v>8376</v>
      </c>
      <c r="E376" s="1">
        <v>5</v>
      </c>
      <c r="F376" t="s">
        <v>1</v>
      </c>
      <c r="G376" s="2">
        <v>112.63</v>
      </c>
      <c r="H376" s="4">
        <f t="shared" si="7"/>
        <v>563.15</v>
      </c>
    </row>
    <row r="377" spans="1:8" x14ac:dyDescent="0.25">
      <c r="A377" s="3" t="s">
        <v>27773</v>
      </c>
      <c r="B377" t="s">
        <v>8375</v>
      </c>
      <c r="C377" s="3" t="s">
        <v>27766</v>
      </c>
      <c r="D377" t="s">
        <v>8378</v>
      </c>
      <c r="E377" s="1">
        <v>1</v>
      </c>
      <c r="F377" t="s">
        <v>1</v>
      </c>
      <c r="G377" s="2">
        <v>112.63</v>
      </c>
      <c r="H377" s="4">
        <f t="shared" si="7"/>
        <v>112.63</v>
      </c>
    </row>
    <row r="378" spans="1:8" x14ac:dyDescent="0.25">
      <c r="A378" s="3" t="s">
        <v>27773</v>
      </c>
      <c r="B378" t="s">
        <v>8375</v>
      </c>
      <c r="C378" s="3" t="s">
        <v>27766</v>
      </c>
      <c r="D378" t="s">
        <v>8379</v>
      </c>
      <c r="E378" s="1">
        <v>1</v>
      </c>
      <c r="F378" t="s">
        <v>1</v>
      </c>
      <c r="G378" s="2">
        <v>112.63</v>
      </c>
      <c r="H378" s="4">
        <f t="shared" si="7"/>
        <v>112.63</v>
      </c>
    </row>
    <row r="379" spans="1:8" x14ac:dyDescent="0.25">
      <c r="A379" s="3" t="s">
        <v>27773</v>
      </c>
      <c r="B379" t="s">
        <v>8500</v>
      </c>
      <c r="C379" s="3" t="s">
        <v>27765</v>
      </c>
      <c r="D379" t="s">
        <v>8499</v>
      </c>
      <c r="E379" s="1">
        <v>4</v>
      </c>
      <c r="F379" t="s">
        <v>1</v>
      </c>
      <c r="G379" s="2">
        <v>81.34</v>
      </c>
      <c r="H379" s="4">
        <f t="shared" si="7"/>
        <v>325.36</v>
      </c>
    </row>
    <row r="380" spans="1:8" x14ac:dyDescent="0.25">
      <c r="A380" s="3" t="s">
        <v>27773</v>
      </c>
      <c r="B380" t="s">
        <v>8883</v>
      </c>
      <c r="C380" s="3" t="s">
        <v>27766</v>
      </c>
      <c r="D380" t="s">
        <v>8882</v>
      </c>
      <c r="E380" s="1">
        <v>1</v>
      </c>
      <c r="F380" t="s">
        <v>1</v>
      </c>
      <c r="G380" s="2">
        <v>140.38999999999999</v>
      </c>
      <c r="H380" s="4">
        <f t="shared" si="7"/>
        <v>140.38999999999999</v>
      </c>
    </row>
    <row r="381" spans="1:8" x14ac:dyDescent="0.25">
      <c r="A381" s="3" t="s">
        <v>27773</v>
      </c>
      <c r="B381" t="s">
        <v>1233</v>
      </c>
      <c r="C381" s="3" t="s">
        <v>27766</v>
      </c>
      <c r="D381" t="s">
        <v>8885</v>
      </c>
      <c r="E381" s="1">
        <v>3</v>
      </c>
      <c r="F381" t="s">
        <v>1</v>
      </c>
      <c r="G381" s="2">
        <v>88.22</v>
      </c>
      <c r="H381" s="4">
        <f t="shared" si="7"/>
        <v>264.65999999999997</v>
      </c>
    </row>
    <row r="382" spans="1:8" x14ac:dyDescent="0.25">
      <c r="A382" s="3" t="s">
        <v>27773</v>
      </c>
      <c r="B382" t="s">
        <v>1233</v>
      </c>
      <c r="C382" s="3" t="s">
        <v>27766</v>
      </c>
      <c r="D382" t="s">
        <v>8886</v>
      </c>
      <c r="E382" s="1">
        <v>1</v>
      </c>
      <c r="F382" t="s">
        <v>1</v>
      </c>
      <c r="G382" s="2">
        <v>88.22</v>
      </c>
      <c r="H382" s="4">
        <f t="shared" si="7"/>
        <v>88.22</v>
      </c>
    </row>
    <row r="383" spans="1:8" x14ac:dyDescent="0.25">
      <c r="A383" s="3" t="s">
        <v>27773</v>
      </c>
      <c r="B383" t="s">
        <v>1233</v>
      </c>
      <c r="C383" s="3" t="s">
        <v>27766</v>
      </c>
      <c r="D383" t="s">
        <v>8887</v>
      </c>
      <c r="E383" s="1">
        <v>1</v>
      </c>
      <c r="F383" t="s">
        <v>1</v>
      </c>
      <c r="G383" s="2">
        <v>88.22</v>
      </c>
      <c r="H383" s="4">
        <f t="shared" si="7"/>
        <v>88.22</v>
      </c>
    </row>
    <row r="384" spans="1:8" x14ac:dyDescent="0.25">
      <c r="A384" s="3" t="s">
        <v>27773</v>
      </c>
      <c r="B384" t="s">
        <v>6657</v>
      </c>
      <c r="C384" s="3" t="s">
        <v>27766</v>
      </c>
      <c r="D384" t="s">
        <v>8888</v>
      </c>
      <c r="E384" s="1">
        <v>1</v>
      </c>
      <c r="F384" t="s">
        <v>1</v>
      </c>
      <c r="G384" s="2">
        <v>97.69</v>
      </c>
      <c r="H384" s="4">
        <f t="shared" si="7"/>
        <v>97.69</v>
      </c>
    </row>
    <row r="385" spans="1:8" x14ac:dyDescent="0.25">
      <c r="A385" s="3" t="s">
        <v>27773</v>
      </c>
      <c r="B385" t="s">
        <v>6657</v>
      </c>
      <c r="C385" s="3" t="s">
        <v>27766</v>
      </c>
      <c r="D385" t="s">
        <v>8889</v>
      </c>
      <c r="E385" s="1">
        <v>2</v>
      </c>
      <c r="F385" t="s">
        <v>1</v>
      </c>
      <c r="G385" s="2">
        <v>97.69</v>
      </c>
      <c r="H385" s="4">
        <f t="shared" si="7"/>
        <v>195.38</v>
      </c>
    </row>
    <row r="386" spans="1:8" x14ac:dyDescent="0.25">
      <c r="A386" s="3" t="s">
        <v>27773</v>
      </c>
      <c r="B386" t="s">
        <v>6657</v>
      </c>
      <c r="C386" s="3" t="s">
        <v>27766</v>
      </c>
      <c r="D386" t="s">
        <v>8890</v>
      </c>
      <c r="E386" s="1">
        <v>1</v>
      </c>
      <c r="F386" t="s">
        <v>1</v>
      </c>
      <c r="G386" s="2">
        <v>97.69</v>
      </c>
      <c r="H386" s="4">
        <f t="shared" si="7"/>
        <v>97.69</v>
      </c>
    </row>
    <row r="387" spans="1:8" x14ac:dyDescent="0.25">
      <c r="A387" s="3" t="s">
        <v>27773</v>
      </c>
      <c r="B387" t="s">
        <v>6657</v>
      </c>
      <c r="C387" s="3" t="s">
        <v>27766</v>
      </c>
      <c r="D387" t="s">
        <v>8891</v>
      </c>
      <c r="E387" s="1">
        <v>5</v>
      </c>
      <c r="F387" t="s">
        <v>1</v>
      </c>
      <c r="G387" s="2">
        <v>97.69</v>
      </c>
      <c r="H387" s="4">
        <f t="shared" si="7"/>
        <v>488.45</v>
      </c>
    </row>
    <row r="388" spans="1:8" x14ac:dyDescent="0.25">
      <c r="A388" s="3" t="s">
        <v>27773</v>
      </c>
      <c r="B388" t="s">
        <v>8893</v>
      </c>
      <c r="C388" s="3" t="s">
        <v>27766</v>
      </c>
      <c r="D388" t="s">
        <v>8892</v>
      </c>
      <c r="E388" s="1">
        <v>1</v>
      </c>
      <c r="F388" t="s">
        <v>1</v>
      </c>
      <c r="G388" s="2">
        <v>88.22</v>
      </c>
      <c r="H388" s="4">
        <f t="shared" si="7"/>
        <v>88.22</v>
      </c>
    </row>
    <row r="389" spans="1:8" x14ac:dyDescent="0.25">
      <c r="A389" s="3" t="s">
        <v>27773</v>
      </c>
      <c r="B389" t="s">
        <v>8895</v>
      </c>
      <c r="C389" s="3" t="s">
        <v>27766</v>
      </c>
      <c r="D389" t="s">
        <v>8894</v>
      </c>
      <c r="E389" s="1">
        <v>6</v>
      </c>
      <c r="F389" t="s">
        <v>1</v>
      </c>
      <c r="G389" s="2">
        <v>97.69</v>
      </c>
      <c r="H389" s="4">
        <f t="shared" si="7"/>
        <v>586.14</v>
      </c>
    </row>
    <row r="390" spans="1:8" x14ac:dyDescent="0.25">
      <c r="A390" s="3" t="s">
        <v>27773</v>
      </c>
      <c r="B390" t="s">
        <v>6653</v>
      </c>
      <c r="C390" s="3" t="s">
        <v>27766</v>
      </c>
      <c r="D390" t="s">
        <v>8896</v>
      </c>
      <c r="E390" s="1">
        <v>2</v>
      </c>
      <c r="F390" t="s">
        <v>1</v>
      </c>
      <c r="G390" s="2">
        <v>148.46</v>
      </c>
      <c r="H390" s="4">
        <f t="shared" si="7"/>
        <v>296.92</v>
      </c>
    </row>
    <row r="391" spans="1:8" x14ac:dyDescent="0.25">
      <c r="A391" s="3" t="s">
        <v>27773</v>
      </c>
      <c r="B391" t="s">
        <v>1236</v>
      </c>
      <c r="C391" s="3" t="s">
        <v>27766</v>
      </c>
      <c r="D391" t="s">
        <v>9150</v>
      </c>
      <c r="E391" s="1">
        <v>1</v>
      </c>
      <c r="F391" t="s">
        <v>1</v>
      </c>
      <c r="G391" s="2">
        <v>125.86</v>
      </c>
      <c r="H391" s="4">
        <f t="shared" si="7"/>
        <v>125.86</v>
      </c>
    </row>
    <row r="392" spans="1:8" x14ac:dyDescent="0.25">
      <c r="A392" s="3" t="s">
        <v>27773</v>
      </c>
      <c r="B392" t="s">
        <v>1233</v>
      </c>
      <c r="C392" s="3" t="s">
        <v>27766</v>
      </c>
      <c r="D392" t="s">
        <v>9151</v>
      </c>
      <c r="E392" s="1">
        <v>1</v>
      </c>
      <c r="F392" t="s">
        <v>1</v>
      </c>
      <c r="G392" s="2">
        <v>88.22</v>
      </c>
      <c r="H392" s="4">
        <f t="shared" si="7"/>
        <v>88.22</v>
      </c>
    </row>
    <row r="393" spans="1:8" x14ac:dyDescent="0.25">
      <c r="A393" s="3" t="s">
        <v>27773</v>
      </c>
      <c r="B393" t="s">
        <v>1239</v>
      </c>
      <c r="C393" s="3" t="s">
        <v>27766</v>
      </c>
      <c r="D393" t="s">
        <v>9245</v>
      </c>
      <c r="E393" s="1">
        <v>3</v>
      </c>
      <c r="F393" t="s">
        <v>1</v>
      </c>
      <c r="G393" s="2">
        <v>174.4</v>
      </c>
      <c r="H393" s="4">
        <f t="shared" si="7"/>
        <v>523.20000000000005</v>
      </c>
    </row>
    <row r="394" spans="1:8" x14ac:dyDescent="0.25">
      <c r="A394" s="3" t="s">
        <v>27773</v>
      </c>
      <c r="B394" t="s">
        <v>1239</v>
      </c>
      <c r="C394" s="3" t="s">
        <v>27766</v>
      </c>
      <c r="D394" t="s">
        <v>9246</v>
      </c>
      <c r="E394" s="1">
        <v>4</v>
      </c>
      <c r="F394" t="s">
        <v>1</v>
      </c>
      <c r="G394" s="2">
        <v>174.4</v>
      </c>
      <c r="H394" s="4">
        <f t="shared" si="7"/>
        <v>697.6</v>
      </c>
    </row>
    <row r="395" spans="1:8" x14ac:dyDescent="0.25">
      <c r="A395" s="3" t="s">
        <v>27773</v>
      </c>
      <c r="B395" t="s">
        <v>9248</v>
      </c>
      <c r="C395" s="3" t="s">
        <v>27766</v>
      </c>
      <c r="D395" t="s">
        <v>9247</v>
      </c>
      <c r="E395" s="1">
        <v>1</v>
      </c>
      <c r="F395" t="s">
        <v>1</v>
      </c>
      <c r="G395" s="2">
        <v>108.35</v>
      </c>
      <c r="H395" s="4">
        <f t="shared" si="7"/>
        <v>108.35</v>
      </c>
    </row>
    <row r="396" spans="1:8" x14ac:dyDescent="0.25">
      <c r="A396" s="3" t="s">
        <v>27773</v>
      </c>
      <c r="B396" t="s">
        <v>9249</v>
      </c>
      <c r="C396" s="3" t="s">
        <v>27766</v>
      </c>
      <c r="D396" t="s">
        <v>9250</v>
      </c>
      <c r="E396" s="1">
        <v>3</v>
      </c>
      <c r="F396" t="s">
        <v>1</v>
      </c>
      <c r="G396" s="2">
        <v>119.99</v>
      </c>
      <c r="H396" s="4">
        <f t="shared" si="7"/>
        <v>359.96999999999997</v>
      </c>
    </row>
    <row r="397" spans="1:8" x14ac:dyDescent="0.25">
      <c r="A397" s="3" t="s">
        <v>27773</v>
      </c>
      <c r="B397" t="s">
        <v>9249</v>
      </c>
      <c r="C397" s="3" t="s">
        <v>27766</v>
      </c>
      <c r="D397" t="s">
        <v>9251</v>
      </c>
      <c r="E397" s="1">
        <v>1</v>
      </c>
      <c r="F397" t="s">
        <v>1</v>
      </c>
      <c r="G397" s="2">
        <v>119.99</v>
      </c>
      <c r="H397" s="4">
        <f t="shared" si="7"/>
        <v>119.99</v>
      </c>
    </row>
    <row r="398" spans="1:8" x14ac:dyDescent="0.25">
      <c r="A398" s="3" t="s">
        <v>27773</v>
      </c>
      <c r="B398" t="s">
        <v>9249</v>
      </c>
      <c r="C398" s="3" t="s">
        <v>27766</v>
      </c>
      <c r="D398" t="s">
        <v>9252</v>
      </c>
      <c r="E398" s="1">
        <v>2</v>
      </c>
      <c r="F398" t="s">
        <v>1</v>
      </c>
      <c r="G398" s="2">
        <v>119.99</v>
      </c>
      <c r="H398" s="4">
        <f t="shared" si="7"/>
        <v>239.98</v>
      </c>
    </row>
    <row r="399" spans="1:8" x14ac:dyDescent="0.25">
      <c r="A399" s="3" t="s">
        <v>27773</v>
      </c>
      <c r="B399" t="s">
        <v>1237</v>
      </c>
      <c r="C399" s="3" t="s">
        <v>27766</v>
      </c>
      <c r="D399" t="s">
        <v>9253</v>
      </c>
      <c r="E399" s="1">
        <v>8</v>
      </c>
      <c r="F399" t="s">
        <v>1</v>
      </c>
      <c r="G399" s="2">
        <v>125.86</v>
      </c>
      <c r="H399" s="4">
        <f t="shared" si="7"/>
        <v>1006.88</v>
      </c>
    </row>
    <row r="400" spans="1:8" x14ac:dyDescent="0.25">
      <c r="A400" s="3" t="s">
        <v>27773</v>
      </c>
      <c r="B400" t="s">
        <v>1237</v>
      </c>
      <c r="C400" s="3" t="s">
        <v>27766</v>
      </c>
      <c r="D400" t="s">
        <v>9254</v>
      </c>
      <c r="E400" s="1">
        <v>2</v>
      </c>
      <c r="F400" t="s">
        <v>1</v>
      </c>
      <c r="G400" s="2">
        <v>125.86</v>
      </c>
      <c r="H400" s="4">
        <f t="shared" si="7"/>
        <v>251.72</v>
      </c>
    </row>
    <row r="401" spans="1:8" x14ac:dyDescent="0.25">
      <c r="A401" s="3" t="s">
        <v>27773</v>
      </c>
      <c r="B401" t="s">
        <v>1237</v>
      </c>
      <c r="C401" s="3" t="s">
        <v>27766</v>
      </c>
      <c r="D401" t="s">
        <v>9255</v>
      </c>
      <c r="E401" s="1">
        <v>2</v>
      </c>
      <c r="F401" t="s">
        <v>1</v>
      </c>
      <c r="G401" s="2">
        <v>125.86</v>
      </c>
      <c r="H401" s="4">
        <f t="shared" si="7"/>
        <v>251.72</v>
      </c>
    </row>
    <row r="402" spans="1:8" x14ac:dyDescent="0.25">
      <c r="A402" s="3" t="s">
        <v>27773</v>
      </c>
      <c r="B402" t="s">
        <v>1237</v>
      </c>
      <c r="C402" s="3" t="s">
        <v>27766</v>
      </c>
      <c r="D402" t="s">
        <v>9256</v>
      </c>
      <c r="E402" s="1">
        <v>2</v>
      </c>
      <c r="F402" t="s">
        <v>1</v>
      </c>
      <c r="G402" s="2">
        <v>125.86</v>
      </c>
      <c r="H402" s="4">
        <f t="shared" si="7"/>
        <v>251.72</v>
      </c>
    </row>
    <row r="403" spans="1:8" x14ac:dyDescent="0.25">
      <c r="A403" s="3" t="s">
        <v>27773</v>
      </c>
      <c r="B403" t="s">
        <v>1237</v>
      </c>
      <c r="C403" s="3" t="s">
        <v>27766</v>
      </c>
      <c r="D403" t="s">
        <v>9257</v>
      </c>
      <c r="E403" s="1">
        <v>2</v>
      </c>
      <c r="F403" t="s">
        <v>1</v>
      </c>
      <c r="G403" s="2">
        <v>125.86</v>
      </c>
      <c r="H403" s="4">
        <f t="shared" si="7"/>
        <v>251.72</v>
      </c>
    </row>
    <row r="404" spans="1:8" x14ac:dyDescent="0.25">
      <c r="A404" s="3" t="s">
        <v>27773</v>
      </c>
      <c r="B404" t="s">
        <v>1237</v>
      </c>
      <c r="C404" s="3" t="s">
        <v>27766</v>
      </c>
      <c r="D404" t="s">
        <v>9258</v>
      </c>
      <c r="E404" s="1">
        <v>2</v>
      </c>
      <c r="F404" t="s">
        <v>1</v>
      </c>
      <c r="G404" s="2">
        <v>125.86</v>
      </c>
      <c r="H404" s="4">
        <f t="shared" si="7"/>
        <v>251.72</v>
      </c>
    </row>
    <row r="405" spans="1:8" x14ac:dyDescent="0.25">
      <c r="A405" s="3" t="s">
        <v>27773</v>
      </c>
      <c r="B405" t="s">
        <v>1237</v>
      </c>
      <c r="C405" s="3" t="s">
        <v>27766</v>
      </c>
      <c r="D405" t="s">
        <v>9259</v>
      </c>
      <c r="E405" s="1">
        <v>5</v>
      </c>
      <c r="F405" t="s">
        <v>1</v>
      </c>
      <c r="G405" s="2">
        <v>125.86</v>
      </c>
      <c r="H405" s="4">
        <f t="shared" si="7"/>
        <v>629.29999999999995</v>
      </c>
    </row>
    <row r="406" spans="1:8" x14ac:dyDescent="0.25">
      <c r="A406" s="3" t="s">
        <v>27773</v>
      </c>
      <c r="B406" t="s">
        <v>1237</v>
      </c>
      <c r="C406" s="3" t="s">
        <v>27766</v>
      </c>
      <c r="D406" t="s">
        <v>9260</v>
      </c>
      <c r="E406" s="1">
        <v>1</v>
      </c>
      <c r="F406" t="s">
        <v>1</v>
      </c>
      <c r="G406" s="2">
        <v>125.86</v>
      </c>
      <c r="H406" s="4">
        <f t="shared" si="7"/>
        <v>125.86</v>
      </c>
    </row>
    <row r="407" spans="1:8" x14ac:dyDescent="0.25">
      <c r="A407" s="3" t="s">
        <v>27773</v>
      </c>
      <c r="B407" t="s">
        <v>6653</v>
      </c>
      <c r="C407" s="3" t="s">
        <v>27766</v>
      </c>
      <c r="D407" t="s">
        <v>9261</v>
      </c>
      <c r="E407" s="1">
        <v>2</v>
      </c>
      <c r="F407" t="s">
        <v>1</v>
      </c>
      <c r="G407" s="2">
        <v>157.47999999999999</v>
      </c>
      <c r="H407" s="4">
        <f t="shared" si="7"/>
        <v>314.95999999999998</v>
      </c>
    </row>
    <row r="408" spans="1:8" x14ac:dyDescent="0.25">
      <c r="A408" s="3" t="s">
        <v>27773</v>
      </c>
      <c r="B408" t="s">
        <v>1241</v>
      </c>
      <c r="C408" s="3" t="s">
        <v>27766</v>
      </c>
      <c r="D408" t="s">
        <v>9262</v>
      </c>
      <c r="E408" s="1">
        <v>1</v>
      </c>
      <c r="F408" t="s">
        <v>1</v>
      </c>
      <c r="G408" s="2">
        <v>88.22</v>
      </c>
      <c r="H408" s="4">
        <f t="shared" si="7"/>
        <v>88.22</v>
      </c>
    </row>
    <row r="409" spans="1:8" x14ac:dyDescent="0.25">
      <c r="A409" s="3" t="s">
        <v>27773</v>
      </c>
      <c r="B409" t="s">
        <v>1241</v>
      </c>
      <c r="C409" s="3" t="s">
        <v>27766</v>
      </c>
      <c r="D409" t="s">
        <v>9263</v>
      </c>
      <c r="E409" s="1">
        <v>1</v>
      </c>
      <c r="F409" t="s">
        <v>1</v>
      </c>
      <c r="G409" s="2">
        <v>88.22</v>
      </c>
      <c r="H409" s="4">
        <f t="shared" si="7"/>
        <v>88.22</v>
      </c>
    </row>
    <row r="410" spans="1:8" x14ac:dyDescent="0.25">
      <c r="A410" s="3" t="s">
        <v>27773</v>
      </c>
      <c r="B410" t="s">
        <v>1241</v>
      </c>
      <c r="C410" s="3" t="s">
        <v>27766</v>
      </c>
      <c r="D410" t="s">
        <v>9264</v>
      </c>
      <c r="E410" s="1">
        <v>1</v>
      </c>
      <c r="F410" t="s">
        <v>1</v>
      </c>
      <c r="G410" s="2">
        <v>88.22</v>
      </c>
      <c r="H410" s="4">
        <f t="shared" si="7"/>
        <v>88.22</v>
      </c>
    </row>
    <row r="411" spans="1:8" x14ac:dyDescent="0.25">
      <c r="A411" s="3" t="s">
        <v>27773</v>
      </c>
      <c r="B411" t="s">
        <v>6657</v>
      </c>
      <c r="C411" s="3" t="s">
        <v>27766</v>
      </c>
      <c r="D411" t="s">
        <v>9265</v>
      </c>
      <c r="E411" s="1">
        <v>4</v>
      </c>
      <c r="F411" t="s">
        <v>1</v>
      </c>
      <c r="G411" s="2">
        <v>97.69</v>
      </c>
      <c r="H411" s="4">
        <f t="shared" si="7"/>
        <v>390.76</v>
      </c>
    </row>
    <row r="412" spans="1:8" x14ac:dyDescent="0.25">
      <c r="A412" s="3" t="s">
        <v>27773</v>
      </c>
      <c r="B412" t="s">
        <v>9267</v>
      </c>
      <c r="C412" s="3" t="s">
        <v>27766</v>
      </c>
      <c r="D412" t="s">
        <v>9266</v>
      </c>
      <c r="E412" s="1">
        <v>1</v>
      </c>
      <c r="F412" t="s">
        <v>1</v>
      </c>
      <c r="G412" s="2">
        <v>78.64</v>
      </c>
      <c r="H412" s="4">
        <f t="shared" si="7"/>
        <v>78.64</v>
      </c>
    </row>
    <row r="413" spans="1:8" x14ac:dyDescent="0.25">
      <c r="A413" s="3" t="s">
        <v>27773</v>
      </c>
      <c r="B413" t="s">
        <v>1239</v>
      </c>
      <c r="C413" s="3" t="s">
        <v>27766</v>
      </c>
      <c r="D413" t="s">
        <v>9268</v>
      </c>
      <c r="E413" s="1">
        <v>2</v>
      </c>
      <c r="F413" t="s">
        <v>1</v>
      </c>
      <c r="G413" s="2">
        <v>164.41</v>
      </c>
      <c r="H413" s="4">
        <f t="shared" si="7"/>
        <v>328.82</v>
      </c>
    </row>
    <row r="414" spans="1:8" x14ac:dyDescent="0.25">
      <c r="A414" s="3" t="s">
        <v>27773</v>
      </c>
      <c r="B414" t="s">
        <v>1239</v>
      </c>
      <c r="C414" s="3" t="s">
        <v>27766</v>
      </c>
      <c r="D414" t="s">
        <v>9269</v>
      </c>
      <c r="E414" s="1">
        <v>2</v>
      </c>
      <c r="F414" t="s">
        <v>1</v>
      </c>
      <c r="G414" s="2">
        <v>164.41</v>
      </c>
      <c r="H414" s="4">
        <f t="shared" si="7"/>
        <v>328.82</v>
      </c>
    </row>
    <row r="415" spans="1:8" x14ac:dyDescent="0.25">
      <c r="A415" s="3" t="s">
        <v>27773</v>
      </c>
      <c r="B415" t="s">
        <v>9627</v>
      </c>
      <c r="C415" s="3" t="s">
        <v>27766</v>
      </c>
      <c r="D415" t="s">
        <v>9626</v>
      </c>
      <c r="E415" s="1">
        <v>2</v>
      </c>
      <c r="F415" t="s">
        <v>1</v>
      </c>
      <c r="G415" s="2">
        <v>100.33</v>
      </c>
      <c r="H415" s="4">
        <f t="shared" si="7"/>
        <v>200.66</v>
      </c>
    </row>
    <row r="416" spans="1:8" x14ac:dyDescent="0.25">
      <c r="A416" s="3" t="s">
        <v>27773</v>
      </c>
      <c r="B416" t="s">
        <v>9629</v>
      </c>
      <c r="C416" s="3" t="s">
        <v>27766</v>
      </c>
      <c r="D416" t="s">
        <v>9628</v>
      </c>
      <c r="E416" s="1">
        <v>1</v>
      </c>
      <c r="F416" t="s">
        <v>1</v>
      </c>
      <c r="G416" s="2">
        <v>100.33</v>
      </c>
      <c r="H416" s="4">
        <f t="shared" si="7"/>
        <v>100.33</v>
      </c>
    </row>
    <row r="417" spans="1:8" x14ac:dyDescent="0.25">
      <c r="A417" s="3" t="s">
        <v>27773</v>
      </c>
      <c r="B417" t="s">
        <v>9631</v>
      </c>
      <c r="C417" s="3" t="s">
        <v>27766</v>
      </c>
      <c r="D417" t="s">
        <v>9630</v>
      </c>
      <c r="E417" s="1">
        <v>1</v>
      </c>
      <c r="F417" t="s">
        <v>1</v>
      </c>
      <c r="G417" s="2">
        <v>111.11</v>
      </c>
      <c r="H417" s="4">
        <f t="shared" si="7"/>
        <v>111.11</v>
      </c>
    </row>
    <row r="418" spans="1:8" x14ac:dyDescent="0.25">
      <c r="A418" s="3" t="s">
        <v>27773</v>
      </c>
      <c r="B418" t="s">
        <v>9631</v>
      </c>
      <c r="C418" s="3" t="s">
        <v>27766</v>
      </c>
      <c r="D418" t="s">
        <v>9632</v>
      </c>
      <c r="E418" s="1">
        <v>1</v>
      </c>
      <c r="F418" t="s">
        <v>1</v>
      </c>
      <c r="G418" s="2">
        <v>111.11</v>
      </c>
      <c r="H418" s="4">
        <f t="shared" si="7"/>
        <v>111.11</v>
      </c>
    </row>
    <row r="419" spans="1:8" x14ac:dyDescent="0.25">
      <c r="A419" s="3" t="s">
        <v>27773</v>
      </c>
      <c r="B419" t="s">
        <v>9631</v>
      </c>
      <c r="C419" s="3" t="s">
        <v>27766</v>
      </c>
      <c r="D419" t="s">
        <v>9633</v>
      </c>
      <c r="E419" s="1">
        <v>2</v>
      </c>
      <c r="F419" t="s">
        <v>1</v>
      </c>
      <c r="G419" s="2">
        <v>111.11</v>
      </c>
      <c r="H419" s="4">
        <f t="shared" si="7"/>
        <v>222.22</v>
      </c>
    </row>
    <row r="420" spans="1:8" x14ac:dyDescent="0.25">
      <c r="A420" s="3" t="s">
        <v>27773</v>
      </c>
      <c r="B420" t="s">
        <v>9631</v>
      </c>
      <c r="C420" s="3" t="s">
        <v>27766</v>
      </c>
      <c r="D420" t="s">
        <v>9634</v>
      </c>
      <c r="E420" s="1">
        <v>1</v>
      </c>
      <c r="F420" t="s">
        <v>1</v>
      </c>
      <c r="G420" s="2">
        <v>111.11</v>
      </c>
      <c r="H420" s="4">
        <f t="shared" si="7"/>
        <v>111.11</v>
      </c>
    </row>
    <row r="421" spans="1:8" x14ac:dyDescent="0.25">
      <c r="A421" s="3" t="s">
        <v>27773</v>
      </c>
      <c r="B421" t="s">
        <v>9636</v>
      </c>
      <c r="C421" s="3" t="s">
        <v>27766</v>
      </c>
      <c r="D421" t="s">
        <v>9635</v>
      </c>
      <c r="E421" s="1">
        <v>1</v>
      </c>
      <c r="F421" t="s">
        <v>1</v>
      </c>
      <c r="G421" s="2">
        <v>100.33</v>
      </c>
      <c r="H421" s="4">
        <f t="shared" si="7"/>
        <v>100.33</v>
      </c>
    </row>
    <row r="422" spans="1:8" x14ac:dyDescent="0.25">
      <c r="A422" s="3" t="s">
        <v>27773</v>
      </c>
      <c r="B422" t="s">
        <v>9636</v>
      </c>
      <c r="C422" s="3" t="s">
        <v>27766</v>
      </c>
      <c r="D422" t="s">
        <v>9637</v>
      </c>
      <c r="E422" s="1">
        <v>1</v>
      </c>
      <c r="F422" t="s">
        <v>1</v>
      </c>
      <c r="G422" s="2">
        <v>100.33</v>
      </c>
      <c r="H422" s="4">
        <f t="shared" si="7"/>
        <v>100.33</v>
      </c>
    </row>
    <row r="423" spans="1:8" x14ac:dyDescent="0.25">
      <c r="A423" s="3" t="s">
        <v>27773</v>
      </c>
      <c r="B423" t="s">
        <v>9636</v>
      </c>
      <c r="C423" s="3" t="s">
        <v>27766</v>
      </c>
      <c r="D423" t="s">
        <v>9638</v>
      </c>
      <c r="E423" s="1">
        <v>1</v>
      </c>
      <c r="F423" t="s">
        <v>1</v>
      </c>
      <c r="G423" s="2">
        <v>100.33</v>
      </c>
      <c r="H423" s="4">
        <f t="shared" ref="H423:H478" si="8">G423*E423</f>
        <v>100.33</v>
      </c>
    </row>
    <row r="424" spans="1:8" x14ac:dyDescent="0.25">
      <c r="A424" s="3" t="s">
        <v>27773</v>
      </c>
      <c r="B424" t="s">
        <v>9636</v>
      </c>
      <c r="C424" s="3" t="s">
        <v>27766</v>
      </c>
      <c r="D424" t="s">
        <v>9639</v>
      </c>
      <c r="E424" s="1">
        <v>1</v>
      </c>
      <c r="F424" t="s">
        <v>1</v>
      </c>
      <c r="G424" s="2">
        <v>100.33</v>
      </c>
      <c r="H424" s="4">
        <f t="shared" si="8"/>
        <v>100.33</v>
      </c>
    </row>
    <row r="425" spans="1:8" x14ac:dyDescent="0.25">
      <c r="A425" s="3" t="s">
        <v>27773</v>
      </c>
      <c r="B425" t="s">
        <v>9641</v>
      </c>
      <c r="C425" s="3" t="s">
        <v>27766</v>
      </c>
      <c r="D425" t="s">
        <v>9640</v>
      </c>
      <c r="E425" s="1">
        <v>1</v>
      </c>
      <c r="F425" t="s">
        <v>1</v>
      </c>
      <c r="G425" s="2">
        <v>100.33</v>
      </c>
      <c r="H425" s="4">
        <f t="shared" si="8"/>
        <v>100.33</v>
      </c>
    </row>
    <row r="426" spans="1:8" x14ac:dyDescent="0.25">
      <c r="A426" s="3" t="s">
        <v>27773</v>
      </c>
      <c r="B426" t="s">
        <v>9641</v>
      </c>
      <c r="C426" s="3" t="s">
        <v>27766</v>
      </c>
      <c r="D426" t="s">
        <v>9642</v>
      </c>
      <c r="E426" s="1">
        <v>1</v>
      </c>
      <c r="F426" t="s">
        <v>1</v>
      </c>
      <c r="G426" s="2">
        <v>100.33</v>
      </c>
      <c r="H426" s="4">
        <f t="shared" si="8"/>
        <v>100.33</v>
      </c>
    </row>
    <row r="427" spans="1:8" x14ac:dyDescent="0.25">
      <c r="A427" s="3" t="s">
        <v>27773</v>
      </c>
      <c r="B427" t="s">
        <v>9641</v>
      </c>
      <c r="C427" s="3" t="s">
        <v>27766</v>
      </c>
      <c r="D427" t="s">
        <v>9643</v>
      </c>
      <c r="E427" s="1">
        <v>1</v>
      </c>
      <c r="F427" t="s">
        <v>1</v>
      </c>
      <c r="G427" s="2">
        <v>100.33</v>
      </c>
      <c r="H427" s="4">
        <f t="shared" si="8"/>
        <v>100.33</v>
      </c>
    </row>
    <row r="428" spans="1:8" x14ac:dyDescent="0.25">
      <c r="A428" s="3" t="s">
        <v>27773</v>
      </c>
      <c r="B428" t="s">
        <v>9641</v>
      </c>
      <c r="C428" s="3" t="s">
        <v>27766</v>
      </c>
      <c r="D428" t="s">
        <v>9644</v>
      </c>
      <c r="E428" s="1">
        <v>1</v>
      </c>
      <c r="F428" t="s">
        <v>1</v>
      </c>
      <c r="G428" s="2">
        <v>100.33</v>
      </c>
      <c r="H428" s="4">
        <f t="shared" si="8"/>
        <v>100.33</v>
      </c>
    </row>
    <row r="429" spans="1:8" x14ac:dyDescent="0.25">
      <c r="A429" s="3" t="s">
        <v>27773</v>
      </c>
      <c r="B429" t="s">
        <v>9641</v>
      </c>
      <c r="C429" s="3" t="s">
        <v>27766</v>
      </c>
      <c r="D429" t="s">
        <v>9645</v>
      </c>
      <c r="E429" s="1">
        <v>1</v>
      </c>
      <c r="F429" t="s">
        <v>1</v>
      </c>
      <c r="G429" s="2">
        <v>100.33</v>
      </c>
      <c r="H429" s="4">
        <f t="shared" si="8"/>
        <v>100.33</v>
      </c>
    </row>
    <row r="430" spans="1:8" x14ac:dyDescent="0.25">
      <c r="A430" s="3" t="s">
        <v>27773</v>
      </c>
      <c r="B430" t="s">
        <v>9641</v>
      </c>
      <c r="C430" s="3" t="s">
        <v>27766</v>
      </c>
      <c r="D430" t="s">
        <v>9646</v>
      </c>
      <c r="E430" s="1">
        <v>1</v>
      </c>
      <c r="F430" t="s">
        <v>1</v>
      </c>
      <c r="G430" s="2">
        <v>100.33</v>
      </c>
      <c r="H430" s="4">
        <f t="shared" si="8"/>
        <v>100.33</v>
      </c>
    </row>
    <row r="431" spans="1:8" x14ac:dyDescent="0.25">
      <c r="A431" s="3" t="s">
        <v>27773</v>
      </c>
      <c r="B431" t="s">
        <v>9648</v>
      </c>
      <c r="C431" s="3" t="s">
        <v>27766</v>
      </c>
      <c r="D431" t="s">
        <v>9647</v>
      </c>
      <c r="E431" s="1">
        <v>2</v>
      </c>
      <c r="F431" t="s">
        <v>1</v>
      </c>
      <c r="G431" s="2">
        <v>111.11</v>
      </c>
      <c r="H431" s="4">
        <f t="shared" si="8"/>
        <v>222.22</v>
      </c>
    </row>
    <row r="432" spans="1:8" x14ac:dyDescent="0.25">
      <c r="A432" s="3" t="s">
        <v>27773</v>
      </c>
      <c r="B432" t="s">
        <v>9650</v>
      </c>
      <c r="C432" s="3" t="s">
        <v>27766</v>
      </c>
      <c r="D432" t="s">
        <v>9649</v>
      </c>
      <c r="E432" s="1">
        <v>1</v>
      </c>
      <c r="F432" t="s">
        <v>1</v>
      </c>
      <c r="G432" s="2">
        <v>116.55</v>
      </c>
      <c r="H432" s="4">
        <f t="shared" si="8"/>
        <v>116.55</v>
      </c>
    </row>
    <row r="433" spans="1:8" x14ac:dyDescent="0.25">
      <c r="A433" s="3" t="s">
        <v>27773</v>
      </c>
      <c r="B433" t="s">
        <v>9650</v>
      </c>
      <c r="C433" s="3" t="s">
        <v>27766</v>
      </c>
      <c r="D433" t="s">
        <v>9651</v>
      </c>
      <c r="E433" s="1">
        <v>1</v>
      </c>
      <c r="F433" t="s">
        <v>1</v>
      </c>
      <c r="G433" s="2">
        <v>116.55</v>
      </c>
      <c r="H433" s="4">
        <f t="shared" si="8"/>
        <v>116.55</v>
      </c>
    </row>
    <row r="434" spans="1:8" x14ac:dyDescent="0.25">
      <c r="A434" s="3" t="s">
        <v>27773</v>
      </c>
      <c r="B434" t="s">
        <v>9650</v>
      </c>
      <c r="C434" s="3" t="s">
        <v>27766</v>
      </c>
      <c r="D434" t="s">
        <v>9652</v>
      </c>
      <c r="E434" s="1">
        <v>1</v>
      </c>
      <c r="F434" t="s">
        <v>1</v>
      </c>
      <c r="G434" s="2">
        <v>116.55</v>
      </c>
      <c r="H434" s="4">
        <f t="shared" si="8"/>
        <v>116.55</v>
      </c>
    </row>
    <row r="435" spans="1:8" x14ac:dyDescent="0.25">
      <c r="A435" s="3" t="s">
        <v>27773</v>
      </c>
      <c r="B435" t="s">
        <v>9650</v>
      </c>
      <c r="C435" s="3" t="s">
        <v>27766</v>
      </c>
      <c r="D435" t="s">
        <v>9653</v>
      </c>
      <c r="E435" s="1">
        <v>2</v>
      </c>
      <c r="F435" t="s">
        <v>1</v>
      </c>
      <c r="G435" s="2">
        <v>116.55</v>
      </c>
      <c r="H435" s="4">
        <f t="shared" si="8"/>
        <v>233.1</v>
      </c>
    </row>
    <row r="436" spans="1:8" x14ac:dyDescent="0.25">
      <c r="A436" s="3" t="s">
        <v>27773</v>
      </c>
      <c r="B436" t="s">
        <v>9650</v>
      </c>
      <c r="C436" s="3" t="s">
        <v>27766</v>
      </c>
      <c r="D436" t="s">
        <v>9654</v>
      </c>
      <c r="E436" s="1">
        <v>4</v>
      </c>
      <c r="F436" t="s">
        <v>1</v>
      </c>
      <c r="G436" s="2">
        <v>116.55</v>
      </c>
      <c r="H436" s="4">
        <f t="shared" si="8"/>
        <v>466.2</v>
      </c>
    </row>
    <row r="437" spans="1:8" x14ac:dyDescent="0.25">
      <c r="A437" s="3" t="s">
        <v>27773</v>
      </c>
      <c r="B437" t="s">
        <v>9650</v>
      </c>
      <c r="C437" s="3" t="s">
        <v>27766</v>
      </c>
      <c r="D437" t="s">
        <v>9655</v>
      </c>
      <c r="E437" s="1">
        <v>3</v>
      </c>
      <c r="F437" t="s">
        <v>1</v>
      </c>
      <c r="G437" s="2">
        <v>116.55</v>
      </c>
      <c r="H437" s="4">
        <f t="shared" si="8"/>
        <v>349.65</v>
      </c>
    </row>
    <row r="438" spans="1:8" x14ac:dyDescent="0.25">
      <c r="A438" s="3" t="s">
        <v>27773</v>
      </c>
      <c r="B438" t="s">
        <v>9650</v>
      </c>
      <c r="C438" s="3" t="s">
        <v>27766</v>
      </c>
      <c r="D438" t="s">
        <v>9656</v>
      </c>
      <c r="E438" s="1">
        <v>4</v>
      </c>
      <c r="F438" t="s">
        <v>1</v>
      </c>
      <c r="G438" s="2">
        <v>116.55</v>
      </c>
      <c r="H438" s="4">
        <f t="shared" si="8"/>
        <v>466.2</v>
      </c>
    </row>
    <row r="439" spans="1:8" x14ac:dyDescent="0.25">
      <c r="A439" s="3" t="s">
        <v>27773</v>
      </c>
      <c r="B439" t="s">
        <v>9650</v>
      </c>
      <c r="C439" s="3" t="s">
        <v>27766</v>
      </c>
      <c r="D439" t="s">
        <v>9657</v>
      </c>
      <c r="E439" s="1">
        <v>8</v>
      </c>
      <c r="F439" t="s">
        <v>1</v>
      </c>
      <c r="G439" s="2">
        <v>116.55</v>
      </c>
      <c r="H439" s="4">
        <f t="shared" si="8"/>
        <v>932.4</v>
      </c>
    </row>
    <row r="440" spans="1:8" x14ac:dyDescent="0.25">
      <c r="A440" s="3" t="s">
        <v>27773</v>
      </c>
      <c r="B440" t="s">
        <v>9650</v>
      </c>
      <c r="C440" s="3" t="s">
        <v>27766</v>
      </c>
      <c r="D440" t="s">
        <v>9658</v>
      </c>
      <c r="E440" s="1">
        <v>9</v>
      </c>
      <c r="F440" t="s">
        <v>1</v>
      </c>
      <c r="G440" s="2">
        <v>116.55</v>
      </c>
      <c r="H440" s="4">
        <f t="shared" si="8"/>
        <v>1048.95</v>
      </c>
    </row>
    <row r="441" spans="1:8" x14ac:dyDescent="0.25">
      <c r="A441" s="3" t="s">
        <v>27773</v>
      </c>
      <c r="B441" t="s">
        <v>9650</v>
      </c>
      <c r="C441" s="3" t="s">
        <v>27766</v>
      </c>
      <c r="D441" t="s">
        <v>9659</v>
      </c>
      <c r="E441" s="1">
        <v>9</v>
      </c>
      <c r="F441" t="s">
        <v>1</v>
      </c>
      <c r="G441" s="2">
        <v>116.55</v>
      </c>
      <c r="H441" s="4">
        <f t="shared" si="8"/>
        <v>1048.95</v>
      </c>
    </row>
    <row r="442" spans="1:8" x14ac:dyDescent="0.25">
      <c r="A442" s="3" t="s">
        <v>27773</v>
      </c>
      <c r="B442" t="s">
        <v>9650</v>
      </c>
      <c r="C442" s="3" t="s">
        <v>27766</v>
      </c>
      <c r="D442" t="s">
        <v>9660</v>
      </c>
      <c r="E442" s="1">
        <v>11</v>
      </c>
      <c r="F442" t="s">
        <v>1</v>
      </c>
      <c r="G442" s="2">
        <v>116.55</v>
      </c>
      <c r="H442" s="4">
        <f t="shared" si="8"/>
        <v>1282.05</v>
      </c>
    </row>
    <row r="443" spans="1:8" x14ac:dyDescent="0.25">
      <c r="A443" s="3" t="s">
        <v>27773</v>
      </c>
      <c r="B443" t="s">
        <v>9650</v>
      </c>
      <c r="C443" s="3" t="s">
        <v>27766</v>
      </c>
      <c r="D443" t="s">
        <v>9661</v>
      </c>
      <c r="E443" s="1">
        <v>1</v>
      </c>
      <c r="F443" t="s">
        <v>1</v>
      </c>
      <c r="G443" s="2">
        <v>116.55</v>
      </c>
      <c r="H443" s="4">
        <f t="shared" si="8"/>
        <v>116.55</v>
      </c>
    </row>
    <row r="444" spans="1:8" x14ac:dyDescent="0.25">
      <c r="A444" s="3" t="s">
        <v>27773</v>
      </c>
      <c r="B444" t="s">
        <v>9650</v>
      </c>
      <c r="C444" s="3" t="s">
        <v>27766</v>
      </c>
      <c r="D444" t="s">
        <v>9662</v>
      </c>
      <c r="E444" s="1">
        <v>2</v>
      </c>
      <c r="F444" t="s">
        <v>1</v>
      </c>
      <c r="G444" s="2">
        <v>116.55</v>
      </c>
      <c r="H444" s="4">
        <f t="shared" si="8"/>
        <v>233.1</v>
      </c>
    </row>
    <row r="445" spans="1:8" x14ac:dyDescent="0.25">
      <c r="A445" s="3" t="s">
        <v>27773</v>
      </c>
      <c r="B445" t="s">
        <v>9650</v>
      </c>
      <c r="C445" s="3" t="s">
        <v>27766</v>
      </c>
      <c r="D445" t="s">
        <v>9663</v>
      </c>
      <c r="E445" s="1">
        <v>5</v>
      </c>
      <c r="F445" t="s">
        <v>1</v>
      </c>
      <c r="G445" s="2">
        <v>116.55</v>
      </c>
      <c r="H445" s="4">
        <f t="shared" si="8"/>
        <v>582.75</v>
      </c>
    </row>
    <row r="446" spans="1:8" x14ac:dyDescent="0.25">
      <c r="A446" s="3" t="s">
        <v>27773</v>
      </c>
      <c r="B446" t="s">
        <v>9650</v>
      </c>
      <c r="C446" s="3" t="s">
        <v>27766</v>
      </c>
      <c r="D446" t="s">
        <v>9664</v>
      </c>
      <c r="E446" s="1">
        <v>3</v>
      </c>
      <c r="F446" t="s">
        <v>1</v>
      </c>
      <c r="G446" s="2">
        <v>116.55</v>
      </c>
      <c r="H446" s="4">
        <f t="shared" si="8"/>
        <v>349.65</v>
      </c>
    </row>
    <row r="447" spans="1:8" x14ac:dyDescent="0.25">
      <c r="A447" s="3" t="s">
        <v>27773</v>
      </c>
      <c r="B447" t="s">
        <v>9650</v>
      </c>
      <c r="C447" s="3" t="s">
        <v>27766</v>
      </c>
      <c r="D447" t="s">
        <v>9665</v>
      </c>
      <c r="E447" s="1">
        <v>3</v>
      </c>
      <c r="F447" t="s">
        <v>1</v>
      </c>
      <c r="G447" s="2">
        <v>116.55</v>
      </c>
      <c r="H447" s="4">
        <f t="shared" si="8"/>
        <v>349.65</v>
      </c>
    </row>
    <row r="448" spans="1:8" x14ac:dyDescent="0.25">
      <c r="A448" s="3" t="s">
        <v>27773</v>
      </c>
      <c r="B448" t="s">
        <v>9650</v>
      </c>
      <c r="C448" s="3" t="s">
        <v>27766</v>
      </c>
      <c r="D448" t="s">
        <v>9666</v>
      </c>
      <c r="E448" s="1">
        <v>2</v>
      </c>
      <c r="F448" t="s">
        <v>1</v>
      </c>
      <c r="G448" s="2">
        <v>116.55</v>
      </c>
      <c r="H448" s="4">
        <f t="shared" si="8"/>
        <v>233.1</v>
      </c>
    </row>
    <row r="449" spans="1:8" x14ac:dyDescent="0.25">
      <c r="A449" s="3" t="s">
        <v>27773</v>
      </c>
      <c r="B449" t="s">
        <v>9650</v>
      </c>
      <c r="C449" s="3" t="s">
        <v>27766</v>
      </c>
      <c r="D449" t="s">
        <v>9667</v>
      </c>
      <c r="E449" s="1">
        <v>6</v>
      </c>
      <c r="F449" t="s">
        <v>1</v>
      </c>
      <c r="G449" s="2">
        <v>116.55</v>
      </c>
      <c r="H449" s="4">
        <f t="shared" si="8"/>
        <v>699.3</v>
      </c>
    </row>
    <row r="450" spans="1:8" x14ac:dyDescent="0.25">
      <c r="A450" s="3" t="s">
        <v>27773</v>
      </c>
      <c r="B450" t="s">
        <v>9650</v>
      </c>
      <c r="C450" s="3" t="s">
        <v>27766</v>
      </c>
      <c r="D450" t="s">
        <v>9668</v>
      </c>
      <c r="E450" s="1">
        <v>1</v>
      </c>
      <c r="F450" t="s">
        <v>1</v>
      </c>
      <c r="G450" s="2">
        <v>116.55</v>
      </c>
      <c r="H450" s="4">
        <f t="shared" si="8"/>
        <v>116.55</v>
      </c>
    </row>
    <row r="451" spans="1:8" x14ac:dyDescent="0.25">
      <c r="A451" s="3" t="s">
        <v>27773</v>
      </c>
      <c r="B451" t="s">
        <v>9650</v>
      </c>
      <c r="C451" s="3" t="s">
        <v>27766</v>
      </c>
      <c r="D451" t="s">
        <v>9669</v>
      </c>
      <c r="E451" s="1">
        <v>1</v>
      </c>
      <c r="F451" t="s">
        <v>1</v>
      </c>
      <c r="G451" s="2">
        <v>116.55</v>
      </c>
      <c r="H451" s="4">
        <f t="shared" si="8"/>
        <v>116.55</v>
      </c>
    </row>
    <row r="452" spans="1:8" x14ac:dyDescent="0.25">
      <c r="A452" s="3" t="s">
        <v>27773</v>
      </c>
      <c r="B452" t="s">
        <v>9650</v>
      </c>
      <c r="C452" s="3" t="s">
        <v>27766</v>
      </c>
      <c r="D452" t="s">
        <v>9670</v>
      </c>
      <c r="E452" s="1">
        <v>1</v>
      </c>
      <c r="F452" t="s">
        <v>1</v>
      </c>
      <c r="G452" s="2">
        <v>116.55</v>
      </c>
      <c r="H452" s="4">
        <f t="shared" si="8"/>
        <v>116.55</v>
      </c>
    </row>
    <row r="453" spans="1:8" x14ac:dyDescent="0.25">
      <c r="A453" s="3" t="s">
        <v>27773</v>
      </c>
      <c r="B453" t="s">
        <v>9650</v>
      </c>
      <c r="C453" s="3" t="s">
        <v>27766</v>
      </c>
      <c r="D453" t="s">
        <v>9671</v>
      </c>
      <c r="E453" s="1">
        <v>7</v>
      </c>
      <c r="F453" t="s">
        <v>1</v>
      </c>
      <c r="G453" s="2">
        <v>116.55</v>
      </c>
      <c r="H453" s="4">
        <f t="shared" si="8"/>
        <v>815.85</v>
      </c>
    </row>
    <row r="454" spans="1:8" x14ac:dyDescent="0.25">
      <c r="A454" s="3" t="s">
        <v>27773</v>
      </c>
      <c r="B454" t="s">
        <v>9650</v>
      </c>
      <c r="C454" s="3" t="s">
        <v>27766</v>
      </c>
      <c r="D454" t="s">
        <v>9672</v>
      </c>
      <c r="E454" s="1">
        <v>4</v>
      </c>
      <c r="F454" t="s">
        <v>1</v>
      </c>
      <c r="G454" s="2">
        <v>116.55</v>
      </c>
      <c r="H454" s="4">
        <f t="shared" si="8"/>
        <v>466.2</v>
      </c>
    </row>
    <row r="455" spans="1:8" x14ac:dyDescent="0.25">
      <c r="A455" s="3" t="s">
        <v>27773</v>
      </c>
      <c r="B455" t="s">
        <v>9650</v>
      </c>
      <c r="C455" s="3" t="s">
        <v>27766</v>
      </c>
      <c r="D455" t="s">
        <v>9673</v>
      </c>
      <c r="E455" s="1">
        <v>1</v>
      </c>
      <c r="F455" t="s">
        <v>1</v>
      </c>
      <c r="G455" s="2">
        <v>116.55</v>
      </c>
      <c r="H455" s="4">
        <f t="shared" si="8"/>
        <v>116.55</v>
      </c>
    </row>
    <row r="456" spans="1:8" x14ac:dyDescent="0.25">
      <c r="A456" s="3" t="s">
        <v>27773</v>
      </c>
      <c r="B456" t="s">
        <v>10535</v>
      </c>
      <c r="C456" s="3" t="s">
        <v>27766</v>
      </c>
      <c r="D456" t="s">
        <v>10534</v>
      </c>
      <c r="E456" s="1">
        <v>1</v>
      </c>
      <c r="F456" t="s">
        <v>1</v>
      </c>
      <c r="G456" s="2">
        <v>244.39</v>
      </c>
      <c r="H456" s="4">
        <f t="shared" si="8"/>
        <v>244.39</v>
      </c>
    </row>
    <row r="457" spans="1:8" x14ac:dyDescent="0.25">
      <c r="A457" s="3" t="s">
        <v>27773</v>
      </c>
      <c r="B457" t="s">
        <v>10535</v>
      </c>
      <c r="C457" s="3" t="s">
        <v>27766</v>
      </c>
      <c r="D457" t="s">
        <v>10571</v>
      </c>
      <c r="E457" s="1">
        <v>1</v>
      </c>
      <c r="F457" t="s">
        <v>1</v>
      </c>
      <c r="G457" s="2">
        <v>244.39</v>
      </c>
      <c r="H457" s="4">
        <f t="shared" si="8"/>
        <v>244.39</v>
      </c>
    </row>
    <row r="458" spans="1:8" x14ac:dyDescent="0.25">
      <c r="A458" s="3" t="s">
        <v>27773</v>
      </c>
      <c r="B458" t="s">
        <v>11019</v>
      </c>
      <c r="C458" s="3" t="s">
        <v>27765</v>
      </c>
      <c r="D458" t="s">
        <v>11018</v>
      </c>
      <c r="E458" s="1">
        <v>3</v>
      </c>
      <c r="F458" t="s">
        <v>1</v>
      </c>
      <c r="G458" s="2">
        <v>117.98</v>
      </c>
      <c r="H458" s="4">
        <f t="shared" si="8"/>
        <v>353.94</v>
      </c>
    </row>
    <row r="459" spans="1:8" x14ac:dyDescent="0.25">
      <c r="A459" s="3" t="s">
        <v>27773</v>
      </c>
      <c r="B459" t="s">
        <v>10535</v>
      </c>
      <c r="C459" s="3" t="s">
        <v>27766</v>
      </c>
      <c r="D459" t="s">
        <v>11020</v>
      </c>
      <c r="E459" s="1">
        <v>1</v>
      </c>
      <c r="F459" t="s">
        <v>1</v>
      </c>
      <c r="G459" s="2">
        <v>244.39</v>
      </c>
      <c r="H459" s="4">
        <f t="shared" si="8"/>
        <v>244.39</v>
      </c>
    </row>
    <row r="460" spans="1:8" x14ac:dyDescent="0.25">
      <c r="A460" s="3" t="s">
        <v>27773</v>
      </c>
      <c r="B460" t="s">
        <v>11022</v>
      </c>
      <c r="C460" s="3" t="s">
        <v>27766</v>
      </c>
      <c r="D460" t="s">
        <v>11021</v>
      </c>
      <c r="E460" s="1">
        <v>1</v>
      </c>
      <c r="F460" t="s">
        <v>1</v>
      </c>
      <c r="G460" s="2">
        <v>184.72</v>
      </c>
      <c r="H460" s="4">
        <f t="shared" si="8"/>
        <v>184.72</v>
      </c>
    </row>
    <row r="461" spans="1:8" x14ac:dyDescent="0.25">
      <c r="A461" s="3" t="s">
        <v>27773</v>
      </c>
      <c r="B461" t="s">
        <v>10535</v>
      </c>
      <c r="C461" s="3" t="s">
        <v>27766</v>
      </c>
      <c r="D461" t="s">
        <v>11023</v>
      </c>
      <c r="E461" s="1">
        <v>2</v>
      </c>
      <c r="F461" t="s">
        <v>1</v>
      </c>
      <c r="G461" s="2">
        <v>244.39</v>
      </c>
      <c r="H461" s="4">
        <f t="shared" si="8"/>
        <v>488.78</v>
      </c>
    </row>
    <row r="462" spans="1:8" x14ac:dyDescent="0.25">
      <c r="A462" s="3" t="s">
        <v>27773</v>
      </c>
      <c r="B462" t="s">
        <v>11025</v>
      </c>
      <c r="C462" s="3" t="s">
        <v>27766</v>
      </c>
      <c r="D462" t="s">
        <v>11024</v>
      </c>
      <c r="E462" s="1">
        <v>1</v>
      </c>
      <c r="F462" t="s">
        <v>1</v>
      </c>
      <c r="G462" s="2">
        <v>120.75</v>
      </c>
      <c r="H462" s="4">
        <f t="shared" si="8"/>
        <v>120.75</v>
      </c>
    </row>
    <row r="463" spans="1:8" x14ac:dyDescent="0.25">
      <c r="A463" s="3" t="s">
        <v>27773</v>
      </c>
      <c r="B463" t="s">
        <v>8368</v>
      </c>
      <c r="C463" s="3" t="s">
        <v>27765</v>
      </c>
      <c r="D463" t="s">
        <v>8367</v>
      </c>
      <c r="E463" s="1">
        <v>1</v>
      </c>
      <c r="F463" t="s">
        <v>1</v>
      </c>
      <c r="G463" s="2">
        <v>139.09</v>
      </c>
      <c r="H463" s="4">
        <f t="shared" si="8"/>
        <v>139.09</v>
      </c>
    </row>
    <row r="464" spans="1:8" x14ac:dyDescent="0.25">
      <c r="A464" s="3" t="s">
        <v>27773</v>
      </c>
      <c r="B464" t="s">
        <v>11015</v>
      </c>
      <c r="C464" s="3" t="s">
        <v>27765</v>
      </c>
      <c r="D464" t="s">
        <v>11014</v>
      </c>
      <c r="E464" s="1">
        <v>1</v>
      </c>
      <c r="F464" t="s">
        <v>1</v>
      </c>
      <c r="G464" s="2">
        <v>148.05000000000001</v>
      </c>
      <c r="H464" s="4">
        <f t="shared" si="8"/>
        <v>148.05000000000001</v>
      </c>
    </row>
    <row r="465" spans="1:8" x14ac:dyDescent="0.25">
      <c r="A465" s="3" t="s">
        <v>27773</v>
      </c>
      <c r="B465" t="s">
        <v>11017</v>
      </c>
      <c r="C465" s="3" t="s">
        <v>27765</v>
      </c>
      <c r="D465" t="s">
        <v>11016</v>
      </c>
      <c r="E465" s="1">
        <v>1</v>
      </c>
      <c r="F465" t="s">
        <v>1</v>
      </c>
      <c r="G465" s="2">
        <v>186.43</v>
      </c>
      <c r="H465" s="4">
        <f t="shared" si="8"/>
        <v>186.43</v>
      </c>
    </row>
    <row r="466" spans="1:8" x14ac:dyDescent="0.25">
      <c r="A466" s="3" t="s">
        <v>27773</v>
      </c>
      <c r="B466" t="s">
        <v>11242</v>
      </c>
      <c r="C466" s="3" t="s">
        <v>27765</v>
      </c>
      <c r="D466" t="s">
        <v>11241</v>
      </c>
      <c r="E466" s="1">
        <v>2</v>
      </c>
      <c r="F466" t="s">
        <v>1</v>
      </c>
      <c r="G466" s="2">
        <v>227.4</v>
      </c>
      <c r="H466" s="4">
        <f t="shared" si="8"/>
        <v>454.8</v>
      </c>
    </row>
    <row r="467" spans="1:8" x14ac:dyDescent="0.25">
      <c r="A467" s="3" t="s">
        <v>27773</v>
      </c>
      <c r="B467" t="s">
        <v>9149</v>
      </c>
      <c r="C467" s="3" t="s">
        <v>27765</v>
      </c>
      <c r="D467" t="s">
        <v>9148</v>
      </c>
      <c r="E467" s="1">
        <v>2</v>
      </c>
      <c r="F467" t="s">
        <v>1</v>
      </c>
      <c r="G467" s="2">
        <v>88.22</v>
      </c>
      <c r="H467" s="4">
        <f t="shared" si="8"/>
        <v>176.44</v>
      </c>
    </row>
    <row r="468" spans="1:8" x14ac:dyDescent="0.25">
      <c r="A468" s="3" t="s">
        <v>27773</v>
      </c>
      <c r="B468" t="s">
        <v>10027</v>
      </c>
      <c r="C468" s="3" t="s">
        <v>27766</v>
      </c>
      <c r="D468" t="s">
        <v>10026</v>
      </c>
      <c r="E468" s="1">
        <v>3</v>
      </c>
      <c r="F468" t="s">
        <v>1</v>
      </c>
      <c r="G468" s="2">
        <v>109.04</v>
      </c>
      <c r="H468" s="4">
        <f t="shared" si="8"/>
        <v>327.12</v>
      </c>
    </row>
    <row r="469" spans="1:8" x14ac:dyDescent="0.25">
      <c r="A469" s="3" t="s">
        <v>27773</v>
      </c>
      <c r="B469" t="s">
        <v>10029</v>
      </c>
      <c r="C469" s="3" t="s">
        <v>27766</v>
      </c>
      <c r="D469" t="s">
        <v>10028</v>
      </c>
      <c r="E469" s="1">
        <v>1</v>
      </c>
      <c r="F469" t="s">
        <v>1</v>
      </c>
      <c r="G469" s="2">
        <v>109.04</v>
      </c>
      <c r="H469" s="4">
        <f t="shared" si="8"/>
        <v>109.04</v>
      </c>
    </row>
    <row r="470" spans="1:8" x14ac:dyDescent="0.25">
      <c r="A470" s="3" t="s">
        <v>27773</v>
      </c>
      <c r="B470" t="s">
        <v>11240</v>
      </c>
      <c r="C470" s="3" t="s">
        <v>27765</v>
      </c>
      <c r="D470" t="s">
        <v>11239</v>
      </c>
      <c r="E470" s="1">
        <v>5</v>
      </c>
      <c r="F470" t="s">
        <v>1</v>
      </c>
      <c r="G470" s="2">
        <v>133.81</v>
      </c>
      <c r="H470" s="4">
        <f t="shared" si="8"/>
        <v>669.05</v>
      </c>
    </row>
    <row r="471" spans="1:8" x14ac:dyDescent="0.25">
      <c r="A471" s="3" t="s">
        <v>27773</v>
      </c>
      <c r="B471" t="s">
        <v>8339</v>
      </c>
      <c r="C471" s="3" t="s">
        <v>27766</v>
      </c>
      <c r="D471" t="s">
        <v>8338</v>
      </c>
      <c r="E471" s="1">
        <v>28</v>
      </c>
      <c r="F471" t="s">
        <v>1</v>
      </c>
      <c r="G471" s="2">
        <v>93.01</v>
      </c>
      <c r="H471" s="4">
        <f t="shared" si="8"/>
        <v>2604.2800000000002</v>
      </c>
    </row>
    <row r="472" spans="1:8" x14ac:dyDescent="0.25">
      <c r="A472" s="3" t="s">
        <v>27773</v>
      </c>
      <c r="B472" t="s">
        <v>8339</v>
      </c>
      <c r="C472" s="3" t="s">
        <v>27766</v>
      </c>
      <c r="D472" t="s">
        <v>8340</v>
      </c>
      <c r="E472" s="1">
        <v>9</v>
      </c>
      <c r="F472" t="s">
        <v>1</v>
      </c>
      <c r="G472" s="2">
        <v>93.01</v>
      </c>
      <c r="H472" s="4">
        <f t="shared" si="8"/>
        <v>837.09</v>
      </c>
    </row>
    <row r="473" spans="1:8" x14ac:dyDescent="0.25">
      <c r="A473" s="3" t="s">
        <v>27773</v>
      </c>
      <c r="B473" t="s">
        <v>8342</v>
      </c>
      <c r="C473" s="3" t="s">
        <v>27766</v>
      </c>
      <c r="D473" t="s">
        <v>8341</v>
      </c>
      <c r="E473" s="1">
        <v>9</v>
      </c>
      <c r="F473" t="s">
        <v>1</v>
      </c>
      <c r="G473" s="2">
        <v>108.05</v>
      </c>
      <c r="H473" s="4">
        <f t="shared" si="8"/>
        <v>972.44999999999993</v>
      </c>
    </row>
    <row r="474" spans="1:8" x14ac:dyDescent="0.25">
      <c r="A474" s="3" t="s">
        <v>27773</v>
      </c>
      <c r="B474" t="s">
        <v>8339</v>
      </c>
      <c r="C474" s="3" t="s">
        <v>27766</v>
      </c>
      <c r="D474" t="s">
        <v>8343</v>
      </c>
      <c r="E474" s="1">
        <v>5</v>
      </c>
      <c r="F474" t="s">
        <v>1</v>
      </c>
      <c r="G474" s="2">
        <v>93.01</v>
      </c>
      <c r="H474" s="4">
        <f t="shared" si="8"/>
        <v>465.05</v>
      </c>
    </row>
    <row r="475" spans="1:8" x14ac:dyDescent="0.25">
      <c r="A475" s="3" t="s">
        <v>27773</v>
      </c>
      <c r="B475" t="s">
        <v>8339</v>
      </c>
      <c r="C475" s="3" t="s">
        <v>27766</v>
      </c>
      <c r="D475" t="s">
        <v>8344</v>
      </c>
      <c r="E475" s="1">
        <v>3</v>
      </c>
      <c r="F475" t="s">
        <v>1</v>
      </c>
      <c r="G475" s="2">
        <v>93.01</v>
      </c>
      <c r="H475" s="4">
        <f t="shared" si="8"/>
        <v>279.03000000000003</v>
      </c>
    </row>
    <row r="476" spans="1:8" x14ac:dyDescent="0.25">
      <c r="A476" s="3" t="s">
        <v>27773</v>
      </c>
      <c r="B476" t="s">
        <v>8346</v>
      </c>
      <c r="C476" s="3" t="s">
        <v>27766</v>
      </c>
      <c r="D476" t="s">
        <v>8345</v>
      </c>
      <c r="E476" s="1">
        <v>4</v>
      </c>
      <c r="F476" t="s">
        <v>1</v>
      </c>
      <c r="G476" s="2">
        <v>103.01</v>
      </c>
      <c r="H476" s="4">
        <f t="shared" si="8"/>
        <v>412.04</v>
      </c>
    </row>
    <row r="477" spans="1:8" x14ac:dyDescent="0.25">
      <c r="A477" s="3" t="s">
        <v>27773</v>
      </c>
      <c r="B477" t="s">
        <v>8342</v>
      </c>
      <c r="C477" s="3" t="s">
        <v>27766</v>
      </c>
      <c r="D477" t="s">
        <v>8347</v>
      </c>
      <c r="E477" s="1">
        <v>10</v>
      </c>
      <c r="F477" t="s">
        <v>1</v>
      </c>
      <c r="G477" s="2">
        <v>108.05</v>
      </c>
      <c r="H477" s="4">
        <f t="shared" si="8"/>
        <v>1080.5</v>
      </c>
    </row>
    <row r="478" spans="1:8" x14ac:dyDescent="0.25">
      <c r="A478" s="3" t="s">
        <v>27773</v>
      </c>
      <c r="B478" t="s">
        <v>8342</v>
      </c>
      <c r="C478" s="3" t="s">
        <v>27766</v>
      </c>
      <c r="D478" t="s">
        <v>8348</v>
      </c>
      <c r="E478" s="1">
        <v>3</v>
      </c>
      <c r="F478" t="s">
        <v>1</v>
      </c>
      <c r="G478" s="2">
        <v>108.05</v>
      </c>
      <c r="H478" s="4">
        <f t="shared" si="8"/>
        <v>324.14999999999998</v>
      </c>
    </row>
    <row r="479" spans="1:8" x14ac:dyDescent="0.25">
      <c r="A479" s="3" t="s">
        <v>27773</v>
      </c>
      <c r="B479" t="s">
        <v>8342</v>
      </c>
      <c r="C479" s="3" t="s">
        <v>27766</v>
      </c>
      <c r="D479" t="s">
        <v>8349</v>
      </c>
      <c r="E479" s="1">
        <v>3</v>
      </c>
      <c r="F479" t="s">
        <v>1</v>
      </c>
      <c r="G479" s="2">
        <v>108.05</v>
      </c>
      <c r="H479" s="4">
        <f t="shared" ref="H479:H540" si="9">G479*E479</f>
        <v>324.14999999999998</v>
      </c>
    </row>
    <row r="480" spans="1:8" x14ac:dyDescent="0.25">
      <c r="A480" s="3" t="s">
        <v>27773</v>
      </c>
      <c r="B480" t="s">
        <v>8342</v>
      </c>
      <c r="C480" s="3" t="s">
        <v>27766</v>
      </c>
      <c r="D480" t="s">
        <v>8350</v>
      </c>
      <c r="E480" s="1">
        <v>2</v>
      </c>
      <c r="F480" t="s">
        <v>1</v>
      </c>
      <c r="G480" s="2">
        <v>108.05</v>
      </c>
      <c r="H480" s="4">
        <f t="shared" si="9"/>
        <v>216.1</v>
      </c>
    </row>
    <row r="481" spans="1:8" x14ac:dyDescent="0.25">
      <c r="A481" s="3" t="s">
        <v>27773</v>
      </c>
      <c r="B481" t="s">
        <v>8342</v>
      </c>
      <c r="C481" s="3" t="s">
        <v>27766</v>
      </c>
      <c r="D481" t="s">
        <v>8351</v>
      </c>
      <c r="E481" s="1">
        <v>2</v>
      </c>
      <c r="F481" t="s">
        <v>1</v>
      </c>
      <c r="G481" s="2">
        <v>108.05</v>
      </c>
      <c r="H481" s="4">
        <f t="shared" si="9"/>
        <v>216.1</v>
      </c>
    </row>
    <row r="482" spans="1:8" x14ac:dyDescent="0.25">
      <c r="A482" s="3" t="s">
        <v>27773</v>
      </c>
      <c r="B482" t="s">
        <v>8353</v>
      </c>
      <c r="C482" s="3" t="s">
        <v>27766</v>
      </c>
      <c r="D482" t="s">
        <v>8352</v>
      </c>
      <c r="E482" s="1">
        <v>1</v>
      </c>
      <c r="F482" t="s">
        <v>1</v>
      </c>
      <c r="G482" s="2">
        <v>108.05</v>
      </c>
      <c r="H482" s="4">
        <f t="shared" si="9"/>
        <v>108.05</v>
      </c>
    </row>
    <row r="483" spans="1:8" x14ac:dyDescent="0.25">
      <c r="A483" s="3" t="s">
        <v>27773</v>
      </c>
      <c r="B483" t="s">
        <v>8353</v>
      </c>
      <c r="C483" s="3" t="s">
        <v>27766</v>
      </c>
      <c r="D483" t="s">
        <v>8354</v>
      </c>
      <c r="E483" s="1">
        <v>5</v>
      </c>
      <c r="F483" t="s">
        <v>1</v>
      </c>
      <c r="G483" s="2">
        <v>108.05</v>
      </c>
      <c r="H483" s="4">
        <f t="shared" si="9"/>
        <v>540.25</v>
      </c>
    </row>
    <row r="484" spans="1:8" x14ac:dyDescent="0.25">
      <c r="A484" s="3" t="s">
        <v>27773</v>
      </c>
      <c r="B484" t="s">
        <v>8353</v>
      </c>
      <c r="C484" s="3" t="s">
        <v>27766</v>
      </c>
      <c r="D484" t="s">
        <v>8355</v>
      </c>
      <c r="E484" s="1">
        <v>8</v>
      </c>
      <c r="F484" t="s">
        <v>1</v>
      </c>
      <c r="G484" s="2">
        <v>108.05</v>
      </c>
      <c r="H484" s="4">
        <f t="shared" si="9"/>
        <v>864.4</v>
      </c>
    </row>
    <row r="485" spans="1:8" x14ac:dyDescent="0.25">
      <c r="A485" s="3" t="s">
        <v>27773</v>
      </c>
      <c r="B485" t="s">
        <v>8353</v>
      </c>
      <c r="C485" s="3" t="s">
        <v>27766</v>
      </c>
      <c r="D485" t="s">
        <v>8356</v>
      </c>
      <c r="E485" s="1">
        <v>2</v>
      </c>
      <c r="F485" t="s">
        <v>1</v>
      </c>
      <c r="G485" s="2">
        <v>108.05</v>
      </c>
      <c r="H485" s="4">
        <f t="shared" si="9"/>
        <v>216.1</v>
      </c>
    </row>
    <row r="486" spans="1:8" x14ac:dyDescent="0.25">
      <c r="A486" s="3" t="s">
        <v>27773</v>
      </c>
      <c r="B486" t="s">
        <v>8353</v>
      </c>
      <c r="C486" s="3" t="s">
        <v>27766</v>
      </c>
      <c r="D486" t="s">
        <v>8357</v>
      </c>
      <c r="E486" s="1">
        <v>3</v>
      </c>
      <c r="F486" t="s">
        <v>1</v>
      </c>
      <c r="G486" s="2">
        <v>108.05</v>
      </c>
      <c r="H486" s="4">
        <f t="shared" si="9"/>
        <v>324.14999999999998</v>
      </c>
    </row>
    <row r="487" spans="1:8" x14ac:dyDescent="0.25">
      <c r="A487" s="3" t="s">
        <v>27773</v>
      </c>
      <c r="B487" t="s">
        <v>8353</v>
      </c>
      <c r="C487" s="3" t="s">
        <v>27766</v>
      </c>
      <c r="D487" t="s">
        <v>8358</v>
      </c>
      <c r="E487" s="1">
        <v>2</v>
      </c>
      <c r="F487" t="s">
        <v>1</v>
      </c>
      <c r="G487" s="2">
        <v>108.05</v>
      </c>
      <c r="H487" s="4">
        <f t="shared" si="9"/>
        <v>216.1</v>
      </c>
    </row>
    <row r="488" spans="1:8" x14ac:dyDescent="0.25">
      <c r="A488" s="3" t="s">
        <v>27773</v>
      </c>
      <c r="B488" t="s">
        <v>8353</v>
      </c>
      <c r="C488" s="3" t="s">
        <v>27766</v>
      </c>
      <c r="D488" t="s">
        <v>8359</v>
      </c>
      <c r="E488" s="1">
        <v>4</v>
      </c>
      <c r="F488" t="s">
        <v>1</v>
      </c>
      <c r="G488" s="2">
        <v>108.05</v>
      </c>
      <c r="H488" s="4">
        <f t="shared" si="9"/>
        <v>432.2</v>
      </c>
    </row>
    <row r="489" spans="1:8" x14ac:dyDescent="0.25">
      <c r="A489" s="3" t="s">
        <v>27773</v>
      </c>
      <c r="B489" t="s">
        <v>8353</v>
      </c>
      <c r="C489" s="3" t="s">
        <v>27766</v>
      </c>
      <c r="D489" t="s">
        <v>8360</v>
      </c>
      <c r="E489" s="1">
        <v>2</v>
      </c>
      <c r="F489" t="s">
        <v>1</v>
      </c>
      <c r="G489" s="2">
        <v>108.05</v>
      </c>
      <c r="H489" s="4">
        <f t="shared" si="9"/>
        <v>216.1</v>
      </c>
    </row>
    <row r="490" spans="1:8" x14ac:dyDescent="0.25">
      <c r="A490" s="3" t="s">
        <v>27773</v>
      </c>
      <c r="B490" t="s">
        <v>8362</v>
      </c>
      <c r="C490" s="3" t="s">
        <v>27766</v>
      </c>
      <c r="D490" t="s">
        <v>8361</v>
      </c>
      <c r="E490" s="1">
        <v>2</v>
      </c>
      <c r="F490" t="s">
        <v>1</v>
      </c>
      <c r="G490" s="2">
        <v>103.01</v>
      </c>
      <c r="H490" s="4">
        <f t="shared" si="9"/>
        <v>206.02</v>
      </c>
    </row>
    <row r="491" spans="1:8" x14ac:dyDescent="0.25">
      <c r="A491" s="3" t="s">
        <v>27773</v>
      </c>
      <c r="B491" t="s">
        <v>8362</v>
      </c>
      <c r="C491" s="3" t="s">
        <v>27766</v>
      </c>
      <c r="D491" t="s">
        <v>8363</v>
      </c>
      <c r="E491" s="1">
        <v>2</v>
      </c>
      <c r="F491" t="s">
        <v>1</v>
      </c>
      <c r="G491" s="2">
        <v>103.01</v>
      </c>
      <c r="H491" s="4">
        <f t="shared" si="9"/>
        <v>206.02</v>
      </c>
    </row>
    <row r="492" spans="1:8" x14ac:dyDescent="0.25">
      <c r="A492" s="3" t="s">
        <v>27773</v>
      </c>
      <c r="B492" t="s">
        <v>8362</v>
      </c>
      <c r="C492" s="3" t="s">
        <v>27766</v>
      </c>
      <c r="D492" t="s">
        <v>8364</v>
      </c>
      <c r="E492" s="1">
        <v>1</v>
      </c>
      <c r="F492" t="s">
        <v>1</v>
      </c>
      <c r="G492" s="2">
        <v>103.01</v>
      </c>
      <c r="H492" s="4">
        <f t="shared" si="9"/>
        <v>103.01</v>
      </c>
    </row>
    <row r="493" spans="1:8" x14ac:dyDescent="0.25">
      <c r="A493" s="3" t="s">
        <v>27773</v>
      </c>
      <c r="B493" t="s">
        <v>8366</v>
      </c>
      <c r="C493" s="3" t="s">
        <v>27766</v>
      </c>
      <c r="D493" t="s">
        <v>8365</v>
      </c>
      <c r="E493" s="1">
        <v>3</v>
      </c>
      <c r="F493" t="s">
        <v>1</v>
      </c>
      <c r="G493" s="2">
        <v>108.05</v>
      </c>
      <c r="H493" s="4">
        <f t="shared" si="9"/>
        <v>324.14999999999998</v>
      </c>
    </row>
    <row r="494" spans="1:8" x14ac:dyDescent="0.25">
      <c r="A494" s="3" t="s">
        <v>27773</v>
      </c>
      <c r="B494" t="s">
        <v>8466</v>
      </c>
      <c r="C494" s="3" t="s">
        <v>27766</v>
      </c>
      <c r="D494" t="s">
        <v>8465</v>
      </c>
      <c r="E494" s="1">
        <v>6</v>
      </c>
      <c r="F494" t="s">
        <v>1</v>
      </c>
      <c r="G494" s="2">
        <v>153.9</v>
      </c>
      <c r="H494" s="4">
        <f t="shared" si="9"/>
        <v>923.40000000000009</v>
      </c>
    </row>
    <row r="495" spans="1:8" x14ac:dyDescent="0.25">
      <c r="A495" s="3" t="s">
        <v>27773</v>
      </c>
      <c r="B495" t="s">
        <v>8865</v>
      </c>
      <c r="C495" s="3" t="s">
        <v>27766</v>
      </c>
      <c r="D495" t="s">
        <v>8864</v>
      </c>
      <c r="E495" s="1">
        <v>1</v>
      </c>
      <c r="F495" t="s">
        <v>1</v>
      </c>
      <c r="G495" s="2">
        <v>86.82</v>
      </c>
      <c r="H495" s="4">
        <f t="shared" si="9"/>
        <v>86.82</v>
      </c>
    </row>
    <row r="496" spans="1:8" x14ac:dyDescent="0.25">
      <c r="A496" s="3" t="s">
        <v>27773</v>
      </c>
      <c r="B496" t="s">
        <v>8865</v>
      </c>
      <c r="C496" s="3" t="s">
        <v>27766</v>
      </c>
      <c r="D496" t="s">
        <v>8866</v>
      </c>
      <c r="E496" s="1">
        <v>1</v>
      </c>
      <c r="F496" t="s">
        <v>1</v>
      </c>
      <c r="G496" s="2">
        <v>86.82</v>
      </c>
      <c r="H496" s="4">
        <f t="shared" si="9"/>
        <v>86.82</v>
      </c>
    </row>
    <row r="497" spans="1:8" x14ac:dyDescent="0.25">
      <c r="A497" s="3" t="s">
        <v>27773</v>
      </c>
      <c r="B497" t="s">
        <v>8868</v>
      </c>
      <c r="C497" s="3" t="s">
        <v>27766</v>
      </c>
      <c r="D497" t="s">
        <v>8867</v>
      </c>
      <c r="E497" s="1">
        <v>1</v>
      </c>
      <c r="F497" t="s">
        <v>1</v>
      </c>
      <c r="G497" s="2">
        <v>96.14</v>
      </c>
      <c r="H497" s="4">
        <f t="shared" si="9"/>
        <v>96.14</v>
      </c>
    </row>
    <row r="498" spans="1:8" x14ac:dyDescent="0.25">
      <c r="A498" s="3" t="s">
        <v>27773</v>
      </c>
      <c r="B498" t="s">
        <v>8868</v>
      </c>
      <c r="C498" s="3" t="s">
        <v>27766</v>
      </c>
      <c r="D498" t="s">
        <v>8869</v>
      </c>
      <c r="E498" s="1">
        <v>5</v>
      </c>
      <c r="F498" t="s">
        <v>1</v>
      </c>
      <c r="G498" s="2">
        <v>96.14</v>
      </c>
      <c r="H498" s="4">
        <f t="shared" si="9"/>
        <v>480.7</v>
      </c>
    </row>
    <row r="499" spans="1:8" x14ac:dyDescent="0.25">
      <c r="A499" s="3" t="s">
        <v>27773</v>
      </c>
      <c r="B499" t="s">
        <v>8871</v>
      </c>
      <c r="C499" s="3" t="s">
        <v>27766</v>
      </c>
      <c r="D499" t="s">
        <v>8870</v>
      </c>
      <c r="E499" s="1">
        <v>14</v>
      </c>
      <c r="F499" t="s">
        <v>1</v>
      </c>
      <c r="G499" s="2">
        <v>96.14</v>
      </c>
      <c r="H499" s="4">
        <f t="shared" si="9"/>
        <v>1345.96</v>
      </c>
    </row>
    <row r="500" spans="1:8" x14ac:dyDescent="0.25">
      <c r="A500" s="3" t="s">
        <v>27773</v>
      </c>
      <c r="B500" t="s">
        <v>8871</v>
      </c>
      <c r="C500" s="3" t="s">
        <v>27766</v>
      </c>
      <c r="D500" t="s">
        <v>8872</v>
      </c>
      <c r="E500" s="1">
        <v>2</v>
      </c>
      <c r="F500" t="s">
        <v>1</v>
      </c>
      <c r="G500" s="2">
        <v>96.14</v>
      </c>
      <c r="H500" s="4">
        <f t="shared" si="9"/>
        <v>192.28</v>
      </c>
    </row>
    <row r="501" spans="1:8" x14ac:dyDescent="0.25">
      <c r="A501" s="3" t="s">
        <v>27773</v>
      </c>
      <c r="B501" t="s">
        <v>8874</v>
      </c>
      <c r="C501" s="3" t="s">
        <v>27766</v>
      </c>
      <c r="D501" t="s">
        <v>8873</v>
      </c>
      <c r="E501" s="1">
        <v>16</v>
      </c>
      <c r="F501" t="s">
        <v>1</v>
      </c>
      <c r="G501" s="2">
        <v>100.85</v>
      </c>
      <c r="H501" s="4">
        <f t="shared" si="9"/>
        <v>1613.6</v>
      </c>
    </row>
    <row r="502" spans="1:8" x14ac:dyDescent="0.25">
      <c r="A502" s="3" t="s">
        <v>27773</v>
      </c>
      <c r="B502" t="s">
        <v>8874</v>
      </c>
      <c r="C502" s="3" t="s">
        <v>27766</v>
      </c>
      <c r="D502" t="s">
        <v>8875</v>
      </c>
      <c r="E502" s="1">
        <v>2</v>
      </c>
      <c r="F502" t="s">
        <v>1</v>
      </c>
      <c r="G502" s="2">
        <v>100.85</v>
      </c>
      <c r="H502" s="4">
        <f t="shared" si="9"/>
        <v>201.7</v>
      </c>
    </row>
    <row r="503" spans="1:8" x14ac:dyDescent="0.25">
      <c r="A503" s="3" t="s">
        <v>27773</v>
      </c>
      <c r="B503" t="s">
        <v>8874</v>
      </c>
      <c r="C503" s="3" t="s">
        <v>27766</v>
      </c>
      <c r="D503" t="s">
        <v>8876</v>
      </c>
      <c r="E503" s="1">
        <v>4</v>
      </c>
      <c r="F503" t="s">
        <v>1</v>
      </c>
      <c r="G503" s="2">
        <v>100.85</v>
      </c>
      <c r="H503" s="4">
        <f t="shared" si="9"/>
        <v>403.4</v>
      </c>
    </row>
    <row r="504" spans="1:8" x14ac:dyDescent="0.25">
      <c r="A504" s="3" t="s">
        <v>27773</v>
      </c>
      <c r="B504" t="s">
        <v>8874</v>
      </c>
      <c r="C504" s="3" t="s">
        <v>27766</v>
      </c>
      <c r="D504" t="s">
        <v>8877</v>
      </c>
      <c r="E504" s="1">
        <v>1</v>
      </c>
      <c r="F504" t="s">
        <v>1</v>
      </c>
      <c r="G504" s="2">
        <v>100.85</v>
      </c>
      <c r="H504" s="4">
        <f t="shared" si="9"/>
        <v>100.85</v>
      </c>
    </row>
    <row r="505" spans="1:8" x14ac:dyDescent="0.25">
      <c r="A505" s="3" t="s">
        <v>27773</v>
      </c>
      <c r="B505" t="s">
        <v>8874</v>
      </c>
      <c r="C505" s="3" t="s">
        <v>27766</v>
      </c>
      <c r="D505" t="s">
        <v>8878</v>
      </c>
      <c r="E505" s="1">
        <v>5</v>
      </c>
      <c r="F505" t="s">
        <v>1</v>
      </c>
      <c r="G505" s="2">
        <v>100.85</v>
      </c>
      <c r="H505" s="4">
        <f t="shared" si="9"/>
        <v>504.25</v>
      </c>
    </row>
    <row r="506" spans="1:8" x14ac:dyDescent="0.25">
      <c r="A506" s="3" t="s">
        <v>27773</v>
      </c>
      <c r="B506" t="s">
        <v>8874</v>
      </c>
      <c r="C506" s="3" t="s">
        <v>27766</v>
      </c>
      <c r="D506" t="s">
        <v>8879</v>
      </c>
      <c r="E506" s="1">
        <v>1</v>
      </c>
      <c r="F506" t="s">
        <v>1</v>
      </c>
      <c r="G506" s="2">
        <v>100.85</v>
      </c>
      <c r="H506" s="4">
        <f t="shared" si="9"/>
        <v>100.85</v>
      </c>
    </row>
    <row r="507" spans="1:8" x14ac:dyDescent="0.25">
      <c r="A507" s="3" t="s">
        <v>27773</v>
      </c>
      <c r="B507" t="s">
        <v>8874</v>
      </c>
      <c r="C507" s="3" t="s">
        <v>27766</v>
      </c>
      <c r="D507" t="s">
        <v>8880</v>
      </c>
      <c r="E507" s="1">
        <v>1</v>
      </c>
      <c r="F507" t="s">
        <v>1</v>
      </c>
      <c r="G507" s="2">
        <v>100.85</v>
      </c>
      <c r="H507" s="4">
        <f t="shared" si="9"/>
        <v>100.85</v>
      </c>
    </row>
    <row r="508" spans="1:8" x14ac:dyDescent="0.25">
      <c r="A508" s="3" t="s">
        <v>27773</v>
      </c>
      <c r="B508" t="s">
        <v>8874</v>
      </c>
      <c r="C508" s="3" t="s">
        <v>27766</v>
      </c>
      <c r="D508" t="s">
        <v>8881</v>
      </c>
      <c r="E508" s="1">
        <v>2</v>
      </c>
      <c r="F508" t="s">
        <v>1</v>
      </c>
      <c r="G508" s="2">
        <v>100.85</v>
      </c>
      <c r="H508" s="4">
        <f t="shared" si="9"/>
        <v>201.7</v>
      </c>
    </row>
    <row r="509" spans="1:8" x14ac:dyDescent="0.25">
      <c r="A509" s="3" t="s">
        <v>27773</v>
      </c>
      <c r="B509" t="s">
        <v>9239</v>
      </c>
      <c r="C509" s="3" t="s">
        <v>27766</v>
      </c>
      <c r="D509" t="s">
        <v>9238</v>
      </c>
      <c r="E509" s="1">
        <v>2</v>
      </c>
      <c r="F509" t="s">
        <v>1</v>
      </c>
      <c r="G509" s="2">
        <v>105.88</v>
      </c>
      <c r="H509" s="4">
        <f t="shared" si="9"/>
        <v>211.76</v>
      </c>
    </row>
    <row r="510" spans="1:8" x14ac:dyDescent="0.25">
      <c r="A510" s="3" t="s">
        <v>27773</v>
      </c>
      <c r="B510" t="s">
        <v>1218</v>
      </c>
      <c r="C510" s="3" t="s">
        <v>27766</v>
      </c>
      <c r="D510" t="s">
        <v>9240</v>
      </c>
      <c r="E510" s="1">
        <v>1</v>
      </c>
      <c r="F510" t="s">
        <v>1</v>
      </c>
      <c r="G510" s="2">
        <v>149.28</v>
      </c>
      <c r="H510" s="4">
        <f t="shared" si="9"/>
        <v>149.28</v>
      </c>
    </row>
    <row r="511" spans="1:8" x14ac:dyDescent="0.25">
      <c r="A511" s="3" t="s">
        <v>27773</v>
      </c>
      <c r="B511" t="s">
        <v>8874</v>
      </c>
      <c r="C511" s="3" t="s">
        <v>27766</v>
      </c>
      <c r="D511" t="s">
        <v>9241</v>
      </c>
      <c r="E511" s="1">
        <v>5</v>
      </c>
      <c r="F511" t="s">
        <v>1</v>
      </c>
      <c r="G511" s="2">
        <v>100.85</v>
      </c>
      <c r="H511" s="4">
        <f t="shared" si="9"/>
        <v>504.25</v>
      </c>
    </row>
    <row r="512" spans="1:8" x14ac:dyDescent="0.25">
      <c r="A512" s="3" t="s">
        <v>27773</v>
      </c>
      <c r="B512" t="s">
        <v>8874</v>
      </c>
      <c r="C512" s="3" t="s">
        <v>27766</v>
      </c>
      <c r="D512" t="s">
        <v>9242</v>
      </c>
      <c r="E512" s="1">
        <v>3</v>
      </c>
      <c r="F512" t="s">
        <v>1</v>
      </c>
      <c r="G512" s="2">
        <v>100.85</v>
      </c>
      <c r="H512" s="4">
        <f t="shared" si="9"/>
        <v>302.54999999999995</v>
      </c>
    </row>
    <row r="513" spans="1:8" x14ac:dyDescent="0.25">
      <c r="A513" s="3" t="s">
        <v>27773</v>
      </c>
      <c r="B513" t="s">
        <v>8874</v>
      </c>
      <c r="C513" s="3" t="s">
        <v>27766</v>
      </c>
      <c r="D513" t="s">
        <v>9243</v>
      </c>
      <c r="E513" s="1">
        <v>10</v>
      </c>
      <c r="F513" t="s">
        <v>1</v>
      </c>
      <c r="G513" s="2">
        <v>100.85</v>
      </c>
      <c r="H513" s="4">
        <f t="shared" si="9"/>
        <v>1008.5</v>
      </c>
    </row>
    <row r="514" spans="1:8" x14ac:dyDescent="0.25">
      <c r="A514" s="3" t="s">
        <v>27773</v>
      </c>
      <c r="B514" t="s">
        <v>8874</v>
      </c>
      <c r="C514" s="3" t="s">
        <v>27766</v>
      </c>
      <c r="D514" t="s">
        <v>9244</v>
      </c>
      <c r="E514" s="1">
        <v>2</v>
      </c>
      <c r="F514" t="s">
        <v>1</v>
      </c>
      <c r="G514" s="2">
        <v>100.85</v>
      </c>
      <c r="H514" s="4">
        <f t="shared" si="9"/>
        <v>201.7</v>
      </c>
    </row>
    <row r="515" spans="1:8" x14ac:dyDescent="0.25">
      <c r="A515" s="3" t="s">
        <v>27773</v>
      </c>
      <c r="B515" t="s">
        <v>9614</v>
      </c>
      <c r="C515" s="3" t="s">
        <v>27766</v>
      </c>
      <c r="D515" t="s">
        <v>9613</v>
      </c>
      <c r="E515" s="1">
        <v>1</v>
      </c>
      <c r="F515" t="s">
        <v>1</v>
      </c>
      <c r="G515" s="2">
        <v>98.46</v>
      </c>
      <c r="H515" s="4">
        <f t="shared" si="9"/>
        <v>98.46</v>
      </c>
    </row>
    <row r="516" spans="1:8" x14ac:dyDescent="0.25">
      <c r="A516" s="3" t="s">
        <v>27773</v>
      </c>
      <c r="B516" t="s">
        <v>9614</v>
      </c>
      <c r="C516" s="3" t="s">
        <v>27766</v>
      </c>
      <c r="D516" t="s">
        <v>9615</v>
      </c>
      <c r="E516" s="1">
        <v>1</v>
      </c>
      <c r="F516" t="s">
        <v>1</v>
      </c>
      <c r="G516" s="2">
        <v>98.46</v>
      </c>
      <c r="H516" s="4">
        <f t="shared" si="9"/>
        <v>98.46</v>
      </c>
    </row>
    <row r="517" spans="1:8" x14ac:dyDescent="0.25">
      <c r="A517" s="3" t="s">
        <v>27773</v>
      </c>
      <c r="B517" t="s">
        <v>9614</v>
      </c>
      <c r="C517" s="3" t="s">
        <v>27766</v>
      </c>
      <c r="D517" t="s">
        <v>9616</v>
      </c>
      <c r="E517" s="1">
        <v>2</v>
      </c>
      <c r="F517" t="s">
        <v>1</v>
      </c>
      <c r="G517" s="2">
        <v>98.46</v>
      </c>
      <c r="H517" s="4">
        <f t="shared" si="9"/>
        <v>196.92</v>
      </c>
    </row>
    <row r="518" spans="1:8" x14ac:dyDescent="0.25">
      <c r="A518" s="3" t="s">
        <v>27773</v>
      </c>
      <c r="B518" t="s">
        <v>9614</v>
      </c>
      <c r="C518" s="3" t="s">
        <v>27766</v>
      </c>
      <c r="D518" t="s">
        <v>9617</v>
      </c>
      <c r="E518" s="1">
        <v>1</v>
      </c>
      <c r="F518" t="s">
        <v>1</v>
      </c>
      <c r="G518" s="2">
        <v>98.46</v>
      </c>
      <c r="H518" s="4">
        <f t="shared" si="9"/>
        <v>98.46</v>
      </c>
    </row>
    <row r="519" spans="1:8" x14ac:dyDescent="0.25">
      <c r="A519" s="3" t="s">
        <v>27773</v>
      </c>
      <c r="B519" t="s">
        <v>9614</v>
      </c>
      <c r="C519" s="3" t="s">
        <v>27766</v>
      </c>
      <c r="D519" t="s">
        <v>9618</v>
      </c>
      <c r="E519" s="1">
        <v>1</v>
      </c>
      <c r="F519" t="s">
        <v>1</v>
      </c>
      <c r="G519" s="2">
        <v>98.46</v>
      </c>
      <c r="H519" s="4">
        <f t="shared" si="9"/>
        <v>98.46</v>
      </c>
    </row>
    <row r="520" spans="1:8" x14ac:dyDescent="0.25">
      <c r="A520" s="3" t="s">
        <v>27773</v>
      </c>
      <c r="B520" t="s">
        <v>9614</v>
      </c>
      <c r="C520" s="3" t="s">
        <v>27766</v>
      </c>
      <c r="D520" t="s">
        <v>9619</v>
      </c>
      <c r="E520" s="1">
        <v>1</v>
      </c>
      <c r="F520" t="s">
        <v>1</v>
      </c>
      <c r="G520" s="2">
        <v>98.46</v>
      </c>
      <c r="H520" s="4">
        <f t="shared" si="9"/>
        <v>98.46</v>
      </c>
    </row>
    <row r="521" spans="1:8" x14ac:dyDescent="0.25">
      <c r="A521" s="3" t="s">
        <v>27773</v>
      </c>
      <c r="B521" t="s">
        <v>9621</v>
      </c>
      <c r="C521" s="3" t="s">
        <v>27766</v>
      </c>
      <c r="D521" t="s">
        <v>9620</v>
      </c>
      <c r="E521" s="1">
        <v>1</v>
      </c>
      <c r="F521" t="s">
        <v>1</v>
      </c>
      <c r="G521" s="2">
        <v>109.04</v>
      </c>
      <c r="H521" s="4">
        <f t="shared" si="9"/>
        <v>109.04</v>
      </c>
    </row>
    <row r="522" spans="1:8" x14ac:dyDescent="0.25">
      <c r="A522" s="3" t="s">
        <v>27773</v>
      </c>
      <c r="B522" t="s">
        <v>6761</v>
      </c>
      <c r="C522" s="3" t="s">
        <v>27766</v>
      </c>
      <c r="D522" t="s">
        <v>9622</v>
      </c>
      <c r="E522" s="1">
        <v>1</v>
      </c>
      <c r="F522" t="s">
        <v>1</v>
      </c>
      <c r="G522" s="2">
        <v>114.38</v>
      </c>
      <c r="H522" s="4">
        <f t="shared" si="9"/>
        <v>114.38</v>
      </c>
    </row>
    <row r="523" spans="1:8" x14ac:dyDescent="0.25">
      <c r="A523" s="3" t="s">
        <v>27773</v>
      </c>
      <c r="B523" t="s">
        <v>6761</v>
      </c>
      <c r="C523" s="3" t="s">
        <v>27766</v>
      </c>
      <c r="D523" t="s">
        <v>9623</v>
      </c>
      <c r="E523" s="1">
        <v>1</v>
      </c>
      <c r="F523" t="s">
        <v>1</v>
      </c>
      <c r="G523" s="2">
        <v>114.38</v>
      </c>
      <c r="H523" s="4">
        <f t="shared" si="9"/>
        <v>114.38</v>
      </c>
    </row>
    <row r="524" spans="1:8" x14ac:dyDescent="0.25">
      <c r="A524" s="3" t="s">
        <v>27773</v>
      </c>
      <c r="B524" t="s">
        <v>9625</v>
      </c>
      <c r="C524" s="3" t="s">
        <v>27766</v>
      </c>
      <c r="D524" t="s">
        <v>9624</v>
      </c>
      <c r="E524" s="1">
        <v>2</v>
      </c>
      <c r="F524" t="s">
        <v>1</v>
      </c>
      <c r="G524" s="2">
        <v>106.73</v>
      </c>
      <c r="H524" s="4">
        <f t="shared" si="9"/>
        <v>213.46</v>
      </c>
    </row>
    <row r="525" spans="1:8" x14ac:dyDescent="0.25">
      <c r="A525" s="3" t="s">
        <v>27773</v>
      </c>
      <c r="B525" t="s">
        <v>10023</v>
      </c>
      <c r="C525" s="3" t="s">
        <v>27766</v>
      </c>
      <c r="D525" t="s">
        <v>10022</v>
      </c>
      <c r="E525" s="1">
        <v>2</v>
      </c>
      <c r="F525" t="s">
        <v>1</v>
      </c>
      <c r="G525" s="2">
        <v>182.7</v>
      </c>
      <c r="H525" s="4">
        <f t="shared" si="9"/>
        <v>365.4</v>
      </c>
    </row>
    <row r="526" spans="1:8" x14ac:dyDescent="0.25">
      <c r="A526" s="3" t="s">
        <v>27773</v>
      </c>
      <c r="B526" t="s">
        <v>9621</v>
      </c>
      <c r="C526" s="3" t="s">
        <v>27766</v>
      </c>
      <c r="D526" t="s">
        <v>10024</v>
      </c>
      <c r="E526" s="1">
        <v>1</v>
      </c>
      <c r="F526" t="s">
        <v>1</v>
      </c>
      <c r="G526" s="2">
        <v>109.04</v>
      </c>
      <c r="H526" s="4">
        <f t="shared" si="9"/>
        <v>109.04</v>
      </c>
    </row>
    <row r="527" spans="1:8" x14ac:dyDescent="0.25">
      <c r="A527" s="3" t="s">
        <v>27773</v>
      </c>
      <c r="B527" t="s">
        <v>9621</v>
      </c>
      <c r="C527" s="3" t="s">
        <v>27766</v>
      </c>
      <c r="D527" t="s">
        <v>10025</v>
      </c>
      <c r="E527" s="1">
        <v>2</v>
      </c>
      <c r="F527" t="s">
        <v>1</v>
      </c>
      <c r="G527" s="2">
        <v>109.04</v>
      </c>
      <c r="H527" s="4">
        <f t="shared" si="9"/>
        <v>218.08</v>
      </c>
    </row>
    <row r="528" spans="1:8" x14ac:dyDescent="0.25">
      <c r="A528" s="3" t="s">
        <v>27773</v>
      </c>
      <c r="B528" t="s">
        <v>10197</v>
      </c>
      <c r="C528" s="3" t="s">
        <v>27765</v>
      </c>
      <c r="D528" t="s">
        <v>10196</v>
      </c>
      <c r="E528" s="1">
        <v>6</v>
      </c>
      <c r="F528" t="s">
        <v>1</v>
      </c>
      <c r="G528" s="2">
        <v>130.85</v>
      </c>
      <c r="H528" s="4">
        <f t="shared" si="9"/>
        <v>785.09999999999991</v>
      </c>
    </row>
    <row r="529" spans="1:8" x14ac:dyDescent="0.25">
      <c r="A529" s="3" t="s">
        <v>27773</v>
      </c>
      <c r="B529" t="s">
        <v>11001</v>
      </c>
      <c r="C529" s="3" t="s">
        <v>27765</v>
      </c>
      <c r="D529" t="s">
        <v>11000</v>
      </c>
      <c r="E529" s="1">
        <v>2</v>
      </c>
      <c r="F529" t="s">
        <v>1</v>
      </c>
      <c r="G529" s="2">
        <v>296.58999999999997</v>
      </c>
      <c r="H529" s="4">
        <f t="shared" si="9"/>
        <v>593.17999999999995</v>
      </c>
    </row>
    <row r="530" spans="1:8" x14ac:dyDescent="0.25">
      <c r="A530" s="3" t="s">
        <v>27773</v>
      </c>
      <c r="B530" t="s">
        <v>11003</v>
      </c>
      <c r="C530" s="3" t="s">
        <v>27766</v>
      </c>
      <c r="D530" t="s">
        <v>11002</v>
      </c>
      <c r="E530" s="1">
        <v>1</v>
      </c>
      <c r="F530" t="s">
        <v>1</v>
      </c>
      <c r="G530" s="2">
        <v>203.33</v>
      </c>
      <c r="H530" s="4">
        <f t="shared" si="9"/>
        <v>203.33</v>
      </c>
    </row>
    <row r="531" spans="1:8" x14ac:dyDescent="0.25">
      <c r="A531" s="3" t="s">
        <v>27773</v>
      </c>
      <c r="B531" t="s">
        <v>11003</v>
      </c>
      <c r="C531" s="3" t="s">
        <v>27766</v>
      </c>
      <c r="D531" t="s">
        <v>11004</v>
      </c>
      <c r="E531" s="1">
        <v>1</v>
      </c>
      <c r="F531" t="s">
        <v>1</v>
      </c>
      <c r="G531" s="2">
        <v>203.33</v>
      </c>
      <c r="H531" s="4">
        <f t="shared" si="9"/>
        <v>203.33</v>
      </c>
    </row>
    <row r="532" spans="1:8" x14ac:dyDescent="0.25">
      <c r="A532" s="3" t="s">
        <v>27773</v>
      </c>
      <c r="B532" t="s">
        <v>11006</v>
      </c>
      <c r="C532" s="3" t="s">
        <v>27766</v>
      </c>
      <c r="D532" t="s">
        <v>11005</v>
      </c>
      <c r="E532" s="1">
        <v>6</v>
      </c>
      <c r="F532" t="s">
        <v>1</v>
      </c>
      <c r="G532" s="2">
        <v>240.47</v>
      </c>
      <c r="H532" s="4">
        <f t="shared" si="9"/>
        <v>1442.82</v>
      </c>
    </row>
    <row r="533" spans="1:8" x14ac:dyDescent="0.25">
      <c r="A533" s="3" t="s">
        <v>27773</v>
      </c>
      <c r="B533" t="s">
        <v>11008</v>
      </c>
      <c r="C533" s="3" t="s">
        <v>27766</v>
      </c>
      <c r="D533" t="s">
        <v>11007</v>
      </c>
      <c r="E533" s="1">
        <v>1</v>
      </c>
      <c r="F533" t="s">
        <v>1</v>
      </c>
      <c r="G533" s="2">
        <v>240.47</v>
      </c>
      <c r="H533" s="4">
        <f t="shared" si="9"/>
        <v>240.47</v>
      </c>
    </row>
    <row r="534" spans="1:8" x14ac:dyDescent="0.25">
      <c r="A534" s="3" t="s">
        <v>27773</v>
      </c>
      <c r="B534" t="s">
        <v>11010</v>
      </c>
      <c r="C534" s="3" t="s">
        <v>27766</v>
      </c>
      <c r="D534" t="s">
        <v>11009</v>
      </c>
      <c r="E534" s="1">
        <v>3</v>
      </c>
      <c r="F534" t="s">
        <v>1</v>
      </c>
      <c r="G534" s="2">
        <v>266.3</v>
      </c>
      <c r="H534" s="4">
        <f t="shared" si="9"/>
        <v>798.90000000000009</v>
      </c>
    </row>
    <row r="535" spans="1:8" x14ac:dyDescent="0.25">
      <c r="A535" s="3" t="s">
        <v>27773</v>
      </c>
      <c r="B535" t="s">
        <v>11010</v>
      </c>
      <c r="C535" s="3" t="s">
        <v>27766</v>
      </c>
      <c r="D535" t="s">
        <v>11011</v>
      </c>
      <c r="E535" s="1">
        <v>3</v>
      </c>
      <c r="F535" t="s">
        <v>1</v>
      </c>
      <c r="G535" s="2">
        <v>266.3</v>
      </c>
      <c r="H535" s="4">
        <f t="shared" si="9"/>
        <v>798.90000000000009</v>
      </c>
    </row>
    <row r="536" spans="1:8" x14ac:dyDescent="0.25">
      <c r="A536" s="3" t="s">
        <v>27773</v>
      </c>
      <c r="B536" t="s">
        <v>11013</v>
      </c>
      <c r="C536" s="3" t="s">
        <v>27766</v>
      </c>
      <c r="D536" t="s">
        <v>11012</v>
      </c>
      <c r="E536" s="1">
        <v>2</v>
      </c>
      <c r="F536" t="s">
        <v>1</v>
      </c>
      <c r="G536" s="2">
        <v>102.24</v>
      </c>
      <c r="H536" s="4">
        <f t="shared" si="9"/>
        <v>204.48</v>
      </c>
    </row>
    <row r="537" spans="1:8" x14ac:dyDescent="0.25">
      <c r="A537" s="3" t="s">
        <v>27773</v>
      </c>
      <c r="B537" t="s">
        <v>10012</v>
      </c>
      <c r="C537" s="3" t="s">
        <v>27766</v>
      </c>
      <c r="D537" t="s">
        <v>10011</v>
      </c>
      <c r="E537" s="1">
        <v>1</v>
      </c>
      <c r="F537" t="s">
        <v>1</v>
      </c>
      <c r="G537" s="2">
        <v>97.16</v>
      </c>
      <c r="H537" s="4">
        <f t="shared" si="9"/>
        <v>97.16</v>
      </c>
    </row>
    <row r="538" spans="1:8" x14ac:dyDescent="0.25">
      <c r="A538" s="3" t="s">
        <v>27773</v>
      </c>
      <c r="B538" t="s">
        <v>10014</v>
      </c>
      <c r="C538" s="3" t="s">
        <v>27766</v>
      </c>
      <c r="D538" t="s">
        <v>10013</v>
      </c>
      <c r="E538" s="1">
        <v>1</v>
      </c>
      <c r="F538" t="s">
        <v>1</v>
      </c>
      <c r="G538" s="2">
        <v>107.6</v>
      </c>
      <c r="H538" s="4">
        <f t="shared" si="9"/>
        <v>107.6</v>
      </c>
    </row>
    <row r="539" spans="1:8" x14ac:dyDescent="0.25">
      <c r="A539" s="3" t="s">
        <v>27773</v>
      </c>
      <c r="B539" t="s">
        <v>10014</v>
      </c>
      <c r="C539" s="3" t="s">
        <v>27766</v>
      </c>
      <c r="D539" t="s">
        <v>10015</v>
      </c>
      <c r="E539" s="1">
        <v>1</v>
      </c>
      <c r="F539" t="s">
        <v>1</v>
      </c>
      <c r="G539" s="2">
        <v>107.6</v>
      </c>
      <c r="H539" s="4">
        <f t="shared" si="9"/>
        <v>107.6</v>
      </c>
    </row>
    <row r="540" spans="1:8" x14ac:dyDescent="0.25">
      <c r="A540" s="3" t="s">
        <v>27773</v>
      </c>
      <c r="B540" t="s">
        <v>10017</v>
      </c>
      <c r="C540" s="3" t="s">
        <v>27766</v>
      </c>
      <c r="D540" t="s">
        <v>10016</v>
      </c>
      <c r="E540" s="1">
        <v>2</v>
      </c>
      <c r="F540" t="s">
        <v>1</v>
      </c>
      <c r="G540" s="2">
        <v>64.61</v>
      </c>
      <c r="H540" s="4">
        <f t="shared" si="9"/>
        <v>129.22</v>
      </c>
    </row>
    <row r="541" spans="1:8" x14ac:dyDescent="0.25">
      <c r="A541" s="3" t="s">
        <v>27773</v>
      </c>
      <c r="B541" t="s">
        <v>7101</v>
      </c>
      <c r="C541" s="3" t="s">
        <v>27766</v>
      </c>
      <c r="D541" t="s">
        <v>10018</v>
      </c>
      <c r="E541" s="1">
        <v>3</v>
      </c>
      <c r="F541" t="s">
        <v>1</v>
      </c>
      <c r="G541" s="2">
        <v>71.430000000000007</v>
      </c>
      <c r="H541" s="4">
        <f t="shared" ref="H541:H603" si="10">G541*E541</f>
        <v>214.29000000000002</v>
      </c>
    </row>
    <row r="542" spans="1:8" x14ac:dyDescent="0.25">
      <c r="A542" s="3" t="s">
        <v>27773</v>
      </c>
      <c r="B542" t="s">
        <v>7101</v>
      </c>
      <c r="C542" s="3" t="s">
        <v>27766</v>
      </c>
      <c r="D542" t="s">
        <v>10019</v>
      </c>
      <c r="E542" s="1">
        <v>3</v>
      </c>
      <c r="F542" t="s">
        <v>1</v>
      </c>
      <c r="G542" s="2">
        <v>71.430000000000007</v>
      </c>
      <c r="H542" s="4">
        <f t="shared" si="10"/>
        <v>214.29000000000002</v>
      </c>
    </row>
    <row r="543" spans="1:8" x14ac:dyDescent="0.25">
      <c r="A543" s="3" t="s">
        <v>27773</v>
      </c>
      <c r="B543" t="s">
        <v>7101</v>
      </c>
      <c r="C543" s="3" t="s">
        <v>27766</v>
      </c>
      <c r="D543" t="s">
        <v>10020</v>
      </c>
      <c r="E543" s="1">
        <v>2</v>
      </c>
      <c r="F543" t="s">
        <v>1</v>
      </c>
      <c r="G543" s="2">
        <v>71.430000000000007</v>
      </c>
      <c r="H543" s="4">
        <f t="shared" si="10"/>
        <v>142.86000000000001</v>
      </c>
    </row>
    <row r="544" spans="1:8" x14ac:dyDescent="0.25">
      <c r="A544" s="3" t="s">
        <v>27773</v>
      </c>
      <c r="B544" t="s">
        <v>7101</v>
      </c>
      <c r="C544" s="3" t="s">
        <v>27766</v>
      </c>
      <c r="D544" t="s">
        <v>10021</v>
      </c>
      <c r="E544" s="1">
        <v>2</v>
      </c>
      <c r="F544" t="s">
        <v>1</v>
      </c>
      <c r="G544" s="2">
        <v>71.430000000000007</v>
      </c>
      <c r="H544" s="4">
        <f t="shared" si="10"/>
        <v>142.86000000000001</v>
      </c>
    </row>
    <row r="545" spans="1:8" x14ac:dyDescent="0.25">
      <c r="A545" s="3" t="s">
        <v>27773</v>
      </c>
      <c r="B545" t="s">
        <v>7101</v>
      </c>
      <c r="C545" s="3" t="s">
        <v>27766</v>
      </c>
      <c r="D545" t="s">
        <v>10127</v>
      </c>
      <c r="E545" s="1">
        <v>2</v>
      </c>
      <c r="F545" t="s">
        <v>1</v>
      </c>
      <c r="G545" s="2">
        <v>71.430000000000007</v>
      </c>
      <c r="H545" s="4">
        <f t="shared" si="10"/>
        <v>142.86000000000001</v>
      </c>
    </row>
    <row r="546" spans="1:8" x14ac:dyDescent="0.25">
      <c r="A546" s="3" t="s">
        <v>27773</v>
      </c>
      <c r="B546" t="s">
        <v>7101</v>
      </c>
      <c r="C546" s="3" t="s">
        <v>27766</v>
      </c>
      <c r="D546" t="s">
        <v>10130</v>
      </c>
      <c r="E546" s="1">
        <v>2</v>
      </c>
      <c r="F546" t="s">
        <v>1</v>
      </c>
      <c r="G546" s="2">
        <v>71.430000000000007</v>
      </c>
      <c r="H546" s="4">
        <f t="shared" si="10"/>
        <v>142.86000000000001</v>
      </c>
    </row>
    <row r="547" spans="1:8" x14ac:dyDescent="0.25">
      <c r="A547" s="3" t="s">
        <v>27773</v>
      </c>
      <c r="B547" t="s">
        <v>10132</v>
      </c>
      <c r="C547" s="3" t="s">
        <v>27766</v>
      </c>
      <c r="D547" t="s">
        <v>10131</v>
      </c>
      <c r="E547" s="1">
        <v>1</v>
      </c>
      <c r="F547" t="s">
        <v>1</v>
      </c>
      <c r="G547" s="2">
        <v>74.84</v>
      </c>
      <c r="H547" s="4">
        <f t="shared" si="10"/>
        <v>74.84</v>
      </c>
    </row>
    <row r="548" spans="1:8" x14ac:dyDescent="0.25">
      <c r="A548" s="3" t="s">
        <v>27773</v>
      </c>
      <c r="B548" t="s">
        <v>10999</v>
      </c>
      <c r="C548" s="3" t="s">
        <v>27765</v>
      </c>
      <c r="D548" t="s">
        <v>10998</v>
      </c>
      <c r="E548" s="1">
        <v>3</v>
      </c>
      <c r="F548" t="s">
        <v>1</v>
      </c>
      <c r="G548" s="2">
        <v>83.2</v>
      </c>
      <c r="H548" s="4">
        <f t="shared" si="10"/>
        <v>249.60000000000002</v>
      </c>
    </row>
    <row r="549" spans="1:8" x14ac:dyDescent="0.25">
      <c r="A549" s="3" t="s">
        <v>27773</v>
      </c>
      <c r="B549" t="s">
        <v>9147</v>
      </c>
      <c r="C549" s="3" t="s">
        <v>27765</v>
      </c>
      <c r="D549" t="s">
        <v>9146</v>
      </c>
      <c r="E549" s="1">
        <v>5</v>
      </c>
      <c r="F549" t="s">
        <v>1</v>
      </c>
      <c r="G549" s="2">
        <v>118.43</v>
      </c>
      <c r="H549" s="4">
        <f t="shared" si="10"/>
        <v>592.15000000000009</v>
      </c>
    </row>
    <row r="550" spans="1:8" x14ac:dyDescent="0.25">
      <c r="A550" s="3" t="s">
        <v>27773</v>
      </c>
      <c r="B550" t="s">
        <v>9237</v>
      </c>
      <c r="C550" s="3" t="s">
        <v>27766</v>
      </c>
      <c r="D550" t="s">
        <v>9236</v>
      </c>
      <c r="E550" s="1">
        <v>2</v>
      </c>
      <c r="F550" t="s">
        <v>1</v>
      </c>
      <c r="G550" s="2">
        <v>117.39</v>
      </c>
      <c r="H550" s="4">
        <f t="shared" si="10"/>
        <v>234.78</v>
      </c>
    </row>
    <row r="551" spans="1:8" x14ac:dyDescent="0.25">
      <c r="A551" s="3" t="s">
        <v>27773</v>
      </c>
      <c r="B551" t="s">
        <v>10010</v>
      </c>
      <c r="C551" s="3" t="s">
        <v>27766</v>
      </c>
      <c r="D551" t="s">
        <v>10009</v>
      </c>
      <c r="E551" s="1">
        <v>2</v>
      </c>
      <c r="F551" t="s">
        <v>1</v>
      </c>
      <c r="G551" s="2">
        <v>111.09</v>
      </c>
      <c r="H551" s="4">
        <f t="shared" si="10"/>
        <v>222.18</v>
      </c>
    </row>
    <row r="552" spans="1:8" x14ac:dyDescent="0.25">
      <c r="A552" s="3" t="s">
        <v>27773</v>
      </c>
      <c r="B552" t="s">
        <v>10193</v>
      </c>
      <c r="C552" s="3" t="s">
        <v>27765</v>
      </c>
      <c r="D552" t="s">
        <v>10192</v>
      </c>
      <c r="E552" s="1">
        <v>1</v>
      </c>
      <c r="F552" t="s">
        <v>1</v>
      </c>
      <c r="G552" s="2">
        <v>116.51</v>
      </c>
      <c r="H552" s="4">
        <f t="shared" si="10"/>
        <v>116.51</v>
      </c>
    </row>
    <row r="553" spans="1:8" x14ac:dyDescent="0.25">
      <c r="A553" s="3" t="s">
        <v>27773</v>
      </c>
      <c r="B553" t="s">
        <v>10195</v>
      </c>
      <c r="C553" s="3" t="s">
        <v>27765</v>
      </c>
      <c r="D553" t="s">
        <v>10194</v>
      </c>
      <c r="E553" s="1">
        <v>2</v>
      </c>
      <c r="F553" t="s">
        <v>1</v>
      </c>
      <c r="G553" s="2">
        <v>129.02000000000001</v>
      </c>
      <c r="H553" s="4">
        <f t="shared" si="10"/>
        <v>258.04000000000002</v>
      </c>
    </row>
    <row r="554" spans="1:8" x14ac:dyDescent="0.25">
      <c r="A554" s="3" t="s">
        <v>27773</v>
      </c>
      <c r="B554" t="s">
        <v>10008</v>
      </c>
      <c r="C554" s="3" t="s">
        <v>27765</v>
      </c>
      <c r="D554" t="s">
        <v>10007</v>
      </c>
      <c r="E554" s="1">
        <v>1</v>
      </c>
      <c r="F554" t="s">
        <v>1</v>
      </c>
      <c r="G554" s="2">
        <v>107.52</v>
      </c>
      <c r="H554" s="4">
        <f t="shared" si="10"/>
        <v>107.52</v>
      </c>
    </row>
    <row r="555" spans="1:8" x14ac:dyDescent="0.25">
      <c r="A555" s="3" t="s">
        <v>27773</v>
      </c>
      <c r="B555" t="s">
        <v>9612</v>
      </c>
      <c r="C555" s="3" t="s">
        <v>27766</v>
      </c>
      <c r="D555" t="s">
        <v>9611</v>
      </c>
      <c r="E555" s="1">
        <v>1</v>
      </c>
      <c r="F555" t="s">
        <v>1</v>
      </c>
      <c r="G555" s="2">
        <v>128.63</v>
      </c>
      <c r="H555" s="4">
        <f t="shared" si="10"/>
        <v>128.63</v>
      </c>
    </row>
    <row r="556" spans="1:8" x14ac:dyDescent="0.25">
      <c r="A556" s="3" t="s">
        <v>27773</v>
      </c>
      <c r="B556" t="s">
        <v>11238</v>
      </c>
      <c r="C556" s="3" t="s">
        <v>27765</v>
      </c>
      <c r="D556" t="s">
        <v>11237</v>
      </c>
      <c r="E556" s="1">
        <v>2</v>
      </c>
      <c r="F556" t="s">
        <v>1</v>
      </c>
      <c r="G556" s="2">
        <v>226.13</v>
      </c>
      <c r="H556" s="4">
        <f t="shared" si="10"/>
        <v>452.26</v>
      </c>
    </row>
    <row r="557" spans="1:8" x14ac:dyDescent="0.25">
      <c r="A557" s="3" t="s">
        <v>27773</v>
      </c>
      <c r="B557" t="s">
        <v>93</v>
      </c>
      <c r="C557" s="3" t="s">
        <v>27766</v>
      </c>
      <c r="D557" t="s">
        <v>8329</v>
      </c>
      <c r="E557" s="1">
        <v>6</v>
      </c>
      <c r="F557" t="s">
        <v>1</v>
      </c>
      <c r="G557" s="2">
        <v>82.66</v>
      </c>
      <c r="H557" s="4">
        <f t="shared" si="10"/>
        <v>495.96</v>
      </c>
    </row>
    <row r="558" spans="1:8" x14ac:dyDescent="0.25">
      <c r="A558" s="3" t="s">
        <v>27773</v>
      </c>
      <c r="B558" t="s">
        <v>8331</v>
      </c>
      <c r="C558" s="3" t="s">
        <v>27766</v>
      </c>
      <c r="D558" t="s">
        <v>8330</v>
      </c>
      <c r="E558" s="1">
        <v>3</v>
      </c>
      <c r="F558" t="s">
        <v>1</v>
      </c>
      <c r="G558" s="2">
        <v>91.55</v>
      </c>
      <c r="H558" s="4">
        <f t="shared" si="10"/>
        <v>274.64999999999998</v>
      </c>
    </row>
    <row r="559" spans="1:8" x14ac:dyDescent="0.25">
      <c r="A559" s="3" t="s">
        <v>27773</v>
      </c>
      <c r="B559" t="s">
        <v>8333</v>
      </c>
      <c r="C559" s="3" t="s">
        <v>27766</v>
      </c>
      <c r="D559" t="s">
        <v>8332</v>
      </c>
      <c r="E559" s="1">
        <v>4</v>
      </c>
      <c r="F559" t="s">
        <v>1</v>
      </c>
      <c r="G559" s="2">
        <v>96.03</v>
      </c>
      <c r="H559" s="4">
        <f t="shared" si="10"/>
        <v>384.12</v>
      </c>
    </row>
    <row r="560" spans="1:8" x14ac:dyDescent="0.25">
      <c r="A560" s="3" t="s">
        <v>27773</v>
      </c>
      <c r="B560" t="s">
        <v>8333</v>
      </c>
      <c r="C560" s="3" t="s">
        <v>27766</v>
      </c>
      <c r="D560" t="s">
        <v>8334</v>
      </c>
      <c r="E560" s="1">
        <v>2</v>
      </c>
      <c r="F560" t="s">
        <v>1</v>
      </c>
      <c r="G560" s="2">
        <v>96.03</v>
      </c>
      <c r="H560" s="4">
        <f t="shared" si="10"/>
        <v>192.06</v>
      </c>
    </row>
    <row r="561" spans="1:8" x14ac:dyDescent="0.25">
      <c r="A561" s="3" t="s">
        <v>27773</v>
      </c>
      <c r="B561" t="s">
        <v>8333</v>
      </c>
      <c r="C561" s="3" t="s">
        <v>27766</v>
      </c>
      <c r="D561" t="s">
        <v>8335</v>
      </c>
      <c r="E561" s="1">
        <v>2</v>
      </c>
      <c r="F561" t="s">
        <v>1</v>
      </c>
      <c r="G561" s="2">
        <v>96.03</v>
      </c>
      <c r="H561" s="4">
        <f t="shared" si="10"/>
        <v>192.06</v>
      </c>
    </row>
    <row r="562" spans="1:8" x14ac:dyDescent="0.25">
      <c r="A562" s="3" t="s">
        <v>27773</v>
      </c>
      <c r="B562" t="s">
        <v>8337</v>
      </c>
      <c r="C562" s="3" t="s">
        <v>27766</v>
      </c>
      <c r="D562" t="s">
        <v>8336</v>
      </c>
      <c r="E562" s="1">
        <v>3</v>
      </c>
      <c r="F562" t="s">
        <v>1</v>
      </c>
      <c r="G562" s="2">
        <v>96.03</v>
      </c>
      <c r="H562" s="4">
        <f t="shared" si="10"/>
        <v>288.09000000000003</v>
      </c>
    </row>
    <row r="563" spans="1:8" x14ac:dyDescent="0.25">
      <c r="A563" s="3" t="s">
        <v>27773</v>
      </c>
      <c r="B563" t="s">
        <v>6285</v>
      </c>
      <c r="C563" s="3" t="s">
        <v>27766</v>
      </c>
      <c r="D563" t="s">
        <v>8859</v>
      </c>
      <c r="E563" s="1">
        <v>1</v>
      </c>
      <c r="F563" t="s">
        <v>1</v>
      </c>
      <c r="G563" s="2">
        <v>162.13999999999999</v>
      </c>
      <c r="H563" s="4">
        <f t="shared" si="10"/>
        <v>162.13999999999999</v>
      </c>
    </row>
    <row r="564" spans="1:8" x14ac:dyDescent="0.25">
      <c r="A564" s="3" t="s">
        <v>27773</v>
      </c>
      <c r="B564" t="s">
        <v>6291</v>
      </c>
      <c r="C564" s="3" t="s">
        <v>27766</v>
      </c>
      <c r="D564" t="s">
        <v>8860</v>
      </c>
      <c r="E564" s="1">
        <v>10</v>
      </c>
      <c r="F564" t="s">
        <v>1</v>
      </c>
      <c r="G564" s="2">
        <v>215.87</v>
      </c>
      <c r="H564" s="4">
        <f t="shared" si="10"/>
        <v>2158.6999999999998</v>
      </c>
    </row>
    <row r="565" spans="1:8" x14ac:dyDescent="0.25">
      <c r="A565" s="3" t="s">
        <v>27773</v>
      </c>
      <c r="B565" t="s">
        <v>8862</v>
      </c>
      <c r="C565" s="3" t="s">
        <v>27766</v>
      </c>
      <c r="D565" t="s">
        <v>8861</v>
      </c>
      <c r="E565" s="1">
        <v>1</v>
      </c>
      <c r="F565" t="s">
        <v>1</v>
      </c>
      <c r="G565" s="2">
        <v>91.34</v>
      </c>
      <c r="H565" s="4">
        <f t="shared" si="10"/>
        <v>91.34</v>
      </c>
    </row>
    <row r="566" spans="1:8" x14ac:dyDescent="0.25">
      <c r="A566" s="3" t="s">
        <v>27773</v>
      </c>
      <c r="B566" t="s">
        <v>8862</v>
      </c>
      <c r="C566" s="3" t="s">
        <v>27766</v>
      </c>
      <c r="D566" t="s">
        <v>8863</v>
      </c>
      <c r="E566" s="1">
        <v>1</v>
      </c>
      <c r="F566" t="s">
        <v>1</v>
      </c>
      <c r="G566" s="2">
        <v>91.34</v>
      </c>
      <c r="H566" s="4">
        <f t="shared" si="10"/>
        <v>91.34</v>
      </c>
    </row>
    <row r="567" spans="1:8" x14ac:dyDescent="0.25">
      <c r="A567" s="3" t="s">
        <v>27773</v>
      </c>
      <c r="B567" t="s">
        <v>6283</v>
      </c>
      <c r="C567" s="3" t="s">
        <v>27766</v>
      </c>
      <c r="D567" t="s">
        <v>9232</v>
      </c>
      <c r="E567" s="1">
        <v>2</v>
      </c>
      <c r="F567" t="s">
        <v>1</v>
      </c>
      <c r="G567" s="2">
        <v>146.41</v>
      </c>
      <c r="H567" s="4">
        <f t="shared" si="10"/>
        <v>292.82</v>
      </c>
    </row>
    <row r="568" spans="1:8" x14ac:dyDescent="0.25">
      <c r="A568" s="3" t="s">
        <v>27773</v>
      </c>
      <c r="B568" t="s">
        <v>9234</v>
      </c>
      <c r="C568" s="3" t="s">
        <v>27766</v>
      </c>
      <c r="D568" t="s">
        <v>9233</v>
      </c>
      <c r="E568" s="1">
        <v>1</v>
      </c>
      <c r="F568" t="s">
        <v>1</v>
      </c>
      <c r="G568" s="2">
        <v>130.52000000000001</v>
      </c>
      <c r="H568" s="4">
        <f t="shared" si="10"/>
        <v>130.52000000000001</v>
      </c>
    </row>
    <row r="569" spans="1:8" x14ac:dyDescent="0.25">
      <c r="A569" s="3" t="s">
        <v>27773</v>
      </c>
      <c r="B569" t="s">
        <v>8862</v>
      </c>
      <c r="C569" s="3" t="s">
        <v>27766</v>
      </c>
      <c r="D569" t="s">
        <v>9235</v>
      </c>
      <c r="E569" s="1">
        <v>1</v>
      </c>
      <c r="F569" t="s">
        <v>1</v>
      </c>
      <c r="G569" s="2">
        <v>91.34</v>
      </c>
      <c r="H569" s="4">
        <f t="shared" si="10"/>
        <v>91.34</v>
      </c>
    </row>
    <row r="570" spans="1:8" x14ac:dyDescent="0.25">
      <c r="A570" s="3" t="s">
        <v>27773</v>
      </c>
      <c r="B570" t="s">
        <v>10006</v>
      </c>
      <c r="C570" s="3" t="s">
        <v>27766</v>
      </c>
      <c r="D570" t="s">
        <v>10005</v>
      </c>
      <c r="E570" s="1">
        <v>7</v>
      </c>
      <c r="F570" t="s">
        <v>1</v>
      </c>
      <c r="G570" s="2">
        <v>72.97</v>
      </c>
      <c r="H570" s="4">
        <f t="shared" si="10"/>
        <v>510.78999999999996</v>
      </c>
    </row>
    <row r="571" spans="1:8" x14ac:dyDescent="0.25">
      <c r="A571" s="3" t="s">
        <v>27773</v>
      </c>
      <c r="B571" t="s">
        <v>7499</v>
      </c>
      <c r="C571" s="3" t="s">
        <v>27766</v>
      </c>
      <c r="D571" t="s">
        <v>10978</v>
      </c>
      <c r="E571" s="1">
        <v>1</v>
      </c>
      <c r="F571" t="s">
        <v>1</v>
      </c>
      <c r="G571" s="2">
        <v>190.03</v>
      </c>
      <c r="H571" s="4">
        <f t="shared" si="10"/>
        <v>190.03</v>
      </c>
    </row>
    <row r="572" spans="1:8" x14ac:dyDescent="0.25">
      <c r="A572" s="3" t="s">
        <v>27773</v>
      </c>
      <c r="B572" t="s">
        <v>10982</v>
      </c>
      <c r="C572" s="3" t="s">
        <v>27765</v>
      </c>
      <c r="D572" t="s">
        <v>10981</v>
      </c>
      <c r="E572" s="1">
        <v>1</v>
      </c>
      <c r="F572" t="s">
        <v>1</v>
      </c>
      <c r="G572" s="2">
        <v>177.48</v>
      </c>
      <c r="H572" s="4">
        <f t="shared" si="10"/>
        <v>177.48</v>
      </c>
    </row>
    <row r="573" spans="1:8" x14ac:dyDescent="0.25">
      <c r="A573" s="3" t="s">
        <v>27773</v>
      </c>
      <c r="B573" t="s">
        <v>7499</v>
      </c>
      <c r="C573" s="3" t="s">
        <v>27766</v>
      </c>
      <c r="D573" t="s">
        <v>10983</v>
      </c>
      <c r="E573" s="1">
        <v>1</v>
      </c>
      <c r="F573" t="s">
        <v>1</v>
      </c>
      <c r="G573" s="2">
        <v>190.03</v>
      </c>
      <c r="H573" s="4">
        <f t="shared" si="10"/>
        <v>190.03</v>
      </c>
    </row>
    <row r="574" spans="1:8" x14ac:dyDescent="0.25">
      <c r="A574" s="3" t="s">
        <v>27773</v>
      </c>
      <c r="B574" t="s">
        <v>10985</v>
      </c>
      <c r="C574" s="3" t="s">
        <v>27766</v>
      </c>
      <c r="D574" t="s">
        <v>10984</v>
      </c>
      <c r="E574" s="1">
        <v>1</v>
      </c>
      <c r="F574" t="s">
        <v>1</v>
      </c>
      <c r="G574" s="2">
        <v>199.34</v>
      </c>
      <c r="H574" s="4">
        <f t="shared" si="10"/>
        <v>199.34</v>
      </c>
    </row>
    <row r="575" spans="1:8" x14ac:dyDescent="0.25">
      <c r="A575" s="3" t="s">
        <v>27773</v>
      </c>
      <c r="B575" t="s">
        <v>10985</v>
      </c>
      <c r="C575" s="3" t="s">
        <v>27766</v>
      </c>
      <c r="D575" t="s">
        <v>10986</v>
      </c>
      <c r="E575" s="1">
        <v>2</v>
      </c>
      <c r="F575" t="s">
        <v>1</v>
      </c>
      <c r="G575" s="2">
        <v>199.34</v>
      </c>
      <c r="H575" s="4">
        <f t="shared" si="10"/>
        <v>398.68</v>
      </c>
    </row>
    <row r="576" spans="1:8" x14ac:dyDescent="0.25">
      <c r="A576" s="3" t="s">
        <v>27773</v>
      </c>
      <c r="B576" t="s">
        <v>10988</v>
      </c>
      <c r="C576" s="3" t="s">
        <v>27766</v>
      </c>
      <c r="D576" t="s">
        <v>10987</v>
      </c>
      <c r="E576" s="1">
        <v>1</v>
      </c>
      <c r="F576" t="s">
        <v>1</v>
      </c>
      <c r="G576" s="2">
        <v>232.99</v>
      </c>
      <c r="H576" s="4">
        <f t="shared" si="10"/>
        <v>232.99</v>
      </c>
    </row>
    <row r="577" spans="1:8" x14ac:dyDescent="0.25">
      <c r="A577" s="3" t="s">
        <v>27773</v>
      </c>
      <c r="B577" t="s">
        <v>10988</v>
      </c>
      <c r="C577" s="3" t="s">
        <v>27766</v>
      </c>
      <c r="D577" t="s">
        <v>10989</v>
      </c>
      <c r="E577" s="1">
        <v>1</v>
      </c>
      <c r="F577" t="s">
        <v>1</v>
      </c>
      <c r="G577" s="2">
        <v>232.99</v>
      </c>
      <c r="H577" s="4">
        <f t="shared" si="10"/>
        <v>232.99</v>
      </c>
    </row>
    <row r="578" spans="1:8" x14ac:dyDescent="0.25">
      <c r="A578" s="3" t="s">
        <v>27773</v>
      </c>
      <c r="B578" t="s">
        <v>10988</v>
      </c>
      <c r="C578" s="3" t="s">
        <v>27766</v>
      </c>
      <c r="D578" t="s">
        <v>10990</v>
      </c>
      <c r="E578" s="1">
        <v>2</v>
      </c>
      <c r="F578" t="s">
        <v>1</v>
      </c>
      <c r="G578" s="2">
        <v>232.99</v>
      </c>
      <c r="H578" s="4">
        <f t="shared" si="10"/>
        <v>465.98</v>
      </c>
    </row>
    <row r="579" spans="1:8" x14ac:dyDescent="0.25">
      <c r="A579" s="3" t="s">
        <v>27773</v>
      </c>
      <c r="B579" t="s">
        <v>10988</v>
      </c>
      <c r="C579" s="3" t="s">
        <v>27766</v>
      </c>
      <c r="D579" t="s">
        <v>10991</v>
      </c>
      <c r="E579" s="1">
        <v>1</v>
      </c>
      <c r="F579" t="s">
        <v>1</v>
      </c>
      <c r="G579" s="2">
        <v>232.99</v>
      </c>
      <c r="H579" s="4">
        <f t="shared" si="10"/>
        <v>232.99</v>
      </c>
    </row>
    <row r="580" spans="1:8" x14ac:dyDescent="0.25">
      <c r="A580" s="3" t="s">
        <v>27773</v>
      </c>
      <c r="B580" t="s">
        <v>10988</v>
      </c>
      <c r="C580" s="3" t="s">
        <v>27766</v>
      </c>
      <c r="D580" t="s">
        <v>10992</v>
      </c>
      <c r="E580" s="1">
        <v>1</v>
      </c>
      <c r="F580" t="s">
        <v>1</v>
      </c>
      <c r="G580" s="2">
        <v>232.99</v>
      </c>
      <c r="H580" s="4">
        <f t="shared" si="10"/>
        <v>232.99</v>
      </c>
    </row>
    <row r="581" spans="1:8" x14ac:dyDescent="0.25">
      <c r="A581" s="3" t="s">
        <v>27773</v>
      </c>
      <c r="B581" t="s">
        <v>10994</v>
      </c>
      <c r="C581" s="3" t="s">
        <v>27766</v>
      </c>
      <c r="D581" t="s">
        <v>10993</v>
      </c>
      <c r="E581" s="1">
        <v>1</v>
      </c>
      <c r="F581" t="s">
        <v>1</v>
      </c>
      <c r="G581" s="2">
        <v>258.02</v>
      </c>
      <c r="H581" s="4">
        <f t="shared" si="10"/>
        <v>258.02</v>
      </c>
    </row>
    <row r="582" spans="1:8" x14ac:dyDescent="0.25">
      <c r="A582" s="3" t="s">
        <v>27773</v>
      </c>
      <c r="B582" t="s">
        <v>10994</v>
      </c>
      <c r="C582" s="3" t="s">
        <v>27766</v>
      </c>
      <c r="D582" t="s">
        <v>10995</v>
      </c>
      <c r="E582" s="1">
        <v>1</v>
      </c>
      <c r="F582" t="s">
        <v>1</v>
      </c>
      <c r="G582" s="2">
        <v>258.02</v>
      </c>
      <c r="H582" s="4">
        <f t="shared" si="10"/>
        <v>258.02</v>
      </c>
    </row>
    <row r="583" spans="1:8" x14ac:dyDescent="0.25">
      <c r="A583" s="3" t="s">
        <v>27773</v>
      </c>
      <c r="B583" t="s">
        <v>10994</v>
      </c>
      <c r="C583" s="3" t="s">
        <v>27766</v>
      </c>
      <c r="D583" t="s">
        <v>10996</v>
      </c>
      <c r="E583" s="1">
        <v>1</v>
      </c>
      <c r="F583" t="s">
        <v>1</v>
      </c>
      <c r="G583" s="2">
        <v>258.02</v>
      </c>
      <c r="H583" s="4">
        <f t="shared" si="10"/>
        <v>258.02</v>
      </c>
    </row>
    <row r="584" spans="1:8" x14ac:dyDescent="0.25">
      <c r="A584" s="3" t="s">
        <v>27773</v>
      </c>
      <c r="B584" t="s">
        <v>10994</v>
      </c>
      <c r="C584" s="3" t="s">
        <v>27766</v>
      </c>
      <c r="D584" t="s">
        <v>10997</v>
      </c>
      <c r="E584" s="1">
        <v>1</v>
      </c>
      <c r="F584" t="s">
        <v>1</v>
      </c>
      <c r="G584" s="2">
        <v>258.02</v>
      </c>
      <c r="H584" s="4">
        <f t="shared" si="10"/>
        <v>258.02</v>
      </c>
    </row>
    <row r="585" spans="1:8" x14ac:dyDescent="0.25">
      <c r="A585" s="3" t="s">
        <v>27773</v>
      </c>
      <c r="B585" t="s">
        <v>11234</v>
      </c>
      <c r="C585" s="3" t="s">
        <v>27765</v>
      </c>
      <c r="D585" t="s">
        <v>11233</v>
      </c>
      <c r="E585" s="1">
        <v>2</v>
      </c>
      <c r="F585" t="s">
        <v>1</v>
      </c>
      <c r="G585" s="2">
        <v>151.38</v>
      </c>
      <c r="H585" s="4">
        <f t="shared" si="10"/>
        <v>302.76</v>
      </c>
    </row>
    <row r="586" spans="1:8" x14ac:dyDescent="0.25">
      <c r="A586" s="3" t="s">
        <v>27773</v>
      </c>
      <c r="B586" t="s">
        <v>11236</v>
      </c>
      <c r="C586" s="3" t="s">
        <v>27765</v>
      </c>
      <c r="D586" t="s">
        <v>11235</v>
      </c>
      <c r="E586" s="1">
        <v>1</v>
      </c>
      <c r="F586" t="s">
        <v>1</v>
      </c>
      <c r="G586" s="2">
        <v>102.91</v>
      </c>
      <c r="H586" s="4">
        <f t="shared" si="10"/>
        <v>102.91</v>
      </c>
    </row>
    <row r="587" spans="1:8" x14ac:dyDescent="0.25">
      <c r="A587" s="3" t="s">
        <v>27773</v>
      </c>
      <c r="B587" t="s">
        <v>9231</v>
      </c>
      <c r="C587" s="3" t="s">
        <v>27765</v>
      </c>
      <c r="D587" t="s">
        <v>9230</v>
      </c>
      <c r="E587" s="1">
        <v>1</v>
      </c>
      <c r="F587" t="s">
        <v>1</v>
      </c>
      <c r="G587" s="2">
        <v>98.76</v>
      </c>
      <c r="H587" s="4">
        <f t="shared" si="10"/>
        <v>98.76</v>
      </c>
    </row>
    <row r="588" spans="1:8" x14ac:dyDescent="0.25">
      <c r="A588" s="3" t="s">
        <v>27773</v>
      </c>
      <c r="B588" t="s">
        <v>11232</v>
      </c>
      <c r="C588" s="3" t="s">
        <v>27765</v>
      </c>
      <c r="D588" t="s">
        <v>11231</v>
      </c>
      <c r="E588" s="1">
        <v>106</v>
      </c>
      <c r="F588" t="s">
        <v>1</v>
      </c>
      <c r="G588" s="2">
        <v>128.15</v>
      </c>
      <c r="H588" s="4">
        <f t="shared" si="10"/>
        <v>13583.900000000001</v>
      </c>
    </row>
    <row r="589" spans="1:8" x14ac:dyDescent="0.25">
      <c r="A589" s="3" t="s">
        <v>27773</v>
      </c>
      <c r="B589" t="s">
        <v>11457</v>
      </c>
      <c r="C589" s="3" t="s">
        <v>27765</v>
      </c>
      <c r="D589" t="s">
        <v>11456</v>
      </c>
      <c r="E589" s="1">
        <v>8</v>
      </c>
      <c r="F589" t="s">
        <v>1</v>
      </c>
      <c r="G589" s="2">
        <v>322.14</v>
      </c>
      <c r="H589" s="4">
        <f t="shared" si="10"/>
        <v>2577.12</v>
      </c>
    </row>
    <row r="590" spans="1:8" x14ac:dyDescent="0.25">
      <c r="A590" s="3" t="s">
        <v>27773</v>
      </c>
      <c r="B590" t="s">
        <v>11459</v>
      </c>
      <c r="C590" s="3" t="s">
        <v>27765</v>
      </c>
      <c r="D590" t="s">
        <v>11458</v>
      </c>
      <c r="E590" s="1">
        <v>3</v>
      </c>
      <c r="F590" t="s">
        <v>1</v>
      </c>
      <c r="G590" s="2">
        <v>291.64</v>
      </c>
      <c r="H590" s="4">
        <f t="shared" si="10"/>
        <v>874.92</v>
      </c>
    </row>
    <row r="591" spans="1:8" x14ac:dyDescent="0.25">
      <c r="A591" s="3" t="s">
        <v>27773</v>
      </c>
      <c r="B591" t="s">
        <v>11459</v>
      </c>
      <c r="C591" s="3" t="s">
        <v>27765</v>
      </c>
      <c r="D591" t="s">
        <v>11460</v>
      </c>
      <c r="E591" s="1">
        <v>2</v>
      </c>
      <c r="F591" t="s">
        <v>1</v>
      </c>
      <c r="G591" s="2">
        <v>291.64</v>
      </c>
      <c r="H591" s="4">
        <f t="shared" si="10"/>
        <v>583.28</v>
      </c>
    </row>
    <row r="592" spans="1:8" x14ac:dyDescent="0.25">
      <c r="A592" s="3" t="s">
        <v>27773</v>
      </c>
      <c r="B592" t="s">
        <v>10980</v>
      </c>
      <c r="C592" s="3" t="s">
        <v>27765</v>
      </c>
      <c r="D592" t="s">
        <v>10979</v>
      </c>
      <c r="E592" s="1">
        <v>2</v>
      </c>
      <c r="F592" t="s">
        <v>1</v>
      </c>
      <c r="G592" s="2">
        <v>104.38</v>
      </c>
      <c r="H592" s="4">
        <f t="shared" si="10"/>
        <v>208.76</v>
      </c>
    </row>
    <row r="593" spans="1:8" x14ac:dyDescent="0.25">
      <c r="A593" s="3" t="s">
        <v>27773</v>
      </c>
      <c r="B593" t="s">
        <v>8321</v>
      </c>
      <c r="C593" s="3" t="s">
        <v>27765</v>
      </c>
      <c r="D593" t="s">
        <v>8320</v>
      </c>
      <c r="E593" s="1">
        <v>5</v>
      </c>
      <c r="F593" t="s">
        <v>1</v>
      </c>
      <c r="G593" s="2">
        <v>102.79</v>
      </c>
      <c r="H593" s="4">
        <f t="shared" si="10"/>
        <v>513.95000000000005</v>
      </c>
    </row>
    <row r="594" spans="1:8" x14ac:dyDescent="0.25">
      <c r="A594" s="3" t="s">
        <v>27773</v>
      </c>
      <c r="B594" t="s">
        <v>8323</v>
      </c>
      <c r="C594" s="3" t="s">
        <v>27765</v>
      </c>
      <c r="D594" t="s">
        <v>8322</v>
      </c>
      <c r="E594" s="1">
        <v>5</v>
      </c>
      <c r="F594" t="s">
        <v>1</v>
      </c>
      <c r="G594" s="2">
        <v>113.83</v>
      </c>
      <c r="H594" s="4">
        <f t="shared" si="10"/>
        <v>569.15</v>
      </c>
    </row>
    <row r="595" spans="1:8" x14ac:dyDescent="0.25">
      <c r="A595" s="3" t="s">
        <v>27773</v>
      </c>
      <c r="B595" t="s">
        <v>8323</v>
      </c>
      <c r="C595" s="3" t="s">
        <v>27765</v>
      </c>
      <c r="D595" t="s">
        <v>8324</v>
      </c>
      <c r="E595" s="1">
        <v>5</v>
      </c>
      <c r="F595" t="s">
        <v>1</v>
      </c>
      <c r="G595" s="2">
        <v>113.83</v>
      </c>
      <c r="H595" s="4">
        <f t="shared" si="10"/>
        <v>569.15</v>
      </c>
    </row>
    <row r="596" spans="1:8" x14ac:dyDescent="0.25">
      <c r="A596" s="3" t="s">
        <v>27773</v>
      </c>
      <c r="B596" t="s">
        <v>8326</v>
      </c>
      <c r="C596" s="3" t="s">
        <v>27765</v>
      </c>
      <c r="D596" t="s">
        <v>8325</v>
      </c>
      <c r="E596" s="1">
        <v>3</v>
      </c>
      <c r="F596" t="s">
        <v>1</v>
      </c>
      <c r="G596" s="2">
        <v>91.63</v>
      </c>
      <c r="H596" s="4">
        <f t="shared" si="10"/>
        <v>274.89</v>
      </c>
    </row>
    <row r="597" spans="1:8" x14ac:dyDescent="0.25">
      <c r="A597" s="3" t="s">
        <v>27773</v>
      </c>
      <c r="B597" t="s">
        <v>8328</v>
      </c>
      <c r="C597" s="3" t="s">
        <v>27765</v>
      </c>
      <c r="D597" t="s">
        <v>8327</v>
      </c>
      <c r="E597" s="1">
        <v>3</v>
      </c>
      <c r="F597" t="s">
        <v>1</v>
      </c>
      <c r="G597" s="2">
        <v>340.9</v>
      </c>
      <c r="H597" s="4">
        <f t="shared" si="10"/>
        <v>1022.6999999999999</v>
      </c>
    </row>
    <row r="598" spans="1:8" x14ac:dyDescent="0.25">
      <c r="A598" s="3" t="s">
        <v>27773</v>
      </c>
      <c r="B598" t="s">
        <v>5913</v>
      </c>
      <c r="C598" s="3" t="s">
        <v>27765</v>
      </c>
      <c r="D598" t="s">
        <v>8458</v>
      </c>
      <c r="E598" s="1">
        <v>3</v>
      </c>
      <c r="F598" t="s">
        <v>1</v>
      </c>
      <c r="G598" s="2">
        <v>80.739999999999995</v>
      </c>
      <c r="H598" s="4">
        <f t="shared" si="10"/>
        <v>242.21999999999997</v>
      </c>
    </row>
    <row r="599" spans="1:8" x14ac:dyDescent="0.25">
      <c r="A599" s="3" t="s">
        <v>27773</v>
      </c>
      <c r="B599" t="s">
        <v>373</v>
      </c>
      <c r="C599" s="3" t="s">
        <v>27765</v>
      </c>
      <c r="D599" t="s">
        <v>8459</v>
      </c>
      <c r="E599" s="1">
        <v>1</v>
      </c>
      <c r="F599" t="s">
        <v>1</v>
      </c>
      <c r="G599" s="2">
        <v>89.42</v>
      </c>
      <c r="H599" s="4">
        <f t="shared" si="10"/>
        <v>89.42</v>
      </c>
    </row>
    <row r="600" spans="1:8" x14ac:dyDescent="0.25">
      <c r="A600" s="3" t="s">
        <v>27773</v>
      </c>
      <c r="B600" t="s">
        <v>373</v>
      </c>
      <c r="C600" s="3" t="s">
        <v>27765</v>
      </c>
      <c r="D600" t="s">
        <v>8460</v>
      </c>
      <c r="E600" s="1">
        <v>4</v>
      </c>
      <c r="F600" t="s">
        <v>1</v>
      </c>
      <c r="G600" s="2">
        <v>89.42</v>
      </c>
      <c r="H600" s="4">
        <f t="shared" si="10"/>
        <v>357.68</v>
      </c>
    </row>
    <row r="601" spans="1:8" x14ac:dyDescent="0.25">
      <c r="A601" s="3" t="s">
        <v>27773</v>
      </c>
      <c r="B601" t="s">
        <v>8462</v>
      </c>
      <c r="C601" s="3" t="s">
        <v>27765</v>
      </c>
      <c r="D601" t="s">
        <v>8461</v>
      </c>
      <c r="E601" s="1">
        <v>1</v>
      </c>
      <c r="F601" t="s">
        <v>1</v>
      </c>
      <c r="G601" s="2">
        <v>89.42</v>
      </c>
      <c r="H601" s="4">
        <f t="shared" si="10"/>
        <v>89.42</v>
      </c>
    </row>
    <row r="602" spans="1:8" x14ac:dyDescent="0.25">
      <c r="A602" s="3" t="s">
        <v>27773</v>
      </c>
      <c r="B602" t="s">
        <v>8464</v>
      </c>
      <c r="C602" s="3" t="s">
        <v>27765</v>
      </c>
      <c r="D602" t="s">
        <v>8463</v>
      </c>
      <c r="E602" s="1">
        <v>10</v>
      </c>
      <c r="F602" t="s">
        <v>1</v>
      </c>
      <c r="G602" s="2">
        <v>187.59</v>
      </c>
      <c r="H602" s="4">
        <f t="shared" si="10"/>
        <v>1875.9</v>
      </c>
    </row>
    <row r="603" spans="1:8" x14ac:dyDescent="0.25">
      <c r="A603" s="3" t="s">
        <v>27773</v>
      </c>
      <c r="B603" t="s">
        <v>6257</v>
      </c>
      <c r="C603" s="3" t="s">
        <v>27765</v>
      </c>
      <c r="D603" t="s">
        <v>8849</v>
      </c>
      <c r="E603" s="1">
        <v>12</v>
      </c>
      <c r="F603" t="s">
        <v>1</v>
      </c>
      <c r="G603" s="2">
        <v>165.32</v>
      </c>
      <c r="H603" s="4">
        <f t="shared" si="10"/>
        <v>1983.84</v>
      </c>
    </row>
    <row r="604" spans="1:8" x14ac:dyDescent="0.25">
      <c r="A604" s="3" t="s">
        <v>27773</v>
      </c>
      <c r="B604" t="s">
        <v>8851</v>
      </c>
      <c r="C604" s="3" t="s">
        <v>27765</v>
      </c>
      <c r="D604" t="s">
        <v>8850</v>
      </c>
      <c r="E604" s="1">
        <v>8</v>
      </c>
      <c r="F604" t="s">
        <v>1</v>
      </c>
      <c r="G604" s="2">
        <v>91.34</v>
      </c>
      <c r="H604" s="4">
        <f t="shared" ref="H604:H664" si="11">G604*E604</f>
        <v>730.72</v>
      </c>
    </row>
    <row r="605" spans="1:8" x14ac:dyDescent="0.25">
      <c r="A605" s="3" t="s">
        <v>27773</v>
      </c>
      <c r="B605" t="s">
        <v>8851</v>
      </c>
      <c r="C605" s="3" t="s">
        <v>27765</v>
      </c>
      <c r="D605" t="s">
        <v>8852</v>
      </c>
      <c r="E605" s="1">
        <v>1</v>
      </c>
      <c r="F605" t="s">
        <v>1</v>
      </c>
      <c r="G605" s="2">
        <v>91.34</v>
      </c>
      <c r="H605" s="4">
        <f t="shared" si="11"/>
        <v>91.34</v>
      </c>
    </row>
    <row r="606" spans="1:8" x14ac:dyDescent="0.25">
      <c r="A606" s="3" t="s">
        <v>27773</v>
      </c>
      <c r="B606" t="s">
        <v>8851</v>
      </c>
      <c r="C606" s="3" t="s">
        <v>27765</v>
      </c>
      <c r="D606" t="s">
        <v>8853</v>
      </c>
      <c r="E606" s="1">
        <v>4</v>
      </c>
      <c r="F606" t="s">
        <v>1</v>
      </c>
      <c r="G606" s="2">
        <v>91.34</v>
      </c>
      <c r="H606" s="4">
        <f t="shared" si="11"/>
        <v>365.36</v>
      </c>
    </row>
    <row r="607" spans="1:8" x14ac:dyDescent="0.25">
      <c r="A607" s="3" t="s">
        <v>27773</v>
      </c>
      <c r="B607" t="s">
        <v>8851</v>
      </c>
      <c r="C607" s="3" t="s">
        <v>27765</v>
      </c>
      <c r="D607" t="s">
        <v>8854</v>
      </c>
      <c r="E607" s="1">
        <v>3</v>
      </c>
      <c r="F607" t="s">
        <v>1</v>
      </c>
      <c r="G607" s="2">
        <v>91.34</v>
      </c>
      <c r="H607" s="4">
        <f t="shared" si="11"/>
        <v>274.02</v>
      </c>
    </row>
    <row r="608" spans="1:8" x14ac:dyDescent="0.25">
      <c r="A608" s="3" t="s">
        <v>27773</v>
      </c>
      <c r="B608" t="s">
        <v>8856</v>
      </c>
      <c r="C608" s="3" t="s">
        <v>27765</v>
      </c>
      <c r="D608" t="s">
        <v>8855</v>
      </c>
      <c r="E608" s="1">
        <v>1</v>
      </c>
      <c r="F608" t="s">
        <v>1</v>
      </c>
      <c r="G608" s="2">
        <v>78.63</v>
      </c>
      <c r="H608" s="4">
        <f t="shared" si="11"/>
        <v>78.63</v>
      </c>
    </row>
    <row r="609" spans="1:8" x14ac:dyDescent="0.25">
      <c r="A609" s="3" t="s">
        <v>27773</v>
      </c>
      <c r="B609" t="s">
        <v>8858</v>
      </c>
      <c r="C609" s="3" t="s">
        <v>27765</v>
      </c>
      <c r="D609" t="s">
        <v>8857</v>
      </c>
      <c r="E609" s="1">
        <v>3</v>
      </c>
      <c r="F609" t="s">
        <v>1</v>
      </c>
      <c r="G609" s="2">
        <v>87.08</v>
      </c>
      <c r="H609" s="4">
        <f t="shared" si="11"/>
        <v>261.24</v>
      </c>
    </row>
    <row r="610" spans="1:8" x14ac:dyDescent="0.25">
      <c r="A610" s="3" t="s">
        <v>27773</v>
      </c>
      <c r="B610" t="s">
        <v>6259</v>
      </c>
      <c r="C610" s="3" t="s">
        <v>27765</v>
      </c>
      <c r="D610" t="s">
        <v>9131</v>
      </c>
      <c r="E610" s="1">
        <v>2</v>
      </c>
      <c r="F610" t="s">
        <v>1</v>
      </c>
      <c r="G610" s="2">
        <v>226.75</v>
      </c>
      <c r="H610" s="4">
        <f t="shared" si="11"/>
        <v>453.5</v>
      </c>
    </row>
    <row r="611" spans="1:8" x14ac:dyDescent="0.25">
      <c r="A611" s="3" t="s">
        <v>27773</v>
      </c>
      <c r="B611" t="s">
        <v>9133</v>
      </c>
      <c r="C611" s="3" t="s">
        <v>27765</v>
      </c>
      <c r="D611" t="s">
        <v>9132</v>
      </c>
      <c r="E611" s="1">
        <v>2</v>
      </c>
      <c r="F611" t="s">
        <v>1</v>
      </c>
      <c r="G611" s="2">
        <v>149.28</v>
      </c>
      <c r="H611" s="4">
        <f t="shared" si="11"/>
        <v>298.56</v>
      </c>
    </row>
    <row r="612" spans="1:8" x14ac:dyDescent="0.25">
      <c r="A612" s="3" t="s">
        <v>27773</v>
      </c>
      <c r="B612" t="s">
        <v>6259</v>
      </c>
      <c r="C612" s="3" t="s">
        <v>27765</v>
      </c>
      <c r="D612" t="s">
        <v>9134</v>
      </c>
      <c r="E612" s="1">
        <v>1</v>
      </c>
      <c r="F612" t="s">
        <v>1</v>
      </c>
      <c r="G612" s="2">
        <v>226.75</v>
      </c>
      <c r="H612" s="4">
        <f t="shared" si="11"/>
        <v>226.75</v>
      </c>
    </row>
    <row r="613" spans="1:8" x14ac:dyDescent="0.25">
      <c r="A613" s="3" t="s">
        <v>27773</v>
      </c>
      <c r="B613" t="s">
        <v>6259</v>
      </c>
      <c r="C613" s="3" t="s">
        <v>27765</v>
      </c>
      <c r="D613" t="s">
        <v>9135</v>
      </c>
      <c r="E613" s="1">
        <v>2</v>
      </c>
      <c r="F613" t="s">
        <v>1</v>
      </c>
      <c r="G613" s="2">
        <v>226.75</v>
      </c>
      <c r="H613" s="4">
        <f t="shared" si="11"/>
        <v>453.5</v>
      </c>
    </row>
    <row r="614" spans="1:8" x14ac:dyDescent="0.25">
      <c r="A614" s="3" t="s">
        <v>27773</v>
      </c>
      <c r="B614" t="s">
        <v>6259</v>
      </c>
      <c r="C614" s="3" t="s">
        <v>27765</v>
      </c>
      <c r="D614" t="s">
        <v>9136</v>
      </c>
      <c r="E614" s="1">
        <v>2</v>
      </c>
      <c r="F614" t="s">
        <v>1</v>
      </c>
      <c r="G614" s="2">
        <v>226.75</v>
      </c>
      <c r="H614" s="4">
        <f t="shared" si="11"/>
        <v>453.5</v>
      </c>
    </row>
    <row r="615" spans="1:8" x14ac:dyDescent="0.25">
      <c r="A615" s="3" t="s">
        <v>27773</v>
      </c>
      <c r="B615" t="s">
        <v>6261</v>
      </c>
      <c r="C615" s="3" t="s">
        <v>27765</v>
      </c>
      <c r="D615" t="s">
        <v>9137</v>
      </c>
      <c r="E615" s="1">
        <v>2</v>
      </c>
      <c r="F615" t="s">
        <v>1</v>
      </c>
      <c r="G615" s="2">
        <v>251.11</v>
      </c>
      <c r="H615" s="4">
        <f t="shared" si="11"/>
        <v>502.22</v>
      </c>
    </row>
    <row r="616" spans="1:8" x14ac:dyDescent="0.25">
      <c r="A616" s="3" t="s">
        <v>27773</v>
      </c>
      <c r="B616" t="s">
        <v>6261</v>
      </c>
      <c r="C616" s="3" t="s">
        <v>27765</v>
      </c>
      <c r="D616" t="s">
        <v>9138</v>
      </c>
      <c r="E616" s="1">
        <v>2</v>
      </c>
      <c r="F616" t="s">
        <v>1</v>
      </c>
      <c r="G616" s="2">
        <v>251.11</v>
      </c>
      <c r="H616" s="4">
        <f t="shared" si="11"/>
        <v>502.22</v>
      </c>
    </row>
    <row r="617" spans="1:8" x14ac:dyDescent="0.25">
      <c r="A617" s="3" t="s">
        <v>27773</v>
      </c>
      <c r="B617" t="s">
        <v>6261</v>
      </c>
      <c r="C617" s="3" t="s">
        <v>27765</v>
      </c>
      <c r="D617" t="s">
        <v>9139</v>
      </c>
      <c r="E617" s="1">
        <v>2</v>
      </c>
      <c r="F617" t="s">
        <v>1</v>
      </c>
      <c r="G617" s="2">
        <v>251.11</v>
      </c>
      <c r="H617" s="4">
        <f t="shared" si="11"/>
        <v>502.22</v>
      </c>
    </row>
    <row r="618" spans="1:8" x14ac:dyDescent="0.25">
      <c r="A618" s="3" t="s">
        <v>27773</v>
      </c>
      <c r="B618" t="s">
        <v>9141</v>
      </c>
      <c r="C618" s="3" t="s">
        <v>27765</v>
      </c>
      <c r="D618" t="s">
        <v>9140</v>
      </c>
      <c r="E618" s="1">
        <v>3</v>
      </c>
      <c r="F618" t="s">
        <v>1</v>
      </c>
      <c r="G618" s="2">
        <v>263.41000000000003</v>
      </c>
      <c r="H618" s="4">
        <f t="shared" si="11"/>
        <v>790.23</v>
      </c>
    </row>
    <row r="619" spans="1:8" x14ac:dyDescent="0.25">
      <c r="A619" s="3" t="s">
        <v>27773</v>
      </c>
      <c r="B619" t="s">
        <v>9141</v>
      </c>
      <c r="C619" s="3" t="s">
        <v>27765</v>
      </c>
      <c r="D619" t="s">
        <v>9142</v>
      </c>
      <c r="E619" s="1">
        <v>1</v>
      </c>
      <c r="F619" t="s">
        <v>1</v>
      </c>
      <c r="G619" s="2">
        <v>263.41000000000003</v>
      </c>
      <c r="H619" s="4">
        <f t="shared" si="11"/>
        <v>263.41000000000003</v>
      </c>
    </row>
    <row r="620" spans="1:8" x14ac:dyDescent="0.25">
      <c r="A620" s="3" t="s">
        <v>27773</v>
      </c>
      <c r="B620" t="s">
        <v>9141</v>
      </c>
      <c r="C620" s="3" t="s">
        <v>27765</v>
      </c>
      <c r="D620" t="s">
        <v>9143</v>
      </c>
      <c r="E620" s="1">
        <v>5</v>
      </c>
      <c r="F620" t="s">
        <v>1</v>
      </c>
      <c r="G620" s="2">
        <v>263.41000000000003</v>
      </c>
      <c r="H620" s="4">
        <f t="shared" si="11"/>
        <v>1317.0500000000002</v>
      </c>
    </row>
    <row r="621" spans="1:8" x14ac:dyDescent="0.25">
      <c r="A621" s="3" t="s">
        <v>27773</v>
      </c>
      <c r="B621" t="s">
        <v>9145</v>
      </c>
      <c r="C621" s="3" t="s">
        <v>27765</v>
      </c>
      <c r="D621" t="s">
        <v>9144</v>
      </c>
      <c r="E621" s="1">
        <v>3</v>
      </c>
      <c r="F621" t="s">
        <v>1</v>
      </c>
      <c r="G621" s="2">
        <v>526.82000000000005</v>
      </c>
      <c r="H621" s="4">
        <f t="shared" si="11"/>
        <v>1580.46</v>
      </c>
    </row>
    <row r="622" spans="1:8" x14ac:dyDescent="0.25">
      <c r="A622" s="3" t="s">
        <v>27773</v>
      </c>
      <c r="B622" t="s">
        <v>9607</v>
      </c>
      <c r="C622" s="3" t="s">
        <v>27765</v>
      </c>
      <c r="D622" t="s">
        <v>9606</v>
      </c>
      <c r="E622" s="1">
        <v>4</v>
      </c>
      <c r="F622" t="s">
        <v>1</v>
      </c>
      <c r="G622" s="2">
        <v>96.27</v>
      </c>
      <c r="H622" s="4">
        <f t="shared" si="11"/>
        <v>385.08</v>
      </c>
    </row>
    <row r="623" spans="1:8" x14ac:dyDescent="0.25">
      <c r="A623" s="3" t="s">
        <v>27773</v>
      </c>
      <c r="B623" t="s">
        <v>9609</v>
      </c>
      <c r="C623" s="3" t="s">
        <v>27765</v>
      </c>
      <c r="D623" t="s">
        <v>9608</v>
      </c>
      <c r="E623" s="1">
        <v>1</v>
      </c>
      <c r="F623" t="s">
        <v>1</v>
      </c>
      <c r="G623" s="2">
        <v>96.27</v>
      </c>
      <c r="H623" s="4">
        <f t="shared" si="11"/>
        <v>96.27</v>
      </c>
    </row>
    <row r="624" spans="1:8" x14ac:dyDescent="0.25">
      <c r="A624" s="3" t="s">
        <v>27773</v>
      </c>
      <c r="B624" t="s">
        <v>9609</v>
      </c>
      <c r="C624" s="3" t="s">
        <v>27765</v>
      </c>
      <c r="D624" t="s">
        <v>9610</v>
      </c>
      <c r="E624" s="1">
        <v>1</v>
      </c>
      <c r="F624" t="s">
        <v>1</v>
      </c>
      <c r="G624" s="2">
        <v>96.27</v>
      </c>
      <c r="H624" s="4">
        <f t="shared" si="11"/>
        <v>96.27</v>
      </c>
    </row>
    <row r="625" spans="1:8" x14ac:dyDescent="0.25">
      <c r="A625" s="3" t="s">
        <v>27773</v>
      </c>
      <c r="B625" t="s">
        <v>2535</v>
      </c>
      <c r="C625" s="3" t="s">
        <v>27765</v>
      </c>
      <c r="D625" t="s">
        <v>9997</v>
      </c>
      <c r="E625" s="1">
        <v>1</v>
      </c>
      <c r="F625" t="s">
        <v>1</v>
      </c>
      <c r="G625" s="2">
        <v>107.65</v>
      </c>
      <c r="H625" s="4">
        <f t="shared" si="11"/>
        <v>107.65</v>
      </c>
    </row>
    <row r="626" spans="1:8" x14ac:dyDescent="0.25">
      <c r="A626" s="3" t="s">
        <v>27773</v>
      </c>
      <c r="B626" t="s">
        <v>9999</v>
      </c>
      <c r="C626" s="3" t="s">
        <v>27765</v>
      </c>
      <c r="D626" t="s">
        <v>9998</v>
      </c>
      <c r="E626" s="1">
        <v>1</v>
      </c>
      <c r="F626" t="s">
        <v>1</v>
      </c>
      <c r="G626" s="2">
        <v>125.06</v>
      </c>
      <c r="H626" s="4">
        <f t="shared" si="11"/>
        <v>125.06</v>
      </c>
    </row>
    <row r="627" spans="1:8" x14ac:dyDescent="0.25">
      <c r="A627" s="3" t="s">
        <v>27773</v>
      </c>
      <c r="B627" t="s">
        <v>10001</v>
      </c>
      <c r="C627" s="3" t="s">
        <v>27765</v>
      </c>
      <c r="D627" t="s">
        <v>10000</v>
      </c>
      <c r="E627" s="1">
        <v>1</v>
      </c>
      <c r="F627" t="s">
        <v>1</v>
      </c>
      <c r="G627" s="2">
        <v>121.24</v>
      </c>
      <c r="H627" s="4">
        <f t="shared" si="11"/>
        <v>121.24</v>
      </c>
    </row>
    <row r="628" spans="1:8" x14ac:dyDescent="0.25">
      <c r="A628" s="3" t="s">
        <v>27773</v>
      </c>
      <c r="B628" t="s">
        <v>10001</v>
      </c>
      <c r="C628" s="3" t="s">
        <v>27765</v>
      </c>
      <c r="D628" t="s">
        <v>10002</v>
      </c>
      <c r="E628" s="1">
        <v>1</v>
      </c>
      <c r="F628" t="s">
        <v>1</v>
      </c>
      <c r="G628" s="2">
        <v>121.24</v>
      </c>
      <c r="H628" s="4">
        <f t="shared" si="11"/>
        <v>121.24</v>
      </c>
    </row>
    <row r="629" spans="1:8" x14ac:dyDescent="0.25">
      <c r="A629" s="3" t="s">
        <v>27773</v>
      </c>
      <c r="B629" t="s">
        <v>10004</v>
      </c>
      <c r="C629" s="3" t="s">
        <v>27765</v>
      </c>
      <c r="D629" t="s">
        <v>10003</v>
      </c>
      <c r="E629" s="1">
        <v>7</v>
      </c>
      <c r="F629" t="s">
        <v>1</v>
      </c>
      <c r="G629" s="2">
        <v>86.93</v>
      </c>
      <c r="H629" s="4">
        <f t="shared" si="11"/>
        <v>608.51</v>
      </c>
    </row>
    <row r="630" spans="1:8" x14ac:dyDescent="0.25">
      <c r="A630" s="3" t="s">
        <v>27773</v>
      </c>
      <c r="B630" t="s">
        <v>11228</v>
      </c>
      <c r="C630" s="3" t="s">
        <v>27765</v>
      </c>
      <c r="D630" t="s">
        <v>11227</v>
      </c>
      <c r="E630" s="1">
        <v>1</v>
      </c>
      <c r="F630" t="s">
        <v>1</v>
      </c>
      <c r="G630" s="2">
        <v>175.03</v>
      </c>
      <c r="H630" s="4">
        <f t="shared" si="11"/>
        <v>175.03</v>
      </c>
    </row>
    <row r="631" spans="1:8" x14ac:dyDescent="0.25">
      <c r="A631" s="3" t="s">
        <v>27773</v>
      </c>
      <c r="B631" t="s">
        <v>11230</v>
      </c>
      <c r="C631" s="3" t="s">
        <v>27765</v>
      </c>
      <c r="D631" t="s">
        <v>11229</v>
      </c>
      <c r="E631" s="1">
        <v>1</v>
      </c>
      <c r="F631" t="s">
        <v>1</v>
      </c>
      <c r="G631" s="2">
        <v>89.85</v>
      </c>
      <c r="H631" s="4">
        <f t="shared" si="11"/>
        <v>89.85</v>
      </c>
    </row>
    <row r="632" spans="1:8" x14ac:dyDescent="0.25">
      <c r="A632" s="3" t="s">
        <v>27773</v>
      </c>
      <c r="B632" t="s">
        <v>8319</v>
      </c>
      <c r="C632" s="3" t="s">
        <v>27766</v>
      </c>
      <c r="D632" t="s">
        <v>8318</v>
      </c>
      <c r="E632" s="1">
        <v>4</v>
      </c>
      <c r="F632" t="s">
        <v>1</v>
      </c>
      <c r="G632" s="2">
        <v>185.7</v>
      </c>
      <c r="H632" s="4">
        <f t="shared" si="11"/>
        <v>742.8</v>
      </c>
    </row>
    <row r="633" spans="1:8" x14ac:dyDescent="0.25">
      <c r="A633" s="3" t="s">
        <v>27773</v>
      </c>
      <c r="B633" t="s">
        <v>8838</v>
      </c>
      <c r="C633" s="3" t="s">
        <v>27765</v>
      </c>
      <c r="D633" t="s">
        <v>8837</v>
      </c>
      <c r="E633" s="1">
        <v>2</v>
      </c>
      <c r="F633" t="s">
        <v>1</v>
      </c>
      <c r="G633" s="2">
        <v>88.01</v>
      </c>
      <c r="H633" s="4">
        <f t="shared" si="11"/>
        <v>176.02</v>
      </c>
    </row>
    <row r="634" spans="1:8" x14ac:dyDescent="0.25">
      <c r="A634" s="3" t="s">
        <v>27773</v>
      </c>
      <c r="B634" t="s">
        <v>1170</v>
      </c>
      <c r="C634" s="3" t="s">
        <v>27766</v>
      </c>
      <c r="D634" t="s">
        <v>8839</v>
      </c>
      <c r="E634" s="1">
        <v>1</v>
      </c>
      <c r="F634" t="s">
        <v>1</v>
      </c>
      <c r="G634" s="2">
        <v>107.69</v>
      </c>
      <c r="H634" s="4">
        <f t="shared" si="11"/>
        <v>107.69</v>
      </c>
    </row>
    <row r="635" spans="1:8" x14ac:dyDescent="0.25">
      <c r="A635" s="3" t="s">
        <v>27773</v>
      </c>
      <c r="B635" t="s">
        <v>6248</v>
      </c>
      <c r="C635" s="3" t="s">
        <v>27766</v>
      </c>
      <c r="D635" t="s">
        <v>8840</v>
      </c>
      <c r="E635" s="1">
        <v>1</v>
      </c>
      <c r="F635" t="s">
        <v>1</v>
      </c>
      <c r="G635" s="2">
        <v>140.28</v>
      </c>
      <c r="H635" s="4">
        <f t="shared" si="11"/>
        <v>140.28</v>
      </c>
    </row>
    <row r="636" spans="1:8" x14ac:dyDescent="0.25">
      <c r="A636" s="3" t="s">
        <v>27773</v>
      </c>
      <c r="B636" t="s">
        <v>6253</v>
      </c>
      <c r="C636" s="3" t="s">
        <v>27766</v>
      </c>
      <c r="D636" t="s">
        <v>8841</v>
      </c>
      <c r="E636" s="1">
        <v>2</v>
      </c>
      <c r="F636" t="s">
        <v>1</v>
      </c>
      <c r="G636" s="2">
        <v>162.96</v>
      </c>
      <c r="H636" s="4">
        <f t="shared" si="11"/>
        <v>325.92</v>
      </c>
    </row>
    <row r="637" spans="1:8" x14ac:dyDescent="0.25">
      <c r="A637" s="3" t="s">
        <v>27773</v>
      </c>
      <c r="B637" t="s">
        <v>6253</v>
      </c>
      <c r="C637" s="3" t="s">
        <v>27766</v>
      </c>
      <c r="D637" t="s">
        <v>8842</v>
      </c>
      <c r="E637" s="1">
        <v>2</v>
      </c>
      <c r="F637" t="s">
        <v>1</v>
      </c>
      <c r="G637" s="2">
        <v>162.96</v>
      </c>
      <c r="H637" s="4">
        <f t="shared" si="11"/>
        <v>325.92</v>
      </c>
    </row>
    <row r="638" spans="1:8" x14ac:dyDescent="0.25">
      <c r="A638" s="3" t="s">
        <v>27773</v>
      </c>
      <c r="B638" t="s">
        <v>8844</v>
      </c>
      <c r="C638" s="3" t="s">
        <v>27766</v>
      </c>
      <c r="D638" t="s">
        <v>8843</v>
      </c>
      <c r="E638" s="1">
        <v>3</v>
      </c>
      <c r="F638" t="s">
        <v>1</v>
      </c>
      <c r="G638" s="2">
        <v>88.01</v>
      </c>
      <c r="H638" s="4">
        <f t="shared" si="11"/>
        <v>264.03000000000003</v>
      </c>
    </row>
    <row r="639" spans="1:8" x14ac:dyDescent="0.25">
      <c r="A639" s="3" t="s">
        <v>27773</v>
      </c>
      <c r="B639" t="s">
        <v>6631</v>
      </c>
      <c r="C639" s="3" t="s">
        <v>27766</v>
      </c>
      <c r="D639" t="s">
        <v>8845</v>
      </c>
      <c r="E639" s="1">
        <v>1</v>
      </c>
      <c r="F639" t="s">
        <v>1</v>
      </c>
      <c r="G639" s="2">
        <v>88.01</v>
      </c>
      <c r="H639" s="4">
        <f t="shared" si="11"/>
        <v>88.01</v>
      </c>
    </row>
    <row r="640" spans="1:8" x14ac:dyDescent="0.25">
      <c r="A640" s="3" t="s">
        <v>27773</v>
      </c>
      <c r="B640" t="s">
        <v>6631</v>
      </c>
      <c r="C640" s="3" t="s">
        <v>27766</v>
      </c>
      <c r="D640" t="s">
        <v>8846</v>
      </c>
      <c r="E640" s="1">
        <v>1</v>
      </c>
      <c r="F640" t="s">
        <v>1</v>
      </c>
      <c r="G640" s="2">
        <v>88.01</v>
      </c>
      <c r="H640" s="4">
        <f t="shared" si="11"/>
        <v>88.01</v>
      </c>
    </row>
    <row r="641" spans="1:8" x14ac:dyDescent="0.25">
      <c r="A641" s="3" t="s">
        <v>27773</v>
      </c>
      <c r="B641" t="s">
        <v>8848</v>
      </c>
      <c r="C641" s="3" t="s">
        <v>27766</v>
      </c>
      <c r="D641" t="s">
        <v>8847</v>
      </c>
      <c r="E641" s="1">
        <v>1</v>
      </c>
      <c r="F641" t="s">
        <v>1</v>
      </c>
      <c r="G641" s="2">
        <v>67.540000000000006</v>
      </c>
      <c r="H641" s="4">
        <f t="shared" si="11"/>
        <v>67.540000000000006</v>
      </c>
    </row>
    <row r="642" spans="1:8" x14ac:dyDescent="0.25">
      <c r="A642" s="3" t="s">
        <v>27773</v>
      </c>
      <c r="B642" t="s">
        <v>9996</v>
      </c>
      <c r="C642" s="3" t="s">
        <v>27766</v>
      </c>
      <c r="D642" t="s">
        <v>9995</v>
      </c>
      <c r="E642" s="1">
        <v>1</v>
      </c>
      <c r="F642" t="s">
        <v>1</v>
      </c>
      <c r="G642" s="2">
        <v>82.6</v>
      </c>
      <c r="H642" s="4">
        <f t="shared" si="11"/>
        <v>82.6</v>
      </c>
    </row>
    <row r="643" spans="1:8" x14ac:dyDescent="0.25">
      <c r="A643" s="3" t="s">
        <v>27773</v>
      </c>
      <c r="B643" t="s">
        <v>10191</v>
      </c>
      <c r="C643" s="3" t="s">
        <v>27766</v>
      </c>
      <c r="D643" t="s">
        <v>10190</v>
      </c>
      <c r="E643" s="1">
        <v>2</v>
      </c>
      <c r="F643" t="s">
        <v>1</v>
      </c>
      <c r="G643" s="2">
        <v>110.95</v>
      </c>
      <c r="H643" s="4">
        <f t="shared" si="11"/>
        <v>221.9</v>
      </c>
    </row>
    <row r="644" spans="1:8" x14ac:dyDescent="0.25">
      <c r="A644" s="3" t="s">
        <v>27773</v>
      </c>
      <c r="B644" t="s">
        <v>10533</v>
      </c>
      <c r="C644" s="3" t="s">
        <v>27766</v>
      </c>
      <c r="D644" t="s">
        <v>10532</v>
      </c>
      <c r="E644" s="1">
        <v>9</v>
      </c>
      <c r="F644" t="s">
        <v>1</v>
      </c>
      <c r="G644" s="2">
        <v>128.80000000000001</v>
      </c>
      <c r="H644" s="4">
        <f t="shared" si="11"/>
        <v>1159.2</v>
      </c>
    </row>
    <row r="645" spans="1:8" x14ac:dyDescent="0.25">
      <c r="A645" s="3" t="s">
        <v>27773</v>
      </c>
      <c r="B645" t="s">
        <v>10569</v>
      </c>
      <c r="C645" s="3" t="s">
        <v>27765</v>
      </c>
      <c r="D645" t="s">
        <v>10568</v>
      </c>
      <c r="E645" s="1">
        <v>3</v>
      </c>
      <c r="F645" t="s">
        <v>1</v>
      </c>
      <c r="G645" s="2">
        <v>211.56</v>
      </c>
      <c r="H645" s="4">
        <f t="shared" si="11"/>
        <v>634.68000000000006</v>
      </c>
    </row>
    <row r="646" spans="1:8" x14ac:dyDescent="0.25">
      <c r="A646" s="3" t="s">
        <v>27773</v>
      </c>
      <c r="B646" t="s">
        <v>10569</v>
      </c>
      <c r="C646" s="3" t="s">
        <v>27765</v>
      </c>
      <c r="D646" t="s">
        <v>10570</v>
      </c>
      <c r="E646" s="1">
        <v>2</v>
      </c>
      <c r="F646" t="s">
        <v>1</v>
      </c>
      <c r="G646" s="2">
        <v>211.56</v>
      </c>
      <c r="H646" s="4">
        <f t="shared" si="11"/>
        <v>423.12</v>
      </c>
    </row>
    <row r="647" spans="1:8" x14ac:dyDescent="0.25">
      <c r="A647" s="3" t="s">
        <v>27773</v>
      </c>
      <c r="B647" t="s">
        <v>10968</v>
      </c>
      <c r="C647" s="3" t="s">
        <v>27765</v>
      </c>
      <c r="D647" t="s">
        <v>10967</v>
      </c>
      <c r="E647" s="1">
        <v>4</v>
      </c>
      <c r="F647" t="s">
        <v>1</v>
      </c>
      <c r="G647" s="2">
        <v>86.51</v>
      </c>
      <c r="H647" s="4">
        <f t="shared" si="11"/>
        <v>346.04</v>
      </c>
    </row>
    <row r="648" spans="1:8" x14ac:dyDescent="0.25">
      <c r="A648" s="3" t="s">
        <v>27773</v>
      </c>
      <c r="B648" t="s">
        <v>10970</v>
      </c>
      <c r="C648" s="3" t="s">
        <v>27765</v>
      </c>
      <c r="D648" t="s">
        <v>10969</v>
      </c>
      <c r="E648" s="1">
        <v>1</v>
      </c>
      <c r="F648" t="s">
        <v>1</v>
      </c>
      <c r="G648" s="2">
        <v>95.81</v>
      </c>
      <c r="H648" s="4">
        <f t="shared" si="11"/>
        <v>95.81</v>
      </c>
    </row>
    <row r="649" spans="1:8" x14ac:dyDescent="0.25">
      <c r="A649" s="3" t="s">
        <v>27773</v>
      </c>
      <c r="B649" t="s">
        <v>10970</v>
      </c>
      <c r="C649" s="3" t="s">
        <v>27765</v>
      </c>
      <c r="D649" t="s">
        <v>10971</v>
      </c>
      <c r="E649" s="1">
        <v>4</v>
      </c>
      <c r="F649" t="s">
        <v>1</v>
      </c>
      <c r="G649" s="2">
        <v>95.81</v>
      </c>
      <c r="H649" s="4">
        <f t="shared" si="11"/>
        <v>383.24</v>
      </c>
    </row>
    <row r="650" spans="1:8" x14ac:dyDescent="0.25">
      <c r="A650" s="3" t="s">
        <v>27773</v>
      </c>
      <c r="B650" t="s">
        <v>10973</v>
      </c>
      <c r="C650" s="3" t="s">
        <v>27765</v>
      </c>
      <c r="D650" t="s">
        <v>10972</v>
      </c>
      <c r="E650" s="1">
        <v>2</v>
      </c>
      <c r="F650" t="s">
        <v>1</v>
      </c>
      <c r="G650" s="2">
        <v>77.13</v>
      </c>
      <c r="H650" s="4">
        <f t="shared" si="11"/>
        <v>154.26</v>
      </c>
    </row>
    <row r="651" spans="1:8" x14ac:dyDescent="0.25">
      <c r="A651" s="3" t="s">
        <v>27773</v>
      </c>
      <c r="B651" t="s">
        <v>10975</v>
      </c>
      <c r="C651" s="3" t="s">
        <v>27766</v>
      </c>
      <c r="D651" t="s">
        <v>10974</v>
      </c>
      <c r="E651" s="1">
        <v>1</v>
      </c>
      <c r="F651" t="s">
        <v>1</v>
      </c>
      <c r="G651" s="2">
        <v>154.66</v>
      </c>
      <c r="H651" s="4">
        <f t="shared" si="11"/>
        <v>154.66</v>
      </c>
    </row>
    <row r="652" spans="1:8" x14ac:dyDescent="0.25">
      <c r="A652" s="3" t="s">
        <v>27773</v>
      </c>
      <c r="B652" t="s">
        <v>10977</v>
      </c>
      <c r="C652" s="3" t="s">
        <v>27766</v>
      </c>
      <c r="D652" t="s">
        <v>10976</v>
      </c>
      <c r="E652" s="1">
        <v>2</v>
      </c>
      <c r="F652" t="s">
        <v>1</v>
      </c>
      <c r="G652" s="2">
        <v>162.24</v>
      </c>
      <c r="H652" s="4">
        <f t="shared" si="11"/>
        <v>324.48</v>
      </c>
    </row>
    <row r="653" spans="1:8" x14ac:dyDescent="0.25">
      <c r="A653" s="3" t="s">
        <v>27773</v>
      </c>
      <c r="B653" t="s">
        <v>11153</v>
      </c>
      <c r="C653" s="3" t="s">
        <v>27765</v>
      </c>
      <c r="D653" t="s">
        <v>11152</v>
      </c>
      <c r="E653" s="1">
        <v>1</v>
      </c>
      <c r="F653" t="s">
        <v>1</v>
      </c>
      <c r="G653" s="2">
        <v>237.32</v>
      </c>
      <c r="H653" s="4">
        <f t="shared" si="11"/>
        <v>237.32</v>
      </c>
    </row>
    <row r="654" spans="1:8" x14ac:dyDescent="0.25">
      <c r="A654" s="3" t="s">
        <v>27773</v>
      </c>
      <c r="B654" t="s">
        <v>11153</v>
      </c>
      <c r="C654" s="3" t="s">
        <v>27765</v>
      </c>
      <c r="D654" t="s">
        <v>11158</v>
      </c>
      <c r="E654" s="1">
        <v>2</v>
      </c>
      <c r="F654" t="s">
        <v>1</v>
      </c>
      <c r="G654" s="2">
        <v>237.32</v>
      </c>
      <c r="H654" s="4">
        <f t="shared" si="11"/>
        <v>474.64</v>
      </c>
    </row>
    <row r="655" spans="1:8" x14ac:dyDescent="0.25">
      <c r="A655" s="3" t="s">
        <v>27773</v>
      </c>
      <c r="B655" t="s">
        <v>10569</v>
      </c>
      <c r="C655" s="3" t="s">
        <v>27765</v>
      </c>
      <c r="D655" t="s">
        <v>11159</v>
      </c>
      <c r="E655" s="1">
        <v>1</v>
      </c>
      <c r="F655" t="s">
        <v>1</v>
      </c>
      <c r="G655" s="2">
        <v>211.56</v>
      </c>
      <c r="H655" s="4">
        <f t="shared" si="11"/>
        <v>211.56</v>
      </c>
    </row>
    <row r="656" spans="1:8" x14ac:dyDescent="0.25">
      <c r="A656" s="3" t="s">
        <v>27773</v>
      </c>
      <c r="B656" t="s">
        <v>10569</v>
      </c>
      <c r="C656" s="3" t="s">
        <v>27765</v>
      </c>
      <c r="D656" t="s">
        <v>11160</v>
      </c>
      <c r="E656" s="1">
        <v>1</v>
      </c>
      <c r="F656" t="s">
        <v>1</v>
      </c>
      <c r="G656" s="2">
        <v>211.56</v>
      </c>
      <c r="H656" s="4">
        <f t="shared" si="11"/>
        <v>211.56</v>
      </c>
    </row>
    <row r="657" spans="1:8" x14ac:dyDescent="0.25">
      <c r="A657" s="3" t="s">
        <v>27773</v>
      </c>
      <c r="B657" t="s">
        <v>10529</v>
      </c>
      <c r="C657" s="3" t="s">
        <v>27765</v>
      </c>
      <c r="D657" t="s">
        <v>11161</v>
      </c>
      <c r="E657" s="1">
        <v>1</v>
      </c>
      <c r="F657" t="s">
        <v>1</v>
      </c>
      <c r="G657" s="2">
        <v>211.56</v>
      </c>
      <c r="H657" s="4">
        <f t="shared" si="11"/>
        <v>211.56</v>
      </c>
    </row>
    <row r="658" spans="1:8" x14ac:dyDescent="0.25">
      <c r="A658" s="3" t="s">
        <v>27773</v>
      </c>
      <c r="B658" t="s">
        <v>10529</v>
      </c>
      <c r="C658" s="3" t="s">
        <v>27765</v>
      </c>
      <c r="D658" t="s">
        <v>11162</v>
      </c>
      <c r="E658" s="1">
        <v>1</v>
      </c>
      <c r="F658" t="s">
        <v>1</v>
      </c>
      <c r="G658" s="2">
        <v>211.56</v>
      </c>
      <c r="H658" s="4">
        <f t="shared" si="11"/>
        <v>211.56</v>
      </c>
    </row>
    <row r="659" spans="1:8" x14ac:dyDescent="0.25">
      <c r="A659" s="3" t="s">
        <v>27773</v>
      </c>
      <c r="B659" t="s">
        <v>6983</v>
      </c>
      <c r="C659" s="3" t="s">
        <v>27765</v>
      </c>
      <c r="D659" t="s">
        <v>9595</v>
      </c>
      <c r="E659" s="1">
        <v>10</v>
      </c>
      <c r="F659" t="s">
        <v>1</v>
      </c>
      <c r="G659" s="2">
        <v>104.22</v>
      </c>
      <c r="H659" s="4">
        <f t="shared" si="11"/>
        <v>1042.2</v>
      </c>
    </row>
    <row r="660" spans="1:8" x14ac:dyDescent="0.25">
      <c r="A660" s="3" t="s">
        <v>27773</v>
      </c>
      <c r="B660" t="s">
        <v>6986</v>
      </c>
      <c r="C660" s="3" t="s">
        <v>27765</v>
      </c>
      <c r="D660" t="s">
        <v>9596</v>
      </c>
      <c r="E660" s="1">
        <v>1</v>
      </c>
      <c r="F660" t="s">
        <v>1</v>
      </c>
      <c r="G660" s="2">
        <v>104.22</v>
      </c>
      <c r="H660" s="4">
        <f t="shared" si="11"/>
        <v>104.22</v>
      </c>
    </row>
    <row r="661" spans="1:8" x14ac:dyDescent="0.25">
      <c r="A661" s="3" t="s">
        <v>27773</v>
      </c>
      <c r="B661" t="s">
        <v>9598</v>
      </c>
      <c r="C661" s="3" t="s">
        <v>27765</v>
      </c>
      <c r="D661" t="s">
        <v>9597</v>
      </c>
      <c r="E661" s="1">
        <v>1</v>
      </c>
      <c r="F661" t="s">
        <v>1</v>
      </c>
      <c r="G661" s="2">
        <v>83.49</v>
      </c>
      <c r="H661" s="4">
        <f t="shared" si="11"/>
        <v>83.49</v>
      </c>
    </row>
    <row r="662" spans="1:8" x14ac:dyDescent="0.25">
      <c r="A662" s="3" t="s">
        <v>27773</v>
      </c>
      <c r="B662" t="s">
        <v>9598</v>
      </c>
      <c r="C662" s="3" t="s">
        <v>27765</v>
      </c>
      <c r="D662" t="s">
        <v>9599</v>
      </c>
      <c r="E662" s="1">
        <v>1</v>
      </c>
      <c r="F662" t="s">
        <v>1</v>
      </c>
      <c r="G662" s="2">
        <v>83.49</v>
      </c>
      <c r="H662" s="4">
        <f t="shared" si="11"/>
        <v>83.49</v>
      </c>
    </row>
    <row r="663" spans="1:8" x14ac:dyDescent="0.25">
      <c r="A663" s="3" t="s">
        <v>27773</v>
      </c>
      <c r="B663" t="s">
        <v>9601</v>
      </c>
      <c r="C663" s="3" t="s">
        <v>27765</v>
      </c>
      <c r="D663" t="s">
        <v>9600</v>
      </c>
      <c r="E663" s="1">
        <v>2</v>
      </c>
      <c r="F663" t="s">
        <v>1</v>
      </c>
      <c r="G663" s="2">
        <v>96.99</v>
      </c>
      <c r="H663" s="4">
        <f t="shared" si="11"/>
        <v>193.98</v>
      </c>
    </row>
    <row r="664" spans="1:8" x14ac:dyDescent="0.25">
      <c r="A664" s="3" t="s">
        <v>27773</v>
      </c>
      <c r="B664" t="s">
        <v>2168</v>
      </c>
      <c r="C664" s="3" t="s">
        <v>27765</v>
      </c>
      <c r="D664" t="s">
        <v>9602</v>
      </c>
      <c r="E664" s="1">
        <v>1</v>
      </c>
      <c r="F664" t="s">
        <v>1</v>
      </c>
      <c r="G664" s="2">
        <v>98.75</v>
      </c>
      <c r="H664" s="4">
        <f t="shared" si="11"/>
        <v>98.75</v>
      </c>
    </row>
    <row r="665" spans="1:8" x14ac:dyDescent="0.25">
      <c r="A665" s="3" t="s">
        <v>27773</v>
      </c>
      <c r="B665" t="s">
        <v>2168</v>
      </c>
      <c r="C665" s="3" t="s">
        <v>27765</v>
      </c>
      <c r="D665" t="s">
        <v>9603</v>
      </c>
      <c r="E665" s="1">
        <v>1</v>
      </c>
      <c r="F665" t="s">
        <v>1</v>
      </c>
      <c r="G665" s="2">
        <v>98.75</v>
      </c>
      <c r="H665" s="4">
        <f t="shared" ref="H665:H716" si="12">G665*E665</f>
        <v>98.75</v>
      </c>
    </row>
    <row r="666" spans="1:8" x14ac:dyDescent="0.25">
      <c r="A666" s="3" t="s">
        <v>27773</v>
      </c>
      <c r="B666" t="s">
        <v>9605</v>
      </c>
      <c r="C666" s="3" t="s">
        <v>27765</v>
      </c>
      <c r="D666" t="s">
        <v>9604</v>
      </c>
      <c r="E666" s="1">
        <v>10</v>
      </c>
      <c r="F666" t="s">
        <v>1</v>
      </c>
      <c r="G666" s="2">
        <v>114.71</v>
      </c>
      <c r="H666" s="4">
        <f t="shared" si="12"/>
        <v>1147.0999999999999</v>
      </c>
    </row>
    <row r="667" spans="1:8" x14ac:dyDescent="0.25">
      <c r="A667" s="3" t="s">
        <v>27773</v>
      </c>
      <c r="B667" t="s">
        <v>9601</v>
      </c>
      <c r="C667" s="3" t="s">
        <v>27765</v>
      </c>
      <c r="D667" t="s">
        <v>9994</v>
      </c>
      <c r="E667" s="1">
        <v>1</v>
      </c>
      <c r="F667" t="s">
        <v>1</v>
      </c>
      <c r="G667" s="2">
        <v>96.66</v>
      </c>
      <c r="H667" s="4">
        <f t="shared" si="12"/>
        <v>96.66</v>
      </c>
    </row>
    <row r="668" spans="1:8" x14ac:dyDescent="0.25">
      <c r="A668" s="3" t="s">
        <v>27773</v>
      </c>
      <c r="B668" t="s">
        <v>10341</v>
      </c>
      <c r="C668" s="3" t="s">
        <v>27765</v>
      </c>
      <c r="D668" t="s">
        <v>10340</v>
      </c>
      <c r="E668" s="1">
        <v>2</v>
      </c>
      <c r="F668" t="s">
        <v>1</v>
      </c>
      <c r="G668" s="2">
        <v>92.46</v>
      </c>
      <c r="H668" s="4">
        <f t="shared" si="12"/>
        <v>184.92</v>
      </c>
    </row>
    <row r="669" spans="1:8" x14ac:dyDescent="0.25">
      <c r="A669" s="3" t="s">
        <v>27773</v>
      </c>
      <c r="B669" t="s">
        <v>10567</v>
      </c>
      <c r="C669" s="3" t="s">
        <v>27765</v>
      </c>
      <c r="D669" t="s">
        <v>10566</v>
      </c>
      <c r="E669" s="1">
        <v>1</v>
      </c>
      <c r="F669" t="s">
        <v>1</v>
      </c>
      <c r="G669" s="2">
        <v>39.770000000000003</v>
      </c>
      <c r="H669" s="4">
        <f t="shared" si="12"/>
        <v>39.770000000000003</v>
      </c>
    </row>
    <row r="670" spans="1:8" x14ac:dyDescent="0.25">
      <c r="A670" s="3" t="s">
        <v>27773</v>
      </c>
      <c r="B670" t="s">
        <v>10959</v>
      </c>
      <c r="C670" s="3" t="s">
        <v>27765</v>
      </c>
      <c r="D670" t="s">
        <v>10958</v>
      </c>
      <c r="E670" s="1">
        <v>1</v>
      </c>
      <c r="F670" t="s">
        <v>1</v>
      </c>
      <c r="G670" s="2">
        <v>109.33</v>
      </c>
      <c r="H670" s="4">
        <f t="shared" si="12"/>
        <v>109.33</v>
      </c>
    </row>
    <row r="671" spans="1:8" x14ac:dyDescent="0.25">
      <c r="A671" s="3" t="s">
        <v>27773</v>
      </c>
      <c r="B671" t="s">
        <v>10962</v>
      </c>
      <c r="C671" s="3" t="s">
        <v>27765</v>
      </c>
      <c r="D671" t="s">
        <v>10961</v>
      </c>
      <c r="E671" s="1">
        <v>1</v>
      </c>
      <c r="F671" t="s">
        <v>1</v>
      </c>
      <c r="G671" s="2">
        <v>121</v>
      </c>
      <c r="H671" s="4">
        <f t="shared" si="12"/>
        <v>121</v>
      </c>
    </row>
    <row r="672" spans="1:8" x14ac:dyDescent="0.25">
      <c r="A672" s="3" t="s">
        <v>27773</v>
      </c>
      <c r="B672" t="s">
        <v>10964</v>
      </c>
      <c r="C672" s="3" t="s">
        <v>27765</v>
      </c>
      <c r="D672" t="s">
        <v>10963</v>
      </c>
      <c r="E672" s="1">
        <v>1</v>
      </c>
      <c r="F672" t="s">
        <v>1</v>
      </c>
      <c r="G672" s="2">
        <v>157.41999999999999</v>
      </c>
      <c r="H672" s="4">
        <f t="shared" si="12"/>
        <v>157.41999999999999</v>
      </c>
    </row>
    <row r="673" spans="1:8" x14ac:dyDescent="0.25">
      <c r="A673" s="3" t="s">
        <v>27773</v>
      </c>
      <c r="B673" t="s">
        <v>10966</v>
      </c>
      <c r="C673" s="3" t="s">
        <v>27765</v>
      </c>
      <c r="D673" t="s">
        <v>10965</v>
      </c>
      <c r="E673" s="1">
        <v>1</v>
      </c>
      <c r="F673" t="s">
        <v>1</v>
      </c>
      <c r="G673" s="2">
        <v>199.26</v>
      </c>
      <c r="H673" s="4">
        <f t="shared" si="12"/>
        <v>199.26</v>
      </c>
    </row>
    <row r="674" spans="1:8" x14ac:dyDescent="0.25">
      <c r="A674" s="3" t="s">
        <v>27773</v>
      </c>
      <c r="B674" t="s">
        <v>8836</v>
      </c>
      <c r="C674" s="3" t="s">
        <v>27765</v>
      </c>
      <c r="D674" t="s">
        <v>8835</v>
      </c>
      <c r="E674" s="1">
        <v>4</v>
      </c>
      <c r="F674" t="s">
        <v>1</v>
      </c>
      <c r="G674" s="2">
        <v>163.63999999999999</v>
      </c>
      <c r="H674" s="4">
        <f t="shared" si="12"/>
        <v>654.55999999999995</v>
      </c>
    </row>
    <row r="675" spans="1:8" x14ac:dyDescent="0.25">
      <c r="A675" s="3" t="s">
        <v>27773</v>
      </c>
      <c r="B675" t="s">
        <v>11226</v>
      </c>
      <c r="C675" s="3" t="s">
        <v>27765</v>
      </c>
      <c r="D675" t="s">
        <v>11225</v>
      </c>
      <c r="E675" s="1">
        <v>7</v>
      </c>
      <c r="F675" t="s">
        <v>1</v>
      </c>
      <c r="G675" s="2">
        <v>85.33</v>
      </c>
      <c r="H675" s="4">
        <f t="shared" si="12"/>
        <v>597.30999999999995</v>
      </c>
    </row>
    <row r="676" spans="1:8" x14ac:dyDescent="0.25">
      <c r="A676" s="3" t="s">
        <v>27773</v>
      </c>
      <c r="B676" t="s">
        <v>8089</v>
      </c>
      <c r="C676" s="3" t="s">
        <v>27765</v>
      </c>
      <c r="D676" t="s">
        <v>11454</v>
      </c>
      <c r="E676" s="1">
        <v>1</v>
      </c>
      <c r="F676" t="s">
        <v>1</v>
      </c>
      <c r="G676" s="2">
        <v>219.01</v>
      </c>
      <c r="H676" s="4">
        <f t="shared" si="12"/>
        <v>219.01</v>
      </c>
    </row>
    <row r="677" spans="1:8" x14ac:dyDescent="0.25">
      <c r="A677" s="3" t="s">
        <v>27773</v>
      </c>
      <c r="B677" t="s">
        <v>8089</v>
      </c>
      <c r="C677" s="3" t="s">
        <v>27765</v>
      </c>
      <c r="D677" t="s">
        <v>11455</v>
      </c>
      <c r="E677" s="1">
        <v>1</v>
      </c>
      <c r="F677" t="s">
        <v>1</v>
      </c>
      <c r="G677" s="2">
        <v>219.01</v>
      </c>
      <c r="H677" s="4">
        <f t="shared" si="12"/>
        <v>219.01</v>
      </c>
    </row>
    <row r="678" spans="1:8" x14ac:dyDescent="0.25">
      <c r="A678" s="3" t="s">
        <v>27773</v>
      </c>
      <c r="B678" t="s">
        <v>9345</v>
      </c>
      <c r="C678" s="3" t="s">
        <v>27765</v>
      </c>
      <c r="D678" t="s">
        <v>9344</v>
      </c>
      <c r="E678" s="1">
        <v>8</v>
      </c>
      <c r="F678" t="s">
        <v>1</v>
      </c>
      <c r="G678" s="2">
        <v>231.72</v>
      </c>
      <c r="H678" s="4">
        <f t="shared" si="12"/>
        <v>1853.76</v>
      </c>
    </row>
    <row r="679" spans="1:8" x14ac:dyDescent="0.25">
      <c r="A679" s="3" t="s">
        <v>27773</v>
      </c>
      <c r="B679" t="s">
        <v>10957</v>
      </c>
      <c r="C679" s="3" t="s">
        <v>27765</v>
      </c>
      <c r="D679" t="s">
        <v>10956</v>
      </c>
      <c r="E679" s="1">
        <v>4</v>
      </c>
      <c r="F679" t="s">
        <v>1</v>
      </c>
      <c r="G679" s="2">
        <v>121.6</v>
      </c>
      <c r="H679" s="4">
        <f t="shared" si="12"/>
        <v>486.4</v>
      </c>
    </row>
    <row r="680" spans="1:8" x14ac:dyDescent="0.25">
      <c r="A680" s="3" t="s">
        <v>27773</v>
      </c>
      <c r="B680" t="s">
        <v>8832</v>
      </c>
      <c r="C680" s="3" t="s">
        <v>27765</v>
      </c>
      <c r="D680" t="s">
        <v>8831</v>
      </c>
      <c r="E680" s="1">
        <v>2</v>
      </c>
      <c r="F680" t="s">
        <v>1</v>
      </c>
      <c r="G680" s="2">
        <v>510.65</v>
      </c>
      <c r="H680" s="4">
        <f t="shared" si="12"/>
        <v>1021.3</v>
      </c>
    </row>
    <row r="681" spans="1:8" x14ac:dyDescent="0.25">
      <c r="A681" s="3" t="s">
        <v>27773</v>
      </c>
      <c r="B681" t="s">
        <v>1143</v>
      </c>
      <c r="C681" s="3" t="s">
        <v>27765</v>
      </c>
      <c r="D681" t="s">
        <v>8834</v>
      </c>
      <c r="E681" s="1">
        <v>1</v>
      </c>
      <c r="F681" t="s">
        <v>1</v>
      </c>
      <c r="G681" s="2">
        <v>91.8</v>
      </c>
      <c r="H681" s="4">
        <f t="shared" si="12"/>
        <v>91.8</v>
      </c>
    </row>
    <row r="682" spans="1:8" x14ac:dyDescent="0.25">
      <c r="A682" s="3" t="s">
        <v>27773</v>
      </c>
      <c r="B682" t="s">
        <v>9125</v>
      </c>
      <c r="C682" s="3" t="s">
        <v>27765</v>
      </c>
      <c r="D682" t="s">
        <v>9124</v>
      </c>
      <c r="E682" s="1">
        <v>1</v>
      </c>
      <c r="F682" t="s">
        <v>1</v>
      </c>
      <c r="G682" s="2">
        <v>142.33000000000001</v>
      </c>
      <c r="H682" s="4">
        <f t="shared" si="12"/>
        <v>142.33000000000001</v>
      </c>
    </row>
    <row r="683" spans="1:8" x14ac:dyDescent="0.25">
      <c r="A683" s="3" t="s">
        <v>27773</v>
      </c>
      <c r="B683" t="s">
        <v>9125</v>
      </c>
      <c r="C683" s="3" t="s">
        <v>27765</v>
      </c>
      <c r="D683" t="s">
        <v>9126</v>
      </c>
      <c r="E683" s="1">
        <v>2</v>
      </c>
      <c r="F683" t="s">
        <v>1</v>
      </c>
      <c r="G683" s="2">
        <v>142.33000000000001</v>
      </c>
      <c r="H683" s="4">
        <f t="shared" si="12"/>
        <v>284.66000000000003</v>
      </c>
    </row>
    <row r="684" spans="1:8" x14ac:dyDescent="0.25">
      <c r="A684" s="3" t="s">
        <v>27773</v>
      </c>
      <c r="B684" t="s">
        <v>1147</v>
      </c>
      <c r="C684" s="3" t="s">
        <v>27765</v>
      </c>
      <c r="D684" t="s">
        <v>9127</v>
      </c>
      <c r="E684" s="1">
        <v>3</v>
      </c>
      <c r="F684" t="s">
        <v>1</v>
      </c>
      <c r="G684" s="2">
        <v>165.35</v>
      </c>
      <c r="H684" s="4">
        <f t="shared" si="12"/>
        <v>496.04999999999995</v>
      </c>
    </row>
    <row r="685" spans="1:8" x14ac:dyDescent="0.25">
      <c r="A685" s="3" t="s">
        <v>27773</v>
      </c>
      <c r="B685" t="s">
        <v>6238</v>
      </c>
      <c r="C685" s="3" t="s">
        <v>27765</v>
      </c>
      <c r="D685" t="s">
        <v>9128</v>
      </c>
      <c r="E685" s="1">
        <v>1</v>
      </c>
      <c r="F685" t="s">
        <v>1</v>
      </c>
      <c r="G685" s="2">
        <v>71.67</v>
      </c>
      <c r="H685" s="4">
        <f t="shared" si="12"/>
        <v>71.67</v>
      </c>
    </row>
    <row r="686" spans="1:8" x14ac:dyDescent="0.25">
      <c r="A686" s="3" t="s">
        <v>27773</v>
      </c>
      <c r="B686" t="s">
        <v>6238</v>
      </c>
      <c r="C686" s="3" t="s">
        <v>27765</v>
      </c>
      <c r="D686" t="s">
        <v>9129</v>
      </c>
      <c r="E686" s="1">
        <v>1</v>
      </c>
      <c r="F686" t="s">
        <v>1</v>
      </c>
      <c r="G686" s="2">
        <v>71.67</v>
      </c>
      <c r="H686" s="4">
        <f t="shared" si="12"/>
        <v>71.67</v>
      </c>
    </row>
    <row r="687" spans="1:8" x14ac:dyDescent="0.25">
      <c r="A687" s="3" t="s">
        <v>27773</v>
      </c>
      <c r="B687" t="s">
        <v>9229</v>
      </c>
      <c r="C687" s="3" t="s">
        <v>27765</v>
      </c>
      <c r="D687" t="s">
        <v>9228</v>
      </c>
      <c r="E687" s="1">
        <v>1</v>
      </c>
      <c r="F687" t="s">
        <v>1</v>
      </c>
      <c r="G687" s="2">
        <v>75.2</v>
      </c>
      <c r="H687" s="4">
        <f t="shared" si="12"/>
        <v>75.2</v>
      </c>
    </row>
    <row r="688" spans="1:8" x14ac:dyDescent="0.25">
      <c r="A688" s="3" t="s">
        <v>27773</v>
      </c>
      <c r="B688" t="s">
        <v>9585</v>
      </c>
      <c r="C688" s="3" t="s">
        <v>27765</v>
      </c>
      <c r="D688" t="s">
        <v>9584</v>
      </c>
      <c r="E688" s="1">
        <v>3</v>
      </c>
      <c r="F688" t="s">
        <v>1</v>
      </c>
      <c r="G688" s="2">
        <v>79</v>
      </c>
      <c r="H688" s="4">
        <f t="shared" si="12"/>
        <v>237</v>
      </c>
    </row>
    <row r="689" spans="1:8" x14ac:dyDescent="0.25">
      <c r="A689" s="3" t="s">
        <v>27773</v>
      </c>
      <c r="B689" t="s">
        <v>9585</v>
      </c>
      <c r="C689" s="3" t="s">
        <v>27765</v>
      </c>
      <c r="D689" t="s">
        <v>9586</v>
      </c>
      <c r="E689" s="1">
        <v>1</v>
      </c>
      <c r="F689" t="s">
        <v>1</v>
      </c>
      <c r="G689" s="2">
        <v>79</v>
      </c>
      <c r="H689" s="4">
        <f t="shared" si="12"/>
        <v>79</v>
      </c>
    </row>
    <row r="690" spans="1:8" x14ac:dyDescent="0.25">
      <c r="A690" s="3" t="s">
        <v>27773</v>
      </c>
      <c r="B690" t="s">
        <v>9585</v>
      </c>
      <c r="C690" s="3" t="s">
        <v>27765</v>
      </c>
      <c r="D690" t="s">
        <v>9587</v>
      </c>
      <c r="E690" s="1">
        <v>5</v>
      </c>
      <c r="F690" t="s">
        <v>1</v>
      </c>
      <c r="G690" s="2">
        <v>79</v>
      </c>
      <c r="H690" s="4">
        <f t="shared" si="12"/>
        <v>395</v>
      </c>
    </row>
    <row r="691" spans="1:8" x14ac:dyDescent="0.25">
      <c r="A691" s="3" t="s">
        <v>27773</v>
      </c>
      <c r="B691" t="s">
        <v>9589</v>
      </c>
      <c r="C691" s="3" t="s">
        <v>27765</v>
      </c>
      <c r="D691" t="s">
        <v>9588</v>
      </c>
      <c r="E691" s="1">
        <v>1</v>
      </c>
      <c r="F691" t="s">
        <v>1</v>
      </c>
      <c r="G691" s="2">
        <v>86.77</v>
      </c>
      <c r="H691" s="4">
        <f t="shared" si="12"/>
        <v>86.77</v>
      </c>
    </row>
    <row r="692" spans="1:8" x14ac:dyDescent="0.25">
      <c r="A692" s="3" t="s">
        <v>27773</v>
      </c>
      <c r="B692" t="s">
        <v>9585</v>
      </c>
      <c r="C692" s="3" t="s">
        <v>27765</v>
      </c>
      <c r="D692" t="s">
        <v>9590</v>
      </c>
      <c r="E692" s="1">
        <v>4</v>
      </c>
      <c r="F692" t="s">
        <v>1</v>
      </c>
      <c r="G692" s="2">
        <v>79</v>
      </c>
      <c r="H692" s="4">
        <f t="shared" si="12"/>
        <v>316</v>
      </c>
    </row>
    <row r="693" spans="1:8" x14ac:dyDescent="0.25">
      <c r="A693" s="3" t="s">
        <v>27773</v>
      </c>
      <c r="B693" t="s">
        <v>9592</v>
      </c>
      <c r="C693" s="3" t="s">
        <v>27765</v>
      </c>
      <c r="D693" t="s">
        <v>9591</v>
      </c>
      <c r="E693" s="1">
        <v>1</v>
      </c>
      <c r="F693" t="s">
        <v>1</v>
      </c>
      <c r="G693" s="2">
        <v>91.78</v>
      </c>
      <c r="H693" s="4">
        <f t="shared" si="12"/>
        <v>91.78</v>
      </c>
    </row>
    <row r="694" spans="1:8" x14ac:dyDescent="0.25">
      <c r="A694" s="3" t="s">
        <v>27773</v>
      </c>
      <c r="B694" t="s">
        <v>9594</v>
      </c>
      <c r="C694" s="3" t="s">
        <v>27765</v>
      </c>
      <c r="D694" t="s">
        <v>9593</v>
      </c>
      <c r="E694" s="1">
        <v>1</v>
      </c>
      <c r="F694" t="s">
        <v>1</v>
      </c>
      <c r="G694" s="2">
        <v>86.77</v>
      </c>
      <c r="H694" s="4">
        <f t="shared" si="12"/>
        <v>86.77</v>
      </c>
    </row>
    <row r="695" spans="1:8" x14ac:dyDescent="0.25">
      <c r="A695" s="3" t="s">
        <v>27773</v>
      </c>
      <c r="B695" t="s">
        <v>9993</v>
      </c>
      <c r="C695" s="3" t="s">
        <v>27765</v>
      </c>
      <c r="D695" t="s">
        <v>9992</v>
      </c>
      <c r="E695" s="1">
        <v>1</v>
      </c>
      <c r="F695" t="s">
        <v>1</v>
      </c>
      <c r="G695" s="2">
        <v>99.74</v>
      </c>
      <c r="H695" s="4">
        <f t="shared" si="12"/>
        <v>99.74</v>
      </c>
    </row>
    <row r="696" spans="1:8" x14ac:dyDescent="0.25">
      <c r="A696" s="3" t="s">
        <v>27773</v>
      </c>
      <c r="B696" t="s">
        <v>10189</v>
      </c>
      <c r="C696" s="3" t="s">
        <v>27765</v>
      </c>
      <c r="D696" t="s">
        <v>10188</v>
      </c>
      <c r="E696" s="1">
        <v>2</v>
      </c>
      <c r="F696" t="s">
        <v>1</v>
      </c>
      <c r="G696" s="2">
        <v>105.58</v>
      </c>
      <c r="H696" s="4">
        <f t="shared" si="12"/>
        <v>211.16</v>
      </c>
    </row>
    <row r="697" spans="1:8" x14ac:dyDescent="0.25">
      <c r="A697" s="3" t="s">
        <v>27773</v>
      </c>
      <c r="B697" t="s">
        <v>10948</v>
      </c>
      <c r="C697" s="3" t="s">
        <v>27765</v>
      </c>
      <c r="D697" t="s">
        <v>10947</v>
      </c>
      <c r="E697" s="1">
        <v>1</v>
      </c>
      <c r="F697" t="s">
        <v>1</v>
      </c>
      <c r="G697" s="2">
        <v>184.73</v>
      </c>
      <c r="H697" s="4">
        <f t="shared" si="12"/>
        <v>184.73</v>
      </c>
    </row>
    <row r="698" spans="1:8" x14ac:dyDescent="0.25">
      <c r="A698" s="3" t="s">
        <v>27773</v>
      </c>
      <c r="B698" t="s">
        <v>10950</v>
      </c>
      <c r="C698" s="3" t="s">
        <v>27765</v>
      </c>
      <c r="D698" t="s">
        <v>10949</v>
      </c>
      <c r="E698" s="1">
        <v>1</v>
      </c>
      <c r="F698" t="s">
        <v>1</v>
      </c>
      <c r="G698" s="2">
        <v>232.66</v>
      </c>
      <c r="H698" s="4">
        <f t="shared" si="12"/>
        <v>232.66</v>
      </c>
    </row>
    <row r="699" spans="1:8" x14ac:dyDescent="0.25">
      <c r="A699" s="3" t="s">
        <v>27773</v>
      </c>
      <c r="B699" t="s">
        <v>10952</v>
      </c>
      <c r="C699" s="3" t="s">
        <v>27765</v>
      </c>
      <c r="D699" t="s">
        <v>10951</v>
      </c>
      <c r="E699" s="1">
        <v>3</v>
      </c>
      <c r="F699" t="s">
        <v>1</v>
      </c>
      <c r="G699" s="2">
        <v>270.29000000000002</v>
      </c>
      <c r="H699" s="4">
        <f t="shared" si="12"/>
        <v>810.87000000000012</v>
      </c>
    </row>
    <row r="700" spans="1:8" x14ac:dyDescent="0.25">
      <c r="A700" s="3" t="s">
        <v>27773</v>
      </c>
      <c r="B700" t="s">
        <v>10954</v>
      </c>
      <c r="C700" s="3" t="s">
        <v>27765</v>
      </c>
      <c r="D700" t="s">
        <v>10953</v>
      </c>
      <c r="E700" s="1">
        <v>1</v>
      </c>
      <c r="F700" t="s">
        <v>1</v>
      </c>
      <c r="G700" s="2">
        <v>137.57</v>
      </c>
      <c r="H700" s="4">
        <f t="shared" si="12"/>
        <v>137.57</v>
      </c>
    </row>
    <row r="701" spans="1:8" x14ac:dyDescent="0.25">
      <c r="A701" s="3" t="s">
        <v>27773</v>
      </c>
      <c r="B701" t="s">
        <v>10954</v>
      </c>
      <c r="C701" s="3" t="s">
        <v>27765</v>
      </c>
      <c r="D701" t="s">
        <v>10955</v>
      </c>
      <c r="E701" s="1">
        <v>2</v>
      </c>
      <c r="F701" t="s">
        <v>1</v>
      </c>
      <c r="G701" s="2">
        <v>137.57</v>
      </c>
      <c r="H701" s="4">
        <f t="shared" si="12"/>
        <v>275.14</v>
      </c>
    </row>
    <row r="702" spans="1:8" x14ac:dyDescent="0.25">
      <c r="A702" s="3" t="s">
        <v>27773</v>
      </c>
      <c r="B702" t="s">
        <v>8317</v>
      </c>
      <c r="C702" s="3" t="s">
        <v>27766</v>
      </c>
      <c r="D702" t="s">
        <v>8316</v>
      </c>
      <c r="E702" s="1">
        <v>4</v>
      </c>
      <c r="F702" t="s">
        <v>1</v>
      </c>
      <c r="G702" s="2">
        <v>102.98</v>
      </c>
      <c r="H702" s="4">
        <f t="shared" si="12"/>
        <v>411.92</v>
      </c>
    </row>
    <row r="703" spans="1:8" x14ac:dyDescent="0.25">
      <c r="A703" s="3" t="s">
        <v>27773</v>
      </c>
      <c r="B703" t="s">
        <v>8819</v>
      </c>
      <c r="C703" s="3" t="s">
        <v>27765</v>
      </c>
      <c r="D703" t="s">
        <v>8818</v>
      </c>
      <c r="E703" s="1">
        <v>6</v>
      </c>
      <c r="F703" t="s">
        <v>1</v>
      </c>
      <c r="G703" s="2">
        <v>65.97</v>
      </c>
      <c r="H703" s="4">
        <f t="shared" si="12"/>
        <v>395.82</v>
      </c>
    </row>
    <row r="704" spans="1:8" x14ac:dyDescent="0.25">
      <c r="A704" s="3" t="s">
        <v>27773</v>
      </c>
      <c r="B704" t="s">
        <v>6233</v>
      </c>
      <c r="C704" s="3" t="s">
        <v>27765</v>
      </c>
      <c r="D704" t="s">
        <v>8820</v>
      </c>
      <c r="E704" s="1">
        <v>1</v>
      </c>
      <c r="F704" t="s">
        <v>1</v>
      </c>
      <c r="G704" s="2">
        <v>155.35</v>
      </c>
      <c r="H704" s="4">
        <f t="shared" si="12"/>
        <v>155.35</v>
      </c>
    </row>
    <row r="705" spans="1:8" x14ac:dyDescent="0.25">
      <c r="A705" s="3" t="s">
        <v>27773</v>
      </c>
      <c r="B705" t="s">
        <v>8822</v>
      </c>
      <c r="C705" s="3" t="s">
        <v>27765</v>
      </c>
      <c r="D705" t="s">
        <v>8821</v>
      </c>
      <c r="E705" s="1">
        <v>2</v>
      </c>
      <c r="F705" t="s">
        <v>1</v>
      </c>
      <c r="G705" s="2">
        <v>162.96</v>
      </c>
      <c r="H705" s="4">
        <f t="shared" si="12"/>
        <v>325.92</v>
      </c>
    </row>
    <row r="706" spans="1:8" x14ac:dyDescent="0.25">
      <c r="A706" s="3" t="s">
        <v>27773</v>
      </c>
      <c r="B706" t="s">
        <v>8824</v>
      </c>
      <c r="C706" s="3" t="s">
        <v>27765</v>
      </c>
      <c r="D706" t="s">
        <v>8823</v>
      </c>
      <c r="E706" s="1">
        <v>4</v>
      </c>
      <c r="F706" t="s">
        <v>1</v>
      </c>
      <c r="G706" s="2">
        <v>241.13</v>
      </c>
      <c r="H706" s="4">
        <f t="shared" si="12"/>
        <v>964.52</v>
      </c>
    </row>
    <row r="707" spans="1:8" x14ac:dyDescent="0.25">
      <c r="A707" s="3" t="s">
        <v>27773</v>
      </c>
      <c r="B707" t="s">
        <v>8826</v>
      </c>
      <c r="C707" s="3" t="s">
        <v>27765</v>
      </c>
      <c r="D707" t="s">
        <v>8825</v>
      </c>
      <c r="E707" s="1">
        <v>6</v>
      </c>
      <c r="F707" t="s">
        <v>1</v>
      </c>
      <c r="G707" s="2">
        <v>482.49</v>
      </c>
      <c r="H707" s="4">
        <f t="shared" si="12"/>
        <v>2894.94</v>
      </c>
    </row>
    <row r="708" spans="1:8" x14ac:dyDescent="0.25">
      <c r="A708" s="3" t="s">
        <v>27773</v>
      </c>
      <c r="B708" t="s">
        <v>8828</v>
      </c>
      <c r="C708" s="3" t="s">
        <v>27765</v>
      </c>
      <c r="D708" t="s">
        <v>8827</v>
      </c>
      <c r="E708" s="1">
        <v>2</v>
      </c>
      <c r="F708" t="s">
        <v>1</v>
      </c>
      <c r="G708" s="2">
        <v>77.099999999999994</v>
      </c>
      <c r="H708" s="4">
        <f t="shared" si="12"/>
        <v>154.19999999999999</v>
      </c>
    </row>
    <row r="709" spans="1:8" x14ac:dyDescent="0.25">
      <c r="A709" s="3" t="s">
        <v>27773</v>
      </c>
      <c r="B709" t="s">
        <v>8830</v>
      </c>
      <c r="C709" s="3" t="s">
        <v>27766</v>
      </c>
      <c r="D709" t="s">
        <v>8829</v>
      </c>
      <c r="E709" s="1">
        <v>4</v>
      </c>
      <c r="F709" t="s">
        <v>1</v>
      </c>
      <c r="G709" s="2">
        <v>161.33000000000001</v>
      </c>
      <c r="H709" s="4">
        <f t="shared" si="12"/>
        <v>645.32000000000005</v>
      </c>
    </row>
    <row r="710" spans="1:8" x14ac:dyDescent="0.25">
      <c r="A710" s="3" t="s">
        <v>27773</v>
      </c>
      <c r="B710" t="s">
        <v>8822</v>
      </c>
      <c r="C710" s="3" t="s">
        <v>27765</v>
      </c>
      <c r="D710" t="s">
        <v>9223</v>
      </c>
      <c r="E710" s="1">
        <v>2</v>
      </c>
      <c r="F710" t="s">
        <v>1</v>
      </c>
      <c r="G710" s="2">
        <v>162.96</v>
      </c>
      <c r="H710" s="4">
        <f t="shared" si="12"/>
        <v>325.92</v>
      </c>
    </row>
    <row r="711" spans="1:8" x14ac:dyDescent="0.25">
      <c r="A711" s="3" t="s">
        <v>27773</v>
      </c>
      <c r="B711" t="s">
        <v>9227</v>
      </c>
      <c r="C711" s="3" t="s">
        <v>27765</v>
      </c>
      <c r="D711" t="s">
        <v>9226</v>
      </c>
      <c r="E711" s="1">
        <v>2</v>
      </c>
      <c r="F711" t="s">
        <v>1</v>
      </c>
      <c r="G711" s="2">
        <v>89.75</v>
      </c>
      <c r="H711" s="4">
        <f t="shared" si="12"/>
        <v>179.5</v>
      </c>
    </row>
    <row r="712" spans="1:8" x14ac:dyDescent="0.25">
      <c r="A712" s="3" t="s">
        <v>27773</v>
      </c>
      <c r="B712" t="s">
        <v>6965</v>
      </c>
      <c r="C712" s="3" t="s">
        <v>27765</v>
      </c>
      <c r="D712" t="s">
        <v>9978</v>
      </c>
      <c r="E712" s="1">
        <v>6</v>
      </c>
      <c r="F712" t="s">
        <v>1</v>
      </c>
      <c r="G712" s="2">
        <v>115.86</v>
      </c>
      <c r="H712" s="4">
        <f t="shared" si="12"/>
        <v>695.16</v>
      </c>
    </row>
    <row r="713" spans="1:8" x14ac:dyDescent="0.25">
      <c r="A713" s="3" t="s">
        <v>27773</v>
      </c>
      <c r="B713" t="s">
        <v>9980</v>
      </c>
      <c r="C713" s="3" t="s">
        <v>27765</v>
      </c>
      <c r="D713" t="s">
        <v>9979</v>
      </c>
      <c r="E713" s="1">
        <v>9</v>
      </c>
      <c r="F713" t="s">
        <v>1</v>
      </c>
      <c r="G713" s="2">
        <v>121.65</v>
      </c>
      <c r="H713" s="4">
        <f t="shared" si="12"/>
        <v>1094.8500000000001</v>
      </c>
    </row>
    <row r="714" spans="1:8" x14ac:dyDescent="0.25">
      <c r="A714" s="3" t="s">
        <v>27773</v>
      </c>
      <c r="B714" t="s">
        <v>6972</v>
      </c>
      <c r="C714" s="3" t="s">
        <v>27765</v>
      </c>
      <c r="D714" t="s">
        <v>9981</v>
      </c>
      <c r="E714" s="1">
        <v>1</v>
      </c>
      <c r="F714" t="s">
        <v>1</v>
      </c>
      <c r="G714" s="2">
        <v>168.09</v>
      </c>
      <c r="H714" s="4">
        <f t="shared" si="12"/>
        <v>168.09</v>
      </c>
    </row>
    <row r="715" spans="1:8" x14ac:dyDescent="0.25">
      <c r="A715" s="3" t="s">
        <v>27773</v>
      </c>
      <c r="B715" t="s">
        <v>9983</v>
      </c>
      <c r="C715" s="3" t="s">
        <v>27765</v>
      </c>
      <c r="D715" t="s">
        <v>9982</v>
      </c>
      <c r="E715" s="1">
        <v>1</v>
      </c>
      <c r="F715" t="s">
        <v>1</v>
      </c>
      <c r="G715" s="2">
        <v>79</v>
      </c>
      <c r="H715" s="4">
        <f t="shared" si="12"/>
        <v>79</v>
      </c>
    </row>
    <row r="716" spans="1:8" x14ac:dyDescent="0.25">
      <c r="A716" s="3" t="s">
        <v>27773</v>
      </c>
      <c r="B716" t="s">
        <v>9985</v>
      </c>
      <c r="C716" s="3" t="s">
        <v>27765</v>
      </c>
      <c r="D716" t="s">
        <v>9984</v>
      </c>
      <c r="E716" s="1">
        <v>4</v>
      </c>
      <c r="F716" t="s">
        <v>1</v>
      </c>
      <c r="G716" s="2">
        <v>87.49</v>
      </c>
      <c r="H716" s="4">
        <f t="shared" si="12"/>
        <v>349.96</v>
      </c>
    </row>
    <row r="717" spans="1:8" x14ac:dyDescent="0.25">
      <c r="A717" s="3" t="s">
        <v>27773</v>
      </c>
      <c r="B717" t="s">
        <v>9985</v>
      </c>
      <c r="C717" s="3" t="s">
        <v>27765</v>
      </c>
      <c r="D717" t="s">
        <v>9986</v>
      </c>
      <c r="E717" s="1">
        <v>2</v>
      </c>
      <c r="F717" t="s">
        <v>1</v>
      </c>
      <c r="G717" s="2">
        <v>87.49</v>
      </c>
      <c r="H717" s="4">
        <f t="shared" ref="H717:H778" si="13">G717*E717</f>
        <v>174.98</v>
      </c>
    </row>
    <row r="718" spans="1:8" x14ac:dyDescent="0.25">
      <c r="A718" s="3" t="s">
        <v>27773</v>
      </c>
      <c r="B718" t="s">
        <v>9985</v>
      </c>
      <c r="C718" s="3" t="s">
        <v>27765</v>
      </c>
      <c r="D718" t="s">
        <v>9987</v>
      </c>
      <c r="E718" s="1">
        <v>6</v>
      </c>
      <c r="F718" t="s">
        <v>1</v>
      </c>
      <c r="G718" s="2">
        <v>87.49</v>
      </c>
      <c r="H718" s="4">
        <f t="shared" si="13"/>
        <v>524.93999999999994</v>
      </c>
    </row>
    <row r="719" spans="1:8" x14ac:dyDescent="0.25">
      <c r="A719" s="3" t="s">
        <v>27773</v>
      </c>
      <c r="B719" t="s">
        <v>9989</v>
      </c>
      <c r="C719" s="3" t="s">
        <v>27765</v>
      </c>
      <c r="D719" t="s">
        <v>9988</v>
      </c>
      <c r="E719" s="1">
        <v>4</v>
      </c>
      <c r="F719" t="s">
        <v>1</v>
      </c>
      <c r="G719" s="2">
        <v>87.49</v>
      </c>
      <c r="H719" s="4">
        <f t="shared" si="13"/>
        <v>349.96</v>
      </c>
    </row>
    <row r="720" spans="1:8" x14ac:dyDescent="0.25">
      <c r="A720" s="3" t="s">
        <v>27773</v>
      </c>
      <c r="B720" t="s">
        <v>9989</v>
      </c>
      <c r="C720" s="3" t="s">
        <v>27765</v>
      </c>
      <c r="D720" t="s">
        <v>9990</v>
      </c>
      <c r="E720" s="1">
        <v>3</v>
      </c>
      <c r="F720" t="s">
        <v>1</v>
      </c>
      <c r="G720" s="2">
        <v>87.49</v>
      </c>
      <c r="H720" s="4">
        <f t="shared" si="13"/>
        <v>262.46999999999997</v>
      </c>
    </row>
    <row r="721" spans="1:8" x14ac:dyDescent="0.25">
      <c r="A721" s="3" t="s">
        <v>27773</v>
      </c>
      <c r="B721" t="s">
        <v>9989</v>
      </c>
      <c r="C721" s="3" t="s">
        <v>27765</v>
      </c>
      <c r="D721" t="s">
        <v>9991</v>
      </c>
      <c r="E721" s="1">
        <v>2</v>
      </c>
      <c r="F721" t="s">
        <v>1</v>
      </c>
      <c r="G721" s="2">
        <v>87.49</v>
      </c>
      <c r="H721" s="4">
        <f t="shared" si="13"/>
        <v>174.98</v>
      </c>
    </row>
    <row r="722" spans="1:8" x14ac:dyDescent="0.25">
      <c r="A722" s="3" t="s">
        <v>27773</v>
      </c>
      <c r="B722" t="s">
        <v>10185</v>
      </c>
      <c r="C722" s="3" t="s">
        <v>27765</v>
      </c>
      <c r="D722" t="s">
        <v>10184</v>
      </c>
      <c r="E722" s="1">
        <v>3</v>
      </c>
      <c r="F722" t="s">
        <v>1</v>
      </c>
      <c r="G722" s="2">
        <v>94.8</v>
      </c>
      <c r="H722" s="4">
        <f t="shared" si="13"/>
        <v>284.39999999999998</v>
      </c>
    </row>
    <row r="723" spans="1:8" x14ac:dyDescent="0.25">
      <c r="A723" s="3" t="s">
        <v>27773</v>
      </c>
      <c r="B723" t="s">
        <v>10187</v>
      </c>
      <c r="C723" s="3" t="s">
        <v>27766</v>
      </c>
      <c r="D723" t="s">
        <v>10186</v>
      </c>
      <c r="E723" s="1">
        <v>1</v>
      </c>
      <c r="F723" t="s">
        <v>1</v>
      </c>
      <c r="G723" s="2">
        <v>115.44</v>
      </c>
      <c r="H723" s="4">
        <f t="shared" si="13"/>
        <v>115.44</v>
      </c>
    </row>
    <row r="724" spans="1:8" x14ac:dyDescent="0.25">
      <c r="A724" s="3" t="s">
        <v>27773</v>
      </c>
      <c r="B724" t="s">
        <v>10525</v>
      </c>
      <c r="C724" s="3" t="s">
        <v>27765</v>
      </c>
      <c r="D724" t="s">
        <v>10524</v>
      </c>
      <c r="E724" s="1">
        <v>2</v>
      </c>
      <c r="F724" t="s">
        <v>1</v>
      </c>
      <c r="G724" s="2">
        <v>83.45</v>
      </c>
      <c r="H724" s="4">
        <f t="shared" si="13"/>
        <v>166.9</v>
      </c>
    </row>
    <row r="725" spans="1:8" x14ac:dyDescent="0.25">
      <c r="A725" s="3" t="s">
        <v>27773</v>
      </c>
      <c r="B725" t="s">
        <v>3240</v>
      </c>
      <c r="C725" s="3" t="s">
        <v>27766</v>
      </c>
      <c r="D725" t="s">
        <v>10526</v>
      </c>
      <c r="E725" s="1">
        <v>10</v>
      </c>
      <c r="F725" t="s">
        <v>1</v>
      </c>
      <c r="G725" s="2">
        <v>88.01</v>
      </c>
      <c r="H725" s="4">
        <f t="shared" si="13"/>
        <v>880.1</v>
      </c>
    </row>
    <row r="726" spans="1:8" x14ac:dyDescent="0.25">
      <c r="A726" s="3" t="s">
        <v>27773</v>
      </c>
      <c r="B726" t="s">
        <v>10528</v>
      </c>
      <c r="C726" s="3" t="s">
        <v>27766</v>
      </c>
      <c r="D726" t="s">
        <v>10527</v>
      </c>
      <c r="E726" s="1">
        <v>4</v>
      </c>
      <c r="F726" t="s">
        <v>1</v>
      </c>
      <c r="G726" s="2">
        <v>161.63</v>
      </c>
      <c r="H726" s="4">
        <f t="shared" si="13"/>
        <v>646.52</v>
      </c>
    </row>
    <row r="727" spans="1:8" x14ac:dyDescent="0.25">
      <c r="A727" s="3" t="s">
        <v>27773</v>
      </c>
      <c r="B727" t="s">
        <v>10940</v>
      </c>
      <c r="C727" s="3" t="s">
        <v>27765</v>
      </c>
      <c r="D727" t="s">
        <v>10939</v>
      </c>
      <c r="E727" s="1">
        <v>1</v>
      </c>
      <c r="F727" t="s">
        <v>1</v>
      </c>
      <c r="G727" s="2">
        <v>230.27</v>
      </c>
      <c r="H727" s="4">
        <f t="shared" si="13"/>
        <v>230.27</v>
      </c>
    </row>
    <row r="728" spans="1:8" x14ac:dyDescent="0.25">
      <c r="A728" s="3" t="s">
        <v>27773</v>
      </c>
      <c r="B728" t="s">
        <v>10942</v>
      </c>
      <c r="C728" s="3" t="s">
        <v>27766</v>
      </c>
      <c r="D728" t="s">
        <v>10941</v>
      </c>
      <c r="E728" s="1">
        <v>3</v>
      </c>
      <c r="F728" t="s">
        <v>1</v>
      </c>
      <c r="G728" s="2">
        <v>113.27</v>
      </c>
      <c r="H728" s="4">
        <f t="shared" si="13"/>
        <v>339.81</v>
      </c>
    </row>
    <row r="729" spans="1:8" x14ac:dyDescent="0.25">
      <c r="A729" s="3" t="s">
        <v>27773</v>
      </c>
      <c r="B729" t="s">
        <v>10944</v>
      </c>
      <c r="C729" s="3" t="s">
        <v>27766</v>
      </c>
      <c r="D729" t="s">
        <v>10943</v>
      </c>
      <c r="E729" s="1">
        <v>7</v>
      </c>
      <c r="F729" t="s">
        <v>1</v>
      </c>
      <c r="G729" s="2">
        <v>162.85</v>
      </c>
      <c r="H729" s="4">
        <f t="shared" si="13"/>
        <v>1139.95</v>
      </c>
    </row>
    <row r="730" spans="1:8" x14ac:dyDescent="0.25">
      <c r="A730" s="3" t="s">
        <v>27773</v>
      </c>
      <c r="B730" t="s">
        <v>10944</v>
      </c>
      <c r="C730" s="3" t="s">
        <v>27766</v>
      </c>
      <c r="D730" t="s">
        <v>10945</v>
      </c>
      <c r="E730" s="1">
        <v>3</v>
      </c>
      <c r="F730" t="s">
        <v>1</v>
      </c>
      <c r="G730" s="2">
        <v>162.85</v>
      </c>
      <c r="H730" s="4">
        <f t="shared" si="13"/>
        <v>488.54999999999995</v>
      </c>
    </row>
    <row r="731" spans="1:8" x14ac:dyDescent="0.25">
      <c r="A731" s="3" t="s">
        <v>27773</v>
      </c>
      <c r="B731" t="s">
        <v>10944</v>
      </c>
      <c r="C731" s="3" t="s">
        <v>27766</v>
      </c>
      <c r="D731" t="s">
        <v>10946</v>
      </c>
      <c r="E731" s="1">
        <v>1</v>
      </c>
      <c r="F731" t="s">
        <v>1</v>
      </c>
      <c r="G731" s="2">
        <v>161.63</v>
      </c>
      <c r="H731" s="4">
        <f t="shared" si="13"/>
        <v>161.63</v>
      </c>
    </row>
    <row r="732" spans="1:8" x14ac:dyDescent="0.25">
      <c r="A732" s="3" t="s">
        <v>27773</v>
      </c>
      <c r="B732" t="s">
        <v>8315</v>
      </c>
      <c r="C732" s="3" t="s">
        <v>27765</v>
      </c>
      <c r="D732" t="s">
        <v>8314</v>
      </c>
      <c r="E732" s="1">
        <v>6</v>
      </c>
      <c r="F732" t="s">
        <v>1</v>
      </c>
      <c r="G732" s="2">
        <v>84.65</v>
      </c>
      <c r="H732" s="4">
        <f t="shared" si="13"/>
        <v>507.90000000000003</v>
      </c>
    </row>
    <row r="733" spans="1:8" x14ac:dyDescent="0.25">
      <c r="A733" s="3" t="s">
        <v>27773</v>
      </c>
      <c r="B733" t="s">
        <v>9977</v>
      </c>
      <c r="C733" s="3" t="s">
        <v>27765</v>
      </c>
      <c r="D733" t="s">
        <v>9976</v>
      </c>
      <c r="E733" s="1">
        <v>2</v>
      </c>
      <c r="F733" t="s">
        <v>1</v>
      </c>
      <c r="G733" s="2">
        <v>75.48</v>
      </c>
      <c r="H733" s="4">
        <f t="shared" si="13"/>
        <v>150.96</v>
      </c>
    </row>
    <row r="734" spans="1:8" x14ac:dyDescent="0.25">
      <c r="A734" s="3" t="s">
        <v>27773</v>
      </c>
      <c r="B734" t="s">
        <v>10932</v>
      </c>
      <c r="C734" s="3" t="s">
        <v>27765</v>
      </c>
      <c r="D734" t="s">
        <v>10931</v>
      </c>
      <c r="E734" s="1">
        <v>4</v>
      </c>
      <c r="F734" t="s">
        <v>1</v>
      </c>
      <c r="G734" s="2">
        <v>113.27</v>
      </c>
      <c r="H734" s="4">
        <f t="shared" si="13"/>
        <v>453.08</v>
      </c>
    </row>
    <row r="735" spans="1:8" x14ac:dyDescent="0.25">
      <c r="A735" s="3" t="s">
        <v>27773</v>
      </c>
      <c r="B735" t="s">
        <v>9117</v>
      </c>
      <c r="C735" s="3" t="s">
        <v>27765</v>
      </c>
      <c r="D735" t="s">
        <v>9116</v>
      </c>
      <c r="E735" s="1">
        <v>1</v>
      </c>
      <c r="F735" t="s">
        <v>1</v>
      </c>
      <c r="G735" s="2">
        <v>69.62</v>
      </c>
      <c r="H735" s="4">
        <f t="shared" si="13"/>
        <v>69.62</v>
      </c>
    </row>
    <row r="736" spans="1:8" x14ac:dyDescent="0.25">
      <c r="A736" s="3" t="s">
        <v>27773</v>
      </c>
      <c r="B736" t="s">
        <v>9119</v>
      </c>
      <c r="C736" s="3" t="s">
        <v>27765</v>
      </c>
      <c r="D736" t="s">
        <v>9118</v>
      </c>
      <c r="E736" s="1">
        <v>1</v>
      </c>
      <c r="F736" t="s">
        <v>1</v>
      </c>
      <c r="G736" s="2">
        <v>69.62</v>
      </c>
      <c r="H736" s="4">
        <f t="shared" si="13"/>
        <v>69.62</v>
      </c>
    </row>
    <row r="737" spans="1:8" x14ac:dyDescent="0.25">
      <c r="A737" s="3" t="s">
        <v>27773</v>
      </c>
      <c r="B737" t="s">
        <v>9121</v>
      </c>
      <c r="C737" s="3" t="s">
        <v>27765</v>
      </c>
      <c r="D737" t="s">
        <v>9120</v>
      </c>
      <c r="E737" s="1">
        <v>6</v>
      </c>
      <c r="F737" t="s">
        <v>1</v>
      </c>
      <c r="G737" s="2">
        <v>80.88</v>
      </c>
      <c r="H737" s="4">
        <f t="shared" si="13"/>
        <v>485.28</v>
      </c>
    </row>
    <row r="738" spans="1:8" x14ac:dyDescent="0.25">
      <c r="A738" s="3" t="s">
        <v>27773</v>
      </c>
      <c r="B738" t="s">
        <v>9123</v>
      </c>
      <c r="C738" s="3" t="s">
        <v>27765</v>
      </c>
      <c r="D738" t="s">
        <v>9122</v>
      </c>
      <c r="E738" s="1">
        <v>2</v>
      </c>
      <c r="F738" t="s">
        <v>1</v>
      </c>
      <c r="G738" s="2">
        <v>80.88</v>
      </c>
      <c r="H738" s="4">
        <f t="shared" si="13"/>
        <v>161.76</v>
      </c>
    </row>
    <row r="739" spans="1:8" x14ac:dyDescent="0.25">
      <c r="A739" s="3" t="s">
        <v>27773</v>
      </c>
      <c r="B739" t="s">
        <v>10523</v>
      </c>
      <c r="C739" s="3" t="s">
        <v>27765</v>
      </c>
      <c r="D739" t="s">
        <v>10522</v>
      </c>
      <c r="E739" s="1">
        <v>5</v>
      </c>
      <c r="F739" t="s">
        <v>1</v>
      </c>
      <c r="G739" s="2">
        <v>92.33</v>
      </c>
      <c r="H739" s="4">
        <f t="shared" si="13"/>
        <v>461.65</v>
      </c>
    </row>
    <row r="740" spans="1:8" x14ac:dyDescent="0.25">
      <c r="A740" s="3" t="s">
        <v>27773</v>
      </c>
      <c r="B740" t="s">
        <v>10565</v>
      </c>
      <c r="C740" s="3" t="s">
        <v>27765</v>
      </c>
      <c r="D740" t="s">
        <v>10564</v>
      </c>
      <c r="E740" s="1">
        <v>4</v>
      </c>
      <c r="F740" t="s">
        <v>1</v>
      </c>
      <c r="G740" s="2">
        <v>61.21</v>
      </c>
      <c r="H740" s="4">
        <f t="shared" si="13"/>
        <v>244.84</v>
      </c>
    </row>
    <row r="741" spans="1:8" x14ac:dyDescent="0.25">
      <c r="A741" s="3" t="s">
        <v>27773</v>
      </c>
      <c r="B741" t="s">
        <v>10934</v>
      </c>
      <c r="C741" s="3" t="s">
        <v>27765</v>
      </c>
      <c r="D741" t="s">
        <v>10933</v>
      </c>
      <c r="E741" s="1">
        <v>5</v>
      </c>
      <c r="F741" t="s">
        <v>1</v>
      </c>
      <c r="G741" s="2">
        <v>67.790000000000006</v>
      </c>
      <c r="H741" s="4">
        <f t="shared" si="13"/>
        <v>338.95000000000005</v>
      </c>
    </row>
    <row r="742" spans="1:8" x14ac:dyDescent="0.25">
      <c r="A742" s="3" t="s">
        <v>27773</v>
      </c>
      <c r="B742" t="s">
        <v>10936</v>
      </c>
      <c r="C742" s="3" t="s">
        <v>27765</v>
      </c>
      <c r="D742" t="s">
        <v>10935</v>
      </c>
      <c r="E742" s="1">
        <v>6</v>
      </c>
      <c r="F742" t="s">
        <v>1</v>
      </c>
      <c r="G742" s="2">
        <v>76.650000000000006</v>
      </c>
      <c r="H742" s="4">
        <f t="shared" si="13"/>
        <v>459.90000000000003</v>
      </c>
    </row>
    <row r="743" spans="1:8" x14ac:dyDescent="0.25">
      <c r="A743" s="3" t="s">
        <v>27773</v>
      </c>
      <c r="B743" t="s">
        <v>10938</v>
      </c>
      <c r="C743" s="3" t="s">
        <v>27765</v>
      </c>
      <c r="D743" t="s">
        <v>10937</v>
      </c>
      <c r="E743" s="1">
        <v>2</v>
      </c>
      <c r="F743" t="s">
        <v>1</v>
      </c>
      <c r="G743" s="2">
        <v>130.19</v>
      </c>
      <c r="H743" s="4">
        <f t="shared" si="13"/>
        <v>260.38</v>
      </c>
    </row>
    <row r="744" spans="1:8" x14ac:dyDescent="0.25">
      <c r="A744" s="3" t="s">
        <v>27773</v>
      </c>
      <c r="B744" t="s">
        <v>8298</v>
      </c>
      <c r="C744" s="3" t="s">
        <v>27765</v>
      </c>
      <c r="D744" t="s">
        <v>8297</v>
      </c>
      <c r="E744" s="1">
        <v>2</v>
      </c>
      <c r="F744" t="s">
        <v>1</v>
      </c>
      <c r="G744" s="2">
        <v>72.86</v>
      </c>
      <c r="H744" s="4">
        <f t="shared" si="13"/>
        <v>145.72</v>
      </c>
    </row>
    <row r="745" spans="1:8" x14ac:dyDescent="0.25">
      <c r="A745" s="3" t="s">
        <v>27773</v>
      </c>
      <c r="B745" t="s">
        <v>8298</v>
      </c>
      <c r="C745" s="3" t="s">
        <v>27765</v>
      </c>
      <c r="D745" t="s">
        <v>8303</v>
      </c>
      <c r="E745" s="1">
        <v>1</v>
      </c>
      <c r="F745" t="s">
        <v>1</v>
      </c>
      <c r="G745" s="2">
        <v>72.86</v>
      </c>
      <c r="H745" s="4">
        <f t="shared" si="13"/>
        <v>72.86</v>
      </c>
    </row>
    <row r="746" spans="1:8" x14ac:dyDescent="0.25">
      <c r="A746" s="3" t="s">
        <v>27773</v>
      </c>
      <c r="B746" t="s">
        <v>8305</v>
      </c>
      <c r="C746" s="3" t="s">
        <v>27765</v>
      </c>
      <c r="D746" t="s">
        <v>8304</v>
      </c>
      <c r="E746" s="1">
        <v>7</v>
      </c>
      <c r="F746" t="s">
        <v>1</v>
      </c>
      <c r="G746" s="2">
        <v>80.69</v>
      </c>
      <c r="H746" s="4">
        <f t="shared" si="13"/>
        <v>564.82999999999993</v>
      </c>
    </row>
    <row r="747" spans="1:8" x14ac:dyDescent="0.25">
      <c r="A747" s="3" t="s">
        <v>27773</v>
      </c>
      <c r="B747" t="s">
        <v>8305</v>
      </c>
      <c r="C747" s="3" t="s">
        <v>27765</v>
      </c>
      <c r="D747" t="s">
        <v>8306</v>
      </c>
      <c r="E747" s="1">
        <v>1</v>
      </c>
      <c r="F747" t="s">
        <v>1</v>
      </c>
      <c r="G747" s="2">
        <v>80.69</v>
      </c>
      <c r="H747" s="4">
        <f t="shared" si="13"/>
        <v>80.69</v>
      </c>
    </row>
    <row r="748" spans="1:8" x14ac:dyDescent="0.25">
      <c r="A748" s="3" t="s">
        <v>27773</v>
      </c>
      <c r="B748" t="s">
        <v>8305</v>
      </c>
      <c r="C748" s="3" t="s">
        <v>27765</v>
      </c>
      <c r="D748" t="s">
        <v>8307</v>
      </c>
      <c r="E748" s="1">
        <v>8</v>
      </c>
      <c r="F748" t="s">
        <v>1</v>
      </c>
      <c r="G748" s="2">
        <v>80.69</v>
      </c>
      <c r="H748" s="4">
        <f t="shared" si="13"/>
        <v>645.52</v>
      </c>
    </row>
    <row r="749" spans="1:8" x14ac:dyDescent="0.25">
      <c r="A749" s="3" t="s">
        <v>27773</v>
      </c>
      <c r="B749" t="s">
        <v>8305</v>
      </c>
      <c r="C749" s="3" t="s">
        <v>27765</v>
      </c>
      <c r="D749" t="s">
        <v>8308</v>
      </c>
      <c r="E749" s="1">
        <v>2</v>
      </c>
      <c r="F749" t="s">
        <v>1</v>
      </c>
      <c r="G749" s="2">
        <v>80.69</v>
      </c>
      <c r="H749" s="4">
        <f t="shared" si="13"/>
        <v>161.38</v>
      </c>
    </row>
    <row r="750" spans="1:8" x14ac:dyDescent="0.25">
      <c r="A750" s="3" t="s">
        <v>27773</v>
      </c>
      <c r="B750" t="s">
        <v>8305</v>
      </c>
      <c r="C750" s="3" t="s">
        <v>27765</v>
      </c>
      <c r="D750" t="s">
        <v>8309</v>
      </c>
      <c r="E750" s="1">
        <v>2</v>
      </c>
      <c r="F750" t="s">
        <v>1</v>
      </c>
      <c r="G750" s="2">
        <v>80.69</v>
      </c>
      <c r="H750" s="4">
        <f t="shared" si="13"/>
        <v>161.38</v>
      </c>
    </row>
    <row r="751" spans="1:8" x14ac:dyDescent="0.25">
      <c r="A751" s="3" t="s">
        <v>27773</v>
      </c>
      <c r="B751" t="s">
        <v>8311</v>
      </c>
      <c r="C751" s="3" t="s">
        <v>27765</v>
      </c>
      <c r="D751" t="s">
        <v>8310</v>
      </c>
      <c r="E751" s="1">
        <v>2</v>
      </c>
      <c r="F751" t="s">
        <v>1</v>
      </c>
      <c r="G751" s="2">
        <v>80.69</v>
      </c>
      <c r="H751" s="4">
        <f t="shared" si="13"/>
        <v>161.38</v>
      </c>
    </row>
    <row r="752" spans="1:8" x14ac:dyDescent="0.25">
      <c r="A752" s="3" t="s">
        <v>27773</v>
      </c>
      <c r="B752" t="s">
        <v>8313</v>
      </c>
      <c r="C752" s="3" t="s">
        <v>27765</v>
      </c>
      <c r="D752" t="s">
        <v>8312</v>
      </c>
      <c r="E752" s="1">
        <v>8</v>
      </c>
      <c r="F752" t="s">
        <v>1</v>
      </c>
      <c r="G752" s="2">
        <v>145.72</v>
      </c>
      <c r="H752" s="4">
        <f t="shared" si="13"/>
        <v>1165.76</v>
      </c>
    </row>
    <row r="753" spans="1:8" x14ac:dyDescent="0.25">
      <c r="A753" s="3" t="s">
        <v>27773</v>
      </c>
      <c r="B753" t="s">
        <v>8455</v>
      </c>
      <c r="C753" s="3" t="s">
        <v>27765</v>
      </c>
      <c r="D753" t="s">
        <v>8454</v>
      </c>
      <c r="E753" s="1">
        <v>3</v>
      </c>
      <c r="F753" t="s">
        <v>1</v>
      </c>
      <c r="G753" s="2">
        <v>101.64</v>
      </c>
      <c r="H753" s="4">
        <f t="shared" si="13"/>
        <v>304.92</v>
      </c>
    </row>
    <row r="754" spans="1:8" x14ac:dyDescent="0.25">
      <c r="A754" s="3" t="s">
        <v>27773</v>
      </c>
      <c r="B754" t="s">
        <v>8457</v>
      </c>
      <c r="C754" s="3" t="s">
        <v>27765</v>
      </c>
      <c r="D754" t="s">
        <v>8456</v>
      </c>
      <c r="E754" s="1">
        <v>1</v>
      </c>
      <c r="F754" t="s">
        <v>1</v>
      </c>
      <c r="G754" s="2">
        <v>101.64</v>
      </c>
      <c r="H754" s="4">
        <f t="shared" si="13"/>
        <v>101.64</v>
      </c>
    </row>
    <row r="755" spans="1:8" x14ac:dyDescent="0.25">
      <c r="A755" s="3" t="s">
        <v>27773</v>
      </c>
      <c r="B755" t="s">
        <v>8812</v>
      </c>
      <c r="C755" s="3" t="s">
        <v>27765</v>
      </c>
      <c r="D755" t="s">
        <v>8811</v>
      </c>
      <c r="E755" s="1">
        <v>1</v>
      </c>
      <c r="F755" t="s">
        <v>1</v>
      </c>
      <c r="G755" s="2">
        <v>77.099999999999994</v>
      </c>
      <c r="H755" s="4">
        <f t="shared" si="13"/>
        <v>77.099999999999994</v>
      </c>
    </row>
    <row r="756" spans="1:8" x14ac:dyDescent="0.25">
      <c r="A756" s="3" t="s">
        <v>27773</v>
      </c>
      <c r="B756" t="s">
        <v>6223</v>
      </c>
      <c r="C756" s="3" t="s">
        <v>27765</v>
      </c>
      <c r="D756" t="s">
        <v>8813</v>
      </c>
      <c r="E756" s="1">
        <v>1</v>
      </c>
      <c r="F756" t="s">
        <v>1</v>
      </c>
      <c r="G756" s="2">
        <v>162.96</v>
      </c>
      <c r="H756" s="4">
        <f t="shared" si="13"/>
        <v>162.96</v>
      </c>
    </row>
    <row r="757" spans="1:8" x14ac:dyDescent="0.25">
      <c r="A757" s="3" t="s">
        <v>27773</v>
      </c>
      <c r="B757" t="s">
        <v>8812</v>
      </c>
      <c r="C757" s="3" t="s">
        <v>27765</v>
      </c>
      <c r="D757" t="s">
        <v>8814</v>
      </c>
      <c r="E757" s="1">
        <v>2</v>
      </c>
      <c r="F757" t="s">
        <v>1</v>
      </c>
      <c r="G757" s="2">
        <v>77.099999999999994</v>
      </c>
      <c r="H757" s="4">
        <f t="shared" si="13"/>
        <v>154.19999999999999</v>
      </c>
    </row>
    <row r="758" spans="1:8" x14ac:dyDescent="0.25">
      <c r="A758" s="3" t="s">
        <v>27773</v>
      </c>
      <c r="B758" t="s">
        <v>8812</v>
      </c>
      <c r="C758" s="3" t="s">
        <v>27765</v>
      </c>
      <c r="D758" t="s">
        <v>8815</v>
      </c>
      <c r="E758" s="1">
        <v>2</v>
      </c>
      <c r="F758" t="s">
        <v>1</v>
      </c>
      <c r="G758" s="2">
        <v>77.099999999999994</v>
      </c>
      <c r="H758" s="4">
        <f t="shared" si="13"/>
        <v>154.19999999999999</v>
      </c>
    </row>
    <row r="759" spans="1:8" x14ac:dyDescent="0.25">
      <c r="A759" s="3" t="s">
        <v>27773</v>
      </c>
      <c r="B759" t="s">
        <v>8817</v>
      </c>
      <c r="C759" s="3" t="s">
        <v>27765</v>
      </c>
      <c r="D759" t="s">
        <v>8816</v>
      </c>
      <c r="E759" s="1">
        <v>1</v>
      </c>
      <c r="F759" t="s">
        <v>1</v>
      </c>
      <c r="G759" s="2">
        <v>77.099999999999994</v>
      </c>
      <c r="H759" s="4">
        <f t="shared" si="13"/>
        <v>77.099999999999994</v>
      </c>
    </row>
    <row r="760" spans="1:8" x14ac:dyDescent="0.25">
      <c r="A760" s="3" t="s">
        <v>27773</v>
      </c>
      <c r="B760" t="s">
        <v>9105</v>
      </c>
      <c r="C760" s="3" t="s">
        <v>27765</v>
      </c>
      <c r="D760" t="s">
        <v>9104</v>
      </c>
      <c r="E760" s="1">
        <v>6</v>
      </c>
      <c r="F760" t="s">
        <v>1</v>
      </c>
      <c r="G760" s="2">
        <v>103.12</v>
      </c>
      <c r="H760" s="4">
        <f t="shared" si="13"/>
        <v>618.72</v>
      </c>
    </row>
    <row r="761" spans="1:8" x14ac:dyDescent="0.25">
      <c r="A761" s="3" t="s">
        <v>27773</v>
      </c>
      <c r="B761" t="s">
        <v>9105</v>
      </c>
      <c r="C761" s="3" t="s">
        <v>27765</v>
      </c>
      <c r="D761" t="s">
        <v>9106</v>
      </c>
      <c r="E761" s="1">
        <v>9</v>
      </c>
      <c r="F761" t="s">
        <v>1</v>
      </c>
      <c r="G761" s="2">
        <v>103.12</v>
      </c>
      <c r="H761" s="4">
        <f t="shared" si="13"/>
        <v>928.08</v>
      </c>
    </row>
    <row r="762" spans="1:8" x14ac:dyDescent="0.25">
      <c r="A762" s="3" t="s">
        <v>27773</v>
      </c>
      <c r="B762" t="s">
        <v>6495</v>
      </c>
      <c r="C762" s="3" t="s">
        <v>27765</v>
      </c>
      <c r="D762" t="s">
        <v>9107</v>
      </c>
      <c r="E762" s="1">
        <v>3</v>
      </c>
      <c r="F762" t="s">
        <v>1</v>
      </c>
      <c r="G762" s="2">
        <v>103.12</v>
      </c>
      <c r="H762" s="4">
        <f t="shared" si="13"/>
        <v>309.36</v>
      </c>
    </row>
    <row r="763" spans="1:8" x14ac:dyDescent="0.25">
      <c r="A763" s="3" t="s">
        <v>27773</v>
      </c>
      <c r="B763" t="s">
        <v>6495</v>
      </c>
      <c r="C763" s="3" t="s">
        <v>27765</v>
      </c>
      <c r="D763" t="s">
        <v>9108</v>
      </c>
      <c r="E763" s="1">
        <v>5</v>
      </c>
      <c r="F763" t="s">
        <v>1</v>
      </c>
      <c r="G763" s="2">
        <v>103.12</v>
      </c>
      <c r="H763" s="4">
        <f t="shared" si="13"/>
        <v>515.6</v>
      </c>
    </row>
    <row r="764" spans="1:8" x14ac:dyDescent="0.25">
      <c r="A764" s="3" t="s">
        <v>27773</v>
      </c>
      <c r="B764" t="s">
        <v>6495</v>
      </c>
      <c r="C764" s="3" t="s">
        <v>27765</v>
      </c>
      <c r="D764" t="s">
        <v>9109</v>
      </c>
      <c r="E764" s="1">
        <v>2</v>
      </c>
      <c r="F764" t="s">
        <v>1</v>
      </c>
      <c r="G764" s="2">
        <v>103.12</v>
      </c>
      <c r="H764" s="4">
        <f t="shared" si="13"/>
        <v>206.24</v>
      </c>
    </row>
    <row r="765" spans="1:8" x14ac:dyDescent="0.25">
      <c r="A765" s="3" t="s">
        <v>27773</v>
      </c>
      <c r="B765" t="s">
        <v>6495</v>
      </c>
      <c r="C765" s="3" t="s">
        <v>27765</v>
      </c>
      <c r="D765" t="s">
        <v>9110</v>
      </c>
      <c r="E765" s="1">
        <v>2</v>
      </c>
      <c r="F765" t="s">
        <v>1</v>
      </c>
      <c r="G765" s="2">
        <v>103.12</v>
      </c>
      <c r="H765" s="4">
        <f t="shared" si="13"/>
        <v>206.24</v>
      </c>
    </row>
    <row r="766" spans="1:8" x14ac:dyDescent="0.25">
      <c r="A766" s="3" t="s">
        <v>27773</v>
      </c>
      <c r="B766" t="s">
        <v>6495</v>
      </c>
      <c r="C766" s="3" t="s">
        <v>27765</v>
      </c>
      <c r="D766" t="s">
        <v>9111</v>
      </c>
      <c r="E766" s="1">
        <v>1</v>
      </c>
      <c r="F766" t="s">
        <v>1</v>
      </c>
      <c r="G766" s="2">
        <v>103.12</v>
      </c>
      <c r="H766" s="4">
        <f t="shared" si="13"/>
        <v>103.12</v>
      </c>
    </row>
    <row r="767" spans="1:8" x14ac:dyDescent="0.25">
      <c r="A767" s="3" t="s">
        <v>27773</v>
      </c>
      <c r="B767" t="s">
        <v>6495</v>
      </c>
      <c r="C767" s="3" t="s">
        <v>27765</v>
      </c>
      <c r="D767" t="s">
        <v>9112</v>
      </c>
      <c r="E767" s="1">
        <v>8</v>
      </c>
      <c r="F767" t="s">
        <v>1</v>
      </c>
      <c r="G767" s="2">
        <v>103.12</v>
      </c>
      <c r="H767" s="4">
        <f t="shared" si="13"/>
        <v>824.96</v>
      </c>
    </row>
    <row r="768" spans="1:8" x14ac:dyDescent="0.25">
      <c r="A768" s="3" t="s">
        <v>27773</v>
      </c>
      <c r="B768" t="s">
        <v>6495</v>
      </c>
      <c r="C768" s="3" t="s">
        <v>27765</v>
      </c>
      <c r="D768" t="s">
        <v>9113</v>
      </c>
      <c r="E768" s="1">
        <v>3</v>
      </c>
      <c r="F768" t="s">
        <v>1</v>
      </c>
      <c r="G768" s="2">
        <v>103.12</v>
      </c>
      <c r="H768" s="4">
        <f t="shared" si="13"/>
        <v>309.36</v>
      </c>
    </row>
    <row r="769" spans="1:8" x14ac:dyDescent="0.25">
      <c r="A769" s="3" t="s">
        <v>27773</v>
      </c>
      <c r="B769" t="s">
        <v>6495</v>
      </c>
      <c r="C769" s="3" t="s">
        <v>27765</v>
      </c>
      <c r="D769" t="s">
        <v>9114</v>
      </c>
      <c r="E769" s="1">
        <v>3</v>
      </c>
      <c r="F769" t="s">
        <v>1</v>
      </c>
      <c r="G769" s="2">
        <v>103.12</v>
      </c>
      <c r="H769" s="4">
        <f t="shared" si="13"/>
        <v>309.36</v>
      </c>
    </row>
    <row r="770" spans="1:8" x14ac:dyDescent="0.25">
      <c r="A770" s="3" t="s">
        <v>27773</v>
      </c>
      <c r="B770" t="s">
        <v>6495</v>
      </c>
      <c r="C770" s="3" t="s">
        <v>27765</v>
      </c>
      <c r="D770" t="s">
        <v>9115</v>
      </c>
      <c r="E770" s="1">
        <v>1</v>
      </c>
      <c r="F770" t="s">
        <v>1</v>
      </c>
      <c r="G770" s="2">
        <v>103.12</v>
      </c>
      <c r="H770" s="4">
        <f t="shared" si="13"/>
        <v>103.12</v>
      </c>
    </row>
    <row r="771" spans="1:8" x14ac:dyDescent="0.25">
      <c r="A771" s="3" t="s">
        <v>27773</v>
      </c>
      <c r="B771" t="s">
        <v>8812</v>
      </c>
      <c r="C771" s="3" t="s">
        <v>27765</v>
      </c>
      <c r="D771" t="s">
        <v>9224</v>
      </c>
      <c r="E771" s="1">
        <v>2</v>
      </c>
      <c r="F771" t="s">
        <v>1</v>
      </c>
      <c r="G771" s="2">
        <v>77.099999999999994</v>
      </c>
      <c r="H771" s="4">
        <f t="shared" si="13"/>
        <v>154.19999999999999</v>
      </c>
    </row>
    <row r="772" spans="1:8" x14ac:dyDescent="0.25">
      <c r="A772" s="3" t="s">
        <v>27773</v>
      </c>
      <c r="B772" t="s">
        <v>8812</v>
      </c>
      <c r="C772" s="3" t="s">
        <v>27765</v>
      </c>
      <c r="D772" t="s">
        <v>9225</v>
      </c>
      <c r="E772" s="1">
        <v>2</v>
      </c>
      <c r="F772" t="s">
        <v>1</v>
      </c>
      <c r="G772" s="2">
        <v>77.099999999999994</v>
      </c>
      <c r="H772" s="4">
        <f t="shared" si="13"/>
        <v>154.19999999999999</v>
      </c>
    </row>
    <row r="773" spans="1:8" x14ac:dyDescent="0.25">
      <c r="A773" s="3" t="s">
        <v>27773</v>
      </c>
      <c r="B773" t="s">
        <v>9581</v>
      </c>
      <c r="C773" s="3" t="s">
        <v>27765</v>
      </c>
      <c r="D773" t="s">
        <v>9580</v>
      </c>
      <c r="E773" s="1">
        <v>1</v>
      </c>
      <c r="F773" t="s">
        <v>1</v>
      </c>
      <c r="G773" s="2">
        <v>75.48</v>
      </c>
      <c r="H773" s="4">
        <f t="shared" si="13"/>
        <v>75.48</v>
      </c>
    </row>
    <row r="774" spans="1:8" x14ac:dyDescent="0.25">
      <c r="A774" s="3" t="s">
        <v>27773</v>
      </c>
      <c r="B774" t="s">
        <v>9583</v>
      </c>
      <c r="C774" s="3" t="s">
        <v>27765</v>
      </c>
      <c r="D774" t="s">
        <v>9582</v>
      </c>
      <c r="E774" s="1">
        <v>2</v>
      </c>
      <c r="F774" t="s">
        <v>1</v>
      </c>
      <c r="G774" s="2">
        <v>83.59</v>
      </c>
      <c r="H774" s="4">
        <f t="shared" si="13"/>
        <v>167.18</v>
      </c>
    </row>
    <row r="775" spans="1:8" x14ac:dyDescent="0.25">
      <c r="A775" s="3" t="s">
        <v>27773</v>
      </c>
      <c r="B775" t="s">
        <v>9583</v>
      </c>
      <c r="C775" s="3" t="s">
        <v>27765</v>
      </c>
      <c r="D775" t="s">
        <v>9964</v>
      </c>
      <c r="E775" s="1">
        <v>1</v>
      </c>
      <c r="F775" t="s">
        <v>1</v>
      </c>
      <c r="G775" s="2">
        <v>83.59</v>
      </c>
      <c r="H775" s="4">
        <f t="shared" si="13"/>
        <v>83.59</v>
      </c>
    </row>
    <row r="776" spans="1:8" x14ac:dyDescent="0.25">
      <c r="A776" s="3" t="s">
        <v>27773</v>
      </c>
      <c r="B776" t="s">
        <v>2127</v>
      </c>
      <c r="C776" s="3" t="s">
        <v>27765</v>
      </c>
      <c r="D776" t="s">
        <v>9965</v>
      </c>
      <c r="E776" s="1">
        <v>2</v>
      </c>
      <c r="F776" t="s">
        <v>1</v>
      </c>
      <c r="G776" s="2">
        <v>87.68</v>
      </c>
      <c r="H776" s="4">
        <f t="shared" si="13"/>
        <v>175.36</v>
      </c>
    </row>
    <row r="777" spans="1:8" x14ac:dyDescent="0.25">
      <c r="A777" s="3" t="s">
        <v>27773</v>
      </c>
      <c r="B777" t="s">
        <v>9967</v>
      </c>
      <c r="C777" s="3" t="s">
        <v>27765</v>
      </c>
      <c r="D777" t="s">
        <v>9966</v>
      </c>
      <c r="E777" s="1">
        <v>1</v>
      </c>
      <c r="F777" t="s">
        <v>1</v>
      </c>
      <c r="G777" s="2">
        <v>106.54</v>
      </c>
      <c r="H777" s="4">
        <f t="shared" si="13"/>
        <v>106.54</v>
      </c>
    </row>
    <row r="778" spans="1:8" x14ac:dyDescent="0.25">
      <c r="A778" s="3" t="s">
        <v>27773</v>
      </c>
      <c r="B778" t="s">
        <v>9581</v>
      </c>
      <c r="C778" s="3" t="s">
        <v>27765</v>
      </c>
      <c r="D778" t="s">
        <v>9968</v>
      </c>
      <c r="E778" s="1">
        <v>1</v>
      </c>
      <c r="F778" t="s">
        <v>1</v>
      </c>
      <c r="G778" s="2">
        <v>75.48</v>
      </c>
      <c r="H778" s="4">
        <f t="shared" si="13"/>
        <v>75.48</v>
      </c>
    </row>
    <row r="779" spans="1:8" x14ac:dyDescent="0.25">
      <c r="A779" s="3" t="s">
        <v>27773</v>
      </c>
      <c r="B779" t="s">
        <v>9581</v>
      </c>
      <c r="C779" s="3" t="s">
        <v>27765</v>
      </c>
      <c r="D779" t="s">
        <v>9969</v>
      </c>
      <c r="E779" s="1">
        <v>1</v>
      </c>
      <c r="F779" t="s">
        <v>1</v>
      </c>
      <c r="G779" s="2">
        <v>75.48</v>
      </c>
      <c r="H779" s="4">
        <f t="shared" ref="H779:H838" si="14">G779*E779</f>
        <v>75.48</v>
      </c>
    </row>
    <row r="780" spans="1:8" x14ac:dyDescent="0.25">
      <c r="A780" s="3" t="s">
        <v>27773</v>
      </c>
      <c r="B780" t="s">
        <v>9581</v>
      </c>
      <c r="C780" s="3" t="s">
        <v>27765</v>
      </c>
      <c r="D780" t="s">
        <v>9970</v>
      </c>
      <c r="E780" s="1">
        <v>2</v>
      </c>
      <c r="F780" t="s">
        <v>1</v>
      </c>
      <c r="G780" s="2">
        <v>75.48</v>
      </c>
      <c r="H780" s="4">
        <f t="shared" si="14"/>
        <v>150.96</v>
      </c>
    </row>
    <row r="781" spans="1:8" x14ac:dyDescent="0.25">
      <c r="A781" s="3" t="s">
        <v>27773</v>
      </c>
      <c r="B781" t="s">
        <v>9581</v>
      </c>
      <c r="C781" s="3" t="s">
        <v>27765</v>
      </c>
      <c r="D781" t="s">
        <v>9971</v>
      </c>
      <c r="E781" s="1">
        <v>1</v>
      </c>
      <c r="F781" t="s">
        <v>1</v>
      </c>
      <c r="G781" s="2">
        <v>75.48</v>
      </c>
      <c r="H781" s="4">
        <f t="shared" si="14"/>
        <v>75.48</v>
      </c>
    </row>
    <row r="782" spans="1:8" x14ac:dyDescent="0.25">
      <c r="A782" s="3" t="s">
        <v>27773</v>
      </c>
      <c r="B782" t="s">
        <v>9581</v>
      </c>
      <c r="C782" s="3" t="s">
        <v>27765</v>
      </c>
      <c r="D782" t="s">
        <v>9972</v>
      </c>
      <c r="E782" s="1">
        <v>2</v>
      </c>
      <c r="F782" t="s">
        <v>1</v>
      </c>
      <c r="G782" s="2">
        <v>75.48</v>
      </c>
      <c r="H782" s="4">
        <f t="shared" si="14"/>
        <v>150.96</v>
      </c>
    </row>
    <row r="783" spans="1:8" x14ac:dyDescent="0.25">
      <c r="A783" s="3" t="s">
        <v>27773</v>
      </c>
      <c r="B783" t="s">
        <v>9583</v>
      </c>
      <c r="C783" s="3" t="s">
        <v>27765</v>
      </c>
      <c r="D783" t="s">
        <v>9973</v>
      </c>
      <c r="E783" s="1">
        <v>2</v>
      </c>
      <c r="F783" t="s">
        <v>1</v>
      </c>
      <c r="G783" s="2">
        <v>83.59</v>
      </c>
      <c r="H783" s="4">
        <f t="shared" si="14"/>
        <v>167.18</v>
      </c>
    </row>
    <row r="784" spans="1:8" x14ac:dyDescent="0.25">
      <c r="A784" s="3" t="s">
        <v>27773</v>
      </c>
      <c r="B784" t="s">
        <v>9583</v>
      </c>
      <c r="C784" s="3" t="s">
        <v>27765</v>
      </c>
      <c r="D784" t="s">
        <v>9974</v>
      </c>
      <c r="E784" s="1">
        <v>1</v>
      </c>
      <c r="F784" t="s">
        <v>1</v>
      </c>
      <c r="G784" s="2">
        <v>83.59</v>
      </c>
      <c r="H784" s="4">
        <f t="shared" si="14"/>
        <v>83.59</v>
      </c>
    </row>
    <row r="785" spans="1:8" x14ac:dyDescent="0.25">
      <c r="A785" s="3" t="s">
        <v>27773</v>
      </c>
      <c r="B785" t="s">
        <v>9583</v>
      </c>
      <c r="C785" s="3" t="s">
        <v>27765</v>
      </c>
      <c r="D785" t="s">
        <v>9975</v>
      </c>
      <c r="E785" s="1">
        <v>2</v>
      </c>
      <c r="F785" t="s">
        <v>1</v>
      </c>
      <c r="G785" s="2">
        <v>83.59</v>
      </c>
      <c r="H785" s="4">
        <f t="shared" si="14"/>
        <v>167.18</v>
      </c>
    </row>
    <row r="786" spans="1:8" x14ac:dyDescent="0.25">
      <c r="A786" s="3" t="s">
        <v>27773</v>
      </c>
      <c r="B786" t="s">
        <v>11157</v>
      </c>
      <c r="C786" s="3" t="s">
        <v>27765</v>
      </c>
      <c r="D786" t="s">
        <v>11156</v>
      </c>
      <c r="E786" s="1">
        <v>2</v>
      </c>
      <c r="F786" t="s">
        <v>1</v>
      </c>
      <c r="G786" s="2">
        <v>78.78</v>
      </c>
      <c r="H786" s="4">
        <f t="shared" si="14"/>
        <v>157.56</v>
      </c>
    </row>
    <row r="787" spans="1:8" x14ac:dyDescent="0.25">
      <c r="A787" s="3" t="s">
        <v>27773</v>
      </c>
      <c r="B787" t="s">
        <v>7563</v>
      </c>
      <c r="C787" s="3" t="s">
        <v>27765</v>
      </c>
      <c r="D787" t="s">
        <v>11223</v>
      </c>
      <c r="E787" s="1">
        <v>4</v>
      </c>
      <c r="F787" t="s">
        <v>1</v>
      </c>
      <c r="G787" s="2">
        <v>97.49</v>
      </c>
      <c r="H787" s="4">
        <f t="shared" si="14"/>
        <v>389.96</v>
      </c>
    </row>
    <row r="788" spans="1:8" x14ac:dyDescent="0.25">
      <c r="A788" s="3" t="s">
        <v>27773</v>
      </c>
      <c r="B788" t="s">
        <v>7563</v>
      </c>
      <c r="C788" s="3" t="s">
        <v>27765</v>
      </c>
      <c r="D788" t="s">
        <v>11224</v>
      </c>
      <c r="E788" s="1">
        <v>5</v>
      </c>
      <c r="F788" t="s">
        <v>1</v>
      </c>
      <c r="G788" s="2">
        <v>97.49</v>
      </c>
      <c r="H788" s="4">
        <f t="shared" si="14"/>
        <v>487.45</v>
      </c>
    </row>
    <row r="789" spans="1:8" x14ac:dyDescent="0.25">
      <c r="A789" s="3" t="s">
        <v>27773</v>
      </c>
      <c r="B789" t="s">
        <v>8287</v>
      </c>
      <c r="C789" s="3" t="s">
        <v>27765</v>
      </c>
      <c r="D789" t="s">
        <v>8286</v>
      </c>
      <c r="E789" s="1">
        <v>5</v>
      </c>
      <c r="F789" t="s">
        <v>1</v>
      </c>
      <c r="G789" s="2">
        <v>101.99</v>
      </c>
      <c r="H789" s="4">
        <f t="shared" si="14"/>
        <v>509.95</v>
      </c>
    </row>
    <row r="790" spans="1:8" x14ac:dyDescent="0.25">
      <c r="A790" s="3" t="s">
        <v>27773</v>
      </c>
      <c r="B790" t="s">
        <v>8287</v>
      </c>
      <c r="C790" s="3" t="s">
        <v>27765</v>
      </c>
      <c r="D790" t="s">
        <v>8288</v>
      </c>
      <c r="E790" s="1">
        <v>2</v>
      </c>
      <c r="F790" t="s">
        <v>1</v>
      </c>
      <c r="G790" s="2">
        <v>101.99</v>
      </c>
      <c r="H790" s="4">
        <f t="shared" si="14"/>
        <v>203.98</v>
      </c>
    </row>
    <row r="791" spans="1:8" x14ac:dyDescent="0.25">
      <c r="A791" s="3" t="s">
        <v>27773</v>
      </c>
      <c r="B791" t="s">
        <v>8287</v>
      </c>
      <c r="C791" s="3" t="s">
        <v>27765</v>
      </c>
      <c r="D791" t="s">
        <v>8289</v>
      </c>
      <c r="E791" s="1">
        <v>3</v>
      </c>
      <c r="F791" t="s">
        <v>1</v>
      </c>
      <c r="G791" s="2">
        <v>101.99</v>
      </c>
      <c r="H791" s="4">
        <f t="shared" si="14"/>
        <v>305.96999999999997</v>
      </c>
    </row>
    <row r="792" spans="1:8" x14ac:dyDescent="0.25">
      <c r="A792" s="3" t="s">
        <v>27773</v>
      </c>
      <c r="B792" t="s">
        <v>8291</v>
      </c>
      <c r="C792" s="3" t="s">
        <v>27765</v>
      </c>
      <c r="D792" t="s">
        <v>8290</v>
      </c>
      <c r="E792" s="1">
        <v>2</v>
      </c>
      <c r="F792" t="s">
        <v>1</v>
      </c>
      <c r="G792" s="2">
        <v>101.99</v>
      </c>
      <c r="H792" s="4">
        <f t="shared" si="14"/>
        <v>203.98</v>
      </c>
    </row>
    <row r="793" spans="1:8" x14ac:dyDescent="0.25">
      <c r="A793" s="3" t="s">
        <v>27773</v>
      </c>
      <c r="B793" t="s">
        <v>8293</v>
      </c>
      <c r="C793" s="3" t="s">
        <v>27765</v>
      </c>
      <c r="D793" t="s">
        <v>8292</v>
      </c>
      <c r="E793" s="1">
        <v>4</v>
      </c>
      <c r="F793" t="s">
        <v>1</v>
      </c>
      <c r="G793" s="2">
        <v>106.99</v>
      </c>
      <c r="H793" s="4">
        <f t="shared" si="14"/>
        <v>427.96</v>
      </c>
    </row>
    <row r="794" spans="1:8" x14ac:dyDescent="0.25">
      <c r="A794" s="3" t="s">
        <v>27773</v>
      </c>
      <c r="B794" t="s">
        <v>5582</v>
      </c>
      <c r="C794" s="3" t="s">
        <v>27765</v>
      </c>
      <c r="D794" t="s">
        <v>8294</v>
      </c>
      <c r="E794" s="1">
        <v>2</v>
      </c>
      <c r="F794" t="s">
        <v>1</v>
      </c>
      <c r="G794" s="2">
        <v>142.63999999999999</v>
      </c>
      <c r="H794" s="4">
        <f t="shared" si="14"/>
        <v>285.27999999999997</v>
      </c>
    </row>
    <row r="795" spans="1:8" x14ac:dyDescent="0.25">
      <c r="A795" s="3" t="s">
        <v>27773</v>
      </c>
      <c r="B795" t="s">
        <v>8296</v>
      </c>
      <c r="C795" s="3" t="s">
        <v>27765</v>
      </c>
      <c r="D795" t="s">
        <v>8295</v>
      </c>
      <c r="E795" s="1">
        <v>1</v>
      </c>
      <c r="F795" t="s">
        <v>1</v>
      </c>
      <c r="G795" s="2">
        <v>157.96</v>
      </c>
      <c r="H795" s="4">
        <f t="shared" si="14"/>
        <v>157.96</v>
      </c>
    </row>
    <row r="796" spans="1:8" x14ac:dyDescent="0.25">
      <c r="A796" s="3" t="s">
        <v>27773</v>
      </c>
      <c r="B796" t="s">
        <v>5584</v>
      </c>
      <c r="C796" s="3" t="s">
        <v>27765</v>
      </c>
      <c r="D796" t="s">
        <v>8299</v>
      </c>
      <c r="E796" s="1">
        <v>3</v>
      </c>
      <c r="F796" t="s">
        <v>1</v>
      </c>
      <c r="G796" s="2">
        <v>157.96</v>
      </c>
      <c r="H796" s="4">
        <f t="shared" si="14"/>
        <v>473.88</v>
      </c>
    </row>
    <row r="797" spans="1:8" x14ac:dyDescent="0.25">
      <c r="A797" s="3" t="s">
        <v>27773</v>
      </c>
      <c r="B797" t="s">
        <v>5584</v>
      </c>
      <c r="C797" s="3" t="s">
        <v>27765</v>
      </c>
      <c r="D797" t="s">
        <v>8300</v>
      </c>
      <c r="E797" s="1">
        <v>1</v>
      </c>
      <c r="F797" t="s">
        <v>1</v>
      </c>
      <c r="G797" s="2">
        <v>157.96</v>
      </c>
      <c r="H797" s="4">
        <f t="shared" si="14"/>
        <v>157.96</v>
      </c>
    </row>
    <row r="798" spans="1:8" x14ac:dyDescent="0.25">
      <c r="A798" s="3" t="s">
        <v>27773</v>
      </c>
      <c r="B798" t="s">
        <v>8302</v>
      </c>
      <c r="C798" s="3" t="s">
        <v>27765</v>
      </c>
      <c r="D798" t="s">
        <v>8301</v>
      </c>
      <c r="E798" s="1">
        <v>3</v>
      </c>
      <c r="F798" t="s">
        <v>1</v>
      </c>
      <c r="G798" s="2">
        <v>165.7</v>
      </c>
      <c r="H798" s="4">
        <f t="shared" si="14"/>
        <v>497.09999999999997</v>
      </c>
    </row>
    <row r="799" spans="1:8" x14ac:dyDescent="0.25">
      <c r="A799" s="3" t="s">
        <v>27773</v>
      </c>
      <c r="B799" t="s">
        <v>8470</v>
      </c>
      <c r="C799" s="3" t="s">
        <v>27765</v>
      </c>
      <c r="D799" t="s">
        <v>8469</v>
      </c>
      <c r="E799" s="1">
        <v>1</v>
      </c>
      <c r="F799" t="s">
        <v>1</v>
      </c>
      <c r="G799" s="2">
        <v>92.07</v>
      </c>
      <c r="H799" s="4">
        <f t="shared" si="14"/>
        <v>92.07</v>
      </c>
    </row>
    <row r="800" spans="1:8" x14ac:dyDescent="0.25">
      <c r="A800" s="3" t="s">
        <v>27773</v>
      </c>
      <c r="B800" t="s">
        <v>362</v>
      </c>
      <c r="C800" s="3" t="s">
        <v>27765</v>
      </c>
      <c r="D800" t="s">
        <v>8471</v>
      </c>
      <c r="E800" s="1">
        <v>2</v>
      </c>
      <c r="F800" t="s">
        <v>1</v>
      </c>
      <c r="G800" s="2">
        <v>101.96</v>
      </c>
      <c r="H800" s="4">
        <f t="shared" si="14"/>
        <v>203.92</v>
      </c>
    </row>
    <row r="801" spans="1:8" x14ac:dyDescent="0.25">
      <c r="A801" s="3" t="s">
        <v>27773</v>
      </c>
      <c r="B801" t="s">
        <v>8470</v>
      </c>
      <c r="C801" s="3" t="s">
        <v>27765</v>
      </c>
      <c r="D801" t="s">
        <v>8472</v>
      </c>
      <c r="E801" s="1">
        <v>1</v>
      </c>
      <c r="F801" t="s">
        <v>1</v>
      </c>
      <c r="G801" s="2">
        <v>92.07</v>
      </c>
      <c r="H801" s="4">
        <f t="shared" si="14"/>
        <v>92.07</v>
      </c>
    </row>
    <row r="802" spans="1:8" x14ac:dyDescent="0.25">
      <c r="A802" s="3" t="s">
        <v>27773</v>
      </c>
      <c r="B802" t="s">
        <v>8470</v>
      </c>
      <c r="C802" s="3" t="s">
        <v>27765</v>
      </c>
      <c r="D802" t="s">
        <v>8473</v>
      </c>
      <c r="E802" s="1">
        <v>2</v>
      </c>
      <c r="F802" t="s">
        <v>1</v>
      </c>
      <c r="G802" s="2">
        <v>92.07</v>
      </c>
      <c r="H802" s="4">
        <f t="shared" si="14"/>
        <v>184.14</v>
      </c>
    </row>
    <row r="803" spans="1:8" x14ac:dyDescent="0.25">
      <c r="A803" s="3" t="s">
        <v>27773</v>
      </c>
      <c r="B803" t="s">
        <v>362</v>
      </c>
      <c r="C803" s="3" t="s">
        <v>27765</v>
      </c>
      <c r="D803" t="s">
        <v>8474</v>
      </c>
      <c r="E803" s="1">
        <v>2</v>
      </c>
      <c r="F803" t="s">
        <v>1</v>
      </c>
      <c r="G803" s="2">
        <v>101.96</v>
      </c>
      <c r="H803" s="4">
        <f t="shared" si="14"/>
        <v>203.92</v>
      </c>
    </row>
    <row r="804" spans="1:8" x14ac:dyDescent="0.25">
      <c r="A804" s="3" t="s">
        <v>27773</v>
      </c>
      <c r="B804" t="s">
        <v>8476</v>
      </c>
      <c r="C804" s="3" t="s">
        <v>27765</v>
      </c>
      <c r="D804" t="s">
        <v>8475</v>
      </c>
      <c r="E804" s="1">
        <v>1</v>
      </c>
      <c r="F804" t="s">
        <v>1</v>
      </c>
      <c r="G804" s="2">
        <v>106.95</v>
      </c>
      <c r="H804" s="4">
        <f t="shared" si="14"/>
        <v>106.95</v>
      </c>
    </row>
    <row r="805" spans="1:8" x14ac:dyDescent="0.25">
      <c r="A805" s="3" t="s">
        <v>27773</v>
      </c>
      <c r="B805" t="s">
        <v>8478</v>
      </c>
      <c r="C805" s="3" t="s">
        <v>27765</v>
      </c>
      <c r="D805" t="s">
        <v>8477</v>
      </c>
      <c r="E805" s="1">
        <v>4</v>
      </c>
      <c r="F805" t="s">
        <v>1</v>
      </c>
      <c r="G805" s="2">
        <v>106.95</v>
      </c>
      <c r="H805" s="4">
        <f t="shared" si="14"/>
        <v>427.8</v>
      </c>
    </row>
    <row r="806" spans="1:8" x14ac:dyDescent="0.25">
      <c r="A806" s="3" t="s">
        <v>27773</v>
      </c>
      <c r="B806" t="s">
        <v>6618</v>
      </c>
      <c r="C806" s="3" t="s">
        <v>27765</v>
      </c>
      <c r="D806" t="s">
        <v>8808</v>
      </c>
      <c r="E806" s="1">
        <v>1</v>
      </c>
      <c r="F806" t="s">
        <v>1</v>
      </c>
      <c r="G806" s="2">
        <v>161.33000000000001</v>
      </c>
      <c r="H806" s="4">
        <f t="shared" si="14"/>
        <v>161.33000000000001</v>
      </c>
    </row>
    <row r="807" spans="1:8" x14ac:dyDescent="0.25">
      <c r="A807" s="3" t="s">
        <v>27773</v>
      </c>
      <c r="B807" t="s">
        <v>6618</v>
      </c>
      <c r="C807" s="3" t="s">
        <v>27765</v>
      </c>
      <c r="D807" t="s">
        <v>8809</v>
      </c>
      <c r="E807" s="1">
        <v>3</v>
      </c>
      <c r="F807" t="s">
        <v>1</v>
      </c>
      <c r="G807" s="2">
        <v>161.33000000000001</v>
      </c>
      <c r="H807" s="4">
        <f t="shared" si="14"/>
        <v>483.99</v>
      </c>
    </row>
    <row r="808" spans="1:8" x14ac:dyDescent="0.25">
      <c r="A808" s="3" t="s">
        <v>27773</v>
      </c>
      <c r="B808" t="s">
        <v>6618</v>
      </c>
      <c r="C808" s="3" t="s">
        <v>27765</v>
      </c>
      <c r="D808" t="s">
        <v>8810</v>
      </c>
      <c r="E808" s="1">
        <v>1</v>
      </c>
      <c r="F808" t="s">
        <v>1</v>
      </c>
      <c r="G808" s="2">
        <v>161.33000000000001</v>
      </c>
      <c r="H808" s="4">
        <f t="shared" si="14"/>
        <v>161.33000000000001</v>
      </c>
    </row>
    <row r="809" spans="1:8" x14ac:dyDescent="0.25">
      <c r="A809" s="3" t="s">
        <v>27773</v>
      </c>
      <c r="B809" t="s">
        <v>6216</v>
      </c>
      <c r="C809" s="3" t="s">
        <v>27765</v>
      </c>
      <c r="D809" t="s">
        <v>9096</v>
      </c>
      <c r="E809" s="1">
        <v>1</v>
      </c>
      <c r="F809" t="s">
        <v>1</v>
      </c>
      <c r="G809" s="2">
        <v>88.34</v>
      </c>
      <c r="H809" s="4">
        <f t="shared" si="14"/>
        <v>88.34</v>
      </c>
    </row>
    <row r="810" spans="1:8" x14ac:dyDescent="0.25">
      <c r="A810" s="3" t="s">
        <v>27773</v>
      </c>
      <c r="B810" t="s">
        <v>1108</v>
      </c>
      <c r="C810" s="3" t="s">
        <v>27766</v>
      </c>
      <c r="D810" t="s">
        <v>9101</v>
      </c>
      <c r="E810" s="1">
        <v>2</v>
      </c>
      <c r="F810" t="s">
        <v>1</v>
      </c>
      <c r="G810" s="2">
        <v>64.94</v>
      </c>
      <c r="H810" s="4">
        <f t="shared" si="14"/>
        <v>129.88</v>
      </c>
    </row>
    <row r="811" spans="1:8" x14ac:dyDescent="0.25">
      <c r="A811" s="3" t="s">
        <v>27773</v>
      </c>
      <c r="B811" t="s">
        <v>9103</v>
      </c>
      <c r="C811" s="3" t="s">
        <v>27765</v>
      </c>
      <c r="D811" t="s">
        <v>9102</v>
      </c>
      <c r="E811" s="1">
        <v>2</v>
      </c>
      <c r="F811" t="s">
        <v>1</v>
      </c>
      <c r="G811" s="2">
        <v>102.63</v>
      </c>
      <c r="H811" s="4">
        <f t="shared" si="14"/>
        <v>205.26</v>
      </c>
    </row>
    <row r="812" spans="1:8" x14ac:dyDescent="0.25">
      <c r="A812" s="3" t="s">
        <v>27773</v>
      </c>
      <c r="B812" t="s">
        <v>9222</v>
      </c>
      <c r="C812" s="3" t="s">
        <v>27765</v>
      </c>
      <c r="D812" t="s">
        <v>9221</v>
      </c>
      <c r="E812" s="1">
        <v>2</v>
      </c>
      <c r="F812" t="s">
        <v>1</v>
      </c>
      <c r="G812" s="2">
        <v>79.239999999999995</v>
      </c>
      <c r="H812" s="4">
        <f t="shared" si="14"/>
        <v>158.47999999999999</v>
      </c>
    </row>
    <row r="813" spans="1:8" x14ac:dyDescent="0.25">
      <c r="A813" s="3" t="s">
        <v>27773</v>
      </c>
      <c r="B813" t="s">
        <v>9579</v>
      </c>
      <c r="C813" s="3" t="s">
        <v>27765</v>
      </c>
      <c r="D813" t="s">
        <v>9578</v>
      </c>
      <c r="E813" s="1">
        <v>1</v>
      </c>
      <c r="F813" t="s">
        <v>1</v>
      </c>
      <c r="G813" s="2">
        <v>74.41</v>
      </c>
      <c r="H813" s="4">
        <f t="shared" si="14"/>
        <v>74.41</v>
      </c>
    </row>
    <row r="814" spans="1:8" x14ac:dyDescent="0.25">
      <c r="A814" s="3" t="s">
        <v>27773</v>
      </c>
      <c r="B814" t="s">
        <v>10339</v>
      </c>
      <c r="C814" s="3" t="s">
        <v>27765</v>
      </c>
      <c r="D814" t="s">
        <v>10338</v>
      </c>
      <c r="E814" s="1">
        <v>1</v>
      </c>
      <c r="F814" t="s">
        <v>1</v>
      </c>
      <c r="G814" s="2">
        <v>86.44</v>
      </c>
      <c r="H814" s="4">
        <f t="shared" si="14"/>
        <v>86.44</v>
      </c>
    </row>
    <row r="815" spans="1:8" x14ac:dyDescent="0.25">
      <c r="A815" s="3" t="s">
        <v>27773</v>
      </c>
      <c r="B815" t="s">
        <v>10926</v>
      </c>
      <c r="C815" s="3" t="s">
        <v>27765</v>
      </c>
      <c r="D815" t="s">
        <v>10925</v>
      </c>
      <c r="E815" s="1">
        <v>3</v>
      </c>
      <c r="F815" t="s">
        <v>1</v>
      </c>
      <c r="G815" s="2">
        <v>189.18</v>
      </c>
      <c r="H815" s="4">
        <f t="shared" si="14"/>
        <v>567.54</v>
      </c>
    </row>
    <row r="816" spans="1:8" x14ac:dyDescent="0.25">
      <c r="A816" s="3" t="s">
        <v>27773</v>
      </c>
      <c r="B816" t="s">
        <v>10928</v>
      </c>
      <c r="C816" s="3" t="s">
        <v>27765</v>
      </c>
      <c r="D816" t="s">
        <v>10927</v>
      </c>
      <c r="E816" s="1">
        <v>4</v>
      </c>
      <c r="F816" t="s">
        <v>1</v>
      </c>
      <c r="G816" s="2">
        <v>107.4</v>
      </c>
      <c r="H816" s="4">
        <f t="shared" si="14"/>
        <v>429.6</v>
      </c>
    </row>
    <row r="817" spans="1:8" x14ac:dyDescent="0.25">
      <c r="A817" s="3" t="s">
        <v>27773</v>
      </c>
      <c r="B817" t="s">
        <v>10930</v>
      </c>
      <c r="C817" s="3" t="s">
        <v>27765</v>
      </c>
      <c r="D817" t="s">
        <v>10929</v>
      </c>
      <c r="E817" s="1">
        <v>1</v>
      </c>
      <c r="F817" t="s">
        <v>1</v>
      </c>
      <c r="G817" s="2">
        <v>107.4</v>
      </c>
      <c r="H817" s="4">
        <f t="shared" si="14"/>
        <v>107.4</v>
      </c>
    </row>
    <row r="818" spans="1:8" x14ac:dyDescent="0.25">
      <c r="A818" s="3" t="s">
        <v>27773</v>
      </c>
      <c r="B818" t="s">
        <v>11302</v>
      </c>
      <c r="C818" s="3" t="s">
        <v>27765</v>
      </c>
      <c r="D818" t="s">
        <v>11301</v>
      </c>
      <c r="E818" s="1">
        <v>1</v>
      </c>
      <c r="F818" t="s">
        <v>1</v>
      </c>
      <c r="G818" s="2">
        <v>251.99</v>
      </c>
      <c r="H818" s="4">
        <f t="shared" si="14"/>
        <v>251.99</v>
      </c>
    </row>
    <row r="819" spans="1:8" x14ac:dyDescent="0.25">
      <c r="A819" s="3" t="s">
        <v>27773</v>
      </c>
      <c r="B819" t="s">
        <v>11304</v>
      </c>
      <c r="C819" s="3" t="s">
        <v>27765</v>
      </c>
      <c r="D819" t="s">
        <v>11303</v>
      </c>
      <c r="E819" s="1">
        <v>3</v>
      </c>
      <c r="F819" t="s">
        <v>1</v>
      </c>
      <c r="G819" s="2">
        <v>292.73</v>
      </c>
      <c r="H819" s="4">
        <f t="shared" si="14"/>
        <v>878.19</v>
      </c>
    </row>
    <row r="820" spans="1:8" x14ac:dyDescent="0.25">
      <c r="A820" s="3" t="s">
        <v>27773</v>
      </c>
      <c r="B820" t="s">
        <v>11447</v>
      </c>
      <c r="C820" s="3" t="s">
        <v>27765</v>
      </c>
      <c r="D820" t="s">
        <v>11446</v>
      </c>
      <c r="E820" s="1">
        <v>2</v>
      </c>
      <c r="F820" t="s">
        <v>1</v>
      </c>
      <c r="G820" s="2">
        <v>235.56</v>
      </c>
      <c r="H820" s="4">
        <f t="shared" si="14"/>
        <v>471.12</v>
      </c>
    </row>
    <row r="821" spans="1:8" x14ac:dyDescent="0.25">
      <c r="A821" s="3" t="s">
        <v>27773</v>
      </c>
      <c r="B821" t="s">
        <v>11447</v>
      </c>
      <c r="C821" s="3" t="s">
        <v>27765</v>
      </c>
      <c r="D821" t="s">
        <v>11448</v>
      </c>
      <c r="E821" s="1">
        <v>2</v>
      </c>
      <c r="F821" t="s">
        <v>1</v>
      </c>
      <c r="G821" s="2">
        <v>235.56</v>
      </c>
      <c r="H821" s="4">
        <f t="shared" si="14"/>
        <v>471.12</v>
      </c>
    </row>
    <row r="822" spans="1:8" x14ac:dyDescent="0.25">
      <c r="A822" s="3" t="s">
        <v>27773</v>
      </c>
      <c r="B822" t="s">
        <v>11450</v>
      </c>
      <c r="C822" s="3" t="s">
        <v>27765</v>
      </c>
      <c r="D822" t="s">
        <v>11449</v>
      </c>
      <c r="E822" s="1">
        <v>3</v>
      </c>
      <c r="F822" t="s">
        <v>1</v>
      </c>
      <c r="G822" s="2">
        <v>186.44</v>
      </c>
      <c r="H822" s="4">
        <f t="shared" si="14"/>
        <v>559.31999999999994</v>
      </c>
    </row>
    <row r="823" spans="1:8" x14ac:dyDescent="0.25">
      <c r="A823" s="3" t="s">
        <v>27773</v>
      </c>
      <c r="B823" t="s">
        <v>11450</v>
      </c>
      <c r="C823" s="3" t="s">
        <v>27765</v>
      </c>
      <c r="D823" t="s">
        <v>11451</v>
      </c>
      <c r="E823" s="1">
        <v>5</v>
      </c>
      <c r="F823" t="s">
        <v>1</v>
      </c>
      <c r="G823" s="2">
        <v>186.44</v>
      </c>
      <c r="H823" s="4">
        <f t="shared" si="14"/>
        <v>932.2</v>
      </c>
    </row>
    <row r="824" spans="1:8" x14ac:dyDescent="0.25">
      <c r="A824" s="3" t="s">
        <v>27773</v>
      </c>
      <c r="B824" t="s">
        <v>11453</v>
      </c>
      <c r="C824" s="3" t="s">
        <v>27765</v>
      </c>
      <c r="D824" t="s">
        <v>11452</v>
      </c>
      <c r="E824" s="1">
        <v>1</v>
      </c>
      <c r="F824" t="s">
        <v>1</v>
      </c>
      <c r="G824" s="2">
        <v>186.44</v>
      </c>
      <c r="H824" s="4">
        <f t="shared" si="14"/>
        <v>186.44</v>
      </c>
    </row>
    <row r="825" spans="1:8" x14ac:dyDescent="0.25">
      <c r="A825" s="3" t="s">
        <v>27773</v>
      </c>
      <c r="B825" t="s">
        <v>8283</v>
      </c>
      <c r="C825" s="3" t="s">
        <v>27766</v>
      </c>
      <c r="D825" t="s">
        <v>8282</v>
      </c>
      <c r="E825" s="1">
        <v>2</v>
      </c>
      <c r="F825" t="s">
        <v>1</v>
      </c>
      <c r="G825" s="2">
        <v>100.06</v>
      </c>
      <c r="H825" s="4">
        <f t="shared" si="14"/>
        <v>200.12</v>
      </c>
    </row>
    <row r="826" spans="1:8" x14ac:dyDescent="0.25">
      <c r="A826" s="3" t="s">
        <v>27773</v>
      </c>
      <c r="B826" t="s">
        <v>8285</v>
      </c>
      <c r="C826" s="3" t="s">
        <v>27766</v>
      </c>
      <c r="D826" t="s">
        <v>8284</v>
      </c>
      <c r="E826" s="1">
        <v>4</v>
      </c>
      <c r="F826" t="s">
        <v>1</v>
      </c>
      <c r="G826" s="2">
        <v>180.7</v>
      </c>
      <c r="H826" s="4">
        <f t="shared" si="14"/>
        <v>722.8</v>
      </c>
    </row>
    <row r="827" spans="1:8" x14ac:dyDescent="0.25">
      <c r="A827" s="3" t="s">
        <v>27773</v>
      </c>
      <c r="B827" t="s">
        <v>8498</v>
      </c>
      <c r="C827" s="3" t="s">
        <v>27765</v>
      </c>
      <c r="D827" t="s">
        <v>8497</v>
      </c>
      <c r="E827" s="1">
        <v>6</v>
      </c>
      <c r="F827" t="s">
        <v>1</v>
      </c>
      <c r="G827" s="2">
        <v>68.209999999999994</v>
      </c>
      <c r="H827" s="4">
        <f t="shared" si="14"/>
        <v>409.26</v>
      </c>
    </row>
    <row r="828" spans="1:8" x14ac:dyDescent="0.25">
      <c r="A828" s="3" t="s">
        <v>27773</v>
      </c>
      <c r="B828" t="s">
        <v>8772</v>
      </c>
      <c r="C828" s="3" t="s">
        <v>27765</v>
      </c>
      <c r="D828" t="s">
        <v>8771</v>
      </c>
      <c r="E828" s="1">
        <v>3</v>
      </c>
      <c r="F828" t="s">
        <v>1</v>
      </c>
      <c r="G828" s="2">
        <v>138.87</v>
      </c>
      <c r="H828" s="4">
        <f t="shared" si="14"/>
        <v>416.61</v>
      </c>
    </row>
    <row r="829" spans="1:8" x14ac:dyDescent="0.25">
      <c r="A829" s="3" t="s">
        <v>27773</v>
      </c>
      <c r="B829" t="s">
        <v>8777</v>
      </c>
      <c r="C829" s="3" t="s">
        <v>27765</v>
      </c>
      <c r="D829" t="s">
        <v>8776</v>
      </c>
      <c r="E829" s="1">
        <v>3</v>
      </c>
      <c r="F829" t="s">
        <v>1</v>
      </c>
      <c r="G829" s="2">
        <v>97.83</v>
      </c>
      <c r="H829" s="4">
        <f t="shared" si="14"/>
        <v>293.49</v>
      </c>
    </row>
    <row r="830" spans="1:8" x14ac:dyDescent="0.25">
      <c r="A830" s="3" t="s">
        <v>27773</v>
      </c>
      <c r="B830" t="s">
        <v>8772</v>
      </c>
      <c r="C830" s="3" t="s">
        <v>27765</v>
      </c>
      <c r="D830" t="s">
        <v>8778</v>
      </c>
      <c r="E830" s="1">
        <v>1</v>
      </c>
      <c r="F830" t="s">
        <v>1</v>
      </c>
      <c r="G830" s="2">
        <v>138.87</v>
      </c>
      <c r="H830" s="4">
        <f t="shared" si="14"/>
        <v>138.87</v>
      </c>
    </row>
    <row r="831" spans="1:8" x14ac:dyDescent="0.25">
      <c r="A831" s="3" t="s">
        <v>27773</v>
      </c>
      <c r="B831" t="s">
        <v>8780</v>
      </c>
      <c r="C831" s="3" t="s">
        <v>27765</v>
      </c>
      <c r="D831" t="s">
        <v>8779</v>
      </c>
      <c r="E831" s="1">
        <v>1</v>
      </c>
      <c r="F831" t="s">
        <v>1</v>
      </c>
      <c r="G831" s="2">
        <v>153.79</v>
      </c>
      <c r="H831" s="4">
        <f t="shared" si="14"/>
        <v>153.79</v>
      </c>
    </row>
    <row r="832" spans="1:8" x14ac:dyDescent="0.25">
      <c r="A832" s="3" t="s">
        <v>27773</v>
      </c>
      <c r="B832" t="s">
        <v>6199</v>
      </c>
      <c r="C832" s="3" t="s">
        <v>27765</v>
      </c>
      <c r="D832" t="s">
        <v>8781</v>
      </c>
      <c r="E832" s="1">
        <v>1</v>
      </c>
      <c r="F832" t="s">
        <v>1</v>
      </c>
      <c r="G832" s="2">
        <v>153.79</v>
      </c>
      <c r="H832" s="4">
        <f t="shared" si="14"/>
        <v>153.79</v>
      </c>
    </row>
    <row r="833" spans="1:8" x14ac:dyDescent="0.25">
      <c r="A833" s="3" t="s">
        <v>27773</v>
      </c>
      <c r="B833" t="s">
        <v>6199</v>
      </c>
      <c r="C833" s="3" t="s">
        <v>27765</v>
      </c>
      <c r="D833" t="s">
        <v>8782</v>
      </c>
      <c r="E833" s="1">
        <v>3</v>
      </c>
      <c r="F833" t="s">
        <v>1</v>
      </c>
      <c r="G833" s="2">
        <v>153.79</v>
      </c>
      <c r="H833" s="4">
        <f t="shared" si="14"/>
        <v>461.37</v>
      </c>
    </row>
    <row r="834" spans="1:8" x14ac:dyDescent="0.25">
      <c r="A834" s="3" t="s">
        <v>27773</v>
      </c>
      <c r="B834" t="s">
        <v>6199</v>
      </c>
      <c r="C834" s="3" t="s">
        <v>27765</v>
      </c>
      <c r="D834" t="s">
        <v>8783</v>
      </c>
      <c r="E834" s="1">
        <v>1</v>
      </c>
      <c r="F834" t="s">
        <v>1</v>
      </c>
      <c r="G834" s="2">
        <v>153.79</v>
      </c>
      <c r="H834" s="4">
        <f t="shared" si="14"/>
        <v>153.79</v>
      </c>
    </row>
    <row r="835" spans="1:8" x14ac:dyDescent="0.25">
      <c r="A835" s="3" t="s">
        <v>27773</v>
      </c>
      <c r="B835" t="s">
        <v>6199</v>
      </c>
      <c r="C835" s="3" t="s">
        <v>27765</v>
      </c>
      <c r="D835" t="s">
        <v>8784</v>
      </c>
      <c r="E835" s="1">
        <v>3</v>
      </c>
      <c r="F835" t="s">
        <v>1</v>
      </c>
      <c r="G835" s="2">
        <v>153.79</v>
      </c>
      <c r="H835" s="4">
        <f t="shared" si="14"/>
        <v>461.37</v>
      </c>
    </row>
    <row r="836" spans="1:8" x14ac:dyDescent="0.25">
      <c r="A836" s="3" t="s">
        <v>27773</v>
      </c>
      <c r="B836" t="s">
        <v>8786</v>
      </c>
      <c r="C836" s="3" t="s">
        <v>27765</v>
      </c>
      <c r="D836" t="s">
        <v>8785</v>
      </c>
      <c r="E836" s="1">
        <v>4</v>
      </c>
      <c r="F836" t="s">
        <v>1</v>
      </c>
      <c r="G836" s="2">
        <v>161.33000000000001</v>
      </c>
      <c r="H836" s="4">
        <f t="shared" si="14"/>
        <v>645.32000000000005</v>
      </c>
    </row>
    <row r="837" spans="1:8" x14ac:dyDescent="0.25">
      <c r="A837" s="3" t="s">
        <v>27773</v>
      </c>
      <c r="B837" t="s">
        <v>8786</v>
      </c>
      <c r="C837" s="3" t="s">
        <v>27765</v>
      </c>
      <c r="D837" t="s">
        <v>8787</v>
      </c>
      <c r="E837" s="1">
        <v>1</v>
      </c>
      <c r="F837" t="s">
        <v>1</v>
      </c>
      <c r="G837" s="2">
        <v>161.33000000000001</v>
      </c>
      <c r="H837" s="4">
        <f t="shared" si="14"/>
        <v>161.33000000000001</v>
      </c>
    </row>
    <row r="838" spans="1:8" x14ac:dyDescent="0.25">
      <c r="A838" s="3" t="s">
        <v>27773</v>
      </c>
      <c r="B838" t="s">
        <v>8789</v>
      </c>
      <c r="C838" s="3" t="s">
        <v>27765</v>
      </c>
      <c r="D838" t="s">
        <v>8788</v>
      </c>
      <c r="E838" s="1">
        <v>1</v>
      </c>
      <c r="F838" t="s">
        <v>1</v>
      </c>
      <c r="G838" s="2">
        <v>216.33</v>
      </c>
      <c r="H838" s="4">
        <f t="shared" si="14"/>
        <v>216.33</v>
      </c>
    </row>
    <row r="839" spans="1:8" x14ac:dyDescent="0.25">
      <c r="A839" s="3" t="s">
        <v>27773</v>
      </c>
      <c r="B839" t="s">
        <v>8791</v>
      </c>
      <c r="C839" s="3" t="s">
        <v>27765</v>
      </c>
      <c r="D839" t="s">
        <v>8790</v>
      </c>
      <c r="E839" s="1">
        <v>1</v>
      </c>
      <c r="F839" t="s">
        <v>1</v>
      </c>
      <c r="G839" s="2">
        <v>251.31</v>
      </c>
      <c r="H839" s="4">
        <f t="shared" ref="H839:H896" si="15">G839*E839</f>
        <v>251.31</v>
      </c>
    </row>
    <row r="840" spans="1:8" x14ac:dyDescent="0.25">
      <c r="A840" s="3" t="s">
        <v>27773</v>
      </c>
      <c r="B840" t="s">
        <v>6209</v>
      </c>
      <c r="C840" s="3" t="s">
        <v>27765</v>
      </c>
      <c r="D840" t="s">
        <v>8792</v>
      </c>
      <c r="E840" s="1">
        <v>7</v>
      </c>
      <c r="F840" t="s">
        <v>1</v>
      </c>
      <c r="G840" s="2">
        <v>68.209999999999994</v>
      </c>
      <c r="H840" s="4">
        <f t="shared" si="15"/>
        <v>477.46999999999997</v>
      </c>
    </row>
    <row r="841" spans="1:8" x14ac:dyDescent="0.25">
      <c r="A841" s="3" t="s">
        <v>27773</v>
      </c>
      <c r="B841" t="s">
        <v>8794</v>
      </c>
      <c r="C841" s="3" t="s">
        <v>27765</v>
      </c>
      <c r="D841" t="s">
        <v>8793</v>
      </c>
      <c r="E841" s="1">
        <v>2</v>
      </c>
      <c r="F841" t="s">
        <v>1</v>
      </c>
      <c r="G841" s="2">
        <v>79.239999999999995</v>
      </c>
      <c r="H841" s="4">
        <f t="shared" si="15"/>
        <v>158.47999999999999</v>
      </c>
    </row>
    <row r="842" spans="1:8" x14ac:dyDescent="0.25">
      <c r="A842" s="3" t="s">
        <v>27773</v>
      </c>
      <c r="B842" t="s">
        <v>6214</v>
      </c>
      <c r="C842" s="3" t="s">
        <v>27766</v>
      </c>
      <c r="D842" t="s">
        <v>8795</v>
      </c>
      <c r="E842" s="1">
        <v>3</v>
      </c>
      <c r="F842" t="s">
        <v>1</v>
      </c>
      <c r="G842" s="2">
        <v>86.92</v>
      </c>
      <c r="H842" s="4">
        <f t="shared" si="15"/>
        <v>260.76</v>
      </c>
    </row>
    <row r="843" spans="1:8" x14ac:dyDescent="0.25">
      <c r="A843" s="3" t="s">
        <v>27773</v>
      </c>
      <c r="B843" t="s">
        <v>6214</v>
      </c>
      <c r="C843" s="3" t="s">
        <v>27766</v>
      </c>
      <c r="D843" t="s">
        <v>8796</v>
      </c>
      <c r="E843" s="1">
        <v>1</v>
      </c>
      <c r="F843" t="s">
        <v>1</v>
      </c>
      <c r="G843" s="2">
        <v>86.92</v>
      </c>
      <c r="H843" s="4">
        <f t="shared" si="15"/>
        <v>86.92</v>
      </c>
    </row>
    <row r="844" spans="1:8" x14ac:dyDescent="0.25">
      <c r="A844" s="3" t="s">
        <v>27773</v>
      </c>
      <c r="B844" t="s">
        <v>8798</v>
      </c>
      <c r="C844" s="3" t="s">
        <v>27766</v>
      </c>
      <c r="D844" t="s">
        <v>8797</v>
      </c>
      <c r="E844" s="1">
        <v>1</v>
      </c>
      <c r="F844" t="s">
        <v>1</v>
      </c>
      <c r="G844" s="2">
        <v>100.98</v>
      </c>
      <c r="H844" s="4">
        <f t="shared" si="15"/>
        <v>100.98</v>
      </c>
    </row>
    <row r="845" spans="1:8" x14ac:dyDescent="0.25">
      <c r="A845" s="3" t="s">
        <v>27773</v>
      </c>
      <c r="B845" t="s">
        <v>8798</v>
      </c>
      <c r="C845" s="3" t="s">
        <v>27766</v>
      </c>
      <c r="D845" t="s">
        <v>8799</v>
      </c>
      <c r="E845" s="1">
        <v>1</v>
      </c>
      <c r="F845" t="s">
        <v>1</v>
      </c>
      <c r="G845" s="2">
        <v>100.98</v>
      </c>
      <c r="H845" s="4">
        <f t="shared" si="15"/>
        <v>100.98</v>
      </c>
    </row>
    <row r="846" spans="1:8" x14ac:dyDescent="0.25">
      <c r="A846" s="3" t="s">
        <v>27773</v>
      </c>
      <c r="B846" t="s">
        <v>8798</v>
      </c>
      <c r="C846" s="3" t="s">
        <v>27766</v>
      </c>
      <c r="D846" t="s">
        <v>8800</v>
      </c>
      <c r="E846" s="1">
        <v>1</v>
      </c>
      <c r="F846" t="s">
        <v>1</v>
      </c>
      <c r="G846" s="2">
        <v>100.98</v>
      </c>
      <c r="H846" s="4">
        <f t="shared" si="15"/>
        <v>100.98</v>
      </c>
    </row>
    <row r="847" spans="1:8" x14ac:dyDescent="0.25">
      <c r="A847" s="3" t="s">
        <v>27773</v>
      </c>
      <c r="B847" t="s">
        <v>8802</v>
      </c>
      <c r="C847" s="3" t="s">
        <v>27766</v>
      </c>
      <c r="D847" t="s">
        <v>8801</v>
      </c>
      <c r="E847" s="1">
        <v>1</v>
      </c>
      <c r="F847" t="s">
        <v>1</v>
      </c>
      <c r="G847" s="2">
        <v>152.59</v>
      </c>
      <c r="H847" s="4">
        <f t="shared" si="15"/>
        <v>152.59</v>
      </c>
    </row>
    <row r="848" spans="1:8" x14ac:dyDescent="0.25">
      <c r="A848" s="3" t="s">
        <v>27773</v>
      </c>
      <c r="B848" t="s">
        <v>8802</v>
      </c>
      <c r="C848" s="3" t="s">
        <v>27766</v>
      </c>
      <c r="D848" t="s">
        <v>8803</v>
      </c>
      <c r="E848" s="1">
        <v>2</v>
      </c>
      <c r="F848" t="s">
        <v>1</v>
      </c>
      <c r="G848" s="2">
        <v>152.59</v>
      </c>
      <c r="H848" s="4">
        <f t="shared" si="15"/>
        <v>305.18</v>
      </c>
    </row>
    <row r="849" spans="1:8" x14ac:dyDescent="0.25">
      <c r="A849" s="3" t="s">
        <v>27773</v>
      </c>
      <c r="B849" t="s">
        <v>8805</v>
      </c>
      <c r="C849" s="3" t="s">
        <v>27766</v>
      </c>
      <c r="D849" t="s">
        <v>8804</v>
      </c>
      <c r="E849" s="1">
        <v>1</v>
      </c>
      <c r="F849" t="s">
        <v>1</v>
      </c>
      <c r="G849" s="2">
        <v>68.209999999999994</v>
      </c>
      <c r="H849" s="4">
        <f t="shared" si="15"/>
        <v>68.209999999999994</v>
      </c>
    </row>
    <row r="850" spans="1:8" x14ac:dyDescent="0.25">
      <c r="A850" s="3" t="s">
        <v>27773</v>
      </c>
      <c r="B850" t="s">
        <v>8807</v>
      </c>
      <c r="C850" s="3" t="s">
        <v>27766</v>
      </c>
      <c r="D850" t="s">
        <v>8806</v>
      </c>
      <c r="E850" s="1">
        <v>2</v>
      </c>
      <c r="F850" t="s">
        <v>1</v>
      </c>
      <c r="G850" s="2">
        <v>79.239999999999995</v>
      </c>
      <c r="H850" s="4">
        <f t="shared" si="15"/>
        <v>158.47999999999999</v>
      </c>
    </row>
    <row r="851" spans="1:8" x14ac:dyDescent="0.25">
      <c r="A851" s="3" t="s">
        <v>27773</v>
      </c>
      <c r="B851" t="s">
        <v>9100</v>
      </c>
      <c r="C851" s="3" t="s">
        <v>27765</v>
      </c>
      <c r="D851" t="s">
        <v>9099</v>
      </c>
      <c r="E851" s="1">
        <v>7</v>
      </c>
      <c r="F851" t="s">
        <v>1</v>
      </c>
      <c r="G851" s="2">
        <v>106.96</v>
      </c>
      <c r="H851" s="4">
        <f t="shared" si="15"/>
        <v>748.71999999999991</v>
      </c>
    </row>
    <row r="852" spans="1:8" x14ac:dyDescent="0.25">
      <c r="A852" s="3" t="s">
        <v>27773</v>
      </c>
      <c r="B852" t="s">
        <v>6214</v>
      </c>
      <c r="C852" s="3" t="s">
        <v>27766</v>
      </c>
      <c r="D852" t="s">
        <v>9219</v>
      </c>
      <c r="E852" s="1">
        <v>1</v>
      </c>
      <c r="F852" t="s">
        <v>1</v>
      </c>
      <c r="G852" s="2">
        <v>86.92</v>
      </c>
      <c r="H852" s="4">
        <f t="shared" si="15"/>
        <v>86.92</v>
      </c>
    </row>
    <row r="853" spans="1:8" x14ac:dyDescent="0.25">
      <c r="A853" s="3" t="s">
        <v>27773</v>
      </c>
      <c r="B853" t="s">
        <v>8802</v>
      </c>
      <c r="C853" s="3" t="s">
        <v>27766</v>
      </c>
      <c r="D853" t="s">
        <v>9220</v>
      </c>
      <c r="E853" s="1">
        <v>1</v>
      </c>
      <c r="F853" t="s">
        <v>1</v>
      </c>
      <c r="G853" s="2">
        <v>152.59</v>
      </c>
      <c r="H853" s="4">
        <f t="shared" si="15"/>
        <v>152.59</v>
      </c>
    </row>
    <row r="854" spans="1:8" x14ac:dyDescent="0.25">
      <c r="A854" s="3" t="s">
        <v>27773</v>
      </c>
      <c r="B854" t="s">
        <v>10521</v>
      </c>
      <c r="C854" s="3" t="s">
        <v>27765</v>
      </c>
      <c r="D854" t="s">
        <v>10520</v>
      </c>
      <c r="E854" s="1">
        <v>1</v>
      </c>
      <c r="F854" t="s">
        <v>1</v>
      </c>
      <c r="G854" s="2">
        <v>148.1</v>
      </c>
      <c r="H854" s="4">
        <f t="shared" si="15"/>
        <v>148.1</v>
      </c>
    </row>
    <row r="855" spans="1:8" x14ac:dyDescent="0.25">
      <c r="A855" s="3" t="s">
        <v>27773</v>
      </c>
      <c r="B855" t="s">
        <v>10521</v>
      </c>
      <c r="C855" s="3" t="s">
        <v>27765</v>
      </c>
      <c r="D855" t="s">
        <v>10908</v>
      </c>
      <c r="E855" s="1">
        <v>3</v>
      </c>
      <c r="F855" t="s">
        <v>1</v>
      </c>
      <c r="G855" s="2">
        <v>148.1</v>
      </c>
      <c r="H855" s="4">
        <f t="shared" si="15"/>
        <v>444.29999999999995</v>
      </c>
    </row>
    <row r="856" spans="1:8" x14ac:dyDescent="0.25">
      <c r="A856" s="3" t="s">
        <v>27773</v>
      </c>
      <c r="B856" t="s">
        <v>10521</v>
      </c>
      <c r="C856" s="3" t="s">
        <v>27765</v>
      </c>
      <c r="D856" t="s">
        <v>10909</v>
      </c>
      <c r="E856" s="1">
        <v>4</v>
      </c>
      <c r="F856" t="s">
        <v>1</v>
      </c>
      <c r="G856" s="2">
        <v>148.1</v>
      </c>
      <c r="H856" s="4">
        <f t="shared" si="15"/>
        <v>592.4</v>
      </c>
    </row>
    <row r="857" spans="1:8" x14ac:dyDescent="0.25">
      <c r="A857" s="3" t="s">
        <v>27773</v>
      </c>
      <c r="B857" t="s">
        <v>10521</v>
      </c>
      <c r="C857" s="3" t="s">
        <v>27765</v>
      </c>
      <c r="D857" t="s">
        <v>10910</v>
      </c>
      <c r="E857" s="1">
        <v>2</v>
      </c>
      <c r="F857" t="s">
        <v>1</v>
      </c>
      <c r="G857" s="2">
        <v>148.1</v>
      </c>
      <c r="H857" s="4">
        <f t="shared" si="15"/>
        <v>296.2</v>
      </c>
    </row>
    <row r="858" spans="1:8" x14ac:dyDescent="0.25">
      <c r="A858" s="3" t="s">
        <v>27773</v>
      </c>
      <c r="B858" t="s">
        <v>10912</v>
      </c>
      <c r="C858" s="3" t="s">
        <v>27765</v>
      </c>
      <c r="D858" t="s">
        <v>10911</v>
      </c>
      <c r="E858" s="1">
        <v>1</v>
      </c>
      <c r="F858" t="s">
        <v>1</v>
      </c>
      <c r="G858" s="2">
        <v>86.41</v>
      </c>
      <c r="H858" s="4">
        <f t="shared" si="15"/>
        <v>86.41</v>
      </c>
    </row>
    <row r="859" spans="1:8" x14ac:dyDescent="0.25">
      <c r="A859" s="3" t="s">
        <v>27773</v>
      </c>
      <c r="B859" t="s">
        <v>10914</v>
      </c>
      <c r="C859" s="3" t="s">
        <v>27765</v>
      </c>
      <c r="D859" t="s">
        <v>10913</v>
      </c>
      <c r="E859" s="1">
        <v>2</v>
      </c>
      <c r="F859" t="s">
        <v>1</v>
      </c>
      <c r="G859" s="2">
        <v>158.96</v>
      </c>
      <c r="H859" s="4">
        <f t="shared" si="15"/>
        <v>317.92</v>
      </c>
    </row>
    <row r="860" spans="1:8" x14ac:dyDescent="0.25">
      <c r="A860" s="3" t="s">
        <v>27773</v>
      </c>
      <c r="B860" t="s">
        <v>10914</v>
      </c>
      <c r="C860" s="3" t="s">
        <v>27765</v>
      </c>
      <c r="D860" t="s">
        <v>10915</v>
      </c>
      <c r="E860" s="1">
        <v>1</v>
      </c>
      <c r="F860" t="s">
        <v>1</v>
      </c>
      <c r="G860" s="2">
        <v>158.96</v>
      </c>
      <c r="H860" s="4">
        <f t="shared" si="15"/>
        <v>158.96</v>
      </c>
    </row>
    <row r="861" spans="1:8" x14ac:dyDescent="0.25">
      <c r="A861" s="3" t="s">
        <v>27773</v>
      </c>
      <c r="B861" t="s">
        <v>10917</v>
      </c>
      <c r="C861" s="3" t="s">
        <v>27765</v>
      </c>
      <c r="D861" t="s">
        <v>10916</v>
      </c>
      <c r="E861" s="1">
        <v>6</v>
      </c>
      <c r="F861" t="s">
        <v>1</v>
      </c>
      <c r="G861" s="2">
        <v>127.65</v>
      </c>
      <c r="H861" s="4">
        <f t="shared" si="15"/>
        <v>765.90000000000009</v>
      </c>
    </row>
    <row r="862" spans="1:8" x14ac:dyDescent="0.25">
      <c r="A862" s="3" t="s">
        <v>27773</v>
      </c>
      <c r="B862" t="s">
        <v>10919</v>
      </c>
      <c r="C862" s="3" t="s">
        <v>27766</v>
      </c>
      <c r="D862" t="s">
        <v>10918</v>
      </c>
      <c r="E862" s="1">
        <v>2</v>
      </c>
      <c r="F862" t="s">
        <v>1</v>
      </c>
      <c r="G862" s="2">
        <v>109.48</v>
      </c>
      <c r="H862" s="4">
        <f t="shared" si="15"/>
        <v>218.96</v>
      </c>
    </row>
    <row r="863" spans="1:8" x14ac:dyDescent="0.25">
      <c r="A863" s="3" t="s">
        <v>27773</v>
      </c>
      <c r="B863" t="s">
        <v>10921</v>
      </c>
      <c r="C863" s="3" t="s">
        <v>27766</v>
      </c>
      <c r="D863" t="s">
        <v>10920</v>
      </c>
      <c r="E863" s="1">
        <v>8</v>
      </c>
      <c r="F863" t="s">
        <v>1</v>
      </c>
      <c r="G863" s="2">
        <v>114.85</v>
      </c>
      <c r="H863" s="4">
        <f t="shared" si="15"/>
        <v>918.8</v>
      </c>
    </row>
    <row r="864" spans="1:8" x14ac:dyDescent="0.25">
      <c r="A864" s="3" t="s">
        <v>27773</v>
      </c>
      <c r="B864" t="s">
        <v>10923</v>
      </c>
      <c r="C864" s="3" t="s">
        <v>27766</v>
      </c>
      <c r="D864" t="s">
        <v>10922</v>
      </c>
      <c r="E864" s="1">
        <v>1</v>
      </c>
      <c r="F864" t="s">
        <v>1</v>
      </c>
      <c r="G864" s="2">
        <v>85.06</v>
      </c>
      <c r="H864" s="4">
        <f t="shared" si="15"/>
        <v>85.06</v>
      </c>
    </row>
    <row r="865" spans="1:8" x14ac:dyDescent="0.25">
      <c r="A865" s="3" t="s">
        <v>27773</v>
      </c>
      <c r="B865" t="s">
        <v>10923</v>
      </c>
      <c r="C865" s="3" t="s">
        <v>27766</v>
      </c>
      <c r="D865" t="s">
        <v>10924</v>
      </c>
      <c r="E865" s="1">
        <v>1</v>
      </c>
      <c r="F865" t="s">
        <v>1</v>
      </c>
      <c r="G865" s="2">
        <v>85.06</v>
      </c>
      <c r="H865" s="4">
        <f t="shared" si="15"/>
        <v>85.06</v>
      </c>
    </row>
    <row r="866" spans="1:8" x14ac:dyDescent="0.25">
      <c r="A866" s="3" t="s">
        <v>27773</v>
      </c>
      <c r="B866" t="s">
        <v>11218</v>
      </c>
      <c r="C866" s="3" t="s">
        <v>27766</v>
      </c>
      <c r="D866" t="s">
        <v>11217</v>
      </c>
      <c r="E866" s="1">
        <v>1</v>
      </c>
      <c r="F866" t="s">
        <v>1</v>
      </c>
      <c r="G866" s="2">
        <v>86.41</v>
      </c>
      <c r="H866" s="4">
        <f t="shared" si="15"/>
        <v>86.41</v>
      </c>
    </row>
    <row r="867" spans="1:8" x14ac:dyDescent="0.25">
      <c r="A867" s="3" t="s">
        <v>27773</v>
      </c>
      <c r="B867" t="s">
        <v>8453</v>
      </c>
      <c r="C867" s="3" t="s">
        <v>27765</v>
      </c>
      <c r="D867" t="s">
        <v>8452</v>
      </c>
      <c r="E867" s="1">
        <v>4</v>
      </c>
      <c r="F867" t="s">
        <v>1</v>
      </c>
      <c r="G867" s="2">
        <v>99.58</v>
      </c>
      <c r="H867" s="4">
        <f t="shared" si="15"/>
        <v>398.32</v>
      </c>
    </row>
    <row r="868" spans="1:8" x14ac:dyDescent="0.25">
      <c r="A868" s="3" t="s">
        <v>27773</v>
      </c>
      <c r="B868" t="s">
        <v>10905</v>
      </c>
      <c r="C868" s="3" t="s">
        <v>27765</v>
      </c>
      <c r="D868" t="s">
        <v>10904</v>
      </c>
      <c r="E868" s="1">
        <v>3</v>
      </c>
      <c r="F868" t="s">
        <v>1</v>
      </c>
      <c r="G868" s="2">
        <v>100.84</v>
      </c>
      <c r="H868" s="4">
        <f t="shared" si="15"/>
        <v>302.52</v>
      </c>
    </row>
    <row r="869" spans="1:8" x14ac:dyDescent="0.25">
      <c r="A869" s="3" t="s">
        <v>27773</v>
      </c>
      <c r="B869" t="s">
        <v>10907</v>
      </c>
      <c r="C869" s="3" t="s">
        <v>27765</v>
      </c>
      <c r="D869" t="s">
        <v>10906</v>
      </c>
      <c r="E869" s="1">
        <v>1</v>
      </c>
      <c r="F869" t="s">
        <v>1</v>
      </c>
      <c r="G869" s="2">
        <v>117.14</v>
      </c>
      <c r="H869" s="4">
        <f t="shared" si="15"/>
        <v>117.14</v>
      </c>
    </row>
    <row r="870" spans="1:8" x14ac:dyDescent="0.25">
      <c r="A870" s="3" t="s">
        <v>27773</v>
      </c>
      <c r="B870" t="s">
        <v>8279</v>
      </c>
      <c r="C870" s="3" t="s">
        <v>27765</v>
      </c>
      <c r="D870" t="s">
        <v>8278</v>
      </c>
      <c r="E870" s="1">
        <v>2</v>
      </c>
      <c r="F870" t="s">
        <v>1</v>
      </c>
      <c r="G870" s="2">
        <v>90.35</v>
      </c>
      <c r="H870" s="4">
        <f t="shared" si="15"/>
        <v>180.7</v>
      </c>
    </row>
    <row r="871" spans="1:8" x14ac:dyDescent="0.25">
      <c r="A871" s="3" t="s">
        <v>27773</v>
      </c>
      <c r="B871" t="s">
        <v>8281</v>
      </c>
      <c r="C871" s="3" t="s">
        <v>27765</v>
      </c>
      <c r="D871" t="s">
        <v>8280</v>
      </c>
      <c r="E871" s="1">
        <v>2</v>
      </c>
      <c r="F871" t="s">
        <v>1</v>
      </c>
      <c r="G871" s="2">
        <v>104.96</v>
      </c>
      <c r="H871" s="4">
        <f t="shared" si="15"/>
        <v>209.92</v>
      </c>
    </row>
    <row r="872" spans="1:8" x14ac:dyDescent="0.25">
      <c r="A872" s="3" t="s">
        <v>27773</v>
      </c>
      <c r="B872" t="s">
        <v>8758</v>
      </c>
      <c r="C872" s="3" t="s">
        <v>27765</v>
      </c>
      <c r="D872" t="s">
        <v>8757</v>
      </c>
      <c r="E872" s="1">
        <v>1</v>
      </c>
      <c r="F872" t="s">
        <v>1</v>
      </c>
      <c r="G872" s="2">
        <v>86.92</v>
      </c>
      <c r="H872" s="4">
        <f t="shared" si="15"/>
        <v>86.92</v>
      </c>
    </row>
    <row r="873" spans="1:8" x14ac:dyDescent="0.25">
      <c r="A873" s="3" t="s">
        <v>27773</v>
      </c>
      <c r="B873" t="s">
        <v>8760</v>
      </c>
      <c r="C873" s="3" t="s">
        <v>27765</v>
      </c>
      <c r="D873" t="s">
        <v>8759</v>
      </c>
      <c r="E873" s="1">
        <v>1</v>
      </c>
      <c r="F873" t="s">
        <v>1</v>
      </c>
      <c r="G873" s="2">
        <v>96.26</v>
      </c>
      <c r="H873" s="4">
        <f t="shared" si="15"/>
        <v>96.26</v>
      </c>
    </row>
    <row r="874" spans="1:8" x14ac:dyDescent="0.25">
      <c r="A874" s="3" t="s">
        <v>27773</v>
      </c>
      <c r="B874" t="s">
        <v>8760</v>
      </c>
      <c r="C874" s="3" t="s">
        <v>27765</v>
      </c>
      <c r="D874" t="s">
        <v>8761</v>
      </c>
      <c r="E874" s="1">
        <v>1</v>
      </c>
      <c r="F874" t="s">
        <v>1</v>
      </c>
      <c r="G874" s="2">
        <v>96.26</v>
      </c>
      <c r="H874" s="4">
        <f t="shared" si="15"/>
        <v>96.26</v>
      </c>
    </row>
    <row r="875" spans="1:8" x14ac:dyDescent="0.25">
      <c r="A875" s="3" t="s">
        <v>27773</v>
      </c>
      <c r="B875" t="s">
        <v>6189</v>
      </c>
      <c r="C875" s="3" t="s">
        <v>27765</v>
      </c>
      <c r="D875" t="s">
        <v>8762</v>
      </c>
      <c r="E875" s="1">
        <v>1</v>
      </c>
      <c r="F875" t="s">
        <v>1</v>
      </c>
      <c r="G875" s="2">
        <v>152.22</v>
      </c>
      <c r="H875" s="4">
        <f t="shared" si="15"/>
        <v>152.22</v>
      </c>
    </row>
    <row r="876" spans="1:8" x14ac:dyDescent="0.25">
      <c r="A876" s="3" t="s">
        <v>27773</v>
      </c>
      <c r="B876" t="s">
        <v>6189</v>
      </c>
      <c r="C876" s="3" t="s">
        <v>27765</v>
      </c>
      <c r="D876" t="s">
        <v>8763</v>
      </c>
      <c r="E876" s="1">
        <v>1</v>
      </c>
      <c r="F876" t="s">
        <v>1</v>
      </c>
      <c r="G876" s="2">
        <v>152.22</v>
      </c>
      <c r="H876" s="4">
        <f t="shared" si="15"/>
        <v>152.22</v>
      </c>
    </row>
    <row r="877" spans="1:8" x14ac:dyDescent="0.25">
      <c r="A877" s="3" t="s">
        <v>27773</v>
      </c>
      <c r="B877" t="s">
        <v>8765</v>
      </c>
      <c r="C877" s="3" t="s">
        <v>27765</v>
      </c>
      <c r="D877" t="s">
        <v>8764</v>
      </c>
      <c r="E877" s="1">
        <v>3</v>
      </c>
      <c r="F877" t="s">
        <v>1</v>
      </c>
      <c r="G877" s="2">
        <v>73.97</v>
      </c>
      <c r="H877" s="4">
        <f t="shared" si="15"/>
        <v>221.91</v>
      </c>
    </row>
    <row r="878" spans="1:8" x14ac:dyDescent="0.25">
      <c r="A878" s="3" t="s">
        <v>27773</v>
      </c>
      <c r="B878" t="s">
        <v>6613</v>
      </c>
      <c r="C878" s="3" t="s">
        <v>27765</v>
      </c>
      <c r="D878" t="s">
        <v>8766</v>
      </c>
      <c r="E878" s="1">
        <v>1</v>
      </c>
      <c r="F878" t="s">
        <v>1</v>
      </c>
      <c r="G878" s="2">
        <v>77.59</v>
      </c>
      <c r="H878" s="4">
        <f t="shared" si="15"/>
        <v>77.59</v>
      </c>
    </row>
    <row r="879" spans="1:8" x14ac:dyDescent="0.25">
      <c r="A879" s="3" t="s">
        <v>27773</v>
      </c>
      <c r="B879" t="s">
        <v>6613</v>
      </c>
      <c r="C879" s="3" t="s">
        <v>27765</v>
      </c>
      <c r="D879" t="s">
        <v>8767</v>
      </c>
      <c r="E879" s="1">
        <v>4</v>
      </c>
      <c r="F879" t="s">
        <v>1</v>
      </c>
      <c r="G879" s="2">
        <v>77.59</v>
      </c>
      <c r="H879" s="4">
        <f t="shared" si="15"/>
        <v>310.36</v>
      </c>
    </row>
    <row r="880" spans="1:8" x14ac:dyDescent="0.25">
      <c r="A880" s="3" t="s">
        <v>27773</v>
      </c>
      <c r="B880" t="s">
        <v>6613</v>
      </c>
      <c r="C880" s="3" t="s">
        <v>27765</v>
      </c>
      <c r="D880" t="s">
        <v>8768</v>
      </c>
      <c r="E880" s="1">
        <v>1</v>
      </c>
      <c r="F880" t="s">
        <v>1</v>
      </c>
      <c r="G880" s="2">
        <v>77.59</v>
      </c>
      <c r="H880" s="4">
        <f t="shared" si="15"/>
        <v>77.59</v>
      </c>
    </row>
    <row r="881" spans="1:8" x14ac:dyDescent="0.25">
      <c r="A881" s="3" t="s">
        <v>27773</v>
      </c>
      <c r="B881" t="s">
        <v>6613</v>
      </c>
      <c r="C881" s="3" t="s">
        <v>27765</v>
      </c>
      <c r="D881" t="s">
        <v>8769</v>
      </c>
      <c r="E881" s="1">
        <v>5</v>
      </c>
      <c r="F881" t="s">
        <v>1</v>
      </c>
      <c r="G881" s="2">
        <v>77.59</v>
      </c>
      <c r="H881" s="4">
        <f t="shared" si="15"/>
        <v>387.95000000000005</v>
      </c>
    </row>
    <row r="882" spans="1:8" x14ac:dyDescent="0.25">
      <c r="A882" s="3" t="s">
        <v>27773</v>
      </c>
      <c r="B882" t="s">
        <v>6613</v>
      </c>
      <c r="C882" s="3" t="s">
        <v>27765</v>
      </c>
      <c r="D882" t="s">
        <v>8770</v>
      </c>
      <c r="E882" s="1">
        <v>2</v>
      </c>
      <c r="F882" t="s">
        <v>1</v>
      </c>
      <c r="G882" s="2">
        <v>77.59</v>
      </c>
      <c r="H882" s="4">
        <f t="shared" si="15"/>
        <v>155.18</v>
      </c>
    </row>
    <row r="883" spans="1:8" x14ac:dyDescent="0.25">
      <c r="A883" s="3" t="s">
        <v>27773</v>
      </c>
      <c r="B883" t="s">
        <v>6613</v>
      </c>
      <c r="C883" s="3" t="s">
        <v>27765</v>
      </c>
      <c r="D883" t="s">
        <v>8773</v>
      </c>
      <c r="E883" s="1">
        <v>1</v>
      </c>
      <c r="F883" t="s">
        <v>1</v>
      </c>
      <c r="G883" s="2">
        <v>77.59</v>
      </c>
      <c r="H883" s="4">
        <f t="shared" si="15"/>
        <v>77.59</v>
      </c>
    </row>
    <row r="884" spans="1:8" x14ac:dyDescent="0.25">
      <c r="A884" s="3" t="s">
        <v>27773</v>
      </c>
      <c r="B884" t="s">
        <v>8775</v>
      </c>
      <c r="C884" s="3" t="s">
        <v>27765</v>
      </c>
      <c r="D884" t="s">
        <v>8774</v>
      </c>
      <c r="E884" s="1">
        <v>2</v>
      </c>
      <c r="F884" t="s">
        <v>1</v>
      </c>
      <c r="G884" s="2">
        <v>86.92</v>
      </c>
      <c r="H884" s="4">
        <f t="shared" si="15"/>
        <v>173.84</v>
      </c>
    </row>
    <row r="885" spans="1:8" x14ac:dyDescent="0.25">
      <c r="A885" s="3" t="s">
        <v>27773</v>
      </c>
      <c r="B885" t="s">
        <v>8758</v>
      </c>
      <c r="C885" s="3" t="s">
        <v>27765</v>
      </c>
      <c r="D885" t="s">
        <v>9093</v>
      </c>
      <c r="E885" s="1">
        <v>1</v>
      </c>
      <c r="F885" t="s">
        <v>1</v>
      </c>
      <c r="G885" s="2">
        <v>86.92</v>
      </c>
      <c r="H885" s="4">
        <f t="shared" si="15"/>
        <v>86.92</v>
      </c>
    </row>
    <row r="886" spans="1:8" x14ac:dyDescent="0.25">
      <c r="A886" s="3" t="s">
        <v>27773</v>
      </c>
      <c r="B886" t="s">
        <v>1568</v>
      </c>
      <c r="C886" s="3" t="s">
        <v>27765</v>
      </c>
      <c r="D886" t="s">
        <v>9094</v>
      </c>
      <c r="E886" s="1">
        <v>3</v>
      </c>
      <c r="F886" t="s">
        <v>1</v>
      </c>
      <c r="G886" s="2">
        <v>119.82</v>
      </c>
      <c r="H886" s="4">
        <f t="shared" si="15"/>
        <v>359.46</v>
      </c>
    </row>
    <row r="887" spans="1:8" x14ac:dyDescent="0.25">
      <c r="A887" s="3" t="s">
        <v>27773</v>
      </c>
      <c r="B887" t="s">
        <v>8775</v>
      </c>
      <c r="C887" s="3" t="s">
        <v>27765</v>
      </c>
      <c r="D887" t="s">
        <v>9095</v>
      </c>
      <c r="E887" s="1">
        <v>1</v>
      </c>
      <c r="F887" t="s">
        <v>1</v>
      </c>
      <c r="G887" s="2">
        <v>86.92</v>
      </c>
      <c r="H887" s="4">
        <f t="shared" si="15"/>
        <v>86.92</v>
      </c>
    </row>
    <row r="888" spans="1:8" x14ac:dyDescent="0.25">
      <c r="A888" s="3" t="s">
        <v>27773</v>
      </c>
      <c r="B888" t="s">
        <v>9098</v>
      </c>
      <c r="C888" s="3" t="s">
        <v>27765</v>
      </c>
      <c r="D888" t="s">
        <v>9097</v>
      </c>
      <c r="E888" s="1">
        <v>5</v>
      </c>
      <c r="F888" t="s">
        <v>1</v>
      </c>
      <c r="G888" s="2">
        <v>57.8</v>
      </c>
      <c r="H888" s="4">
        <f t="shared" si="15"/>
        <v>289</v>
      </c>
    </row>
    <row r="889" spans="1:8" x14ac:dyDescent="0.25">
      <c r="A889" s="3" t="s">
        <v>27773</v>
      </c>
      <c r="B889" t="s">
        <v>6613</v>
      </c>
      <c r="C889" s="3" t="s">
        <v>27765</v>
      </c>
      <c r="D889" t="s">
        <v>9218</v>
      </c>
      <c r="E889" s="1">
        <v>2</v>
      </c>
      <c r="F889" t="s">
        <v>1</v>
      </c>
      <c r="G889" s="2">
        <v>77.59</v>
      </c>
      <c r="H889" s="4">
        <f t="shared" si="15"/>
        <v>155.18</v>
      </c>
    </row>
    <row r="890" spans="1:8" x14ac:dyDescent="0.25">
      <c r="A890" s="3" t="s">
        <v>27773</v>
      </c>
      <c r="B890" t="s">
        <v>6935</v>
      </c>
      <c r="C890" s="3" t="s">
        <v>27765</v>
      </c>
      <c r="D890" t="s">
        <v>9572</v>
      </c>
      <c r="E890" s="1">
        <v>1</v>
      </c>
      <c r="F890" t="s">
        <v>1</v>
      </c>
      <c r="G890" s="2">
        <v>72.599999999999994</v>
      </c>
      <c r="H890" s="4">
        <f t="shared" si="15"/>
        <v>72.599999999999994</v>
      </c>
    </row>
    <row r="891" spans="1:8" x14ac:dyDescent="0.25">
      <c r="A891" s="3" t="s">
        <v>27773</v>
      </c>
      <c r="B891" t="s">
        <v>6756</v>
      </c>
      <c r="C891" s="3" t="s">
        <v>27765</v>
      </c>
      <c r="D891" t="s">
        <v>9575</v>
      </c>
      <c r="E891" s="1">
        <v>1</v>
      </c>
      <c r="F891" t="s">
        <v>1</v>
      </c>
      <c r="G891" s="2">
        <v>72.599999999999994</v>
      </c>
      <c r="H891" s="4">
        <f t="shared" si="15"/>
        <v>72.599999999999994</v>
      </c>
    </row>
    <row r="892" spans="1:8" x14ac:dyDescent="0.25">
      <c r="A892" s="3" t="s">
        <v>27773</v>
      </c>
      <c r="B892" t="s">
        <v>9576</v>
      </c>
      <c r="C892" s="3" t="s">
        <v>27765</v>
      </c>
      <c r="D892" t="s">
        <v>9577</v>
      </c>
      <c r="E892" s="1">
        <v>3</v>
      </c>
      <c r="F892" t="s">
        <v>1</v>
      </c>
      <c r="G892" s="2">
        <v>80.41</v>
      </c>
      <c r="H892" s="4">
        <f t="shared" si="15"/>
        <v>241.23</v>
      </c>
    </row>
    <row r="893" spans="1:8" x14ac:dyDescent="0.25">
      <c r="A893" s="3" t="s">
        <v>27773</v>
      </c>
      <c r="B893" t="s">
        <v>9962</v>
      </c>
      <c r="C893" s="3" t="s">
        <v>27765</v>
      </c>
      <c r="D893" t="s">
        <v>9961</v>
      </c>
      <c r="E893" s="1">
        <v>1</v>
      </c>
      <c r="F893" t="s">
        <v>1</v>
      </c>
      <c r="G893" s="2">
        <v>64.73</v>
      </c>
      <c r="H893" s="4">
        <f t="shared" si="15"/>
        <v>64.73</v>
      </c>
    </row>
    <row r="894" spans="1:8" x14ac:dyDescent="0.25">
      <c r="A894" s="3" t="s">
        <v>27773</v>
      </c>
      <c r="B894" t="s">
        <v>6756</v>
      </c>
      <c r="C894" s="3" t="s">
        <v>27765</v>
      </c>
      <c r="D894" t="s">
        <v>9963</v>
      </c>
      <c r="E894" s="1">
        <v>3</v>
      </c>
      <c r="F894" t="s">
        <v>1</v>
      </c>
      <c r="G894" s="2">
        <v>72.599999999999994</v>
      </c>
      <c r="H894" s="4">
        <f t="shared" si="15"/>
        <v>217.79999999999998</v>
      </c>
    </row>
    <row r="895" spans="1:8" x14ac:dyDescent="0.25">
      <c r="A895" s="3" t="s">
        <v>27773</v>
      </c>
      <c r="B895" t="s">
        <v>10901</v>
      </c>
      <c r="C895" s="3" t="s">
        <v>27765</v>
      </c>
      <c r="D895" t="s">
        <v>10900</v>
      </c>
      <c r="E895" s="1">
        <v>1</v>
      </c>
      <c r="F895" t="s">
        <v>1</v>
      </c>
      <c r="G895" s="2">
        <v>98.86</v>
      </c>
      <c r="H895" s="4">
        <f t="shared" si="15"/>
        <v>98.86</v>
      </c>
    </row>
    <row r="896" spans="1:8" x14ac:dyDescent="0.25">
      <c r="A896" s="3" t="s">
        <v>27773</v>
      </c>
      <c r="B896" t="s">
        <v>10903</v>
      </c>
      <c r="C896" s="3" t="s">
        <v>27765</v>
      </c>
      <c r="D896" t="s">
        <v>10902</v>
      </c>
      <c r="E896" s="1">
        <v>6</v>
      </c>
      <c r="F896" t="s">
        <v>1</v>
      </c>
      <c r="G896" s="2">
        <v>105.38</v>
      </c>
      <c r="H896" s="4">
        <f t="shared" si="15"/>
        <v>632.28</v>
      </c>
    </row>
    <row r="897" spans="1:8" x14ac:dyDescent="0.25">
      <c r="A897" s="3" t="s">
        <v>27773</v>
      </c>
      <c r="B897" t="s">
        <v>11222</v>
      </c>
      <c r="C897" s="3" t="s">
        <v>27765</v>
      </c>
      <c r="D897" t="s">
        <v>11221</v>
      </c>
      <c r="E897" s="1">
        <v>3</v>
      </c>
      <c r="F897" t="s">
        <v>1</v>
      </c>
      <c r="G897" s="2">
        <v>196.15</v>
      </c>
      <c r="H897" s="4">
        <f t="shared" ref="H897:H955" si="16">G897*E897</f>
        <v>588.45000000000005</v>
      </c>
    </row>
    <row r="898" spans="1:8" x14ac:dyDescent="0.25">
      <c r="A898" s="3" t="s">
        <v>27773</v>
      </c>
      <c r="B898" t="s">
        <v>11445</v>
      </c>
      <c r="C898" s="3" t="s">
        <v>27765</v>
      </c>
      <c r="D898" t="s">
        <v>11444</v>
      </c>
      <c r="E898" s="1">
        <v>3</v>
      </c>
      <c r="F898" t="s">
        <v>1</v>
      </c>
      <c r="G898" s="2">
        <v>150.08000000000001</v>
      </c>
      <c r="H898" s="4">
        <f t="shared" si="16"/>
        <v>450.24</v>
      </c>
    </row>
    <row r="899" spans="1:8" x14ac:dyDescent="0.25">
      <c r="A899" s="3" t="s">
        <v>27773</v>
      </c>
      <c r="B899" t="s">
        <v>6178</v>
      </c>
      <c r="C899" s="3" t="s">
        <v>27765</v>
      </c>
      <c r="D899" t="s">
        <v>8752</v>
      </c>
      <c r="E899" s="1">
        <v>2</v>
      </c>
      <c r="F899" t="s">
        <v>1</v>
      </c>
      <c r="G899" s="2">
        <v>96.26</v>
      </c>
      <c r="H899" s="4">
        <f t="shared" si="16"/>
        <v>192.52</v>
      </c>
    </row>
    <row r="900" spans="1:8" x14ac:dyDescent="0.25">
      <c r="A900" s="3" t="s">
        <v>27773</v>
      </c>
      <c r="B900" t="s">
        <v>8754</v>
      </c>
      <c r="C900" s="3" t="s">
        <v>27765</v>
      </c>
      <c r="D900" t="s">
        <v>8753</v>
      </c>
      <c r="E900" s="1">
        <v>3</v>
      </c>
      <c r="F900" t="s">
        <v>1</v>
      </c>
      <c r="G900" s="2">
        <v>100.98</v>
      </c>
      <c r="H900" s="4">
        <f t="shared" si="16"/>
        <v>302.94</v>
      </c>
    </row>
    <row r="901" spans="1:8" x14ac:dyDescent="0.25">
      <c r="A901" s="3" t="s">
        <v>27773</v>
      </c>
      <c r="B901" t="s">
        <v>8756</v>
      </c>
      <c r="C901" s="3" t="s">
        <v>27765</v>
      </c>
      <c r="D901" t="s">
        <v>8755</v>
      </c>
      <c r="E901" s="1">
        <v>1</v>
      </c>
      <c r="F901" t="s">
        <v>1</v>
      </c>
      <c r="G901" s="2">
        <v>77.489999999999995</v>
      </c>
      <c r="H901" s="4">
        <f t="shared" si="16"/>
        <v>77.489999999999995</v>
      </c>
    </row>
    <row r="902" spans="1:8" x14ac:dyDescent="0.25">
      <c r="A902" s="3" t="s">
        <v>27773</v>
      </c>
      <c r="B902" t="s">
        <v>6608</v>
      </c>
      <c r="C902" s="3" t="s">
        <v>27765</v>
      </c>
      <c r="D902" t="s">
        <v>9217</v>
      </c>
      <c r="E902" s="1">
        <v>2</v>
      </c>
      <c r="F902" t="s">
        <v>1</v>
      </c>
      <c r="G902" s="2">
        <v>152.22</v>
      </c>
      <c r="H902" s="4">
        <f t="shared" si="16"/>
        <v>304.44</v>
      </c>
    </row>
    <row r="903" spans="1:8" x14ac:dyDescent="0.25">
      <c r="A903" s="3" t="s">
        <v>27773</v>
      </c>
      <c r="B903" t="s">
        <v>9959</v>
      </c>
      <c r="C903" s="3" t="s">
        <v>27765</v>
      </c>
      <c r="D903" t="s">
        <v>9958</v>
      </c>
      <c r="E903" s="1">
        <v>5</v>
      </c>
      <c r="F903" t="s">
        <v>1</v>
      </c>
      <c r="G903" s="2">
        <v>80.41</v>
      </c>
      <c r="H903" s="4">
        <f t="shared" si="16"/>
        <v>402.04999999999995</v>
      </c>
    </row>
    <row r="904" spans="1:8" x14ac:dyDescent="0.25">
      <c r="A904" s="3" t="s">
        <v>27773</v>
      </c>
      <c r="B904" t="s">
        <v>9959</v>
      </c>
      <c r="C904" s="3" t="s">
        <v>27765</v>
      </c>
      <c r="D904" t="s">
        <v>9960</v>
      </c>
      <c r="E904" s="1">
        <v>2</v>
      </c>
      <c r="F904" t="s">
        <v>1</v>
      </c>
      <c r="G904" s="2">
        <v>80.41</v>
      </c>
      <c r="H904" s="4">
        <f t="shared" si="16"/>
        <v>160.82</v>
      </c>
    </row>
    <row r="905" spans="1:8" x14ac:dyDescent="0.25">
      <c r="A905" s="3" t="s">
        <v>27773</v>
      </c>
      <c r="B905" t="s">
        <v>10519</v>
      </c>
      <c r="C905" s="3" t="s">
        <v>27766</v>
      </c>
      <c r="D905" t="s">
        <v>10518</v>
      </c>
      <c r="E905" s="1">
        <v>2</v>
      </c>
      <c r="F905" t="s">
        <v>1</v>
      </c>
      <c r="G905" s="2">
        <v>166.05</v>
      </c>
      <c r="H905" s="4">
        <f t="shared" si="16"/>
        <v>332.1</v>
      </c>
    </row>
    <row r="906" spans="1:8" x14ac:dyDescent="0.25">
      <c r="A906" s="3" t="s">
        <v>27773</v>
      </c>
      <c r="B906" t="s">
        <v>10899</v>
      </c>
      <c r="C906" s="3" t="s">
        <v>27766</v>
      </c>
      <c r="D906" t="s">
        <v>10898</v>
      </c>
      <c r="E906" s="1">
        <v>1</v>
      </c>
      <c r="F906" t="s">
        <v>1</v>
      </c>
      <c r="G906" s="2">
        <v>174.19</v>
      </c>
      <c r="H906" s="4">
        <f t="shared" si="16"/>
        <v>174.19</v>
      </c>
    </row>
    <row r="907" spans="1:8" x14ac:dyDescent="0.25">
      <c r="A907" s="3" t="s">
        <v>27773</v>
      </c>
      <c r="B907" t="s">
        <v>7482</v>
      </c>
      <c r="C907" s="3" t="s">
        <v>27765</v>
      </c>
      <c r="D907" t="s">
        <v>10517</v>
      </c>
      <c r="E907" s="1">
        <v>4</v>
      </c>
      <c r="F907" t="s">
        <v>1</v>
      </c>
      <c r="G907" s="2">
        <v>263.52999999999997</v>
      </c>
      <c r="H907" s="4">
        <f t="shared" si="16"/>
        <v>1054.1199999999999</v>
      </c>
    </row>
    <row r="908" spans="1:8" x14ac:dyDescent="0.25">
      <c r="A908" s="3" t="s">
        <v>27773</v>
      </c>
      <c r="B908" t="s">
        <v>7482</v>
      </c>
      <c r="C908" s="3" t="s">
        <v>27765</v>
      </c>
      <c r="D908" t="s">
        <v>10887</v>
      </c>
      <c r="E908" s="1">
        <v>5</v>
      </c>
      <c r="F908" t="s">
        <v>1</v>
      </c>
      <c r="G908" s="2">
        <v>263.52999999999997</v>
      </c>
      <c r="H908" s="4">
        <f t="shared" si="16"/>
        <v>1317.6499999999999</v>
      </c>
    </row>
    <row r="909" spans="1:8" x14ac:dyDescent="0.25">
      <c r="A909" s="3" t="s">
        <v>27773</v>
      </c>
      <c r="B909" t="s">
        <v>10889</v>
      </c>
      <c r="C909" s="3" t="s">
        <v>27765</v>
      </c>
      <c r="D909" t="s">
        <v>10888</v>
      </c>
      <c r="E909" s="1">
        <v>2</v>
      </c>
      <c r="F909" t="s">
        <v>1</v>
      </c>
      <c r="G909" s="2">
        <v>131.75</v>
      </c>
      <c r="H909" s="4">
        <f t="shared" si="16"/>
        <v>263.5</v>
      </c>
    </row>
    <row r="910" spans="1:8" x14ac:dyDescent="0.25">
      <c r="A910" s="3" t="s">
        <v>27773</v>
      </c>
      <c r="B910" t="s">
        <v>10891</v>
      </c>
      <c r="C910" s="3" t="s">
        <v>27765</v>
      </c>
      <c r="D910" t="s">
        <v>10890</v>
      </c>
      <c r="E910" s="1">
        <v>4</v>
      </c>
      <c r="F910" t="s">
        <v>1</v>
      </c>
      <c r="G910" s="2">
        <v>226.85</v>
      </c>
      <c r="H910" s="4">
        <f t="shared" si="16"/>
        <v>907.4</v>
      </c>
    </row>
    <row r="911" spans="1:8" x14ac:dyDescent="0.25">
      <c r="A911" s="3" t="s">
        <v>27773</v>
      </c>
      <c r="B911" t="s">
        <v>10893</v>
      </c>
      <c r="C911" s="3" t="s">
        <v>27765</v>
      </c>
      <c r="D911" t="s">
        <v>10892</v>
      </c>
      <c r="E911" s="1">
        <v>7</v>
      </c>
      <c r="F911" t="s">
        <v>1</v>
      </c>
      <c r="G911" s="2">
        <v>226.85</v>
      </c>
      <c r="H911" s="4">
        <f t="shared" si="16"/>
        <v>1587.95</v>
      </c>
    </row>
    <row r="912" spans="1:8" x14ac:dyDescent="0.25">
      <c r="A912" s="3" t="s">
        <v>27773</v>
      </c>
      <c r="B912" t="s">
        <v>10895</v>
      </c>
      <c r="C912" s="3" t="s">
        <v>27765</v>
      </c>
      <c r="D912" t="s">
        <v>10894</v>
      </c>
      <c r="E912" s="1">
        <v>1</v>
      </c>
      <c r="F912" t="s">
        <v>1</v>
      </c>
      <c r="G912" s="2">
        <v>202.23</v>
      </c>
      <c r="H912" s="4">
        <f t="shared" si="16"/>
        <v>202.23</v>
      </c>
    </row>
    <row r="913" spans="1:8" x14ac:dyDescent="0.25">
      <c r="A913" s="3" t="s">
        <v>27773</v>
      </c>
      <c r="B913" t="s">
        <v>10897</v>
      </c>
      <c r="C913" s="3" t="s">
        <v>27765</v>
      </c>
      <c r="D913" t="s">
        <v>10896</v>
      </c>
      <c r="E913" s="1">
        <v>1</v>
      </c>
      <c r="F913" t="s">
        <v>1</v>
      </c>
      <c r="G913" s="2">
        <v>202.23</v>
      </c>
      <c r="H913" s="4">
        <f t="shared" si="16"/>
        <v>202.23</v>
      </c>
    </row>
    <row r="914" spans="1:8" x14ac:dyDescent="0.25">
      <c r="A914" s="3" t="s">
        <v>27773</v>
      </c>
      <c r="B914" t="s">
        <v>8272</v>
      </c>
      <c r="C914" s="3" t="s">
        <v>27765</v>
      </c>
      <c r="D914" t="s">
        <v>8271</v>
      </c>
      <c r="E914" s="1">
        <v>2</v>
      </c>
      <c r="F914" t="s">
        <v>1</v>
      </c>
      <c r="G914" s="2">
        <v>90.35</v>
      </c>
      <c r="H914" s="4">
        <f t="shared" si="16"/>
        <v>180.7</v>
      </c>
    </row>
    <row r="915" spans="1:8" x14ac:dyDescent="0.25">
      <c r="A915" s="3" t="s">
        <v>27773</v>
      </c>
      <c r="B915" t="s">
        <v>8272</v>
      </c>
      <c r="C915" s="3" t="s">
        <v>27765</v>
      </c>
      <c r="D915" t="s">
        <v>8273</v>
      </c>
      <c r="E915" s="1">
        <v>5</v>
      </c>
      <c r="F915" t="s">
        <v>1</v>
      </c>
      <c r="G915" s="2">
        <v>90.35</v>
      </c>
      <c r="H915" s="4">
        <f t="shared" si="16"/>
        <v>451.75</v>
      </c>
    </row>
    <row r="916" spans="1:8" x14ac:dyDescent="0.25">
      <c r="A916" s="3" t="s">
        <v>27773</v>
      </c>
      <c r="B916" t="s">
        <v>8275</v>
      </c>
      <c r="C916" s="3" t="s">
        <v>27765</v>
      </c>
      <c r="D916" t="s">
        <v>8274</v>
      </c>
      <c r="E916" s="1">
        <v>1</v>
      </c>
      <c r="F916" t="s">
        <v>1</v>
      </c>
      <c r="G916" s="2">
        <v>100.06</v>
      </c>
      <c r="H916" s="4">
        <f t="shared" si="16"/>
        <v>100.06</v>
      </c>
    </row>
    <row r="917" spans="1:8" x14ac:dyDescent="0.25">
      <c r="A917" s="3" t="s">
        <v>27773</v>
      </c>
      <c r="B917" t="s">
        <v>8277</v>
      </c>
      <c r="C917" s="3" t="s">
        <v>27765</v>
      </c>
      <c r="D917" t="s">
        <v>8276</v>
      </c>
      <c r="E917" s="1">
        <v>2</v>
      </c>
      <c r="F917" t="s">
        <v>1</v>
      </c>
      <c r="G917" s="2">
        <v>155.62</v>
      </c>
      <c r="H917" s="4">
        <f t="shared" si="16"/>
        <v>311.24</v>
      </c>
    </row>
    <row r="918" spans="1:8" x14ac:dyDescent="0.25">
      <c r="A918" s="3" t="s">
        <v>27773</v>
      </c>
      <c r="B918" t="s">
        <v>8259</v>
      </c>
      <c r="C918" s="3" t="s">
        <v>27765</v>
      </c>
      <c r="D918" t="s">
        <v>8258</v>
      </c>
      <c r="E918" s="1">
        <v>1</v>
      </c>
      <c r="F918" t="s">
        <v>1</v>
      </c>
      <c r="G918" s="2">
        <v>83.2</v>
      </c>
      <c r="H918" s="4">
        <f t="shared" si="16"/>
        <v>83.2</v>
      </c>
    </row>
    <row r="919" spans="1:8" x14ac:dyDescent="0.25">
      <c r="A919" s="3" t="s">
        <v>27773</v>
      </c>
      <c r="B919" t="s">
        <v>8259</v>
      </c>
      <c r="C919" s="3" t="s">
        <v>27765</v>
      </c>
      <c r="D919" t="s">
        <v>8260</v>
      </c>
      <c r="E919" s="1">
        <v>1</v>
      </c>
      <c r="F919" t="s">
        <v>1</v>
      </c>
      <c r="G919" s="2">
        <v>83.2</v>
      </c>
      <c r="H919" s="4">
        <f t="shared" si="16"/>
        <v>83.2</v>
      </c>
    </row>
    <row r="920" spans="1:8" x14ac:dyDescent="0.25">
      <c r="A920" s="3" t="s">
        <v>27773</v>
      </c>
      <c r="B920" t="s">
        <v>8259</v>
      </c>
      <c r="C920" s="3" t="s">
        <v>27765</v>
      </c>
      <c r="D920" t="s">
        <v>8261</v>
      </c>
      <c r="E920" s="1">
        <v>1</v>
      </c>
      <c r="F920" t="s">
        <v>1</v>
      </c>
      <c r="G920" s="2">
        <v>83.2</v>
      </c>
      <c r="H920" s="4">
        <f t="shared" si="16"/>
        <v>83.2</v>
      </c>
    </row>
    <row r="921" spans="1:8" x14ac:dyDescent="0.25">
      <c r="A921" s="3" t="s">
        <v>27773</v>
      </c>
      <c r="B921" t="s">
        <v>8259</v>
      </c>
      <c r="C921" s="3" t="s">
        <v>27765</v>
      </c>
      <c r="D921" t="s">
        <v>8262</v>
      </c>
      <c r="E921" s="1">
        <v>1</v>
      </c>
      <c r="F921" t="s">
        <v>1</v>
      </c>
      <c r="G921" s="2">
        <v>83.2</v>
      </c>
      <c r="H921" s="4">
        <f t="shared" si="16"/>
        <v>83.2</v>
      </c>
    </row>
    <row r="922" spans="1:8" x14ac:dyDescent="0.25">
      <c r="A922" s="3" t="s">
        <v>27773</v>
      </c>
      <c r="B922" t="s">
        <v>8259</v>
      </c>
      <c r="C922" s="3" t="s">
        <v>27765</v>
      </c>
      <c r="D922" t="s">
        <v>8263</v>
      </c>
      <c r="E922" s="1">
        <v>1</v>
      </c>
      <c r="F922" t="s">
        <v>1</v>
      </c>
      <c r="G922" s="2">
        <v>83.2</v>
      </c>
      <c r="H922" s="4">
        <f t="shared" si="16"/>
        <v>83.2</v>
      </c>
    </row>
    <row r="923" spans="1:8" x14ac:dyDescent="0.25">
      <c r="A923" s="3" t="s">
        <v>27773</v>
      </c>
      <c r="B923" t="s">
        <v>8265</v>
      </c>
      <c r="C923" s="3" t="s">
        <v>27765</v>
      </c>
      <c r="D923" t="s">
        <v>8264</v>
      </c>
      <c r="E923" s="1">
        <v>2</v>
      </c>
      <c r="F923" t="s">
        <v>1</v>
      </c>
      <c r="G923" s="2">
        <v>83.2</v>
      </c>
      <c r="H923" s="4">
        <f t="shared" si="16"/>
        <v>166.4</v>
      </c>
    </row>
    <row r="924" spans="1:8" x14ac:dyDescent="0.25">
      <c r="A924" s="3" t="s">
        <v>27773</v>
      </c>
      <c r="B924" t="s">
        <v>49</v>
      </c>
      <c r="C924" s="3" t="s">
        <v>27765</v>
      </c>
      <c r="D924" t="s">
        <v>8266</v>
      </c>
      <c r="E924" s="1">
        <v>3</v>
      </c>
      <c r="F924" t="s">
        <v>1</v>
      </c>
      <c r="G924" s="2">
        <v>92.14</v>
      </c>
      <c r="H924" s="4">
        <f t="shared" si="16"/>
        <v>276.42</v>
      </c>
    </row>
    <row r="925" spans="1:8" x14ac:dyDescent="0.25">
      <c r="A925" s="3" t="s">
        <v>27773</v>
      </c>
      <c r="B925" t="s">
        <v>8268</v>
      </c>
      <c r="C925" s="3" t="s">
        <v>27765</v>
      </c>
      <c r="D925" t="s">
        <v>8267</v>
      </c>
      <c r="E925" s="1">
        <v>2</v>
      </c>
      <c r="F925" t="s">
        <v>1</v>
      </c>
      <c r="G925" s="2">
        <v>92.14</v>
      </c>
      <c r="H925" s="4">
        <f t="shared" si="16"/>
        <v>184.28</v>
      </c>
    </row>
    <row r="926" spans="1:8" x14ac:dyDescent="0.25">
      <c r="A926" s="3" t="s">
        <v>27773</v>
      </c>
      <c r="B926" t="s">
        <v>8268</v>
      </c>
      <c r="C926" s="3" t="s">
        <v>27765</v>
      </c>
      <c r="D926" t="s">
        <v>8269</v>
      </c>
      <c r="E926" s="1">
        <v>1</v>
      </c>
      <c r="F926" t="s">
        <v>1</v>
      </c>
      <c r="G926" s="2">
        <v>92.14</v>
      </c>
      <c r="H926" s="4">
        <f t="shared" si="16"/>
        <v>92.14</v>
      </c>
    </row>
    <row r="927" spans="1:8" x14ac:dyDescent="0.25">
      <c r="A927" s="3" t="s">
        <v>27773</v>
      </c>
      <c r="B927" t="s">
        <v>8268</v>
      </c>
      <c r="C927" s="3" t="s">
        <v>27765</v>
      </c>
      <c r="D927" t="s">
        <v>8270</v>
      </c>
      <c r="E927" s="1">
        <v>1</v>
      </c>
      <c r="F927" t="s">
        <v>1</v>
      </c>
      <c r="G927" s="2">
        <v>92.14</v>
      </c>
      <c r="H927" s="4">
        <f t="shared" si="16"/>
        <v>92.14</v>
      </c>
    </row>
    <row r="928" spans="1:8" x14ac:dyDescent="0.25">
      <c r="A928" s="3" t="s">
        <v>27773</v>
      </c>
      <c r="B928" t="s">
        <v>2037</v>
      </c>
      <c r="C928" s="3" t="s">
        <v>27765</v>
      </c>
      <c r="D928" t="s">
        <v>9574</v>
      </c>
      <c r="E928" s="1">
        <v>7</v>
      </c>
      <c r="F928" t="s">
        <v>1</v>
      </c>
      <c r="G928" s="2">
        <v>72.150000000000006</v>
      </c>
      <c r="H928" s="4">
        <f t="shared" si="16"/>
        <v>505.05000000000007</v>
      </c>
    </row>
    <row r="929" spans="1:8" x14ac:dyDescent="0.25">
      <c r="A929" s="3" t="s">
        <v>27773</v>
      </c>
      <c r="B929" t="s">
        <v>9953</v>
      </c>
      <c r="C929" s="3" t="s">
        <v>27765</v>
      </c>
      <c r="D929" t="s">
        <v>9952</v>
      </c>
      <c r="E929" s="1">
        <v>5</v>
      </c>
      <c r="F929" t="s">
        <v>1</v>
      </c>
      <c r="G929" s="2">
        <v>65.150000000000006</v>
      </c>
      <c r="H929" s="4">
        <f t="shared" si="16"/>
        <v>325.75</v>
      </c>
    </row>
    <row r="930" spans="1:8" x14ac:dyDescent="0.25">
      <c r="A930" s="3" t="s">
        <v>27773</v>
      </c>
      <c r="B930" t="s">
        <v>9955</v>
      </c>
      <c r="C930" s="3" t="s">
        <v>27765</v>
      </c>
      <c r="D930" t="s">
        <v>9954</v>
      </c>
      <c r="E930" s="1">
        <v>2</v>
      </c>
      <c r="F930" t="s">
        <v>1</v>
      </c>
      <c r="G930" s="2">
        <v>160.22999999999999</v>
      </c>
      <c r="H930" s="4">
        <f t="shared" si="16"/>
        <v>320.45999999999998</v>
      </c>
    </row>
    <row r="931" spans="1:8" x14ac:dyDescent="0.25">
      <c r="A931" s="3" t="s">
        <v>27773</v>
      </c>
      <c r="B931" t="s">
        <v>9955</v>
      </c>
      <c r="C931" s="3" t="s">
        <v>27765</v>
      </c>
      <c r="D931" t="s">
        <v>9956</v>
      </c>
      <c r="E931" s="1">
        <v>3</v>
      </c>
      <c r="F931" t="s">
        <v>1</v>
      </c>
      <c r="G931" s="2">
        <v>160.22999999999999</v>
      </c>
      <c r="H931" s="4">
        <f t="shared" si="16"/>
        <v>480.68999999999994</v>
      </c>
    </row>
    <row r="932" spans="1:8" x14ac:dyDescent="0.25">
      <c r="A932" s="3" t="s">
        <v>27773</v>
      </c>
      <c r="B932" t="s">
        <v>9955</v>
      </c>
      <c r="C932" s="3" t="s">
        <v>27765</v>
      </c>
      <c r="D932" t="s">
        <v>9957</v>
      </c>
      <c r="E932" s="1">
        <v>1</v>
      </c>
      <c r="F932" t="s">
        <v>1</v>
      </c>
      <c r="G932" s="2">
        <v>160.22999999999999</v>
      </c>
      <c r="H932" s="4">
        <f t="shared" si="16"/>
        <v>160.22999999999999</v>
      </c>
    </row>
    <row r="933" spans="1:8" x14ac:dyDescent="0.25">
      <c r="A933" s="3" t="s">
        <v>27773</v>
      </c>
      <c r="B933" t="s">
        <v>10129</v>
      </c>
      <c r="C933" s="3" t="s">
        <v>27765</v>
      </c>
      <c r="D933" t="s">
        <v>10128</v>
      </c>
      <c r="E933" s="1">
        <v>1</v>
      </c>
      <c r="F933" t="s">
        <v>1</v>
      </c>
      <c r="G933" s="2">
        <v>76.56</v>
      </c>
      <c r="H933" s="4">
        <f t="shared" si="16"/>
        <v>76.56</v>
      </c>
    </row>
    <row r="934" spans="1:8" x14ac:dyDescent="0.25">
      <c r="A934" s="3" t="s">
        <v>27773</v>
      </c>
      <c r="B934" t="s">
        <v>10337</v>
      </c>
      <c r="C934" s="3" t="s">
        <v>27765</v>
      </c>
      <c r="D934" t="s">
        <v>10336</v>
      </c>
      <c r="E934" s="1">
        <v>1</v>
      </c>
      <c r="F934" t="s">
        <v>1</v>
      </c>
      <c r="G934" s="2">
        <v>75.680000000000007</v>
      </c>
      <c r="H934" s="4">
        <f t="shared" si="16"/>
        <v>75.680000000000007</v>
      </c>
    </row>
    <row r="935" spans="1:8" x14ac:dyDescent="0.25">
      <c r="A935" s="3" t="s">
        <v>27773</v>
      </c>
      <c r="B935" t="s">
        <v>10884</v>
      </c>
      <c r="C935" s="3" t="s">
        <v>27765</v>
      </c>
      <c r="D935" t="s">
        <v>10883</v>
      </c>
      <c r="E935" s="1">
        <v>1</v>
      </c>
      <c r="F935" t="s">
        <v>1</v>
      </c>
      <c r="G935" s="2">
        <v>153.72999999999999</v>
      </c>
      <c r="H935" s="4">
        <f t="shared" si="16"/>
        <v>153.72999999999999</v>
      </c>
    </row>
    <row r="936" spans="1:8" x14ac:dyDescent="0.25">
      <c r="A936" s="3" t="s">
        <v>27773</v>
      </c>
      <c r="B936" t="s">
        <v>10886</v>
      </c>
      <c r="C936" s="3" t="s">
        <v>27765</v>
      </c>
      <c r="D936" t="s">
        <v>10885</v>
      </c>
      <c r="E936" s="1">
        <v>1</v>
      </c>
      <c r="F936" t="s">
        <v>1</v>
      </c>
      <c r="G936" s="2">
        <v>153.72999999999999</v>
      </c>
      <c r="H936" s="4">
        <f t="shared" si="16"/>
        <v>153.72999999999999</v>
      </c>
    </row>
    <row r="937" spans="1:8" x14ac:dyDescent="0.25">
      <c r="A937" s="3" t="s">
        <v>27773</v>
      </c>
      <c r="B937" t="s">
        <v>5837</v>
      </c>
      <c r="C937" s="3" t="s">
        <v>27765</v>
      </c>
      <c r="D937" t="s">
        <v>8496</v>
      </c>
      <c r="E937" s="1">
        <v>1</v>
      </c>
      <c r="F937" t="s">
        <v>1</v>
      </c>
      <c r="G937" s="2">
        <v>80.819999999999993</v>
      </c>
      <c r="H937" s="4">
        <f t="shared" si="16"/>
        <v>80.819999999999993</v>
      </c>
    </row>
    <row r="938" spans="1:8" x14ac:dyDescent="0.25">
      <c r="A938" s="3" t="s">
        <v>27773</v>
      </c>
      <c r="B938" t="s">
        <v>733</v>
      </c>
      <c r="C938" s="3" t="s">
        <v>27765</v>
      </c>
      <c r="D938" t="s">
        <v>8734</v>
      </c>
      <c r="E938" s="1">
        <v>5</v>
      </c>
      <c r="F938" t="s">
        <v>1</v>
      </c>
      <c r="G938" s="2">
        <v>89.5</v>
      </c>
      <c r="H938" s="4">
        <f t="shared" si="16"/>
        <v>447.5</v>
      </c>
    </row>
    <row r="939" spans="1:8" x14ac:dyDescent="0.25">
      <c r="A939" s="3" t="s">
        <v>27773</v>
      </c>
      <c r="B939" t="s">
        <v>8739</v>
      </c>
      <c r="C939" s="3" t="s">
        <v>27765</v>
      </c>
      <c r="D939" t="s">
        <v>8738</v>
      </c>
      <c r="E939" s="1">
        <v>7</v>
      </c>
      <c r="F939" t="s">
        <v>1</v>
      </c>
      <c r="G939" s="2">
        <v>70.510000000000005</v>
      </c>
      <c r="H939" s="4">
        <f t="shared" si="16"/>
        <v>493.57000000000005</v>
      </c>
    </row>
    <row r="940" spans="1:8" x14ac:dyDescent="0.25">
      <c r="A940" s="3" t="s">
        <v>27773</v>
      </c>
      <c r="B940" t="s">
        <v>6163</v>
      </c>
      <c r="C940" s="3" t="s">
        <v>27766</v>
      </c>
      <c r="D940" t="s">
        <v>8740</v>
      </c>
      <c r="E940" s="1">
        <v>2</v>
      </c>
      <c r="F940" t="s">
        <v>1</v>
      </c>
      <c r="G940" s="2">
        <v>84.45</v>
      </c>
      <c r="H940" s="4">
        <f t="shared" si="16"/>
        <v>168.9</v>
      </c>
    </row>
    <row r="941" spans="1:8" x14ac:dyDescent="0.25">
      <c r="A941" s="3" t="s">
        <v>27773</v>
      </c>
      <c r="B941" t="s">
        <v>6163</v>
      </c>
      <c r="C941" s="3" t="s">
        <v>27766</v>
      </c>
      <c r="D941" t="s">
        <v>8741</v>
      </c>
      <c r="E941" s="1">
        <v>2</v>
      </c>
      <c r="F941" t="s">
        <v>1</v>
      </c>
      <c r="G941" s="2">
        <v>84.45</v>
      </c>
      <c r="H941" s="4">
        <f t="shared" si="16"/>
        <v>168.9</v>
      </c>
    </row>
    <row r="942" spans="1:8" x14ac:dyDescent="0.25">
      <c r="A942" s="3" t="s">
        <v>27773</v>
      </c>
      <c r="B942" t="s">
        <v>6163</v>
      </c>
      <c r="C942" s="3" t="s">
        <v>27766</v>
      </c>
      <c r="D942" t="s">
        <v>8742</v>
      </c>
      <c r="E942" s="1">
        <v>3</v>
      </c>
      <c r="F942" t="s">
        <v>1</v>
      </c>
      <c r="G942" s="2">
        <v>84.45</v>
      </c>
      <c r="H942" s="4">
        <f t="shared" si="16"/>
        <v>253.35000000000002</v>
      </c>
    </row>
    <row r="943" spans="1:8" x14ac:dyDescent="0.25">
      <c r="A943" s="3" t="s">
        <v>27773</v>
      </c>
      <c r="B943" t="s">
        <v>6163</v>
      </c>
      <c r="C943" s="3" t="s">
        <v>27766</v>
      </c>
      <c r="D943" t="s">
        <v>8743</v>
      </c>
      <c r="E943" s="1">
        <v>1</v>
      </c>
      <c r="F943" t="s">
        <v>1</v>
      </c>
      <c r="G943" s="2">
        <v>84.45</v>
      </c>
      <c r="H943" s="4">
        <f t="shared" si="16"/>
        <v>84.45</v>
      </c>
    </row>
    <row r="944" spans="1:8" x14ac:dyDescent="0.25">
      <c r="A944" s="3" t="s">
        <v>27773</v>
      </c>
      <c r="B944" t="s">
        <v>8745</v>
      </c>
      <c r="C944" s="3" t="s">
        <v>27766</v>
      </c>
      <c r="D944" t="s">
        <v>8744</v>
      </c>
      <c r="E944" s="1">
        <v>1</v>
      </c>
      <c r="F944" t="s">
        <v>1</v>
      </c>
      <c r="G944" s="2">
        <v>98.11</v>
      </c>
      <c r="H944" s="4">
        <f t="shared" si="16"/>
        <v>98.11</v>
      </c>
    </row>
    <row r="945" spans="1:8" x14ac:dyDescent="0.25">
      <c r="A945" s="3" t="s">
        <v>27773</v>
      </c>
      <c r="B945" t="s">
        <v>8745</v>
      </c>
      <c r="C945" s="3" t="s">
        <v>27766</v>
      </c>
      <c r="D945" t="s">
        <v>8746</v>
      </c>
      <c r="E945" s="1">
        <v>2</v>
      </c>
      <c r="F945" t="s">
        <v>1</v>
      </c>
      <c r="G945" s="2">
        <v>98.11</v>
      </c>
      <c r="H945" s="4">
        <f t="shared" si="16"/>
        <v>196.22</v>
      </c>
    </row>
    <row r="946" spans="1:8" x14ac:dyDescent="0.25">
      <c r="A946" s="3" t="s">
        <v>27773</v>
      </c>
      <c r="B946" t="s">
        <v>8745</v>
      </c>
      <c r="C946" s="3" t="s">
        <v>27766</v>
      </c>
      <c r="D946" t="s">
        <v>8747</v>
      </c>
      <c r="E946" s="1">
        <v>1</v>
      </c>
      <c r="F946" t="s">
        <v>1</v>
      </c>
      <c r="G946" s="2">
        <v>98.11</v>
      </c>
      <c r="H946" s="4">
        <f t="shared" si="16"/>
        <v>98.11</v>
      </c>
    </row>
    <row r="947" spans="1:8" x14ac:dyDescent="0.25">
      <c r="A947" s="3" t="s">
        <v>27773</v>
      </c>
      <c r="B947" t="s">
        <v>8749</v>
      </c>
      <c r="C947" s="3" t="s">
        <v>27766</v>
      </c>
      <c r="D947" t="s">
        <v>8748</v>
      </c>
      <c r="E947" s="1">
        <v>1</v>
      </c>
      <c r="F947" t="s">
        <v>1</v>
      </c>
      <c r="G947" s="2">
        <v>133.21</v>
      </c>
      <c r="H947" s="4">
        <f t="shared" si="16"/>
        <v>133.21</v>
      </c>
    </row>
    <row r="948" spans="1:8" x14ac:dyDescent="0.25">
      <c r="A948" s="3" t="s">
        <v>27773</v>
      </c>
      <c r="B948" t="s">
        <v>8751</v>
      </c>
      <c r="C948" s="3" t="s">
        <v>27766</v>
      </c>
      <c r="D948" t="s">
        <v>8750</v>
      </c>
      <c r="E948" s="1">
        <v>1</v>
      </c>
      <c r="F948" t="s">
        <v>1</v>
      </c>
      <c r="G948" s="2">
        <v>154.75</v>
      </c>
      <c r="H948" s="4">
        <f t="shared" si="16"/>
        <v>154.75</v>
      </c>
    </row>
    <row r="949" spans="1:8" x14ac:dyDescent="0.25">
      <c r="A949" s="3" t="s">
        <v>27773</v>
      </c>
      <c r="B949" t="s">
        <v>9092</v>
      </c>
      <c r="C949" s="3" t="s">
        <v>27765</v>
      </c>
      <c r="D949" t="s">
        <v>9091</v>
      </c>
      <c r="E949" s="1">
        <v>3</v>
      </c>
      <c r="F949" t="s">
        <v>1</v>
      </c>
      <c r="G949" s="2">
        <v>59.5</v>
      </c>
      <c r="H949" s="4">
        <f t="shared" si="16"/>
        <v>178.5</v>
      </c>
    </row>
    <row r="950" spans="1:8" x14ac:dyDescent="0.25">
      <c r="A950" s="3" t="s">
        <v>27773</v>
      </c>
      <c r="B950" t="s">
        <v>10180</v>
      </c>
      <c r="C950" s="3" t="s">
        <v>27765</v>
      </c>
      <c r="D950" t="s">
        <v>10179</v>
      </c>
      <c r="E950" s="1">
        <v>2</v>
      </c>
      <c r="F950" t="s">
        <v>1</v>
      </c>
      <c r="G950" s="2">
        <v>78.180000000000007</v>
      </c>
      <c r="H950" s="4">
        <f t="shared" si="16"/>
        <v>156.36000000000001</v>
      </c>
    </row>
    <row r="951" spans="1:8" x14ac:dyDescent="0.25">
      <c r="A951" s="3" t="s">
        <v>27773</v>
      </c>
      <c r="B951" t="s">
        <v>10180</v>
      </c>
      <c r="C951" s="3" t="s">
        <v>27765</v>
      </c>
      <c r="D951" t="s">
        <v>10181</v>
      </c>
      <c r="E951" s="1">
        <v>1</v>
      </c>
      <c r="F951" t="s">
        <v>1</v>
      </c>
      <c r="G951" s="2">
        <v>78.180000000000007</v>
      </c>
      <c r="H951" s="4">
        <f t="shared" si="16"/>
        <v>78.180000000000007</v>
      </c>
    </row>
    <row r="952" spans="1:8" x14ac:dyDescent="0.25">
      <c r="A952" s="3" t="s">
        <v>27773</v>
      </c>
      <c r="B952" t="s">
        <v>10183</v>
      </c>
      <c r="C952" s="3" t="s">
        <v>27765</v>
      </c>
      <c r="D952" t="s">
        <v>10182</v>
      </c>
      <c r="E952" s="1">
        <v>1</v>
      </c>
      <c r="F952" t="s">
        <v>1</v>
      </c>
      <c r="G952" s="2">
        <v>69.69</v>
      </c>
      <c r="H952" s="4">
        <f t="shared" si="16"/>
        <v>69.69</v>
      </c>
    </row>
    <row r="953" spans="1:8" x14ac:dyDescent="0.25">
      <c r="A953" s="3" t="s">
        <v>27773</v>
      </c>
      <c r="B953" t="s">
        <v>10514</v>
      </c>
      <c r="C953" s="3" t="s">
        <v>27765</v>
      </c>
      <c r="D953" t="s">
        <v>10513</v>
      </c>
      <c r="E953" s="1">
        <v>2</v>
      </c>
      <c r="F953" t="s">
        <v>1</v>
      </c>
      <c r="G953" s="2">
        <v>153.72999999999999</v>
      </c>
      <c r="H953" s="4">
        <f t="shared" si="16"/>
        <v>307.45999999999998</v>
      </c>
    </row>
    <row r="954" spans="1:8" x14ac:dyDescent="0.25">
      <c r="A954" s="3" t="s">
        <v>27773</v>
      </c>
      <c r="B954" t="s">
        <v>10516</v>
      </c>
      <c r="C954" s="3" t="s">
        <v>27766</v>
      </c>
      <c r="D954" t="s">
        <v>10515</v>
      </c>
      <c r="E954" s="1">
        <v>1</v>
      </c>
      <c r="F954" t="s">
        <v>1</v>
      </c>
      <c r="G954" s="2">
        <v>95.87</v>
      </c>
      <c r="H954" s="4">
        <f t="shared" si="16"/>
        <v>95.87</v>
      </c>
    </row>
    <row r="955" spans="1:8" x14ac:dyDescent="0.25">
      <c r="A955" s="3" t="s">
        <v>27773</v>
      </c>
      <c r="B955" t="s">
        <v>10866</v>
      </c>
      <c r="C955" s="3" t="s">
        <v>27765</v>
      </c>
      <c r="D955" t="s">
        <v>10865</v>
      </c>
      <c r="E955" s="1">
        <v>1</v>
      </c>
      <c r="F955" t="s">
        <v>1</v>
      </c>
      <c r="G955" s="2">
        <v>101.87</v>
      </c>
      <c r="H955" s="4">
        <f t="shared" si="16"/>
        <v>101.87</v>
      </c>
    </row>
    <row r="956" spans="1:8" x14ac:dyDescent="0.25">
      <c r="A956" s="3" t="s">
        <v>27773</v>
      </c>
      <c r="B956" t="s">
        <v>10868</v>
      </c>
      <c r="C956" s="3" t="s">
        <v>27765</v>
      </c>
      <c r="D956" t="s">
        <v>10867</v>
      </c>
      <c r="E956" s="1">
        <v>1</v>
      </c>
      <c r="F956" t="s">
        <v>1</v>
      </c>
      <c r="G956" s="2">
        <v>106.86</v>
      </c>
      <c r="H956" s="4">
        <f t="shared" ref="H956:H1015" si="17">G956*E956</f>
        <v>106.86</v>
      </c>
    </row>
    <row r="957" spans="1:8" x14ac:dyDescent="0.25">
      <c r="A957" s="3" t="s">
        <v>27773</v>
      </c>
      <c r="B957" t="s">
        <v>10868</v>
      </c>
      <c r="C957" s="3" t="s">
        <v>27765</v>
      </c>
      <c r="D957" t="s">
        <v>10869</v>
      </c>
      <c r="E957" s="1">
        <v>2</v>
      </c>
      <c r="F957" t="s">
        <v>1</v>
      </c>
      <c r="G957" s="2">
        <v>106.86</v>
      </c>
      <c r="H957" s="4">
        <f t="shared" si="17"/>
        <v>213.72</v>
      </c>
    </row>
    <row r="958" spans="1:8" x14ac:dyDescent="0.25">
      <c r="A958" s="3" t="s">
        <v>27773</v>
      </c>
      <c r="B958" t="s">
        <v>10514</v>
      </c>
      <c r="C958" s="3" t="s">
        <v>27765</v>
      </c>
      <c r="D958" t="s">
        <v>10870</v>
      </c>
      <c r="E958" s="1">
        <v>2</v>
      </c>
      <c r="F958" t="s">
        <v>1</v>
      </c>
      <c r="G958" s="2">
        <v>153.72999999999999</v>
      </c>
      <c r="H958" s="4">
        <f t="shared" si="17"/>
        <v>307.45999999999998</v>
      </c>
    </row>
    <row r="959" spans="1:8" x14ac:dyDescent="0.25">
      <c r="A959" s="3" t="s">
        <v>27773</v>
      </c>
      <c r="B959" t="s">
        <v>10872</v>
      </c>
      <c r="C959" s="3" t="s">
        <v>27765</v>
      </c>
      <c r="D959" t="s">
        <v>10871</v>
      </c>
      <c r="E959" s="1">
        <v>6</v>
      </c>
      <c r="F959" t="s">
        <v>1</v>
      </c>
      <c r="G959" s="2">
        <v>178.59</v>
      </c>
      <c r="H959" s="4">
        <f t="shared" si="17"/>
        <v>1071.54</v>
      </c>
    </row>
    <row r="960" spans="1:8" x14ac:dyDescent="0.25">
      <c r="A960" s="3" t="s">
        <v>27773</v>
      </c>
      <c r="B960" t="s">
        <v>10874</v>
      </c>
      <c r="C960" s="3" t="s">
        <v>27765</v>
      </c>
      <c r="D960" t="s">
        <v>10873</v>
      </c>
      <c r="E960" s="1">
        <v>1</v>
      </c>
      <c r="F960" t="s">
        <v>1</v>
      </c>
      <c r="G960" s="2">
        <v>178.59</v>
      </c>
      <c r="H960" s="4">
        <f t="shared" si="17"/>
        <v>178.59</v>
      </c>
    </row>
    <row r="961" spans="1:8" x14ac:dyDescent="0.25">
      <c r="A961" s="3" t="s">
        <v>27773</v>
      </c>
      <c r="B961" t="s">
        <v>7322</v>
      </c>
      <c r="C961" s="3" t="s">
        <v>27765</v>
      </c>
      <c r="D961" t="s">
        <v>10875</v>
      </c>
      <c r="E961" s="1">
        <v>2</v>
      </c>
      <c r="F961" t="s">
        <v>1</v>
      </c>
      <c r="G961" s="2">
        <v>255.54</v>
      </c>
      <c r="H961" s="4">
        <f t="shared" si="17"/>
        <v>511.08</v>
      </c>
    </row>
    <row r="962" spans="1:8" x14ac:dyDescent="0.25">
      <c r="A962" s="3" t="s">
        <v>27773</v>
      </c>
      <c r="B962" t="s">
        <v>10877</v>
      </c>
      <c r="C962" s="3" t="s">
        <v>27766</v>
      </c>
      <c r="D962" t="s">
        <v>10876</v>
      </c>
      <c r="E962" s="1">
        <v>1</v>
      </c>
      <c r="F962" t="s">
        <v>1</v>
      </c>
      <c r="G962" s="2">
        <v>95.87</v>
      </c>
      <c r="H962" s="4">
        <f t="shared" si="17"/>
        <v>95.87</v>
      </c>
    </row>
    <row r="963" spans="1:8" x14ac:dyDescent="0.25">
      <c r="A963" s="3" t="s">
        <v>27773</v>
      </c>
      <c r="B963" t="s">
        <v>10879</v>
      </c>
      <c r="C963" s="3" t="s">
        <v>27766</v>
      </c>
      <c r="D963" t="s">
        <v>10878</v>
      </c>
      <c r="E963" s="1">
        <v>3</v>
      </c>
      <c r="F963" t="s">
        <v>1</v>
      </c>
      <c r="G963" s="2">
        <v>106.17</v>
      </c>
      <c r="H963" s="4">
        <f t="shared" si="17"/>
        <v>318.51</v>
      </c>
    </row>
    <row r="964" spans="1:8" x14ac:dyDescent="0.25">
      <c r="A964" s="3" t="s">
        <v>27773</v>
      </c>
      <c r="B964" t="s">
        <v>10879</v>
      </c>
      <c r="C964" s="3" t="s">
        <v>27766</v>
      </c>
      <c r="D964" t="s">
        <v>10880</v>
      </c>
      <c r="E964" s="1">
        <v>2</v>
      </c>
      <c r="F964" t="s">
        <v>1</v>
      </c>
      <c r="G964" s="2">
        <v>106.17</v>
      </c>
      <c r="H964" s="4">
        <f t="shared" si="17"/>
        <v>212.34</v>
      </c>
    </row>
    <row r="965" spans="1:8" x14ac:dyDescent="0.25">
      <c r="A965" s="3" t="s">
        <v>27773</v>
      </c>
      <c r="B965" t="s">
        <v>10882</v>
      </c>
      <c r="C965" s="3" t="s">
        <v>27766</v>
      </c>
      <c r="D965" t="s">
        <v>10881</v>
      </c>
      <c r="E965" s="1">
        <v>5</v>
      </c>
      <c r="F965" t="s">
        <v>1</v>
      </c>
      <c r="G965" s="2">
        <v>106.17</v>
      </c>
      <c r="H965" s="4">
        <f t="shared" si="17"/>
        <v>530.85</v>
      </c>
    </row>
    <row r="966" spans="1:8" x14ac:dyDescent="0.25">
      <c r="A966" s="3" t="s">
        <v>27773</v>
      </c>
      <c r="B966" t="s">
        <v>7944</v>
      </c>
      <c r="C966" s="3" t="s">
        <v>27765</v>
      </c>
      <c r="D966" t="s">
        <v>11356</v>
      </c>
      <c r="E966" s="1">
        <v>2</v>
      </c>
      <c r="F966" t="s">
        <v>1</v>
      </c>
      <c r="G966" s="2">
        <v>157.04</v>
      </c>
      <c r="H966" s="4">
        <f t="shared" si="17"/>
        <v>314.08</v>
      </c>
    </row>
    <row r="967" spans="1:8" x14ac:dyDescent="0.25">
      <c r="A967" s="3" t="s">
        <v>27773</v>
      </c>
      <c r="B967" t="s">
        <v>7944</v>
      </c>
      <c r="C967" s="3" t="s">
        <v>27765</v>
      </c>
      <c r="D967" t="s">
        <v>11357</v>
      </c>
      <c r="E967" s="1">
        <v>2</v>
      </c>
      <c r="F967" t="s">
        <v>1</v>
      </c>
      <c r="G967" s="2">
        <v>157.04</v>
      </c>
      <c r="H967" s="4">
        <f t="shared" si="17"/>
        <v>314.08</v>
      </c>
    </row>
    <row r="968" spans="1:8" x14ac:dyDescent="0.25">
      <c r="A968" s="3" t="s">
        <v>27773</v>
      </c>
      <c r="B968" t="s">
        <v>7944</v>
      </c>
      <c r="C968" s="3" t="s">
        <v>27765</v>
      </c>
      <c r="D968" t="s">
        <v>11358</v>
      </c>
      <c r="E968" s="1">
        <v>2</v>
      </c>
      <c r="F968" t="s">
        <v>1</v>
      </c>
      <c r="G968" s="2">
        <v>157.04</v>
      </c>
      <c r="H968" s="4">
        <f t="shared" si="17"/>
        <v>314.08</v>
      </c>
    </row>
    <row r="969" spans="1:8" x14ac:dyDescent="0.25">
      <c r="A969" s="3" t="s">
        <v>27773</v>
      </c>
      <c r="B969" t="s">
        <v>7947</v>
      </c>
      <c r="C969" s="3" t="s">
        <v>27765</v>
      </c>
      <c r="D969" t="s">
        <v>11359</v>
      </c>
      <c r="E969" s="1">
        <v>10</v>
      </c>
      <c r="F969" t="s">
        <v>1</v>
      </c>
      <c r="G969" s="2">
        <v>173.91</v>
      </c>
      <c r="H969" s="4">
        <f t="shared" si="17"/>
        <v>1739.1</v>
      </c>
    </row>
    <row r="970" spans="1:8" x14ac:dyDescent="0.25">
      <c r="A970" s="3" t="s">
        <v>27773</v>
      </c>
      <c r="B970" t="s">
        <v>11440</v>
      </c>
      <c r="C970" s="3" t="s">
        <v>27765</v>
      </c>
      <c r="D970" t="s">
        <v>11439</v>
      </c>
      <c r="E970" s="1">
        <v>1</v>
      </c>
      <c r="F970" t="s">
        <v>1</v>
      </c>
      <c r="G970" s="2">
        <v>209.88</v>
      </c>
      <c r="H970" s="4">
        <f t="shared" si="17"/>
        <v>209.88</v>
      </c>
    </row>
    <row r="971" spans="1:8" x14ac:dyDescent="0.25">
      <c r="A971" s="3" t="s">
        <v>27773</v>
      </c>
      <c r="B971" t="s">
        <v>11442</v>
      </c>
      <c r="C971" s="3" t="s">
        <v>27765</v>
      </c>
      <c r="D971" t="s">
        <v>11441</v>
      </c>
      <c r="E971" s="1">
        <v>1</v>
      </c>
      <c r="F971" t="s">
        <v>1</v>
      </c>
      <c r="G971" s="2">
        <v>161.07</v>
      </c>
      <c r="H971" s="4">
        <f t="shared" si="17"/>
        <v>161.07</v>
      </c>
    </row>
    <row r="972" spans="1:8" x14ac:dyDescent="0.25">
      <c r="A972" s="3" t="s">
        <v>27773</v>
      </c>
      <c r="B972" t="s">
        <v>8081</v>
      </c>
      <c r="C972" s="3" t="s">
        <v>27765</v>
      </c>
      <c r="D972" t="s">
        <v>11443</v>
      </c>
      <c r="E972" s="1">
        <v>3</v>
      </c>
      <c r="F972" t="s">
        <v>1</v>
      </c>
      <c r="G972" s="2">
        <v>171</v>
      </c>
      <c r="H972" s="4">
        <f t="shared" si="17"/>
        <v>513</v>
      </c>
    </row>
    <row r="973" spans="1:8" x14ac:dyDescent="0.25">
      <c r="A973" s="3" t="s">
        <v>27773</v>
      </c>
      <c r="B973" t="s">
        <v>8723</v>
      </c>
      <c r="C973" s="3" t="s">
        <v>27765</v>
      </c>
      <c r="D973" t="s">
        <v>8722</v>
      </c>
      <c r="E973" s="1">
        <v>1</v>
      </c>
      <c r="F973" t="s">
        <v>1</v>
      </c>
      <c r="G973" s="2">
        <v>80.819999999999993</v>
      </c>
      <c r="H973" s="4">
        <f t="shared" si="17"/>
        <v>80.819999999999993</v>
      </c>
    </row>
    <row r="974" spans="1:8" x14ac:dyDescent="0.25">
      <c r="A974" s="3" t="s">
        <v>27773</v>
      </c>
      <c r="B974" t="s">
        <v>6142</v>
      </c>
      <c r="C974" s="3" t="s">
        <v>27765</v>
      </c>
      <c r="D974" t="s">
        <v>8724</v>
      </c>
      <c r="E974" s="1">
        <v>9</v>
      </c>
      <c r="F974" t="s">
        <v>1</v>
      </c>
      <c r="G974" s="2">
        <v>89.5</v>
      </c>
      <c r="H974" s="4">
        <f t="shared" si="17"/>
        <v>805.5</v>
      </c>
    </row>
    <row r="975" spans="1:8" x14ac:dyDescent="0.25">
      <c r="A975" s="3" t="s">
        <v>27773</v>
      </c>
      <c r="B975" t="s">
        <v>8726</v>
      </c>
      <c r="C975" s="3" t="s">
        <v>27765</v>
      </c>
      <c r="D975" t="s">
        <v>8725</v>
      </c>
      <c r="E975" s="1">
        <v>6</v>
      </c>
      <c r="F975" t="s">
        <v>1</v>
      </c>
      <c r="G975" s="2">
        <v>59.58</v>
      </c>
      <c r="H975" s="4">
        <f t="shared" si="17"/>
        <v>357.48</v>
      </c>
    </row>
    <row r="976" spans="1:8" x14ac:dyDescent="0.25">
      <c r="A976" s="3" t="s">
        <v>27773</v>
      </c>
      <c r="B976" t="s">
        <v>8726</v>
      </c>
      <c r="C976" s="3" t="s">
        <v>27765</v>
      </c>
      <c r="D976" t="s">
        <v>8727</v>
      </c>
      <c r="E976" s="1">
        <v>4</v>
      </c>
      <c r="F976" t="s">
        <v>1</v>
      </c>
      <c r="G976" s="2">
        <v>59.58</v>
      </c>
      <c r="H976" s="4">
        <f t="shared" si="17"/>
        <v>238.32</v>
      </c>
    </row>
    <row r="977" spans="1:8" x14ac:dyDescent="0.25">
      <c r="A977" s="3" t="s">
        <v>27773</v>
      </c>
      <c r="B977" t="s">
        <v>8729</v>
      </c>
      <c r="C977" s="3" t="s">
        <v>27765</v>
      </c>
      <c r="D977" t="s">
        <v>8728</v>
      </c>
      <c r="E977" s="1">
        <v>2</v>
      </c>
      <c r="F977" t="s">
        <v>1</v>
      </c>
      <c r="G977" s="2">
        <v>59.58</v>
      </c>
      <c r="H977" s="4">
        <f t="shared" si="17"/>
        <v>119.16</v>
      </c>
    </row>
    <row r="978" spans="1:8" x14ac:dyDescent="0.25">
      <c r="A978" s="3" t="s">
        <v>27773</v>
      </c>
      <c r="B978" t="s">
        <v>6144</v>
      </c>
      <c r="C978" s="3" t="s">
        <v>27765</v>
      </c>
      <c r="D978" t="s">
        <v>8730</v>
      </c>
      <c r="E978" s="1">
        <v>5</v>
      </c>
      <c r="F978" t="s">
        <v>1</v>
      </c>
      <c r="G978" s="2">
        <v>231.24</v>
      </c>
      <c r="H978" s="4">
        <f t="shared" si="17"/>
        <v>1156.2</v>
      </c>
    </row>
    <row r="979" spans="1:8" x14ac:dyDescent="0.25">
      <c r="A979" s="3" t="s">
        <v>27773</v>
      </c>
      <c r="B979" t="s">
        <v>6146</v>
      </c>
      <c r="C979" s="3" t="s">
        <v>27765</v>
      </c>
      <c r="D979" t="s">
        <v>8731</v>
      </c>
      <c r="E979" s="1">
        <v>1</v>
      </c>
      <c r="F979" t="s">
        <v>1</v>
      </c>
      <c r="G979" s="2">
        <v>60.69</v>
      </c>
      <c r="H979" s="4">
        <f t="shared" si="17"/>
        <v>60.69</v>
      </c>
    </row>
    <row r="980" spans="1:8" x14ac:dyDescent="0.25">
      <c r="A980" s="3" t="s">
        <v>27773</v>
      </c>
      <c r="B980" t="s">
        <v>8733</v>
      </c>
      <c r="C980" s="3" t="s">
        <v>27765</v>
      </c>
      <c r="D980" t="s">
        <v>8732</v>
      </c>
      <c r="E980" s="1">
        <v>7</v>
      </c>
      <c r="F980" t="s">
        <v>1</v>
      </c>
      <c r="G980" s="2">
        <v>67.209999999999994</v>
      </c>
      <c r="H980" s="4">
        <f t="shared" si="17"/>
        <v>470.46999999999997</v>
      </c>
    </row>
    <row r="981" spans="1:8" x14ac:dyDescent="0.25">
      <c r="A981" s="3" t="s">
        <v>27773</v>
      </c>
      <c r="B981" t="s">
        <v>8736</v>
      </c>
      <c r="C981" s="3" t="s">
        <v>27765</v>
      </c>
      <c r="D981" t="s">
        <v>8735</v>
      </c>
      <c r="E981" s="1">
        <v>8</v>
      </c>
      <c r="F981" t="s">
        <v>1</v>
      </c>
      <c r="G981" s="2">
        <v>67.209999999999994</v>
      </c>
      <c r="H981" s="4">
        <f t="shared" si="17"/>
        <v>537.67999999999995</v>
      </c>
    </row>
    <row r="982" spans="1:8" x14ac:dyDescent="0.25">
      <c r="A982" s="3" t="s">
        <v>27773</v>
      </c>
      <c r="B982" t="s">
        <v>6152</v>
      </c>
      <c r="C982" s="3" t="s">
        <v>27765</v>
      </c>
      <c r="D982" t="s">
        <v>8737</v>
      </c>
      <c r="E982" s="1">
        <v>1</v>
      </c>
      <c r="F982" t="s">
        <v>1</v>
      </c>
      <c r="G982" s="2">
        <v>67.209999999999994</v>
      </c>
      <c r="H982" s="4">
        <f t="shared" si="17"/>
        <v>67.209999999999994</v>
      </c>
    </row>
    <row r="983" spans="1:8" x14ac:dyDescent="0.25">
      <c r="A983" s="3" t="s">
        <v>27773</v>
      </c>
      <c r="B983" t="s">
        <v>9088</v>
      </c>
      <c r="C983" s="3" t="s">
        <v>27765</v>
      </c>
      <c r="D983" t="s">
        <v>9087</v>
      </c>
      <c r="E983" s="1">
        <v>1</v>
      </c>
      <c r="F983" t="s">
        <v>1</v>
      </c>
      <c r="G983" s="2">
        <v>80.819999999999993</v>
      </c>
      <c r="H983" s="4">
        <f t="shared" si="17"/>
        <v>80.819999999999993</v>
      </c>
    </row>
    <row r="984" spans="1:8" x14ac:dyDescent="0.25">
      <c r="A984" s="3" t="s">
        <v>27773</v>
      </c>
      <c r="B984" t="s">
        <v>9088</v>
      </c>
      <c r="C984" s="3" t="s">
        <v>27765</v>
      </c>
      <c r="D984" t="s">
        <v>9089</v>
      </c>
      <c r="E984" s="1">
        <v>2</v>
      </c>
      <c r="F984" t="s">
        <v>1</v>
      </c>
      <c r="G984" s="2">
        <v>80.819999999999993</v>
      </c>
      <c r="H984" s="4">
        <f t="shared" si="17"/>
        <v>161.63999999999999</v>
      </c>
    </row>
    <row r="985" spans="1:8" x14ac:dyDescent="0.25">
      <c r="A985" s="3" t="s">
        <v>27773</v>
      </c>
      <c r="B985" t="s">
        <v>8723</v>
      </c>
      <c r="C985" s="3" t="s">
        <v>27765</v>
      </c>
      <c r="D985" t="s">
        <v>9090</v>
      </c>
      <c r="E985" s="1">
        <v>2</v>
      </c>
      <c r="F985" t="s">
        <v>1</v>
      </c>
      <c r="G985" s="2">
        <v>80.819999999999993</v>
      </c>
      <c r="H985" s="4">
        <f t="shared" si="17"/>
        <v>161.63999999999999</v>
      </c>
    </row>
    <row r="986" spans="1:8" x14ac:dyDescent="0.25">
      <c r="A986" s="3" t="s">
        <v>27773</v>
      </c>
      <c r="B986" t="s">
        <v>8723</v>
      </c>
      <c r="C986" s="3" t="s">
        <v>27765</v>
      </c>
      <c r="D986" t="s">
        <v>9338</v>
      </c>
      <c r="E986" s="1">
        <v>1</v>
      </c>
      <c r="F986" t="s">
        <v>1</v>
      </c>
      <c r="G986" s="2">
        <v>80.819999999999993</v>
      </c>
      <c r="H986" s="4">
        <f t="shared" si="17"/>
        <v>80.819999999999993</v>
      </c>
    </row>
    <row r="987" spans="1:8" x14ac:dyDescent="0.25">
      <c r="A987" s="3" t="s">
        <v>27773</v>
      </c>
      <c r="B987" t="s">
        <v>9340</v>
      </c>
      <c r="C987" s="3" t="s">
        <v>27765</v>
      </c>
      <c r="D987" t="s">
        <v>9339</v>
      </c>
      <c r="E987" s="1">
        <v>3</v>
      </c>
      <c r="F987" t="s">
        <v>1</v>
      </c>
      <c r="G987" s="2">
        <v>89.5</v>
      </c>
      <c r="H987" s="4">
        <f t="shared" si="17"/>
        <v>268.5</v>
      </c>
    </row>
    <row r="988" spans="1:8" x14ac:dyDescent="0.25">
      <c r="A988" s="3" t="s">
        <v>27773</v>
      </c>
      <c r="B988" t="s">
        <v>6754</v>
      </c>
      <c r="C988" s="3" t="s">
        <v>27765</v>
      </c>
      <c r="D988" t="s">
        <v>9571</v>
      </c>
      <c r="E988" s="1">
        <v>2</v>
      </c>
      <c r="F988" t="s">
        <v>1</v>
      </c>
      <c r="G988" s="2">
        <v>85.88</v>
      </c>
      <c r="H988" s="4">
        <f t="shared" si="17"/>
        <v>171.76</v>
      </c>
    </row>
    <row r="989" spans="1:8" x14ac:dyDescent="0.25">
      <c r="A989" s="3" t="s">
        <v>27773</v>
      </c>
      <c r="B989" t="s">
        <v>2011</v>
      </c>
      <c r="C989" s="3" t="s">
        <v>27765</v>
      </c>
      <c r="D989" t="s">
        <v>9573</v>
      </c>
      <c r="E989" s="1">
        <v>10</v>
      </c>
      <c r="F989" t="s">
        <v>1</v>
      </c>
      <c r="G989" s="2">
        <v>72.150000000000006</v>
      </c>
      <c r="H989" s="4">
        <f t="shared" si="17"/>
        <v>721.5</v>
      </c>
    </row>
    <row r="990" spans="1:8" x14ac:dyDescent="0.25">
      <c r="A990" s="3" t="s">
        <v>27773</v>
      </c>
      <c r="B990" t="s">
        <v>6754</v>
      </c>
      <c r="C990" s="3" t="s">
        <v>27765</v>
      </c>
      <c r="D990" t="s">
        <v>9924</v>
      </c>
      <c r="E990" s="1">
        <v>1</v>
      </c>
      <c r="F990" t="s">
        <v>1</v>
      </c>
      <c r="G990" s="2">
        <v>85.88</v>
      </c>
      <c r="H990" s="4">
        <f t="shared" si="17"/>
        <v>85.88</v>
      </c>
    </row>
    <row r="991" spans="1:8" x14ac:dyDescent="0.25">
      <c r="A991" s="3" t="s">
        <v>27773</v>
      </c>
      <c r="B991" t="s">
        <v>6891</v>
      </c>
      <c r="C991" s="3" t="s">
        <v>27765</v>
      </c>
      <c r="D991" t="s">
        <v>9925</v>
      </c>
      <c r="E991" s="1">
        <v>3</v>
      </c>
      <c r="F991" t="s">
        <v>1</v>
      </c>
      <c r="G991" s="2">
        <v>99.77</v>
      </c>
      <c r="H991" s="4">
        <f t="shared" si="17"/>
        <v>299.31</v>
      </c>
    </row>
    <row r="992" spans="1:8" x14ac:dyDescent="0.25">
      <c r="A992" s="3" t="s">
        <v>27773</v>
      </c>
      <c r="B992" t="s">
        <v>6891</v>
      </c>
      <c r="C992" s="3" t="s">
        <v>27765</v>
      </c>
      <c r="D992" t="s">
        <v>9926</v>
      </c>
      <c r="E992" s="1">
        <v>1</v>
      </c>
      <c r="F992" t="s">
        <v>1</v>
      </c>
      <c r="G992" s="2">
        <v>99.77</v>
      </c>
      <c r="H992" s="4">
        <f t="shared" si="17"/>
        <v>99.77</v>
      </c>
    </row>
    <row r="993" spans="1:8" x14ac:dyDescent="0.25">
      <c r="A993" s="3" t="s">
        <v>27773</v>
      </c>
      <c r="B993" t="s">
        <v>9928</v>
      </c>
      <c r="C993" s="3" t="s">
        <v>27765</v>
      </c>
      <c r="D993" t="s">
        <v>9927</v>
      </c>
      <c r="E993" s="1">
        <v>1</v>
      </c>
      <c r="F993" t="s">
        <v>1</v>
      </c>
      <c r="G993" s="2">
        <v>65.150000000000006</v>
      </c>
      <c r="H993" s="4">
        <f t="shared" si="17"/>
        <v>65.150000000000006</v>
      </c>
    </row>
    <row r="994" spans="1:8" x14ac:dyDescent="0.25">
      <c r="A994" s="3" t="s">
        <v>27773</v>
      </c>
      <c r="B994" t="s">
        <v>6894</v>
      </c>
      <c r="C994" s="3" t="s">
        <v>27765</v>
      </c>
      <c r="D994" t="s">
        <v>9929</v>
      </c>
      <c r="E994" s="1">
        <v>3</v>
      </c>
      <c r="F994" t="s">
        <v>1</v>
      </c>
      <c r="G994" s="2">
        <v>72.150000000000006</v>
      </c>
      <c r="H994" s="4">
        <f t="shared" si="17"/>
        <v>216.45000000000002</v>
      </c>
    </row>
    <row r="995" spans="1:8" x14ac:dyDescent="0.25">
      <c r="A995" s="3" t="s">
        <v>27773</v>
      </c>
      <c r="B995" t="s">
        <v>6901</v>
      </c>
      <c r="C995" s="3" t="s">
        <v>27765</v>
      </c>
      <c r="D995" t="s">
        <v>9930</v>
      </c>
      <c r="E995" s="1">
        <v>20</v>
      </c>
      <c r="F995" t="s">
        <v>1</v>
      </c>
      <c r="G995" s="2">
        <v>75.680000000000007</v>
      </c>
      <c r="H995" s="4">
        <f t="shared" si="17"/>
        <v>1513.6000000000001</v>
      </c>
    </row>
    <row r="996" spans="1:8" x14ac:dyDescent="0.25">
      <c r="A996" s="3" t="s">
        <v>27773</v>
      </c>
      <c r="B996" t="s">
        <v>6901</v>
      </c>
      <c r="C996" s="3" t="s">
        <v>27765</v>
      </c>
      <c r="D996" t="s">
        <v>9931</v>
      </c>
      <c r="E996" s="1">
        <v>1</v>
      </c>
      <c r="F996" t="s">
        <v>1</v>
      </c>
      <c r="G996" s="2">
        <v>75.680000000000007</v>
      </c>
      <c r="H996" s="4">
        <f t="shared" si="17"/>
        <v>75.680000000000007</v>
      </c>
    </row>
    <row r="997" spans="1:8" x14ac:dyDescent="0.25">
      <c r="A997" s="3" t="s">
        <v>27773</v>
      </c>
      <c r="B997" t="s">
        <v>6901</v>
      </c>
      <c r="C997" s="3" t="s">
        <v>27765</v>
      </c>
      <c r="D997" t="s">
        <v>9932</v>
      </c>
      <c r="E997" s="1">
        <v>3</v>
      </c>
      <c r="F997" t="s">
        <v>1</v>
      </c>
      <c r="G997" s="2">
        <v>75.680000000000007</v>
      </c>
      <c r="H997" s="4">
        <f t="shared" si="17"/>
        <v>227.04000000000002</v>
      </c>
    </row>
    <row r="998" spans="1:8" x14ac:dyDescent="0.25">
      <c r="A998" s="3" t="s">
        <v>27773</v>
      </c>
      <c r="B998" t="s">
        <v>6901</v>
      </c>
      <c r="C998" s="3" t="s">
        <v>27765</v>
      </c>
      <c r="D998" t="s">
        <v>9933</v>
      </c>
      <c r="E998" s="1">
        <v>1</v>
      </c>
      <c r="F998" t="s">
        <v>1</v>
      </c>
      <c r="G998" s="2">
        <v>75.680000000000007</v>
      </c>
      <c r="H998" s="4">
        <f t="shared" si="17"/>
        <v>75.680000000000007</v>
      </c>
    </row>
    <row r="999" spans="1:8" x14ac:dyDescent="0.25">
      <c r="A999" s="3" t="s">
        <v>27773</v>
      </c>
      <c r="B999" t="s">
        <v>6901</v>
      </c>
      <c r="C999" s="3" t="s">
        <v>27765</v>
      </c>
      <c r="D999" t="s">
        <v>9934</v>
      </c>
      <c r="E999" s="1">
        <v>3</v>
      </c>
      <c r="F999" t="s">
        <v>1</v>
      </c>
      <c r="G999" s="2">
        <v>75.680000000000007</v>
      </c>
      <c r="H999" s="4">
        <f t="shared" si="17"/>
        <v>227.04000000000002</v>
      </c>
    </row>
    <row r="1000" spans="1:8" x14ac:dyDescent="0.25">
      <c r="A1000" s="3" t="s">
        <v>27773</v>
      </c>
      <c r="B1000" t="s">
        <v>6901</v>
      </c>
      <c r="C1000" s="3" t="s">
        <v>27765</v>
      </c>
      <c r="D1000" t="s">
        <v>9935</v>
      </c>
      <c r="E1000" s="1">
        <v>1</v>
      </c>
      <c r="F1000" t="s">
        <v>1</v>
      </c>
      <c r="G1000" s="2">
        <v>75.680000000000007</v>
      </c>
      <c r="H1000" s="4">
        <f t="shared" si="17"/>
        <v>75.680000000000007</v>
      </c>
    </row>
    <row r="1001" spans="1:8" x14ac:dyDescent="0.25">
      <c r="A1001" s="3" t="s">
        <v>27773</v>
      </c>
      <c r="B1001" t="s">
        <v>6901</v>
      </c>
      <c r="C1001" s="3" t="s">
        <v>27765</v>
      </c>
      <c r="D1001" t="s">
        <v>9936</v>
      </c>
      <c r="E1001" s="1">
        <v>1</v>
      </c>
      <c r="F1001" t="s">
        <v>1</v>
      </c>
      <c r="G1001" s="2">
        <v>75.680000000000007</v>
      </c>
      <c r="H1001" s="4">
        <f t="shared" si="17"/>
        <v>75.680000000000007</v>
      </c>
    </row>
    <row r="1002" spans="1:8" x14ac:dyDescent="0.25">
      <c r="A1002" s="3" t="s">
        <v>27773</v>
      </c>
      <c r="B1002" t="s">
        <v>2009</v>
      </c>
      <c r="C1002" s="3" t="s">
        <v>27765</v>
      </c>
      <c r="D1002" t="s">
        <v>9937</v>
      </c>
      <c r="E1002" s="1">
        <v>1</v>
      </c>
      <c r="F1002" t="s">
        <v>1</v>
      </c>
      <c r="G1002" s="2">
        <v>65.150000000000006</v>
      </c>
      <c r="H1002" s="4">
        <f t="shared" si="17"/>
        <v>65.150000000000006</v>
      </c>
    </row>
    <row r="1003" spans="1:8" x14ac:dyDescent="0.25">
      <c r="A1003" s="3" t="s">
        <v>27773</v>
      </c>
      <c r="B1003" t="s">
        <v>6751</v>
      </c>
      <c r="C1003" s="3" t="s">
        <v>27765</v>
      </c>
      <c r="D1003" t="s">
        <v>9938</v>
      </c>
      <c r="E1003" s="1">
        <v>11</v>
      </c>
      <c r="F1003" t="s">
        <v>1</v>
      </c>
      <c r="G1003" s="2">
        <v>85.88</v>
      </c>
      <c r="H1003" s="4">
        <f t="shared" si="17"/>
        <v>944.68</v>
      </c>
    </row>
    <row r="1004" spans="1:8" x14ac:dyDescent="0.25">
      <c r="A1004" s="3" t="s">
        <v>27773</v>
      </c>
      <c r="B1004" t="s">
        <v>6754</v>
      </c>
      <c r="C1004" s="3" t="s">
        <v>27765</v>
      </c>
      <c r="D1004" t="s">
        <v>9939</v>
      </c>
      <c r="E1004" s="1">
        <v>2</v>
      </c>
      <c r="F1004" t="s">
        <v>1</v>
      </c>
      <c r="G1004" s="2">
        <v>85.88</v>
      </c>
      <c r="H1004" s="4">
        <f t="shared" si="17"/>
        <v>171.76</v>
      </c>
    </row>
    <row r="1005" spans="1:8" x14ac:dyDescent="0.25">
      <c r="A1005" s="3" t="s">
        <v>27773</v>
      </c>
      <c r="B1005" t="s">
        <v>6754</v>
      </c>
      <c r="C1005" s="3" t="s">
        <v>27765</v>
      </c>
      <c r="D1005" t="s">
        <v>9940</v>
      </c>
      <c r="E1005" s="1">
        <v>1</v>
      </c>
      <c r="F1005" t="s">
        <v>1</v>
      </c>
      <c r="G1005" s="2">
        <v>85.88</v>
      </c>
      <c r="H1005" s="4">
        <f t="shared" si="17"/>
        <v>85.88</v>
      </c>
    </row>
    <row r="1006" spans="1:8" x14ac:dyDescent="0.25">
      <c r="A1006" s="3" t="s">
        <v>27773</v>
      </c>
      <c r="B1006" t="s">
        <v>6891</v>
      </c>
      <c r="C1006" s="3" t="s">
        <v>27765</v>
      </c>
      <c r="D1006" t="s">
        <v>9941</v>
      </c>
      <c r="E1006" s="1">
        <v>2</v>
      </c>
      <c r="F1006" t="s">
        <v>1</v>
      </c>
      <c r="G1006" s="2">
        <v>99.77</v>
      </c>
      <c r="H1006" s="4">
        <f t="shared" si="17"/>
        <v>199.54</v>
      </c>
    </row>
    <row r="1007" spans="1:8" x14ac:dyDescent="0.25">
      <c r="A1007" s="3" t="s">
        <v>27773</v>
      </c>
      <c r="B1007" t="s">
        <v>6719</v>
      </c>
      <c r="C1007" s="3" t="s">
        <v>27765</v>
      </c>
      <c r="D1007" t="s">
        <v>9942</v>
      </c>
      <c r="E1007" s="1">
        <v>2</v>
      </c>
      <c r="F1007" t="s">
        <v>1</v>
      </c>
      <c r="G1007" s="2">
        <v>63.13</v>
      </c>
      <c r="H1007" s="4">
        <f t="shared" si="17"/>
        <v>126.26</v>
      </c>
    </row>
    <row r="1008" spans="1:8" x14ac:dyDescent="0.25">
      <c r="A1008" s="3" t="s">
        <v>27773</v>
      </c>
      <c r="B1008" t="s">
        <v>9944</v>
      </c>
      <c r="C1008" s="3" t="s">
        <v>27765</v>
      </c>
      <c r="D1008" t="s">
        <v>9943</v>
      </c>
      <c r="E1008" s="1">
        <v>5</v>
      </c>
      <c r="F1008" t="s">
        <v>1</v>
      </c>
      <c r="G1008" s="2">
        <v>68.709999999999994</v>
      </c>
      <c r="H1008" s="4">
        <f t="shared" si="17"/>
        <v>343.54999999999995</v>
      </c>
    </row>
    <row r="1009" spans="1:8" x14ac:dyDescent="0.25">
      <c r="A1009" s="3" t="s">
        <v>27773</v>
      </c>
      <c r="B1009" t="s">
        <v>9946</v>
      </c>
      <c r="C1009" s="3" t="s">
        <v>27765</v>
      </c>
      <c r="D1009" t="s">
        <v>9945</v>
      </c>
      <c r="E1009" s="1">
        <v>2</v>
      </c>
      <c r="F1009" t="s">
        <v>1</v>
      </c>
      <c r="G1009" s="2">
        <v>76.56</v>
      </c>
      <c r="H1009" s="4">
        <f t="shared" si="17"/>
        <v>153.12</v>
      </c>
    </row>
    <row r="1010" spans="1:8" x14ac:dyDescent="0.25">
      <c r="A1010" s="3" t="s">
        <v>27773</v>
      </c>
      <c r="B1010" t="s">
        <v>9948</v>
      </c>
      <c r="C1010" s="3" t="s">
        <v>27765</v>
      </c>
      <c r="D1010" t="s">
        <v>9947</v>
      </c>
      <c r="E1010" s="1">
        <v>1</v>
      </c>
      <c r="F1010" t="s">
        <v>1</v>
      </c>
      <c r="G1010" s="2">
        <v>76.56</v>
      </c>
      <c r="H1010" s="4">
        <f t="shared" si="17"/>
        <v>76.56</v>
      </c>
    </row>
    <row r="1011" spans="1:8" x14ac:dyDescent="0.25">
      <c r="A1011" s="3" t="s">
        <v>27773</v>
      </c>
      <c r="B1011" t="s">
        <v>9950</v>
      </c>
      <c r="C1011" s="3" t="s">
        <v>27765</v>
      </c>
      <c r="D1011" t="s">
        <v>9949</v>
      </c>
      <c r="E1011" s="1">
        <v>1</v>
      </c>
      <c r="F1011" t="s">
        <v>1</v>
      </c>
      <c r="G1011" s="2">
        <v>103.06</v>
      </c>
      <c r="H1011" s="4">
        <f t="shared" si="17"/>
        <v>103.06</v>
      </c>
    </row>
    <row r="1012" spans="1:8" x14ac:dyDescent="0.25">
      <c r="A1012" s="3" t="s">
        <v>27773</v>
      </c>
      <c r="B1012" t="s">
        <v>6894</v>
      </c>
      <c r="C1012" s="3" t="s">
        <v>27765</v>
      </c>
      <c r="D1012" t="s">
        <v>9951</v>
      </c>
      <c r="E1012" s="1">
        <v>2</v>
      </c>
      <c r="F1012" t="s">
        <v>1</v>
      </c>
      <c r="G1012" s="2">
        <v>72.150000000000006</v>
      </c>
      <c r="H1012" s="4">
        <f t="shared" si="17"/>
        <v>144.30000000000001</v>
      </c>
    </row>
    <row r="1013" spans="1:8" x14ac:dyDescent="0.25">
      <c r="A1013" s="3" t="s">
        <v>27773</v>
      </c>
      <c r="B1013" t="s">
        <v>7203</v>
      </c>
      <c r="C1013" s="3" t="s">
        <v>27765</v>
      </c>
      <c r="D1013" t="s">
        <v>10327</v>
      </c>
      <c r="E1013" s="1">
        <v>1</v>
      </c>
      <c r="F1013" t="s">
        <v>1</v>
      </c>
      <c r="G1013" s="2">
        <v>85.88</v>
      </c>
      <c r="H1013" s="4">
        <f t="shared" si="17"/>
        <v>85.88</v>
      </c>
    </row>
    <row r="1014" spans="1:8" x14ac:dyDescent="0.25">
      <c r="A1014" s="3" t="s">
        <v>27773</v>
      </c>
      <c r="B1014" t="s">
        <v>7207</v>
      </c>
      <c r="C1014" s="3" t="s">
        <v>27765</v>
      </c>
      <c r="D1014" t="s">
        <v>10328</v>
      </c>
      <c r="E1014" s="1">
        <v>6</v>
      </c>
      <c r="F1014" t="s">
        <v>1</v>
      </c>
      <c r="G1014" s="2">
        <v>99.77</v>
      </c>
      <c r="H1014" s="4">
        <f t="shared" si="17"/>
        <v>598.62</v>
      </c>
    </row>
    <row r="1015" spans="1:8" x14ac:dyDescent="0.25">
      <c r="A1015" s="3" t="s">
        <v>27773</v>
      </c>
      <c r="B1015" t="s">
        <v>7207</v>
      </c>
      <c r="C1015" s="3" t="s">
        <v>27765</v>
      </c>
      <c r="D1015" t="s">
        <v>10329</v>
      </c>
      <c r="E1015" s="1">
        <v>2</v>
      </c>
      <c r="F1015" t="s">
        <v>1</v>
      </c>
      <c r="G1015" s="2">
        <v>99.77</v>
      </c>
      <c r="H1015" s="4">
        <f t="shared" si="17"/>
        <v>199.54</v>
      </c>
    </row>
    <row r="1016" spans="1:8" x14ac:dyDescent="0.25">
      <c r="A1016" s="3" t="s">
        <v>27773</v>
      </c>
      <c r="B1016" t="s">
        <v>7207</v>
      </c>
      <c r="C1016" s="3" t="s">
        <v>27765</v>
      </c>
      <c r="D1016" t="s">
        <v>10330</v>
      </c>
      <c r="E1016" s="1">
        <v>3</v>
      </c>
      <c r="F1016" t="s">
        <v>1</v>
      </c>
      <c r="G1016" s="2">
        <v>99.77</v>
      </c>
      <c r="H1016" s="4">
        <f t="shared" ref="H1016:H1074" si="18">G1016*E1016</f>
        <v>299.31</v>
      </c>
    </row>
    <row r="1017" spans="1:8" x14ac:dyDescent="0.25">
      <c r="A1017" s="3" t="s">
        <v>27773</v>
      </c>
      <c r="B1017" t="s">
        <v>7207</v>
      </c>
      <c r="C1017" s="3" t="s">
        <v>27765</v>
      </c>
      <c r="D1017" t="s">
        <v>10331</v>
      </c>
      <c r="E1017" s="1">
        <v>3</v>
      </c>
      <c r="F1017" t="s">
        <v>1</v>
      </c>
      <c r="G1017" s="2">
        <v>99.77</v>
      </c>
      <c r="H1017" s="4">
        <f t="shared" si="18"/>
        <v>299.31</v>
      </c>
    </row>
    <row r="1018" spans="1:8" x14ac:dyDescent="0.25">
      <c r="A1018" s="3" t="s">
        <v>27773</v>
      </c>
      <c r="B1018" t="s">
        <v>7207</v>
      </c>
      <c r="C1018" s="3" t="s">
        <v>27765</v>
      </c>
      <c r="D1018" t="s">
        <v>10332</v>
      </c>
      <c r="E1018" s="1">
        <v>3</v>
      </c>
      <c r="F1018" t="s">
        <v>1</v>
      </c>
      <c r="G1018" s="2">
        <v>99.77</v>
      </c>
      <c r="H1018" s="4">
        <f t="shared" si="18"/>
        <v>299.31</v>
      </c>
    </row>
    <row r="1019" spans="1:8" x14ac:dyDescent="0.25">
      <c r="A1019" s="3" t="s">
        <v>27773</v>
      </c>
      <c r="B1019" t="s">
        <v>7207</v>
      </c>
      <c r="C1019" s="3" t="s">
        <v>27765</v>
      </c>
      <c r="D1019" t="s">
        <v>10333</v>
      </c>
      <c r="E1019" s="1">
        <v>3</v>
      </c>
      <c r="F1019" t="s">
        <v>1</v>
      </c>
      <c r="G1019" s="2">
        <v>99.77</v>
      </c>
      <c r="H1019" s="4">
        <f t="shared" si="18"/>
        <v>299.31</v>
      </c>
    </row>
    <row r="1020" spans="1:8" x14ac:dyDescent="0.25">
      <c r="A1020" s="3" t="s">
        <v>27773</v>
      </c>
      <c r="B1020" t="s">
        <v>7207</v>
      </c>
      <c r="C1020" s="3" t="s">
        <v>27765</v>
      </c>
      <c r="D1020" t="s">
        <v>10334</v>
      </c>
      <c r="E1020" s="1">
        <v>1</v>
      </c>
      <c r="F1020" t="s">
        <v>1</v>
      </c>
      <c r="G1020" s="2">
        <v>99.77</v>
      </c>
      <c r="H1020" s="4">
        <f t="shared" si="18"/>
        <v>99.77</v>
      </c>
    </row>
    <row r="1021" spans="1:8" x14ac:dyDescent="0.25">
      <c r="A1021" s="3" t="s">
        <v>27773</v>
      </c>
      <c r="B1021" t="s">
        <v>7207</v>
      </c>
      <c r="C1021" s="3" t="s">
        <v>27765</v>
      </c>
      <c r="D1021" t="s">
        <v>10335</v>
      </c>
      <c r="E1021" s="1">
        <v>1</v>
      </c>
      <c r="F1021" t="s">
        <v>1</v>
      </c>
      <c r="G1021" s="2">
        <v>99.77</v>
      </c>
      <c r="H1021" s="4">
        <f t="shared" si="18"/>
        <v>99.77</v>
      </c>
    </row>
    <row r="1022" spans="1:8" x14ac:dyDescent="0.25">
      <c r="A1022" s="3" t="s">
        <v>27773</v>
      </c>
      <c r="B1022" t="s">
        <v>10862</v>
      </c>
      <c r="C1022" s="3" t="s">
        <v>27765</v>
      </c>
      <c r="D1022" t="s">
        <v>10861</v>
      </c>
      <c r="E1022" s="1">
        <v>2</v>
      </c>
      <c r="F1022" t="s">
        <v>1</v>
      </c>
      <c r="G1022" s="2">
        <v>50.85</v>
      </c>
      <c r="H1022" s="4">
        <f t="shared" si="18"/>
        <v>101.7</v>
      </c>
    </row>
    <row r="1023" spans="1:8" x14ac:dyDescent="0.25">
      <c r="A1023" s="3" t="s">
        <v>27773</v>
      </c>
      <c r="B1023" t="s">
        <v>10864</v>
      </c>
      <c r="C1023" s="3" t="s">
        <v>27765</v>
      </c>
      <c r="D1023" t="s">
        <v>10863</v>
      </c>
      <c r="E1023" s="1">
        <v>1</v>
      </c>
      <c r="F1023" t="s">
        <v>1</v>
      </c>
      <c r="G1023" s="2">
        <v>50.85</v>
      </c>
      <c r="H1023" s="4">
        <f t="shared" si="18"/>
        <v>50.85</v>
      </c>
    </row>
    <row r="1024" spans="1:8" x14ac:dyDescent="0.25">
      <c r="A1024" s="3" t="s">
        <v>27773</v>
      </c>
      <c r="B1024" t="s">
        <v>11220</v>
      </c>
      <c r="C1024" s="3" t="s">
        <v>27765</v>
      </c>
      <c r="D1024" t="s">
        <v>11219</v>
      </c>
      <c r="E1024" s="1">
        <v>1</v>
      </c>
      <c r="F1024" t="s">
        <v>1</v>
      </c>
      <c r="G1024" s="2">
        <v>69.180000000000007</v>
      </c>
      <c r="H1024" s="4">
        <f t="shared" si="18"/>
        <v>69.180000000000007</v>
      </c>
    </row>
    <row r="1025" spans="1:8" x14ac:dyDescent="0.25">
      <c r="A1025" s="3" t="s">
        <v>27773</v>
      </c>
      <c r="B1025" t="s">
        <v>10512</v>
      </c>
      <c r="C1025" s="3" t="s">
        <v>27765</v>
      </c>
      <c r="D1025" t="s">
        <v>10511</v>
      </c>
      <c r="E1025" s="1">
        <v>2</v>
      </c>
      <c r="F1025" t="s">
        <v>1</v>
      </c>
      <c r="G1025" s="2">
        <v>80.36</v>
      </c>
      <c r="H1025" s="4">
        <f t="shared" si="18"/>
        <v>160.72</v>
      </c>
    </row>
    <row r="1026" spans="1:8" x14ac:dyDescent="0.25">
      <c r="A1026" s="3" t="s">
        <v>27773</v>
      </c>
      <c r="B1026" t="s">
        <v>10848</v>
      </c>
      <c r="C1026" s="3" t="s">
        <v>27765</v>
      </c>
      <c r="D1026" t="s">
        <v>10847</v>
      </c>
      <c r="E1026" s="1">
        <v>7</v>
      </c>
      <c r="F1026" t="s">
        <v>1</v>
      </c>
      <c r="G1026" s="2">
        <v>153.72999999999999</v>
      </c>
      <c r="H1026" s="4">
        <f t="shared" si="18"/>
        <v>1076.1099999999999</v>
      </c>
    </row>
    <row r="1027" spans="1:8" x14ac:dyDescent="0.25">
      <c r="A1027" s="3" t="s">
        <v>27773</v>
      </c>
      <c r="B1027" t="s">
        <v>10854</v>
      </c>
      <c r="C1027" s="3" t="s">
        <v>27765</v>
      </c>
      <c r="D1027" t="s">
        <v>10853</v>
      </c>
      <c r="E1027" s="1">
        <v>1</v>
      </c>
      <c r="F1027" t="s">
        <v>1</v>
      </c>
      <c r="G1027" s="2">
        <v>170.25</v>
      </c>
      <c r="H1027" s="4">
        <f t="shared" si="18"/>
        <v>170.25</v>
      </c>
    </row>
    <row r="1028" spans="1:8" x14ac:dyDescent="0.25">
      <c r="A1028" s="3" t="s">
        <v>27773</v>
      </c>
      <c r="B1028" t="s">
        <v>10854</v>
      </c>
      <c r="C1028" s="3" t="s">
        <v>27765</v>
      </c>
      <c r="D1028" t="s">
        <v>10855</v>
      </c>
      <c r="E1028" s="1">
        <v>1</v>
      </c>
      <c r="F1028" t="s">
        <v>1</v>
      </c>
      <c r="G1028" s="2">
        <v>170.25</v>
      </c>
      <c r="H1028" s="4">
        <f t="shared" si="18"/>
        <v>170.25</v>
      </c>
    </row>
    <row r="1029" spans="1:8" x14ac:dyDescent="0.25">
      <c r="A1029" s="3" t="s">
        <v>27773</v>
      </c>
      <c r="B1029" t="s">
        <v>10857</v>
      </c>
      <c r="C1029" s="3" t="s">
        <v>27765</v>
      </c>
      <c r="D1029" t="s">
        <v>10856</v>
      </c>
      <c r="E1029" s="1">
        <v>4</v>
      </c>
      <c r="F1029" t="s">
        <v>1</v>
      </c>
      <c r="G1029" s="2">
        <v>161.94</v>
      </c>
      <c r="H1029" s="4">
        <f t="shared" si="18"/>
        <v>647.76</v>
      </c>
    </row>
    <row r="1030" spans="1:8" x14ac:dyDescent="0.25">
      <c r="A1030" s="3" t="s">
        <v>27773</v>
      </c>
      <c r="B1030" t="s">
        <v>10859</v>
      </c>
      <c r="C1030" s="3" t="s">
        <v>27765</v>
      </c>
      <c r="D1030" t="s">
        <v>10858</v>
      </c>
      <c r="E1030" s="1">
        <v>1</v>
      </c>
      <c r="F1030" t="s">
        <v>1</v>
      </c>
      <c r="G1030" s="2">
        <v>69.180000000000007</v>
      </c>
      <c r="H1030" s="4">
        <f t="shared" si="18"/>
        <v>69.180000000000007</v>
      </c>
    </row>
    <row r="1031" spans="1:8" x14ac:dyDescent="0.25">
      <c r="A1031" s="3" t="s">
        <v>27773</v>
      </c>
      <c r="B1031" t="s">
        <v>7478</v>
      </c>
      <c r="C1031" s="3" t="s">
        <v>27765</v>
      </c>
      <c r="D1031" t="s">
        <v>10860</v>
      </c>
      <c r="E1031" s="1">
        <v>3</v>
      </c>
      <c r="F1031" t="s">
        <v>1</v>
      </c>
      <c r="G1031" s="2">
        <v>80.36</v>
      </c>
      <c r="H1031" s="4">
        <f t="shared" si="18"/>
        <v>241.07999999999998</v>
      </c>
    </row>
    <row r="1032" spans="1:8" x14ac:dyDescent="0.25">
      <c r="A1032" s="3" t="s">
        <v>27773</v>
      </c>
      <c r="B1032" t="s">
        <v>6597</v>
      </c>
      <c r="C1032" s="3" t="s">
        <v>27765</v>
      </c>
      <c r="D1032" t="s">
        <v>8720</v>
      </c>
      <c r="E1032" s="1">
        <v>1</v>
      </c>
      <c r="F1032" t="s">
        <v>1</v>
      </c>
      <c r="G1032" s="2">
        <v>67.209999999999994</v>
      </c>
      <c r="H1032" s="4">
        <f t="shared" si="18"/>
        <v>67.209999999999994</v>
      </c>
    </row>
    <row r="1033" spans="1:8" x14ac:dyDescent="0.25">
      <c r="A1033" s="3" t="s">
        <v>27773</v>
      </c>
      <c r="B1033" t="s">
        <v>2001</v>
      </c>
      <c r="C1033" s="3" t="s">
        <v>27765</v>
      </c>
      <c r="D1033" t="s">
        <v>9919</v>
      </c>
      <c r="E1033" s="1">
        <v>1</v>
      </c>
      <c r="F1033" t="s">
        <v>1</v>
      </c>
      <c r="G1033" s="2">
        <v>85.88</v>
      </c>
      <c r="H1033" s="4">
        <f t="shared" si="18"/>
        <v>85.88</v>
      </c>
    </row>
    <row r="1034" spans="1:8" x14ac:dyDescent="0.25">
      <c r="A1034" s="3" t="s">
        <v>27773</v>
      </c>
      <c r="B1034" t="s">
        <v>2488</v>
      </c>
      <c r="C1034" s="3" t="s">
        <v>27765</v>
      </c>
      <c r="D1034" t="s">
        <v>9920</v>
      </c>
      <c r="E1034" s="1">
        <v>1</v>
      </c>
      <c r="F1034" t="s">
        <v>1</v>
      </c>
      <c r="G1034" s="2">
        <v>99.77</v>
      </c>
      <c r="H1034" s="4">
        <f t="shared" si="18"/>
        <v>99.77</v>
      </c>
    </row>
    <row r="1035" spans="1:8" x14ac:dyDescent="0.25">
      <c r="A1035" s="3" t="s">
        <v>27773</v>
      </c>
      <c r="B1035" t="s">
        <v>6750</v>
      </c>
      <c r="C1035" s="3" t="s">
        <v>27765</v>
      </c>
      <c r="D1035" t="s">
        <v>9921</v>
      </c>
      <c r="E1035" s="1">
        <v>2</v>
      </c>
      <c r="F1035" t="s">
        <v>1</v>
      </c>
      <c r="G1035" s="2">
        <v>75.680000000000007</v>
      </c>
      <c r="H1035" s="4">
        <f t="shared" si="18"/>
        <v>151.36000000000001</v>
      </c>
    </row>
    <row r="1036" spans="1:8" x14ac:dyDescent="0.25">
      <c r="A1036" s="3" t="s">
        <v>27773</v>
      </c>
      <c r="B1036" t="s">
        <v>9923</v>
      </c>
      <c r="C1036" s="3" t="s">
        <v>27766</v>
      </c>
      <c r="D1036" t="s">
        <v>9922</v>
      </c>
      <c r="E1036" s="1">
        <v>1</v>
      </c>
      <c r="F1036" t="s">
        <v>1</v>
      </c>
      <c r="G1036" s="2">
        <v>61.83</v>
      </c>
      <c r="H1036" s="4">
        <f t="shared" si="18"/>
        <v>61.83</v>
      </c>
    </row>
    <row r="1037" spans="1:8" x14ac:dyDescent="0.25">
      <c r="A1037" s="3" t="s">
        <v>27773</v>
      </c>
      <c r="B1037" t="s">
        <v>7186</v>
      </c>
      <c r="C1037" s="3" t="s">
        <v>27765</v>
      </c>
      <c r="D1037" t="s">
        <v>10324</v>
      </c>
      <c r="E1037" s="1">
        <v>4</v>
      </c>
      <c r="F1037" t="s">
        <v>1</v>
      </c>
      <c r="G1037" s="2">
        <v>56.92</v>
      </c>
      <c r="H1037" s="4">
        <f t="shared" si="18"/>
        <v>227.68</v>
      </c>
    </row>
    <row r="1038" spans="1:8" x14ac:dyDescent="0.25">
      <c r="A1038" s="3" t="s">
        <v>27773</v>
      </c>
      <c r="B1038" t="s">
        <v>10326</v>
      </c>
      <c r="C1038" s="3" t="s">
        <v>27765</v>
      </c>
      <c r="D1038" t="s">
        <v>10325</v>
      </c>
      <c r="E1038" s="1">
        <v>3</v>
      </c>
      <c r="F1038" t="s">
        <v>1</v>
      </c>
      <c r="G1038" s="2">
        <v>70.349999999999994</v>
      </c>
      <c r="H1038" s="4">
        <f t="shared" si="18"/>
        <v>211.04999999999998</v>
      </c>
    </row>
    <row r="1039" spans="1:8" x14ac:dyDescent="0.25">
      <c r="A1039" s="3" t="s">
        <v>27773</v>
      </c>
      <c r="B1039" t="s">
        <v>10510</v>
      </c>
      <c r="C1039" s="3" t="s">
        <v>27765</v>
      </c>
      <c r="D1039" t="s">
        <v>10509</v>
      </c>
      <c r="E1039" s="1">
        <v>6</v>
      </c>
      <c r="F1039" t="s">
        <v>1</v>
      </c>
      <c r="G1039" s="2">
        <v>61.16</v>
      </c>
      <c r="H1039" s="4">
        <f t="shared" si="18"/>
        <v>366.96</v>
      </c>
    </row>
    <row r="1040" spans="1:8" x14ac:dyDescent="0.25">
      <c r="A1040" s="3" t="s">
        <v>27773</v>
      </c>
      <c r="B1040" t="s">
        <v>10846</v>
      </c>
      <c r="C1040" s="3" t="s">
        <v>27765</v>
      </c>
      <c r="D1040" t="s">
        <v>10845</v>
      </c>
      <c r="E1040" s="1">
        <v>5</v>
      </c>
      <c r="F1040" t="s">
        <v>1</v>
      </c>
      <c r="G1040" s="2">
        <v>96.59</v>
      </c>
      <c r="H1040" s="4">
        <f t="shared" si="18"/>
        <v>482.95000000000005</v>
      </c>
    </row>
    <row r="1041" spans="1:8" x14ac:dyDescent="0.25">
      <c r="A1041" s="3" t="s">
        <v>27773</v>
      </c>
      <c r="B1041" t="s">
        <v>10850</v>
      </c>
      <c r="C1041" s="3" t="s">
        <v>27765</v>
      </c>
      <c r="D1041" t="s">
        <v>10849</v>
      </c>
      <c r="E1041" s="1">
        <v>1</v>
      </c>
      <c r="F1041" t="s">
        <v>1</v>
      </c>
      <c r="G1041" s="2">
        <v>170.25</v>
      </c>
      <c r="H1041" s="4">
        <f t="shared" si="18"/>
        <v>170.25</v>
      </c>
    </row>
    <row r="1042" spans="1:8" x14ac:dyDescent="0.25">
      <c r="A1042" s="3" t="s">
        <v>27773</v>
      </c>
      <c r="B1042" t="s">
        <v>10851</v>
      </c>
      <c r="C1042" s="3" t="s">
        <v>27765</v>
      </c>
      <c r="D1042" t="s">
        <v>10852</v>
      </c>
      <c r="E1042" s="1">
        <v>2</v>
      </c>
      <c r="F1042" t="s">
        <v>1</v>
      </c>
      <c r="G1042" s="2">
        <v>76.61</v>
      </c>
      <c r="H1042" s="4">
        <f t="shared" si="18"/>
        <v>153.22</v>
      </c>
    </row>
    <row r="1043" spans="1:8" x14ac:dyDescent="0.25">
      <c r="A1043" s="3" t="s">
        <v>27773</v>
      </c>
      <c r="B1043" t="s">
        <v>5556</v>
      </c>
      <c r="C1043" s="3" t="s">
        <v>27765</v>
      </c>
      <c r="D1043" t="s">
        <v>8257</v>
      </c>
      <c r="E1043" s="1">
        <v>1</v>
      </c>
      <c r="F1043" t="s">
        <v>1</v>
      </c>
      <c r="G1043" s="2">
        <v>69.849999999999994</v>
      </c>
      <c r="H1043" s="4">
        <f t="shared" si="18"/>
        <v>69.849999999999994</v>
      </c>
    </row>
    <row r="1044" spans="1:8" x14ac:dyDescent="0.25">
      <c r="A1044" s="3" t="s">
        <v>27773</v>
      </c>
      <c r="B1044" t="s">
        <v>1036</v>
      </c>
      <c r="C1044" s="3" t="s">
        <v>27765</v>
      </c>
      <c r="D1044" t="s">
        <v>8719</v>
      </c>
      <c r="E1044" s="1">
        <v>1</v>
      </c>
      <c r="F1044" t="s">
        <v>1</v>
      </c>
      <c r="G1044" s="2">
        <v>80.819999999999993</v>
      </c>
      <c r="H1044" s="4">
        <f t="shared" si="18"/>
        <v>80.819999999999993</v>
      </c>
    </row>
    <row r="1045" spans="1:8" x14ac:dyDescent="0.25">
      <c r="A1045" s="3" t="s">
        <v>27773</v>
      </c>
      <c r="B1045" t="s">
        <v>9216</v>
      </c>
      <c r="C1045" s="3" t="s">
        <v>27765</v>
      </c>
      <c r="D1045" t="s">
        <v>9215</v>
      </c>
      <c r="E1045" s="1">
        <v>3</v>
      </c>
      <c r="F1045" t="s">
        <v>1</v>
      </c>
      <c r="G1045" s="2">
        <v>131.35</v>
      </c>
      <c r="H1045" s="4">
        <f t="shared" si="18"/>
        <v>394.04999999999995</v>
      </c>
    </row>
    <row r="1046" spans="1:8" x14ac:dyDescent="0.25">
      <c r="A1046" s="3" t="s">
        <v>27773</v>
      </c>
      <c r="B1046" t="s">
        <v>2482</v>
      </c>
      <c r="C1046" s="3" t="s">
        <v>27765</v>
      </c>
      <c r="D1046" t="s">
        <v>9916</v>
      </c>
      <c r="E1046" s="1">
        <v>1</v>
      </c>
      <c r="F1046" t="s">
        <v>1</v>
      </c>
      <c r="G1046" s="2">
        <v>85.88</v>
      </c>
      <c r="H1046" s="4">
        <f t="shared" si="18"/>
        <v>85.88</v>
      </c>
    </row>
    <row r="1047" spans="1:8" x14ac:dyDescent="0.25">
      <c r="A1047" s="3" t="s">
        <v>27773</v>
      </c>
      <c r="B1047" t="s">
        <v>2482</v>
      </c>
      <c r="C1047" s="3" t="s">
        <v>27765</v>
      </c>
      <c r="D1047" t="s">
        <v>9917</v>
      </c>
      <c r="E1047" s="1">
        <v>1</v>
      </c>
      <c r="F1047" t="s">
        <v>1</v>
      </c>
      <c r="G1047" s="2">
        <v>85.88</v>
      </c>
      <c r="H1047" s="4">
        <f t="shared" si="18"/>
        <v>85.88</v>
      </c>
    </row>
    <row r="1048" spans="1:8" x14ac:dyDescent="0.25">
      <c r="A1048" s="3" t="s">
        <v>27773</v>
      </c>
      <c r="B1048" t="s">
        <v>6878</v>
      </c>
      <c r="C1048" s="3" t="s">
        <v>27765</v>
      </c>
      <c r="D1048" t="s">
        <v>9918</v>
      </c>
      <c r="E1048" s="1">
        <v>1</v>
      </c>
      <c r="F1048" t="s">
        <v>1</v>
      </c>
      <c r="G1048" s="2">
        <v>152.75</v>
      </c>
      <c r="H1048" s="4">
        <f t="shared" si="18"/>
        <v>152.75</v>
      </c>
    </row>
    <row r="1049" spans="1:8" x14ac:dyDescent="0.25">
      <c r="A1049" s="3" t="s">
        <v>27773</v>
      </c>
      <c r="B1049" t="s">
        <v>11155</v>
      </c>
      <c r="C1049" s="3" t="s">
        <v>27765</v>
      </c>
      <c r="D1049" t="s">
        <v>11154</v>
      </c>
      <c r="E1049" s="1">
        <v>1</v>
      </c>
      <c r="F1049" t="s">
        <v>1</v>
      </c>
      <c r="G1049" s="2">
        <v>69.180000000000007</v>
      </c>
      <c r="H1049" s="4">
        <f t="shared" si="18"/>
        <v>69.180000000000007</v>
      </c>
    </row>
    <row r="1050" spans="1:8" x14ac:dyDescent="0.25">
      <c r="A1050" s="3" t="s">
        <v>27773</v>
      </c>
      <c r="B1050" t="s">
        <v>10840</v>
      </c>
      <c r="C1050" s="3" t="s">
        <v>27765</v>
      </c>
      <c r="D1050" t="s">
        <v>10839</v>
      </c>
      <c r="E1050" s="1">
        <v>2</v>
      </c>
      <c r="F1050" t="s">
        <v>1</v>
      </c>
      <c r="G1050" s="2">
        <v>96.4</v>
      </c>
      <c r="H1050" s="4">
        <f t="shared" si="18"/>
        <v>192.8</v>
      </c>
    </row>
    <row r="1051" spans="1:8" x14ac:dyDescent="0.25">
      <c r="A1051" s="3" t="s">
        <v>27773</v>
      </c>
      <c r="B1051" t="s">
        <v>10842</v>
      </c>
      <c r="C1051" s="3" t="s">
        <v>27765</v>
      </c>
      <c r="D1051" t="s">
        <v>10841</v>
      </c>
      <c r="E1051" s="1">
        <v>2</v>
      </c>
      <c r="F1051" t="s">
        <v>1</v>
      </c>
      <c r="G1051" s="2">
        <v>175.26</v>
      </c>
      <c r="H1051" s="4">
        <f t="shared" si="18"/>
        <v>350.52</v>
      </c>
    </row>
    <row r="1052" spans="1:8" x14ac:dyDescent="0.25">
      <c r="A1052" s="3" t="s">
        <v>27773</v>
      </c>
      <c r="B1052" t="s">
        <v>10842</v>
      </c>
      <c r="C1052" s="3" t="s">
        <v>27765</v>
      </c>
      <c r="D1052" t="s">
        <v>10843</v>
      </c>
      <c r="E1052" s="1">
        <v>1</v>
      </c>
      <c r="F1052" t="s">
        <v>1</v>
      </c>
      <c r="G1052" s="2">
        <v>175.26</v>
      </c>
      <c r="H1052" s="4">
        <f t="shared" si="18"/>
        <v>175.26</v>
      </c>
    </row>
    <row r="1053" spans="1:8" x14ac:dyDescent="0.25">
      <c r="A1053" s="3" t="s">
        <v>27773</v>
      </c>
      <c r="B1053" t="s">
        <v>10842</v>
      </c>
      <c r="C1053" s="3" t="s">
        <v>27765</v>
      </c>
      <c r="D1053" t="s">
        <v>10844</v>
      </c>
      <c r="E1053" s="1">
        <v>2</v>
      </c>
      <c r="F1053" t="s">
        <v>1</v>
      </c>
      <c r="G1053" s="2">
        <v>175.26</v>
      </c>
      <c r="H1053" s="4">
        <f t="shared" si="18"/>
        <v>350.52</v>
      </c>
    </row>
    <row r="1054" spans="1:8" x14ac:dyDescent="0.25">
      <c r="A1054" s="3" t="s">
        <v>27773</v>
      </c>
      <c r="B1054" t="s">
        <v>8251</v>
      </c>
      <c r="C1054" s="3" t="s">
        <v>27765</v>
      </c>
      <c r="D1054" t="s">
        <v>8250</v>
      </c>
      <c r="E1054" s="1">
        <v>5</v>
      </c>
      <c r="F1054" t="s">
        <v>1</v>
      </c>
      <c r="G1054" s="2">
        <v>87.32</v>
      </c>
      <c r="H1054" s="4">
        <f t="shared" si="18"/>
        <v>436.59999999999997</v>
      </c>
    </row>
    <row r="1055" spans="1:8" x14ac:dyDescent="0.25">
      <c r="A1055" s="3" t="s">
        <v>27773</v>
      </c>
      <c r="B1055" t="s">
        <v>8253</v>
      </c>
      <c r="C1055" s="3" t="s">
        <v>27765</v>
      </c>
      <c r="D1055" t="s">
        <v>8252</v>
      </c>
      <c r="E1055" s="1">
        <v>1</v>
      </c>
      <c r="F1055" t="s">
        <v>1</v>
      </c>
      <c r="G1055" s="2">
        <v>77.849999999999994</v>
      </c>
      <c r="H1055" s="4">
        <f t="shared" si="18"/>
        <v>77.849999999999994</v>
      </c>
    </row>
    <row r="1056" spans="1:8" x14ac:dyDescent="0.25">
      <c r="A1056" s="3" t="s">
        <v>27773</v>
      </c>
      <c r="B1056" t="s">
        <v>8253</v>
      </c>
      <c r="C1056" s="3" t="s">
        <v>27765</v>
      </c>
      <c r="D1056" t="s">
        <v>8254</v>
      </c>
      <c r="E1056" s="1">
        <v>2</v>
      </c>
      <c r="F1056" t="s">
        <v>1</v>
      </c>
      <c r="G1056" s="2">
        <v>77.849999999999994</v>
      </c>
      <c r="H1056" s="4">
        <f t="shared" si="18"/>
        <v>155.69999999999999</v>
      </c>
    </row>
    <row r="1057" spans="1:8" x14ac:dyDescent="0.25">
      <c r="A1057" s="3" t="s">
        <v>27773</v>
      </c>
      <c r="B1057" t="s">
        <v>8256</v>
      </c>
      <c r="C1057" s="3" t="s">
        <v>27765</v>
      </c>
      <c r="D1057" t="s">
        <v>8255</v>
      </c>
      <c r="E1057" s="1">
        <v>1</v>
      </c>
      <c r="F1057" t="s">
        <v>1</v>
      </c>
      <c r="G1057" s="2">
        <v>67.2</v>
      </c>
      <c r="H1057" s="4">
        <f t="shared" si="18"/>
        <v>67.2</v>
      </c>
    </row>
    <row r="1058" spans="1:8" x14ac:dyDescent="0.25">
      <c r="A1058" s="3" t="s">
        <v>27773</v>
      </c>
      <c r="B1058" t="s">
        <v>9086</v>
      </c>
      <c r="C1058" s="3" t="s">
        <v>27765</v>
      </c>
      <c r="D1058" t="s">
        <v>9085</v>
      </c>
      <c r="E1058" s="1">
        <v>5</v>
      </c>
      <c r="F1058" t="s">
        <v>1</v>
      </c>
      <c r="G1058" s="2">
        <v>40.75</v>
      </c>
      <c r="H1058" s="4">
        <f t="shared" si="18"/>
        <v>203.75</v>
      </c>
    </row>
    <row r="1059" spans="1:8" x14ac:dyDescent="0.25">
      <c r="A1059" s="3" t="s">
        <v>27773</v>
      </c>
      <c r="B1059" t="s">
        <v>9362</v>
      </c>
      <c r="C1059" s="3" t="s">
        <v>27765</v>
      </c>
      <c r="D1059" t="s">
        <v>9361</v>
      </c>
      <c r="E1059" s="1">
        <v>2</v>
      </c>
      <c r="F1059" t="s">
        <v>1</v>
      </c>
      <c r="G1059" s="2">
        <v>99.78</v>
      </c>
      <c r="H1059" s="4">
        <f t="shared" si="18"/>
        <v>199.56</v>
      </c>
    </row>
    <row r="1060" spans="1:8" x14ac:dyDescent="0.25">
      <c r="A1060" s="3" t="s">
        <v>27773</v>
      </c>
      <c r="B1060" t="s">
        <v>10504</v>
      </c>
      <c r="C1060" s="3" t="s">
        <v>27765</v>
      </c>
      <c r="D1060" t="s">
        <v>10503</v>
      </c>
      <c r="E1060" s="1">
        <v>3</v>
      </c>
      <c r="F1060" t="s">
        <v>1</v>
      </c>
      <c r="G1060" s="2">
        <v>174.68</v>
      </c>
      <c r="H1060" s="4">
        <f t="shared" si="18"/>
        <v>524.04</v>
      </c>
    </row>
    <row r="1061" spans="1:8" x14ac:dyDescent="0.25">
      <c r="A1061" s="3" t="s">
        <v>27773</v>
      </c>
      <c r="B1061" t="s">
        <v>10506</v>
      </c>
      <c r="C1061" s="3" t="s">
        <v>27765</v>
      </c>
      <c r="D1061" t="s">
        <v>10505</v>
      </c>
      <c r="E1061" s="1">
        <v>1</v>
      </c>
      <c r="F1061" t="s">
        <v>1</v>
      </c>
      <c r="G1061" s="2">
        <v>101.46</v>
      </c>
      <c r="H1061" s="4">
        <f t="shared" si="18"/>
        <v>101.46</v>
      </c>
    </row>
    <row r="1062" spans="1:8" x14ac:dyDescent="0.25">
      <c r="A1062" s="3" t="s">
        <v>27773</v>
      </c>
      <c r="B1062" t="s">
        <v>10508</v>
      </c>
      <c r="C1062" s="3" t="s">
        <v>27765</v>
      </c>
      <c r="D1062" t="s">
        <v>10507</v>
      </c>
      <c r="E1062" s="1">
        <v>10</v>
      </c>
      <c r="F1062" t="s">
        <v>1</v>
      </c>
      <c r="G1062" s="2">
        <v>57.79</v>
      </c>
      <c r="H1062" s="4">
        <f t="shared" si="18"/>
        <v>577.9</v>
      </c>
    </row>
    <row r="1063" spans="1:8" x14ac:dyDescent="0.25">
      <c r="A1063" s="3" t="s">
        <v>27773</v>
      </c>
      <c r="B1063" t="s">
        <v>10504</v>
      </c>
      <c r="C1063" s="3" t="s">
        <v>27765</v>
      </c>
      <c r="D1063" t="s">
        <v>10824</v>
      </c>
      <c r="E1063" s="1">
        <v>4</v>
      </c>
      <c r="F1063" t="s">
        <v>1</v>
      </c>
      <c r="G1063" s="2">
        <v>174.68</v>
      </c>
      <c r="H1063" s="4">
        <f t="shared" si="18"/>
        <v>698.72</v>
      </c>
    </row>
    <row r="1064" spans="1:8" x14ac:dyDescent="0.25">
      <c r="A1064" s="3" t="s">
        <v>27773</v>
      </c>
      <c r="B1064" t="s">
        <v>10826</v>
      </c>
      <c r="C1064" s="3" t="s">
        <v>27765</v>
      </c>
      <c r="D1064" t="s">
        <v>10825</v>
      </c>
      <c r="E1064" s="1">
        <v>1</v>
      </c>
      <c r="F1064" t="s">
        <v>1</v>
      </c>
      <c r="G1064" s="2">
        <v>174.68</v>
      </c>
      <c r="H1064" s="4">
        <f t="shared" si="18"/>
        <v>174.68</v>
      </c>
    </row>
    <row r="1065" spans="1:8" x14ac:dyDescent="0.25">
      <c r="A1065" s="3" t="s">
        <v>27773</v>
      </c>
      <c r="B1065" t="s">
        <v>3175</v>
      </c>
      <c r="C1065" s="3" t="s">
        <v>27765</v>
      </c>
      <c r="D1065" t="s">
        <v>10827</v>
      </c>
      <c r="E1065" s="1">
        <v>4</v>
      </c>
      <c r="F1065" t="s">
        <v>1</v>
      </c>
      <c r="G1065" s="2">
        <v>87.34</v>
      </c>
      <c r="H1065" s="4">
        <f t="shared" si="18"/>
        <v>349.36</v>
      </c>
    </row>
    <row r="1066" spans="1:8" x14ac:dyDescent="0.25">
      <c r="A1066" s="3" t="s">
        <v>27773</v>
      </c>
      <c r="B1066" t="s">
        <v>10829</v>
      </c>
      <c r="C1066" s="3" t="s">
        <v>27765</v>
      </c>
      <c r="D1066" t="s">
        <v>10828</v>
      </c>
      <c r="E1066" s="1">
        <v>1</v>
      </c>
      <c r="F1066" t="s">
        <v>1</v>
      </c>
      <c r="G1066" s="2">
        <v>87.34</v>
      </c>
      <c r="H1066" s="4">
        <f t="shared" si="18"/>
        <v>87.34</v>
      </c>
    </row>
    <row r="1067" spans="1:8" x14ac:dyDescent="0.25">
      <c r="A1067" s="3" t="s">
        <v>27773</v>
      </c>
      <c r="B1067" t="s">
        <v>10831</v>
      </c>
      <c r="C1067" s="3" t="s">
        <v>27765</v>
      </c>
      <c r="D1067" t="s">
        <v>10830</v>
      </c>
      <c r="E1067" s="1">
        <v>1</v>
      </c>
      <c r="F1067" t="s">
        <v>1</v>
      </c>
      <c r="G1067" s="2">
        <v>96.72</v>
      </c>
      <c r="H1067" s="4">
        <f t="shared" si="18"/>
        <v>96.72</v>
      </c>
    </row>
    <row r="1068" spans="1:8" x14ac:dyDescent="0.25">
      <c r="A1068" s="3" t="s">
        <v>27773</v>
      </c>
      <c r="B1068" t="s">
        <v>10831</v>
      </c>
      <c r="C1068" s="3" t="s">
        <v>27765</v>
      </c>
      <c r="D1068" t="s">
        <v>10832</v>
      </c>
      <c r="E1068" s="1">
        <v>12</v>
      </c>
      <c r="F1068" t="s">
        <v>1</v>
      </c>
      <c r="G1068" s="2">
        <v>96.72</v>
      </c>
      <c r="H1068" s="4">
        <f t="shared" si="18"/>
        <v>1160.6399999999999</v>
      </c>
    </row>
    <row r="1069" spans="1:8" x14ac:dyDescent="0.25">
      <c r="A1069" s="3" t="s">
        <v>27773</v>
      </c>
      <c r="B1069" t="s">
        <v>10506</v>
      </c>
      <c r="C1069" s="3" t="s">
        <v>27765</v>
      </c>
      <c r="D1069" t="s">
        <v>10833</v>
      </c>
      <c r="E1069" s="1">
        <v>1</v>
      </c>
      <c r="F1069" t="s">
        <v>1</v>
      </c>
      <c r="G1069" s="2">
        <v>101.46</v>
      </c>
      <c r="H1069" s="4">
        <f t="shared" si="18"/>
        <v>101.46</v>
      </c>
    </row>
    <row r="1070" spans="1:8" x14ac:dyDescent="0.25">
      <c r="A1070" s="3" t="s">
        <v>27773</v>
      </c>
      <c r="B1070" t="s">
        <v>10506</v>
      </c>
      <c r="C1070" s="3" t="s">
        <v>27765</v>
      </c>
      <c r="D1070" t="s">
        <v>10834</v>
      </c>
      <c r="E1070" s="1">
        <v>2</v>
      </c>
      <c r="F1070" t="s">
        <v>1</v>
      </c>
      <c r="G1070" s="2">
        <v>101.46</v>
      </c>
      <c r="H1070" s="4">
        <f t="shared" si="18"/>
        <v>202.92</v>
      </c>
    </row>
    <row r="1071" spans="1:8" x14ac:dyDescent="0.25">
      <c r="A1071" s="3" t="s">
        <v>27773</v>
      </c>
      <c r="B1071" t="s">
        <v>10836</v>
      </c>
      <c r="C1071" s="3" t="s">
        <v>27765</v>
      </c>
      <c r="D1071" t="s">
        <v>10835</v>
      </c>
      <c r="E1071" s="1">
        <v>5</v>
      </c>
      <c r="F1071" t="s">
        <v>1</v>
      </c>
      <c r="G1071" s="2">
        <v>149.19999999999999</v>
      </c>
      <c r="H1071" s="4">
        <f t="shared" si="18"/>
        <v>746</v>
      </c>
    </row>
    <row r="1072" spans="1:8" x14ac:dyDescent="0.25">
      <c r="A1072" s="3" t="s">
        <v>27773</v>
      </c>
      <c r="B1072" t="s">
        <v>10838</v>
      </c>
      <c r="C1072" s="3" t="s">
        <v>27765</v>
      </c>
      <c r="D1072" t="s">
        <v>10837</v>
      </c>
      <c r="E1072" s="1">
        <v>1</v>
      </c>
      <c r="F1072" t="s">
        <v>1</v>
      </c>
      <c r="G1072" s="2">
        <v>133.01</v>
      </c>
      <c r="H1072" s="4">
        <f t="shared" si="18"/>
        <v>133.01</v>
      </c>
    </row>
    <row r="1073" spans="1:8" x14ac:dyDescent="0.25">
      <c r="A1073" s="3" t="s">
        <v>27773</v>
      </c>
      <c r="B1073" t="s">
        <v>10502</v>
      </c>
      <c r="C1073" s="3" t="s">
        <v>27765</v>
      </c>
      <c r="D1073" t="s">
        <v>10501</v>
      </c>
      <c r="E1073" s="1">
        <v>5</v>
      </c>
      <c r="F1073" t="s">
        <v>1</v>
      </c>
      <c r="G1073" s="2">
        <v>74.989999999999995</v>
      </c>
      <c r="H1073" s="4">
        <f t="shared" si="18"/>
        <v>374.95</v>
      </c>
    </row>
    <row r="1074" spans="1:8" x14ac:dyDescent="0.25">
      <c r="A1074" s="3" t="s">
        <v>27773</v>
      </c>
      <c r="B1074" t="s">
        <v>8068</v>
      </c>
      <c r="C1074" s="3" t="s">
        <v>27765</v>
      </c>
      <c r="D1074" t="s">
        <v>11438</v>
      </c>
      <c r="E1074" s="1">
        <v>2</v>
      </c>
      <c r="F1074" t="s">
        <v>1</v>
      </c>
      <c r="G1074" s="2">
        <v>131.30000000000001</v>
      </c>
      <c r="H1074" s="4">
        <f t="shared" si="18"/>
        <v>262.60000000000002</v>
      </c>
    </row>
    <row r="1075" spans="1:8" x14ac:dyDescent="0.25">
      <c r="A1075" s="3" t="s">
        <v>27773</v>
      </c>
      <c r="B1075" t="s">
        <v>8249</v>
      </c>
      <c r="C1075" s="3" t="s">
        <v>27765</v>
      </c>
      <c r="D1075" t="s">
        <v>8248</v>
      </c>
      <c r="E1075" s="1">
        <v>8</v>
      </c>
      <c r="F1075" t="s">
        <v>1</v>
      </c>
      <c r="G1075" s="2">
        <v>206.16</v>
      </c>
      <c r="H1075" s="4">
        <f t="shared" ref="H1075:H1125" si="19">G1075*E1075</f>
        <v>1649.28</v>
      </c>
    </row>
    <row r="1076" spans="1:8" x14ac:dyDescent="0.25">
      <c r="A1076" s="3" t="s">
        <v>27773</v>
      </c>
      <c r="B1076" t="s">
        <v>8493</v>
      </c>
      <c r="C1076" s="3" t="s">
        <v>27765</v>
      </c>
      <c r="D1076" t="s">
        <v>8492</v>
      </c>
      <c r="E1076" s="1">
        <v>2</v>
      </c>
      <c r="F1076" t="s">
        <v>1</v>
      </c>
      <c r="G1076" s="2">
        <v>94.92</v>
      </c>
      <c r="H1076" s="4">
        <f t="shared" si="19"/>
        <v>189.84</v>
      </c>
    </row>
    <row r="1077" spans="1:8" x14ac:dyDescent="0.25">
      <c r="A1077" s="3" t="s">
        <v>27773</v>
      </c>
      <c r="B1077" t="s">
        <v>8495</v>
      </c>
      <c r="C1077" s="3" t="s">
        <v>27765</v>
      </c>
      <c r="D1077" t="s">
        <v>8494</v>
      </c>
      <c r="E1077" s="1">
        <v>2</v>
      </c>
      <c r="F1077" t="s">
        <v>1</v>
      </c>
      <c r="G1077" s="2">
        <v>50.51</v>
      </c>
      <c r="H1077" s="4">
        <f t="shared" si="19"/>
        <v>101.02</v>
      </c>
    </row>
    <row r="1078" spans="1:8" x14ac:dyDescent="0.25">
      <c r="A1078" s="3" t="s">
        <v>27773</v>
      </c>
      <c r="B1078" t="s">
        <v>8708</v>
      </c>
      <c r="C1078" s="3" t="s">
        <v>27765</v>
      </c>
      <c r="D1078" t="s">
        <v>8707</v>
      </c>
      <c r="E1078" s="1">
        <v>4</v>
      </c>
      <c r="F1078" t="s">
        <v>1</v>
      </c>
      <c r="G1078" s="2">
        <v>244.99</v>
      </c>
      <c r="H1078" s="4">
        <f t="shared" si="19"/>
        <v>979.96</v>
      </c>
    </row>
    <row r="1079" spans="1:8" x14ac:dyDescent="0.25">
      <c r="A1079" s="3" t="s">
        <v>27773</v>
      </c>
      <c r="B1079" t="s">
        <v>8710</v>
      </c>
      <c r="C1079" s="3" t="s">
        <v>27765</v>
      </c>
      <c r="D1079" t="s">
        <v>8709</v>
      </c>
      <c r="E1079" s="1">
        <v>5</v>
      </c>
      <c r="F1079" t="s">
        <v>1</v>
      </c>
      <c r="G1079" s="2">
        <v>128.19</v>
      </c>
      <c r="H1079" s="4">
        <f t="shared" si="19"/>
        <v>640.95000000000005</v>
      </c>
    </row>
    <row r="1080" spans="1:8" x14ac:dyDescent="0.25">
      <c r="A1080" s="3" t="s">
        <v>27773</v>
      </c>
      <c r="B1080" t="s">
        <v>8710</v>
      </c>
      <c r="C1080" s="3" t="s">
        <v>27765</v>
      </c>
      <c r="D1080" t="s">
        <v>8711</v>
      </c>
      <c r="E1080" s="1">
        <v>2</v>
      </c>
      <c r="F1080" t="s">
        <v>1</v>
      </c>
      <c r="G1080" s="2">
        <v>128.19</v>
      </c>
      <c r="H1080" s="4">
        <f t="shared" si="19"/>
        <v>256.38</v>
      </c>
    </row>
    <row r="1081" spans="1:8" x14ac:dyDescent="0.25">
      <c r="A1081" s="3" t="s">
        <v>27773</v>
      </c>
      <c r="B1081" t="s">
        <v>6131</v>
      </c>
      <c r="C1081" s="3" t="s">
        <v>27765</v>
      </c>
      <c r="D1081" t="s">
        <v>8712</v>
      </c>
      <c r="E1081" s="1">
        <v>4</v>
      </c>
      <c r="F1081" t="s">
        <v>1</v>
      </c>
      <c r="G1081" s="2">
        <v>66.84</v>
      </c>
      <c r="H1081" s="4">
        <f t="shared" si="19"/>
        <v>267.36</v>
      </c>
    </row>
    <row r="1082" spans="1:8" x14ac:dyDescent="0.25">
      <c r="A1082" s="3" t="s">
        <v>27773</v>
      </c>
      <c r="B1082" t="s">
        <v>6131</v>
      </c>
      <c r="C1082" s="3" t="s">
        <v>27765</v>
      </c>
      <c r="D1082" t="s">
        <v>8713</v>
      </c>
      <c r="E1082" s="1">
        <v>2</v>
      </c>
      <c r="F1082" t="s">
        <v>1</v>
      </c>
      <c r="G1082" s="2">
        <v>66.84</v>
      </c>
      <c r="H1082" s="4">
        <f t="shared" si="19"/>
        <v>133.68</v>
      </c>
    </row>
    <row r="1083" spans="1:8" x14ac:dyDescent="0.25">
      <c r="A1083" s="3" t="s">
        <v>27773</v>
      </c>
      <c r="B1083" t="s">
        <v>8715</v>
      </c>
      <c r="C1083" s="3" t="s">
        <v>27766</v>
      </c>
      <c r="D1083" t="s">
        <v>8714</v>
      </c>
      <c r="E1083" s="1">
        <v>2</v>
      </c>
      <c r="F1083" t="s">
        <v>1</v>
      </c>
      <c r="G1083" s="2">
        <v>90.19</v>
      </c>
      <c r="H1083" s="4">
        <f t="shared" si="19"/>
        <v>180.38</v>
      </c>
    </row>
    <row r="1084" spans="1:8" x14ac:dyDescent="0.25">
      <c r="A1084" s="3" t="s">
        <v>27773</v>
      </c>
      <c r="B1084" t="s">
        <v>8715</v>
      </c>
      <c r="C1084" s="3" t="s">
        <v>27766</v>
      </c>
      <c r="D1084" t="s">
        <v>8716</v>
      </c>
      <c r="E1084" s="1">
        <v>3</v>
      </c>
      <c r="F1084" t="s">
        <v>1</v>
      </c>
      <c r="G1084" s="2">
        <v>90.19</v>
      </c>
      <c r="H1084" s="4">
        <f t="shared" si="19"/>
        <v>270.57</v>
      </c>
    </row>
    <row r="1085" spans="1:8" x14ac:dyDescent="0.25">
      <c r="A1085" s="3" t="s">
        <v>27773</v>
      </c>
      <c r="B1085" t="s">
        <v>8715</v>
      </c>
      <c r="C1085" s="3" t="s">
        <v>27766</v>
      </c>
      <c r="D1085" t="s">
        <v>8717</v>
      </c>
      <c r="E1085" s="1">
        <v>1</v>
      </c>
      <c r="F1085" t="s">
        <v>1</v>
      </c>
      <c r="G1085" s="2">
        <v>90.19</v>
      </c>
      <c r="H1085" s="4">
        <f t="shared" si="19"/>
        <v>90.19</v>
      </c>
    </row>
    <row r="1086" spans="1:8" x14ac:dyDescent="0.25">
      <c r="A1086" s="3" t="s">
        <v>27773</v>
      </c>
      <c r="B1086" t="s">
        <v>6128</v>
      </c>
      <c r="C1086" s="3" t="s">
        <v>27765</v>
      </c>
      <c r="D1086" t="s">
        <v>9084</v>
      </c>
      <c r="E1086" s="1">
        <v>2</v>
      </c>
      <c r="F1086" t="s">
        <v>1</v>
      </c>
      <c r="G1086" s="2">
        <v>57.54</v>
      </c>
      <c r="H1086" s="4">
        <f t="shared" si="19"/>
        <v>115.08</v>
      </c>
    </row>
    <row r="1087" spans="1:8" x14ac:dyDescent="0.25">
      <c r="A1087" s="3" t="s">
        <v>27773</v>
      </c>
      <c r="B1087" t="s">
        <v>1557</v>
      </c>
      <c r="C1087" s="3" t="s">
        <v>27765</v>
      </c>
      <c r="D1087" t="s">
        <v>9210</v>
      </c>
      <c r="E1087" s="1">
        <v>1</v>
      </c>
      <c r="F1087" t="s">
        <v>1</v>
      </c>
      <c r="G1087" s="2">
        <v>90.22</v>
      </c>
      <c r="H1087" s="4">
        <f t="shared" si="19"/>
        <v>90.22</v>
      </c>
    </row>
    <row r="1088" spans="1:8" x14ac:dyDescent="0.25">
      <c r="A1088" s="3" t="s">
        <v>27773</v>
      </c>
      <c r="B1088" t="s">
        <v>1557</v>
      </c>
      <c r="C1088" s="3" t="s">
        <v>27765</v>
      </c>
      <c r="D1088" t="s">
        <v>9211</v>
      </c>
      <c r="E1088" s="1">
        <v>2</v>
      </c>
      <c r="F1088" t="s">
        <v>1</v>
      </c>
      <c r="G1088" s="2">
        <v>90.22</v>
      </c>
      <c r="H1088" s="4">
        <f t="shared" si="19"/>
        <v>180.44</v>
      </c>
    </row>
    <row r="1089" spans="1:8" x14ac:dyDescent="0.25">
      <c r="A1089" s="3" t="s">
        <v>27773</v>
      </c>
      <c r="B1089" t="s">
        <v>1557</v>
      </c>
      <c r="C1089" s="3" t="s">
        <v>27765</v>
      </c>
      <c r="D1089" t="s">
        <v>9212</v>
      </c>
      <c r="E1089" s="1">
        <v>1</v>
      </c>
      <c r="F1089" t="s">
        <v>1</v>
      </c>
      <c r="G1089" s="2">
        <v>90.22</v>
      </c>
      <c r="H1089" s="4">
        <f t="shared" si="19"/>
        <v>90.22</v>
      </c>
    </row>
    <row r="1090" spans="1:8" x14ac:dyDescent="0.25">
      <c r="A1090" s="3" t="s">
        <v>27773</v>
      </c>
      <c r="B1090" t="s">
        <v>1557</v>
      </c>
      <c r="C1090" s="3" t="s">
        <v>27765</v>
      </c>
      <c r="D1090" t="s">
        <v>9213</v>
      </c>
      <c r="E1090" s="1">
        <v>3</v>
      </c>
      <c r="F1090" t="s">
        <v>1</v>
      </c>
      <c r="G1090" s="2">
        <v>90.22</v>
      </c>
      <c r="H1090" s="4">
        <f t="shared" si="19"/>
        <v>270.65999999999997</v>
      </c>
    </row>
    <row r="1091" spans="1:8" x14ac:dyDescent="0.25">
      <c r="A1091" s="3" t="s">
        <v>27773</v>
      </c>
      <c r="B1091" t="s">
        <v>6131</v>
      </c>
      <c r="C1091" s="3" t="s">
        <v>27765</v>
      </c>
      <c r="D1091" t="s">
        <v>9214</v>
      </c>
      <c r="E1091" s="1">
        <v>2</v>
      </c>
      <c r="F1091" t="s">
        <v>1</v>
      </c>
      <c r="G1091" s="2">
        <v>66.84</v>
      </c>
      <c r="H1091" s="4">
        <f t="shared" si="19"/>
        <v>133.68</v>
      </c>
    </row>
    <row r="1092" spans="1:8" x14ac:dyDescent="0.25">
      <c r="A1092" s="3" t="s">
        <v>27773</v>
      </c>
      <c r="B1092" t="s">
        <v>6128</v>
      </c>
      <c r="C1092" s="3" t="s">
        <v>27765</v>
      </c>
      <c r="D1092" t="s">
        <v>9337</v>
      </c>
      <c r="E1092" s="1">
        <v>2</v>
      </c>
      <c r="F1092" t="s">
        <v>1</v>
      </c>
      <c r="G1092" s="2">
        <v>57.54</v>
      </c>
      <c r="H1092" s="4">
        <f t="shared" si="19"/>
        <v>115.08</v>
      </c>
    </row>
    <row r="1093" spans="1:8" x14ac:dyDescent="0.25">
      <c r="A1093" s="3" t="s">
        <v>27773</v>
      </c>
      <c r="B1093" t="s">
        <v>9899</v>
      </c>
      <c r="C1093" s="3" t="s">
        <v>27765</v>
      </c>
      <c r="D1093" t="s">
        <v>9898</v>
      </c>
      <c r="E1093" s="1">
        <v>1</v>
      </c>
      <c r="F1093" t="s">
        <v>1</v>
      </c>
      <c r="G1093" s="2">
        <v>82.56</v>
      </c>
      <c r="H1093" s="4">
        <f t="shared" si="19"/>
        <v>82.56</v>
      </c>
    </row>
    <row r="1094" spans="1:8" x14ac:dyDescent="0.25">
      <c r="A1094" s="3" t="s">
        <v>27773</v>
      </c>
      <c r="B1094" t="s">
        <v>9901</v>
      </c>
      <c r="C1094" s="3" t="s">
        <v>27765</v>
      </c>
      <c r="D1094" t="s">
        <v>9900</v>
      </c>
      <c r="E1094" s="1">
        <v>5</v>
      </c>
      <c r="F1094" t="s">
        <v>1</v>
      </c>
      <c r="G1094" s="2">
        <v>95.91</v>
      </c>
      <c r="H1094" s="4">
        <f t="shared" si="19"/>
        <v>479.54999999999995</v>
      </c>
    </row>
    <row r="1095" spans="1:8" x14ac:dyDescent="0.25">
      <c r="A1095" s="3" t="s">
        <v>27773</v>
      </c>
      <c r="B1095" t="s">
        <v>9903</v>
      </c>
      <c r="C1095" s="3" t="s">
        <v>27765</v>
      </c>
      <c r="D1095" t="s">
        <v>9902</v>
      </c>
      <c r="E1095" s="1">
        <v>2</v>
      </c>
      <c r="F1095" t="s">
        <v>1</v>
      </c>
      <c r="G1095" s="2">
        <v>134.61000000000001</v>
      </c>
      <c r="H1095" s="4">
        <f t="shared" si="19"/>
        <v>269.22000000000003</v>
      </c>
    </row>
    <row r="1096" spans="1:8" x14ac:dyDescent="0.25">
      <c r="A1096" s="3" t="s">
        <v>27773</v>
      </c>
      <c r="B1096" t="s">
        <v>9905</v>
      </c>
      <c r="C1096" s="3" t="s">
        <v>27765</v>
      </c>
      <c r="D1096" t="s">
        <v>9904</v>
      </c>
      <c r="E1096" s="1">
        <v>1</v>
      </c>
      <c r="F1096" t="s">
        <v>1</v>
      </c>
      <c r="G1096" s="2">
        <v>134.61000000000001</v>
      </c>
      <c r="H1096" s="4">
        <f t="shared" si="19"/>
        <v>134.61000000000001</v>
      </c>
    </row>
    <row r="1097" spans="1:8" x14ac:dyDescent="0.25">
      <c r="A1097" s="3" t="s">
        <v>27773</v>
      </c>
      <c r="B1097" t="s">
        <v>9907</v>
      </c>
      <c r="C1097" s="3" t="s">
        <v>27765</v>
      </c>
      <c r="D1097" t="s">
        <v>9906</v>
      </c>
      <c r="E1097" s="1">
        <v>8</v>
      </c>
      <c r="F1097" t="s">
        <v>1</v>
      </c>
      <c r="G1097" s="2">
        <v>149.07</v>
      </c>
      <c r="H1097" s="4">
        <f t="shared" si="19"/>
        <v>1192.56</v>
      </c>
    </row>
    <row r="1098" spans="1:8" x14ac:dyDescent="0.25">
      <c r="A1098" s="3" t="s">
        <v>27773</v>
      </c>
      <c r="B1098" t="s">
        <v>9908</v>
      </c>
      <c r="C1098" s="3" t="s">
        <v>27765</v>
      </c>
      <c r="D1098" t="s">
        <v>9909</v>
      </c>
      <c r="E1098" s="1">
        <v>3</v>
      </c>
      <c r="F1098" t="s">
        <v>1</v>
      </c>
      <c r="G1098" s="2">
        <v>149.07</v>
      </c>
      <c r="H1098" s="4">
        <f t="shared" si="19"/>
        <v>447.21</v>
      </c>
    </row>
    <row r="1099" spans="1:8" x14ac:dyDescent="0.25">
      <c r="A1099" s="3" t="s">
        <v>27773</v>
      </c>
      <c r="B1099" t="s">
        <v>1977</v>
      </c>
      <c r="C1099" s="3" t="s">
        <v>27765</v>
      </c>
      <c r="D1099" t="s">
        <v>9910</v>
      </c>
      <c r="E1099" s="1">
        <v>1</v>
      </c>
      <c r="F1099" t="s">
        <v>1</v>
      </c>
      <c r="G1099" s="2">
        <v>71.83</v>
      </c>
      <c r="H1099" s="4">
        <f t="shared" si="19"/>
        <v>71.83</v>
      </c>
    </row>
    <row r="1100" spans="1:8" x14ac:dyDescent="0.25">
      <c r="A1100" s="3" t="s">
        <v>27773</v>
      </c>
      <c r="B1100" t="s">
        <v>1977</v>
      </c>
      <c r="C1100" s="3" t="s">
        <v>27765</v>
      </c>
      <c r="D1100" t="s">
        <v>9911</v>
      </c>
      <c r="E1100" s="1">
        <v>1</v>
      </c>
      <c r="F1100" t="s">
        <v>1</v>
      </c>
      <c r="G1100" s="2">
        <v>71.83</v>
      </c>
      <c r="H1100" s="4">
        <f t="shared" si="19"/>
        <v>71.83</v>
      </c>
    </row>
    <row r="1101" spans="1:8" x14ac:dyDescent="0.25">
      <c r="A1101" s="3" t="s">
        <v>27773</v>
      </c>
      <c r="B1101" t="s">
        <v>9913</v>
      </c>
      <c r="C1101" s="3" t="s">
        <v>27765</v>
      </c>
      <c r="D1101" t="s">
        <v>9912</v>
      </c>
      <c r="E1101" s="1">
        <v>1</v>
      </c>
      <c r="F1101" t="s">
        <v>1</v>
      </c>
      <c r="G1101" s="2">
        <v>82.22</v>
      </c>
      <c r="H1101" s="4">
        <f t="shared" si="19"/>
        <v>82.22</v>
      </c>
    </row>
    <row r="1102" spans="1:8" x14ac:dyDescent="0.25">
      <c r="A1102" s="3" t="s">
        <v>27773</v>
      </c>
      <c r="B1102" t="s">
        <v>9915</v>
      </c>
      <c r="C1102" s="3" t="s">
        <v>27766</v>
      </c>
      <c r="D1102" t="s">
        <v>9914</v>
      </c>
      <c r="E1102" s="1">
        <v>3</v>
      </c>
      <c r="F1102" t="s">
        <v>1</v>
      </c>
      <c r="G1102" s="2">
        <v>91.06</v>
      </c>
      <c r="H1102" s="4">
        <f t="shared" si="19"/>
        <v>273.18</v>
      </c>
    </row>
    <row r="1103" spans="1:8" x14ac:dyDescent="0.25">
      <c r="A1103" s="3" t="s">
        <v>27773</v>
      </c>
      <c r="B1103" t="s">
        <v>10318</v>
      </c>
      <c r="C1103" s="3" t="s">
        <v>27765</v>
      </c>
      <c r="D1103" t="s">
        <v>10317</v>
      </c>
      <c r="E1103" s="1">
        <v>1</v>
      </c>
      <c r="F1103" t="s">
        <v>1</v>
      </c>
      <c r="G1103" s="2">
        <v>91.43</v>
      </c>
      <c r="H1103" s="4">
        <f t="shared" si="19"/>
        <v>91.43</v>
      </c>
    </row>
    <row r="1104" spans="1:8" x14ac:dyDescent="0.25">
      <c r="A1104" s="3" t="s">
        <v>27773</v>
      </c>
      <c r="B1104" t="s">
        <v>10318</v>
      </c>
      <c r="C1104" s="3" t="s">
        <v>27765</v>
      </c>
      <c r="D1104" t="s">
        <v>10319</v>
      </c>
      <c r="E1104" s="1">
        <v>1</v>
      </c>
      <c r="F1104" t="s">
        <v>1</v>
      </c>
      <c r="G1104" s="2">
        <v>91.43</v>
      </c>
      <c r="H1104" s="4">
        <f t="shared" si="19"/>
        <v>91.43</v>
      </c>
    </row>
    <row r="1105" spans="1:8" x14ac:dyDescent="0.25">
      <c r="A1105" s="3" t="s">
        <v>27773</v>
      </c>
      <c r="B1105" t="s">
        <v>10321</v>
      </c>
      <c r="C1105" s="3" t="s">
        <v>27765</v>
      </c>
      <c r="D1105" t="s">
        <v>10320</v>
      </c>
      <c r="E1105" s="1">
        <v>1</v>
      </c>
      <c r="F1105" t="s">
        <v>1</v>
      </c>
      <c r="G1105" s="2">
        <v>61.83</v>
      </c>
      <c r="H1105" s="4">
        <f t="shared" si="19"/>
        <v>61.83</v>
      </c>
    </row>
    <row r="1106" spans="1:8" x14ac:dyDescent="0.25">
      <c r="A1106" s="3" t="s">
        <v>27773</v>
      </c>
      <c r="B1106" t="s">
        <v>10323</v>
      </c>
      <c r="C1106" s="3" t="s">
        <v>27765</v>
      </c>
      <c r="D1106" t="s">
        <v>10322</v>
      </c>
      <c r="E1106" s="1">
        <v>2</v>
      </c>
      <c r="F1106" t="s">
        <v>1</v>
      </c>
      <c r="G1106" s="2">
        <v>71.83</v>
      </c>
      <c r="H1106" s="4">
        <f t="shared" si="19"/>
        <v>143.66</v>
      </c>
    </row>
    <row r="1107" spans="1:8" x14ac:dyDescent="0.25">
      <c r="A1107" s="3" t="s">
        <v>27773</v>
      </c>
      <c r="B1107" t="s">
        <v>10820</v>
      </c>
      <c r="C1107" s="3" t="s">
        <v>27765</v>
      </c>
      <c r="D1107" t="s">
        <v>10819</v>
      </c>
      <c r="E1107" s="1">
        <v>4</v>
      </c>
      <c r="F1107" t="s">
        <v>1</v>
      </c>
      <c r="G1107" s="2">
        <v>94.73</v>
      </c>
      <c r="H1107" s="4">
        <f t="shared" si="19"/>
        <v>378.92</v>
      </c>
    </row>
    <row r="1108" spans="1:8" x14ac:dyDescent="0.25">
      <c r="A1108" s="3" t="s">
        <v>27773</v>
      </c>
      <c r="B1108" t="s">
        <v>10822</v>
      </c>
      <c r="C1108" s="3" t="s">
        <v>27765</v>
      </c>
      <c r="D1108" t="s">
        <v>10821</v>
      </c>
      <c r="E1108" s="1">
        <v>8</v>
      </c>
      <c r="F1108" t="s">
        <v>1</v>
      </c>
      <c r="G1108" s="2">
        <v>106.47</v>
      </c>
      <c r="H1108" s="4">
        <f t="shared" si="19"/>
        <v>851.76</v>
      </c>
    </row>
    <row r="1109" spans="1:8" x14ac:dyDescent="0.25">
      <c r="A1109" s="3" t="s">
        <v>27773</v>
      </c>
      <c r="B1109" t="s">
        <v>10818</v>
      </c>
      <c r="C1109" s="3" t="s">
        <v>27765</v>
      </c>
      <c r="D1109" t="s">
        <v>10823</v>
      </c>
      <c r="E1109" s="1">
        <v>1</v>
      </c>
      <c r="F1109" t="s">
        <v>1</v>
      </c>
      <c r="G1109" s="2">
        <v>106.47</v>
      </c>
      <c r="H1109" s="4">
        <f t="shared" si="19"/>
        <v>106.47</v>
      </c>
    </row>
    <row r="1110" spans="1:8" x14ac:dyDescent="0.25">
      <c r="A1110" s="3" t="s">
        <v>27773</v>
      </c>
      <c r="B1110" t="s">
        <v>6125</v>
      </c>
      <c r="C1110" s="3" t="s">
        <v>27765</v>
      </c>
      <c r="D1110" t="s">
        <v>8699</v>
      </c>
      <c r="E1110" s="1">
        <v>2</v>
      </c>
      <c r="F1110" t="s">
        <v>1</v>
      </c>
      <c r="G1110" s="2">
        <v>91.1</v>
      </c>
      <c r="H1110" s="4">
        <f t="shared" si="19"/>
        <v>182.2</v>
      </c>
    </row>
    <row r="1111" spans="1:8" x14ac:dyDescent="0.25">
      <c r="A1111" s="3" t="s">
        <v>27773</v>
      </c>
      <c r="B1111" t="s">
        <v>8706</v>
      </c>
      <c r="C1111" s="3" t="s">
        <v>27765</v>
      </c>
      <c r="D1111" t="s">
        <v>8705</v>
      </c>
      <c r="E1111" s="1">
        <v>3</v>
      </c>
      <c r="F1111" t="s">
        <v>1</v>
      </c>
      <c r="G1111" s="2">
        <v>191.12</v>
      </c>
      <c r="H1111" s="4">
        <f t="shared" si="19"/>
        <v>573.36</v>
      </c>
    </row>
    <row r="1112" spans="1:8" x14ac:dyDescent="0.25">
      <c r="A1112" s="3" t="s">
        <v>27773</v>
      </c>
      <c r="B1112" t="s">
        <v>8702</v>
      </c>
      <c r="C1112" s="3" t="s">
        <v>27765</v>
      </c>
      <c r="D1112" t="s">
        <v>8701</v>
      </c>
      <c r="E1112" s="1">
        <v>5</v>
      </c>
      <c r="F1112" t="s">
        <v>1</v>
      </c>
      <c r="G1112" s="2">
        <v>72.67</v>
      </c>
      <c r="H1112" s="4">
        <f t="shared" si="19"/>
        <v>363.35</v>
      </c>
    </row>
    <row r="1113" spans="1:8" x14ac:dyDescent="0.25">
      <c r="A1113" s="3" t="s">
        <v>27773</v>
      </c>
      <c r="B1113" t="s">
        <v>8704</v>
      </c>
      <c r="C1113" s="3" t="s">
        <v>27765</v>
      </c>
      <c r="D1113" t="s">
        <v>8703</v>
      </c>
      <c r="E1113" s="1">
        <v>1</v>
      </c>
      <c r="F1113" t="s">
        <v>1</v>
      </c>
      <c r="G1113" s="2">
        <v>72.67</v>
      </c>
      <c r="H1113" s="4">
        <f t="shared" si="19"/>
        <v>72.67</v>
      </c>
    </row>
    <row r="1114" spans="1:8" x14ac:dyDescent="0.25">
      <c r="A1114" s="3" t="s">
        <v>27773</v>
      </c>
      <c r="B1114" t="s">
        <v>9083</v>
      </c>
      <c r="C1114" s="3" t="s">
        <v>27765</v>
      </c>
      <c r="D1114" t="s">
        <v>9082</v>
      </c>
      <c r="E1114" s="1">
        <v>3</v>
      </c>
      <c r="F1114" t="s">
        <v>1</v>
      </c>
      <c r="G1114" s="2">
        <v>60.87</v>
      </c>
      <c r="H1114" s="4">
        <f t="shared" si="19"/>
        <v>182.60999999999999</v>
      </c>
    </row>
    <row r="1115" spans="1:8" x14ac:dyDescent="0.25">
      <c r="A1115" s="3" t="s">
        <v>27773</v>
      </c>
      <c r="B1115" t="s">
        <v>10817</v>
      </c>
      <c r="C1115" s="3" t="s">
        <v>27765</v>
      </c>
      <c r="D1115" t="s">
        <v>10816</v>
      </c>
      <c r="E1115" s="1">
        <v>2</v>
      </c>
      <c r="F1115" t="s">
        <v>1</v>
      </c>
      <c r="G1115" s="2">
        <v>172.3</v>
      </c>
      <c r="H1115" s="4">
        <f t="shared" si="19"/>
        <v>344.6</v>
      </c>
    </row>
    <row r="1116" spans="1:8" x14ac:dyDescent="0.25">
      <c r="A1116" s="3" t="s">
        <v>27773</v>
      </c>
      <c r="B1116" t="s">
        <v>6584</v>
      </c>
      <c r="C1116" s="3" t="s">
        <v>27765</v>
      </c>
      <c r="D1116" t="s">
        <v>8700</v>
      </c>
      <c r="E1116" s="1">
        <v>1</v>
      </c>
      <c r="F1116" t="s">
        <v>1</v>
      </c>
      <c r="G1116" s="2">
        <v>139.61000000000001</v>
      </c>
      <c r="H1116" s="4">
        <f t="shared" si="19"/>
        <v>139.61000000000001</v>
      </c>
    </row>
    <row r="1117" spans="1:8" x14ac:dyDescent="0.25">
      <c r="A1117" s="3" t="s">
        <v>27773</v>
      </c>
      <c r="B1117" t="s">
        <v>11436</v>
      </c>
      <c r="C1117" s="3" t="s">
        <v>27765</v>
      </c>
      <c r="D1117" t="s">
        <v>11435</v>
      </c>
      <c r="E1117" s="1">
        <v>2</v>
      </c>
      <c r="F1117" t="s">
        <v>1</v>
      </c>
      <c r="G1117" s="2">
        <v>122.37</v>
      </c>
      <c r="H1117" s="4">
        <f t="shared" si="19"/>
        <v>244.74</v>
      </c>
    </row>
    <row r="1118" spans="1:8" x14ac:dyDescent="0.25">
      <c r="A1118" s="3" t="s">
        <v>27773</v>
      </c>
      <c r="B1118" t="s">
        <v>8064</v>
      </c>
      <c r="C1118" s="3" t="s">
        <v>27765</v>
      </c>
      <c r="D1118" t="s">
        <v>11437</v>
      </c>
      <c r="E1118" s="1">
        <v>1</v>
      </c>
      <c r="F1118" t="s">
        <v>1</v>
      </c>
      <c r="G1118" s="2">
        <v>89.96</v>
      </c>
      <c r="H1118" s="4">
        <f t="shared" si="19"/>
        <v>89.96</v>
      </c>
    </row>
    <row r="1119" spans="1:8" x14ac:dyDescent="0.25">
      <c r="A1119" s="3" t="s">
        <v>27773</v>
      </c>
      <c r="B1119" t="s">
        <v>8698</v>
      </c>
      <c r="C1119" s="3" t="s">
        <v>27765</v>
      </c>
      <c r="D1119" t="s">
        <v>8697</v>
      </c>
      <c r="E1119" s="1">
        <v>4</v>
      </c>
      <c r="F1119" t="s">
        <v>1</v>
      </c>
      <c r="G1119" s="2">
        <v>66.819999999999993</v>
      </c>
      <c r="H1119" s="4">
        <f t="shared" si="19"/>
        <v>267.27999999999997</v>
      </c>
    </row>
    <row r="1120" spans="1:8" x14ac:dyDescent="0.25">
      <c r="A1120" s="3" t="s">
        <v>27773</v>
      </c>
      <c r="B1120" t="s">
        <v>9208</v>
      </c>
      <c r="C1120" s="3" t="s">
        <v>27765</v>
      </c>
      <c r="D1120" t="s">
        <v>9207</v>
      </c>
      <c r="E1120" s="1">
        <v>3</v>
      </c>
      <c r="F1120" t="s">
        <v>1</v>
      </c>
      <c r="G1120" s="2">
        <v>205.63</v>
      </c>
      <c r="H1120" s="4">
        <f t="shared" si="19"/>
        <v>616.89</v>
      </c>
    </row>
    <row r="1121" spans="1:8" x14ac:dyDescent="0.25">
      <c r="A1121" s="3" t="s">
        <v>27773</v>
      </c>
      <c r="B1121" t="s">
        <v>996</v>
      </c>
      <c r="C1121" s="3" t="s">
        <v>27765</v>
      </c>
      <c r="D1121" t="s">
        <v>9209</v>
      </c>
      <c r="E1121" s="1">
        <v>2</v>
      </c>
      <c r="F1121" t="s">
        <v>1</v>
      </c>
      <c r="G1121" s="2">
        <v>66.819999999999993</v>
      </c>
      <c r="H1121" s="4">
        <f t="shared" si="19"/>
        <v>133.63999999999999</v>
      </c>
    </row>
    <row r="1122" spans="1:8" x14ac:dyDescent="0.25">
      <c r="A1122" s="3" t="s">
        <v>27773</v>
      </c>
      <c r="B1122" t="s">
        <v>9336</v>
      </c>
      <c r="C1122" s="3" t="s">
        <v>27765</v>
      </c>
      <c r="D1122" t="s">
        <v>9335</v>
      </c>
      <c r="E1122" s="1">
        <v>1</v>
      </c>
      <c r="F1122" t="s">
        <v>1</v>
      </c>
      <c r="G1122" s="2">
        <v>128.16999999999999</v>
      </c>
      <c r="H1122" s="4">
        <f t="shared" si="19"/>
        <v>128.16999999999999</v>
      </c>
    </row>
    <row r="1123" spans="1:8" x14ac:dyDescent="0.25">
      <c r="A1123" s="3" t="s">
        <v>27773</v>
      </c>
      <c r="B1123" t="s">
        <v>9358</v>
      </c>
      <c r="C1123" s="3" t="s">
        <v>27765</v>
      </c>
      <c r="D1123" t="s">
        <v>9357</v>
      </c>
      <c r="E1123" s="1">
        <v>1</v>
      </c>
      <c r="F1123" t="s">
        <v>1</v>
      </c>
      <c r="G1123" s="2">
        <v>82.23</v>
      </c>
      <c r="H1123" s="4">
        <f t="shared" si="19"/>
        <v>82.23</v>
      </c>
    </row>
    <row r="1124" spans="1:8" x14ac:dyDescent="0.25">
      <c r="A1124" s="3" t="s">
        <v>27773</v>
      </c>
      <c r="B1124" t="s">
        <v>9360</v>
      </c>
      <c r="C1124" s="3" t="s">
        <v>27765</v>
      </c>
      <c r="D1124" t="s">
        <v>9359</v>
      </c>
      <c r="E1124" s="1">
        <v>2</v>
      </c>
      <c r="F1124" t="s">
        <v>1</v>
      </c>
      <c r="G1124" s="2">
        <v>91.06</v>
      </c>
      <c r="H1124" s="4">
        <f t="shared" si="19"/>
        <v>182.12</v>
      </c>
    </row>
    <row r="1125" spans="1:8" x14ac:dyDescent="0.25">
      <c r="A1125" s="3" t="s">
        <v>27773</v>
      </c>
      <c r="B1125" t="s">
        <v>9360</v>
      </c>
      <c r="C1125" s="3" t="s">
        <v>27765</v>
      </c>
      <c r="D1125" t="s">
        <v>9560</v>
      </c>
      <c r="E1125" s="1">
        <v>1</v>
      </c>
      <c r="F1125" t="s">
        <v>1</v>
      </c>
      <c r="G1125" s="2">
        <v>91.06</v>
      </c>
      <c r="H1125" s="4">
        <f t="shared" si="19"/>
        <v>91.06</v>
      </c>
    </row>
    <row r="1126" spans="1:8" x14ac:dyDescent="0.25">
      <c r="A1126" s="3" t="s">
        <v>27773</v>
      </c>
      <c r="B1126" t="s">
        <v>9360</v>
      </c>
      <c r="C1126" s="3" t="s">
        <v>27765</v>
      </c>
      <c r="D1126" t="s">
        <v>9561</v>
      </c>
      <c r="E1126" s="1">
        <v>1</v>
      </c>
      <c r="F1126" t="s">
        <v>1</v>
      </c>
      <c r="G1126" s="2">
        <v>91.06</v>
      </c>
      <c r="H1126" s="4">
        <f t="shared" ref="H1126:H1185" si="20">G1126*E1126</f>
        <v>91.06</v>
      </c>
    </row>
    <row r="1127" spans="1:8" x14ac:dyDescent="0.25">
      <c r="A1127" s="3" t="s">
        <v>27773</v>
      </c>
      <c r="B1127" t="s">
        <v>9360</v>
      </c>
      <c r="C1127" s="3" t="s">
        <v>27765</v>
      </c>
      <c r="D1127" t="s">
        <v>9562</v>
      </c>
      <c r="E1127" s="1">
        <v>3</v>
      </c>
      <c r="F1127" t="s">
        <v>1</v>
      </c>
      <c r="G1127" s="2">
        <v>91.06</v>
      </c>
      <c r="H1127" s="4">
        <f t="shared" si="20"/>
        <v>273.18</v>
      </c>
    </row>
    <row r="1128" spans="1:8" x14ac:dyDescent="0.25">
      <c r="A1128" s="3" t="s">
        <v>27773</v>
      </c>
      <c r="B1128" t="s">
        <v>2480</v>
      </c>
      <c r="C1128" s="3" t="s">
        <v>27765</v>
      </c>
      <c r="D1128" t="s">
        <v>9563</v>
      </c>
      <c r="E1128" s="1">
        <v>1</v>
      </c>
      <c r="F1128" t="s">
        <v>1</v>
      </c>
      <c r="G1128" s="2">
        <v>134.28</v>
      </c>
      <c r="H1128" s="4">
        <f t="shared" si="20"/>
        <v>134.28</v>
      </c>
    </row>
    <row r="1129" spans="1:8" x14ac:dyDescent="0.25">
      <c r="A1129" s="3" t="s">
        <v>27773</v>
      </c>
      <c r="B1129" t="s">
        <v>2480</v>
      </c>
      <c r="C1129" s="3" t="s">
        <v>27765</v>
      </c>
      <c r="D1129" t="s">
        <v>9564</v>
      </c>
      <c r="E1129" s="1">
        <v>1</v>
      </c>
      <c r="F1129" t="s">
        <v>1</v>
      </c>
      <c r="G1129" s="2">
        <v>134.28</v>
      </c>
      <c r="H1129" s="4">
        <f t="shared" si="20"/>
        <v>134.28</v>
      </c>
    </row>
    <row r="1130" spans="1:8" x14ac:dyDescent="0.25">
      <c r="A1130" s="3" t="s">
        <v>27773</v>
      </c>
      <c r="B1130" t="s">
        <v>2480</v>
      </c>
      <c r="C1130" s="3" t="s">
        <v>27765</v>
      </c>
      <c r="D1130" t="s">
        <v>9565</v>
      </c>
      <c r="E1130" s="1">
        <v>1</v>
      </c>
      <c r="F1130" t="s">
        <v>1</v>
      </c>
      <c r="G1130" s="2">
        <v>134.28</v>
      </c>
      <c r="H1130" s="4">
        <f t="shared" si="20"/>
        <v>134.28</v>
      </c>
    </row>
    <row r="1131" spans="1:8" x14ac:dyDescent="0.25">
      <c r="A1131" s="3" t="s">
        <v>27773</v>
      </c>
      <c r="B1131" t="s">
        <v>2480</v>
      </c>
      <c r="C1131" s="3" t="s">
        <v>27765</v>
      </c>
      <c r="D1131" t="s">
        <v>9566</v>
      </c>
      <c r="E1131" s="1">
        <v>1</v>
      </c>
      <c r="F1131" t="s">
        <v>1</v>
      </c>
      <c r="G1131" s="2">
        <v>134.28</v>
      </c>
      <c r="H1131" s="4">
        <f t="shared" si="20"/>
        <v>134.28</v>
      </c>
    </row>
    <row r="1132" spans="1:8" x14ac:dyDescent="0.25">
      <c r="A1132" s="3" t="s">
        <v>27773</v>
      </c>
      <c r="B1132" t="s">
        <v>9568</v>
      </c>
      <c r="C1132" s="3" t="s">
        <v>27765</v>
      </c>
      <c r="D1132" t="s">
        <v>9567</v>
      </c>
      <c r="E1132" s="1">
        <v>2</v>
      </c>
      <c r="F1132" t="s">
        <v>1</v>
      </c>
      <c r="G1132" s="2">
        <v>148.71</v>
      </c>
      <c r="H1132" s="4">
        <f t="shared" si="20"/>
        <v>297.42</v>
      </c>
    </row>
    <row r="1133" spans="1:8" x14ac:dyDescent="0.25">
      <c r="A1133" s="3" t="s">
        <v>27773</v>
      </c>
      <c r="B1133" t="s">
        <v>9570</v>
      </c>
      <c r="C1133" s="3" t="s">
        <v>27765</v>
      </c>
      <c r="D1133" t="s">
        <v>9569</v>
      </c>
      <c r="E1133" s="1">
        <v>1</v>
      </c>
      <c r="F1133" t="s">
        <v>1</v>
      </c>
      <c r="G1133" s="2">
        <v>71.45</v>
      </c>
      <c r="H1133" s="4">
        <f t="shared" si="20"/>
        <v>71.45</v>
      </c>
    </row>
    <row r="1134" spans="1:8" x14ac:dyDescent="0.25">
      <c r="A1134" s="3" t="s">
        <v>27773</v>
      </c>
      <c r="B1134" t="s">
        <v>1911</v>
      </c>
      <c r="C1134" s="3" t="s">
        <v>27765</v>
      </c>
      <c r="D1134" t="s">
        <v>9885</v>
      </c>
      <c r="E1134" s="1">
        <v>9</v>
      </c>
      <c r="F1134" t="s">
        <v>1</v>
      </c>
      <c r="G1134" s="2">
        <v>82.23</v>
      </c>
      <c r="H1134" s="4">
        <f t="shared" si="20"/>
        <v>740.07</v>
      </c>
    </row>
    <row r="1135" spans="1:8" x14ac:dyDescent="0.25">
      <c r="A1135" s="3" t="s">
        <v>27773</v>
      </c>
      <c r="B1135" t="s">
        <v>1924</v>
      </c>
      <c r="C1135" s="3" t="s">
        <v>27765</v>
      </c>
      <c r="D1135" t="s">
        <v>9886</v>
      </c>
      <c r="E1135" s="1">
        <v>6</v>
      </c>
      <c r="F1135" t="s">
        <v>1</v>
      </c>
      <c r="G1135" s="2">
        <v>95.52</v>
      </c>
      <c r="H1135" s="4">
        <f t="shared" si="20"/>
        <v>573.12</v>
      </c>
    </row>
    <row r="1136" spans="1:8" x14ac:dyDescent="0.25">
      <c r="A1136" s="3" t="s">
        <v>27773</v>
      </c>
      <c r="B1136" t="s">
        <v>9888</v>
      </c>
      <c r="C1136" s="3" t="s">
        <v>27765</v>
      </c>
      <c r="D1136" t="s">
        <v>9887</v>
      </c>
      <c r="E1136" s="1">
        <v>8</v>
      </c>
      <c r="F1136" t="s">
        <v>1</v>
      </c>
      <c r="G1136" s="2">
        <v>148.71</v>
      </c>
      <c r="H1136" s="4">
        <f t="shared" si="20"/>
        <v>1189.68</v>
      </c>
    </row>
    <row r="1137" spans="1:8" x14ac:dyDescent="0.25">
      <c r="A1137" s="3" t="s">
        <v>27773</v>
      </c>
      <c r="B1137" t="s">
        <v>9888</v>
      </c>
      <c r="C1137" s="3" t="s">
        <v>27765</v>
      </c>
      <c r="D1137" t="s">
        <v>9889</v>
      </c>
      <c r="E1137" s="1">
        <v>6</v>
      </c>
      <c r="F1137" t="s">
        <v>1</v>
      </c>
      <c r="G1137" s="2">
        <v>148.71</v>
      </c>
      <c r="H1137" s="4">
        <f t="shared" si="20"/>
        <v>892.26</v>
      </c>
    </row>
    <row r="1138" spans="1:8" x14ac:dyDescent="0.25">
      <c r="A1138" s="3" t="s">
        <v>27773</v>
      </c>
      <c r="B1138" t="s">
        <v>9568</v>
      </c>
      <c r="C1138" s="3" t="s">
        <v>27765</v>
      </c>
      <c r="D1138" t="s">
        <v>9890</v>
      </c>
      <c r="E1138" s="1">
        <v>4</v>
      </c>
      <c r="F1138" t="s">
        <v>1</v>
      </c>
      <c r="G1138" s="2">
        <v>148.71</v>
      </c>
      <c r="H1138" s="4">
        <f t="shared" si="20"/>
        <v>594.84</v>
      </c>
    </row>
    <row r="1139" spans="1:8" x14ac:dyDescent="0.25">
      <c r="A1139" s="3" t="s">
        <v>27773</v>
      </c>
      <c r="B1139" t="s">
        <v>9892</v>
      </c>
      <c r="C1139" s="3" t="s">
        <v>27765</v>
      </c>
      <c r="D1139" t="s">
        <v>9891</v>
      </c>
      <c r="E1139" s="1">
        <v>5</v>
      </c>
      <c r="F1139" t="s">
        <v>1</v>
      </c>
      <c r="G1139" s="2">
        <v>71.45</v>
      </c>
      <c r="H1139" s="4">
        <f t="shared" si="20"/>
        <v>357.25</v>
      </c>
    </row>
    <row r="1140" spans="1:8" x14ac:dyDescent="0.25">
      <c r="A1140" s="3" t="s">
        <v>27773</v>
      </c>
      <c r="B1140" t="s">
        <v>1939</v>
      </c>
      <c r="C1140" s="3" t="s">
        <v>27765</v>
      </c>
      <c r="D1140" t="s">
        <v>9893</v>
      </c>
      <c r="E1140" s="1">
        <v>4</v>
      </c>
      <c r="F1140" t="s">
        <v>1</v>
      </c>
      <c r="G1140" s="2">
        <v>155.99</v>
      </c>
      <c r="H1140" s="4">
        <f t="shared" si="20"/>
        <v>623.96</v>
      </c>
    </row>
    <row r="1141" spans="1:8" x14ac:dyDescent="0.25">
      <c r="A1141" s="3" t="s">
        <v>27773</v>
      </c>
      <c r="B1141" t="s">
        <v>1939</v>
      </c>
      <c r="C1141" s="3" t="s">
        <v>27765</v>
      </c>
      <c r="D1141" t="s">
        <v>9894</v>
      </c>
      <c r="E1141" s="1">
        <v>4</v>
      </c>
      <c r="F1141" t="s">
        <v>1</v>
      </c>
      <c r="G1141" s="2">
        <v>155.99</v>
      </c>
      <c r="H1141" s="4">
        <f t="shared" si="20"/>
        <v>623.96</v>
      </c>
    </row>
    <row r="1142" spans="1:8" x14ac:dyDescent="0.25">
      <c r="A1142" s="3" t="s">
        <v>27773</v>
      </c>
      <c r="B1142" t="s">
        <v>1918</v>
      </c>
      <c r="C1142" s="3" t="s">
        <v>27765</v>
      </c>
      <c r="D1142" t="s">
        <v>9895</v>
      </c>
      <c r="E1142" s="1">
        <v>1</v>
      </c>
      <c r="F1142" t="s">
        <v>1</v>
      </c>
      <c r="G1142" s="2">
        <v>61.51</v>
      </c>
      <c r="H1142" s="4">
        <f t="shared" si="20"/>
        <v>61.51</v>
      </c>
    </row>
    <row r="1143" spans="1:8" x14ac:dyDescent="0.25">
      <c r="A1143" s="3" t="s">
        <v>27773</v>
      </c>
      <c r="B1143" t="s">
        <v>9897</v>
      </c>
      <c r="C1143" s="3" t="s">
        <v>27765</v>
      </c>
      <c r="D1143" t="s">
        <v>9896</v>
      </c>
      <c r="E1143" s="1">
        <v>8</v>
      </c>
      <c r="F1143" t="s">
        <v>1</v>
      </c>
      <c r="G1143" s="2">
        <v>45.21</v>
      </c>
      <c r="H1143" s="4">
        <f t="shared" si="20"/>
        <v>361.68</v>
      </c>
    </row>
    <row r="1144" spans="1:8" x14ac:dyDescent="0.25">
      <c r="A1144" s="3" t="s">
        <v>27773</v>
      </c>
      <c r="B1144" t="s">
        <v>10126</v>
      </c>
      <c r="C1144" s="3" t="s">
        <v>27765</v>
      </c>
      <c r="D1144" t="s">
        <v>10125</v>
      </c>
      <c r="E1144" s="1">
        <v>1</v>
      </c>
      <c r="F1144" t="s">
        <v>1</v>
      </c>
      <c r="G1144" s="2">
        <v>47.37</v>
      </c>
      <c r="H1144" s="4">
        <f t="shared" si="20"/>
        <v>47.37</v>
      </c>
    </row>
    <row r="1145" spans="1:8" x14ac:dyDescent="0.25">
      <c r="A1145" s="3" t="s">
        <v>27773</v>
      </c>
      <c r="B1145" t="s">
        <v>10173</v>
      </c>
      <c r="C1145" s="3" t="s">
        <v>27765</v>
      </c>
      <c r="D1145" t="s">
        <v>10172</v>
      </c>
      <c r="E1145" s="1">
        <v>4</v>
      </c>
      <c r="F1145" t="s">
        <v>1</v>
      </c>
      <c r="G1145" s="2">
        <v>81.739999999999995</v>
      </c>
      <c r="H1145" s="4">
        <f t="shared" si="20"/>
        <v>326.95999999999998</v>
      </c>
    </row>
    <row r="1146" spans="1:8" x14ac:dyDescent="0.25">
      <c r="A1146" s="3" t="s">
        <v>27773</v>
      </c>
      <c r="B1146" t="s">
        <v>10175</v>
      </c>
      <c r="C1146" s="3" t="s">
        <v>27765</v>
      </c>
      <c r="D1146" t="s">
        <v>10174</v>
      </c>
      <c r="E1146" s="1">
        <v>1</v>
      </c>
      <c r="F1146" t="s">
        <v>1</v>
      </c>
      <c r="G1146" s="2">
        <v>73.81</v>
      </c>
      <c r="H1146" s="4">
        <f t="shared" si="20"/>
        <v>73.81</v>
      </c>
    </row>
    <row r="1147" spans="1:8" x14ac:dyDescent="0.25">
      <c r="A1147" s="3" t="s">
        <v>27773</v>
      </c>
      <c r="B1147" t="s">
        <v>10177</v>
      </c>
      <c r="C1147" s="3" t="s">
        <v>27765</v>
      </c>
      <c r="D1147" t="s">
        <v>10176</v>
      </c>
      <c r="E1147" s="1">
        <v>4</v>
      </c>
      <c r="F1147" t="s">
        <v>1</v>
      </c>
      <c r="G1147" s="2">
        <v>81.739999999999995</v>
      </c>
      <c r="H1147" s="4">
        <f t="shared" si="20"/>
        <v>326.95999999999998</v>
      </c>
    </row>
    <row r="1148" spans="1:8" x14ac:dyDescent="0.25">
      <c r="A1148" s="3" t="s">
        <v>27773</v>
      </c>
      <c r="B1148" t="s">
        <v>10177</v>
      </c>
      <c r="C1148" s="3" t="s">
        <v>27765</v>
      </c>
      <c r="D1148" t="s">
        <v>10178</v>
      </c>
      <c r="E1148" s="1">
        <v>8</v>
      </c>
      <c r="F1148" t="s">
        <v>1</v>
      </c>
      <c r="G1148" s="2">
        <v>81.739999999999995</v>
      </c>
      <c r="H1148" s="4">
        <f t="shared" si="20"/>
        <v>653.91999999999996</v>
      </c>
    </row>
    <row r="1149" spans="1:8" x14ac:dyDescent="0.25">
      <c r="A1149" s="3" t="s">
        <v>27773</v>
      </c>
      <c r="B1149" t="s">
        <v>10316</v>
      </c>
      <c r="C1149" s="3" t="s">
        <v>27765</v>
      </c>
      <c r="D1149" t="s">
        <v>10315</v>
      </c>
      <c r="E1149" s="1">
        <v>7</v>
      </c>
      <c r="F1149" t="s">
        <v>1</v>
      </c>
      <c r="G1149" s="2">
        <v>91.06</v>
      </c>
      <c r="H1149" s="4">
        <f t="shared" si="20"/>
        <v>637.42000000000007</v>
      </c>
    </row>
    <row r="1150" spans="1:8" x14ac:dyDescent="0.25">
      <c r="A1150" s="3" t="s">
        <v>27773</v>
      </c>
      <c r="B1150" t="s">
        <v>10807</v>
      </c>
      <c r="C1150" s="3" t="s">
        <v>27765</v>
      </c>
      <c r="D1150" t="s">
        <v>10806</v>
      </c>
      <c r="E1150" s="1">
        <v>1</v>
      </c>
      <c r="F1150" t="s">
        <v>1</v>
      </c>
      <c r="G1150" s="2">
        <v>102.52</v>
      </c>
      <c r="H1150" s="4">
        <f t="shared" si="20"/>
        <v>102.52</v>
      </c>
    </row>
    <row r="1151" spans="1:8" x14ac:dyDescent="0.25">
      <c r="A1151" s="3" t="s">
        <v>27773</v>
      </c>
      <c r="B1151" t="s">
        <v>10809</v>
      </c>
      <c r="C1151" s="3" t="s">
        <v>27765</v>
      </c>
      <c r="D1151" t="s">
        <v>10808</v>
      </c>
      <c r="E1151" s="1">
        <v>4</v>
      </c>
      <c r="F1151" t="s">
        <v>1</v>
      </c>
      <c r="G1151" s="2">
        <v>80.16</v>
      </c>
      <c r="H1151" s="4">
        <f t="shared" si="20"/>
        <v>320.64</v>
      </c>
    </row>
    <row r="1152" spans="1:8" x14ac:dyDescent="0.25">
      <c r="A1152" s="3" t="s">
        <v>27773</v>
      </c>
      <c r="B1152" t="s">
        <v>10811</v>
      </c>
      <c r="C1152" s="3" t="s">
        <v>27765</v>
      </c>
      <c r="D1152" t="s">
        <v>10810</v>
      </c>
      <c r="E1152" s="1">
        <v>2</v>
      </c>
      <c r="F1152" t="s">
        <v>1</v>
      </c>
      <c r="G1152" s="2">
        <v>134.15</v>
      </c>
      <c r="H1152" s="4">
        <f t="shared" si="20"/>
        <v>268.3</v>
      </c>
    </row>
    <row r="1153" spans="1:8" x14ac:dyDescent="0.25">
      <c r="A1153" s="3" t="s">
        <v>27773</v>
      </c>
      <c r="B1153" t="s">
        <v>3506</v>
      </c>
      <c r="C1153" s="3" t="s">
        <v>27765</v>
      </c>
      <c r="D1153" t="s">
        <v>10812</v>
      </c>
      <c r="E1153" s="1">
        <v>3</v>
      </c>
      <c r="F1153" t="s">
        <v>1</v>
      </c>
      <c r="G1153" s="2">
        <v>165.98</v>
      </c>
      <c r="H1153" s="4">
        <f t="shared" si="20"/>
        <v>497.93999999999994</v>
      </c>
    </row>
    <row r="1154" spans="1:8" x14ac:dyDescent="0.25">
      <c r="A1154" s="3" t="s">
        <v>27773</v>
      </c>
      <c r="B1154" t="s">
        <v>3153</v>
      </c>
      <c r="C1154" s="3" t="s">
        <v>27765</v>
      </c>
      <c r="D1154" t="s">
        <v>10813</v>
      </c>
      <c r="E1154" s="1">
        <v>4</v>
      </c>
      <c r="F1154" t="s">
        <v>1</v>
      </c>
      <c r="G1154" s="2">
        <v>239.47</v>
      </c>
      <c r="H1154" s="4">
        <f t="shared" si="20"/>
        <v>957.88</v>
      </c>
    </row>
    <row r="1155" spans="1:8" x14ac:dyDescent="0.25">
      <c r="A1155" s="3" t="s">
        <v>27773</v>
      </c>
      <c r="B1155" t="s">
        <v>10815</v>
      </c>
      <c r="C1155" s="3" t="s">
        <v>27765</v>
      </c>
      <c r="D1155" t="s">
        <v>10814</v>
      </c>
      <c r="E1155" s="1">
        <v>4</v>
      </c>
      <c r="F1155" t="s">
        <v>1</v>
      </c>
      <c r="G1155" s="2">
        <v>251.2</v>
      </c>
      <c r="H1155" s="4">
        <f t="shared" si="20"/>
        <v>1004.8</v>
      </c>
    </row>
    <row r="1156" spans="1:8" x14ac:dyDescent="0.25">
      <c r="A1156" s="3" t="s">
        <v>27773</v>
      </c>
      <c r="B1156" t="s">
        <v>11151</v>
      </c>
      <c r="C1156" s="3" t="s">
        <v>27765</v>
      </c>
      <c r="D1156" t="s">
        <v>11150</v>
      </c>
      <c r="E1156" s="1">
        <v>1</v>
      </c>
      <c r="F1156" t="s">
        <v>1</v>
      </c>
      <c r="G1156" s="2">
        <v>149.88</v>
      </c>
      <c r="H1156" s="4">
        <f t="shared" si="20"/>
        <v>149.88</v>
      </c>
    </row>
    <row r="1157" spans="1:8" x14ac:dyDescent="0.25">
      <c r="A1157" s="3" t="s">
        <v>27773</v>
      </c>
      <c r="B1157" t="s">
        <v>11216</v>
      </c>
      <c r="C1157" s="3" t="s">
        <v>27765</v>
      </c>
      <c r="D1157" t="s">
        <v>11215</v>
      </c>
      <c r="E1157" s="1">
        <v>4</v>
      </c>
      <c r="F1157" t="s">
        <v>1</v>
      </c>
      <c r="G1157" s="2">
        <v>76.010000000000005</v>
      </c>
      <c r="H1157" s="4">
        <f t="shared" si="20"/>
        <v>304.04000000000002</v>
      </c>
    </row>
    <row r="1158" spans="1:8" x14ac:dyDescent="0.25">
      <c r="A1158" s="3" t="s">
        <v>27773</v>
      </c>
      <c r="B1158" t="s">
        <v>8243</v>
      </c>
      <c r="C1158" s="3" t="s">
        <v>27765</v>
      </c>
      <c r="D1158" t="s">
        <v>8242</v>
      </c>
      <c r="E1158" s="1">
        <v>2</v>
      </c>
      <c r="F1158" t="s">
        <v>1</v>
      </c>
      <c r="G1158" s="2">
        <v>79.66</v>
      </c>
      <c r="H1158" s="4">
        <f t="shared" si="20"/>
        <v>159.32</v>
      </c>
    </row>
    <row r="1159" spans="1:8" x14ac:dyDescent="0.25">
      <c r="A1159" s="3" t="s">
        <v>27773</v>
      </c>
      <c r="B1159" t="s">
        <v>8245</v>
      </c>
      <c r="C1159" s="3" t="s">
        <v>27765</v>
      </c>
      <c r="D1159" t="s">
        <v>8244</v>
      </c>
      <c r="E1159" s="1">
        <v>8</v>
      </c>
      <c r="F1159" t="s">
        <v>1</v>
      </c>
      <c r="G1159" s="2">
        <v>176.53</v>
      </c>
      <c r="H1159" s="4">
        <f t="shared" si="20"/>
        <v>1412.24</v>
      </c>
    </row>
    <row r="1160" spans="1:8" x14ac:dyDescent="0.25">
      <c r="A1160" s="3" t="s">
        <v>27773</v>
      </c>
      <c r="B1160" t="s">
        <v>8247</v>
      </c>
      <c r="C1160" s="3" t="s">
        <v>27765</v>
      </c>
      <c r="D1160" t="s">
        <v>8246</v>
      </c>
      <c r="E1160" s="1">
        <v>10</v>
      </c>
      <c r="F1160" t="s">
        <v>1</v>
      </c>
      <c r="G1160" s="2">
        <v>185.09</v>
      </c>
      <c r="H1160" s="4">
        <f t="shared" si="20"/>
        <v>1850.9</v>
      </c>
    </row>
    <row r="1161" spans="1:8" x14ac:dyDescent="0.25">
      <c r="A1161" s="3" t="s">
        <v>27773</v>
      </c>
      <c r="B1161" t="s">
        <v>8491</v>
      </c>
      <c r="C1161" s="3" t="s">
        <v>27765</v>
      </c>
      <c r="D1161" t="s">
        <v>8490</v>
      </c>
      <c r="E1161" s="1">
        <v>2</v>
      </c>
      <c r="F1161" t="s">
        <v>1</v>
      </c>
      <c r="G1161" s="2">
        <v>238.88</v>
      </c>
      <c r="H1161" s="4">
        <f t="shared" si="20"/>
        <v>477.76</v>
      </c>
    </row>
    <row r="1162" spans="1:8" x14ac:dyDescent="0.25">
      <c r="A1162" s="3" t="s">
        <v>27773</v>
      </c>
      <c r="B1162" t="s">
        <v>10496</v>
      </c>
      <c r="C1162" s="3" t="s">
        <v>27765</v>
      </c>
      <c r="D1162" t="s">
        <v>10495</v>
      </c>
      <c r="E1162" s="1">
        <v>8</v>
      </c>
      <c r="F1162" t="s">
        <v>1</v>
      </c>
      <c r="G1162" s="2">
        <v>216.23</v>
      </c>
      <c r="H1162" s="4">
        <f t="shared" si="20"/>
        <v>1729.84</v>
      </c>
    </row>
    <row r="1163" spans="1:8" x14ac:dyDescent="0.25">
      <c r="A1163" s="3" t="s">
        <v>27773</v>
      </c>
      <c r="B1163" t="s">
        <v>10498</v>
      </c>
      <c r="C1163" s="3" t="s">
        <v>27765</v>
      </c>
      <c r="D1163" t="s">
        <v>10497</v>
      </c>
      <c r="E1163" s="1">
        <v>6</v>
      </c>
      <c r="F1163" t="s">
        <v>1</v>
      </c>
      <c r="G1163" s="2">
        <v>239.47</v>
      </c>
      <c r="H1163" s="4">
        <f t="shared" si="20"/>
        <v>1436.82</v>
      </c>
    </row>
    <row r="1164" spans="1:8" x14ac:dyDescent="0.25">
      <c r="A1164" s="3" t="s">
        <v>27773</v>
      </c>
      <c r="B1164" t="s">
        <v>10500</v>
      </c>
      <c r="C1164" s="3" t="s">
        <v>27765</v>
      </c>
      <c r="D1164" t="s">
        <v>10499</v>
      </c>
      <c r="E1164" s="1">
        <v>1</v>
      </c>
      <c r="F1164" t="s">
        <v>1</v>
      </c>
      <c r="G1164" s="2">
        <v>76.010000000000005</v>
      </c>
      <c r="H1164" s="4">
        <f t="shared" si="20"/>
        <v>76.010000000000005</v>
      </c>
    </row>
    <row r="1165" spans="1:8" x14ac:dyDescent="0.25">
      <c r="A1165" s="3" t="s">
        <v>27773</v>
      </c>
      <c r="B1165" t="s">
        <v>10798</v>
      </c>
      <c r="C1165" s="3" t="s">
        <v>27765</v>
      </c>
      <c r="D1165" t="s">
        <v>10797</v>
      </c>
      <c r="E1165" s="1">
        <v>2</v>
      </c>
      <c r="F1165" t="s">
        <v>1</v>
      </c>
      <c r="G1165" s="2">
        <v>107.64</v>
      </c>
      <c r="H1165" s="4">
        <f t="shared" si="20"/>
        <v>215.28</v>
      </c>
    </row>
    <row r="1166" spans="1:8" x14ac:dyDescent="0.25">
      <c r="A1166" s="3" t="s">
        <v>27773</v>
      </c>
      <c r="B1166" t="s">
        <v>10496</v>
      </c>
      <c r="C1166" s="3" t="s">
        <v>27765</v>
      </c>
      <c r="D1166" t="s">
        <v>10799</v>
      </c>
      <c r="E1166" s="1">
        <v>4</v>
      </c>
      <c r="F1166" t="s">
        <v>1</v>
      </c>
      <c r="G1166" s="2">
        <v>216.23</v>
      </c>
      <c r="H1166" s="4">
        <f t="shared" si="20"/>
        <v>864.92</v>
      </c>
    </row>
    <row r="1167" spans="1:8" x14ac:dyDescent="0.25">
      <c r="A1167" s="3" t="s">
        <v>27773</v>
      </c>
      <c r="B1167" t="s">
        <v>10496</v>
      </c>
      <c r="C1167" s="3" t="s">
        <v>27765</v>
      </c>
      <c r="D1167" t="s">
        <v>10800</v>
      </c>
      <c r="E1167" s="1">
        <v>3</v>
      </c>
      <c r="F1167" t="s">
        <v>1</v>
      </c>
      <c r="G1167" s="2">
        <v>216.23</v>
      </c>
      <c r="H1167" s="4">
        <f t="shared" si="20"/>
        <v>648.68999999999994</v>
      </c>
    </row>
    <row r="1168" spans="1:8" x14ac:dyDescent="0.25">
      <c r="A1168" s="3" t="s">
        <v>27773</v>
      </c>
      <c r="B1168" t="s">
        <v>10802</v>
      </c>
      <c r="C1168" s="3" t="s">
        <v>27765</v>
      </c>
      <c r="D1168" t="s">
        <v>10801</v>
      </c>
      <c r="E1168" s="1">
        <v>2</v>
      </c>
      <c r="F1168" t="s">
        <v>1</v>
      </c>
      <c r="G1168" s="2">
        <v>239.47</v>
      </c>
      <c r="H1168" s="4">
        <f t="shared" si="20"/>
        <v>478.94</v>
      </c>
    </row>
    <row r="1169" spans="1:8" x14ac:dyDescent="0.25">
      <c r="A1169" s="3" t="s">
        <v>27773</v>
      </c>
      <c r="B1169" t="s">
        <v>10804</v>
      </c>
      <c r="C1169" s="3" t="s">
        <v>27765</v>
      </c>
      <c r="D1169" t="s">
        <v>10803</v>
      </c>
      <c r="E1169" s="1">
        <v>1</v>
      </c>
      <c r="F1169" t="s">
        <v>1</v>
      </c>
      <c r="G1169" s="2">
        <v>65.430000000000007</v>
      </c>
      <c r="H1169" s="4">
        <f t="shared" si="20"/>
        <v>65.430000000000007</v>
      </c>
    </row>
    <row r="1170" spans="1:8" x14ac:dyDescent="0.25">
      <c r="A1170" s="3" t="s">
        <v>27773</v>
      </c>
      <c r="B1170" t="s">
        <v>9356</v>
      </c>
      <c r="C1170" s="3" t="s">
        <v>27765</v>
      </c>
      <c r="D1170" t="s">
        <v>9355</v>
      </c>
      <c r="E1170" s="1">
        <v>2</v>
      </c>
      <c r="F1170" t="s">
        <v>1</v>
      </c>
      <c r="G1170" s="2">
        <v>68.11</v>
      </c>
      <c r="H1170" s="4">
        <f t="shared" si="20"/>
        <v>136.22</v>
      </c>
    </row>
    <row r="1171" spans="1:8" x14ac:dyDescent="0.25">
      <c r="A1171" s="3" t="s">
        <v>27773</v>
      </c>
      <c r="B1171" t="s">
        <v>9882</v>
      </c>
      <c r="C1171" s="3" t="s">
        <v>27765</v>
      </c>
      <c r="D1171" t="s">
        <v>9881</v>
      </c>
      <c r="E1171" s="1">
        <v>2</v>
      </c>
      <c r="F1171" t="s">
        <v>1</v>
      </c>
      <c r="G1171" s="2">
        <v>134.28</v>
      </c>
      <c r="H1171" s="4">
        <f t="shared" si="20"/>
        <v>268.56</v>
      </c>
    </row>
    <row r="1172" spans="1:8" x14ac:dyDescent="0.25">
      <c r="A1172" s="3" t="s">
        <v>27773</v>
      </c>
      <c r="B1172" t="s">
        <v>9884</v>
      </c>
      <c r="C1172" s="3" t="s">
        <v>27765</v>
      </c>
      <c r="D1172" t="s">
        <v>9883</v>
      </c>
      <c r="E1172" s="1">
        <v>2</v>
      </c>
      <c r="F1172" t="s">
        <v>1</v>
      </c>
      <c r="G1172" s="2">
        <v>68.11</v>
      </c>
      <c r="H1172" s="4">
        <f t="shared" si="20"/>
        <v>136.22</v>
      </c>
    </row>
    <row r="1173" spans="1:8" x14ac:dyDescent="0.25">
      <c r="A1173" s="3" t="s">
        <v>27773</v>
      </c>
      <c r="B1173" t="s">
        <v>10168</v>
      </c>
      <c r="C1173" s="3" t="s">
        <v>27765</v>
      </c>
      <c r="D1173" t="s">
        <v>10167</v>
      </c>
      <c r="E1173" s="1">
        <v>1</v>
      </c>
      <c r="F1173" t="s">
        <v>1</v>
      </c>
      <c r="G1173" s="2">
        <v>73.81</v>
      </c>
      <c r="H1173" s="4">
        <f t="shared" si="20"/>
        <v>73.81</v>
      </c>
    </row>
    <row r="1174" spans="1:8" x14ac:dyDescent="0.25">
      <c r="A1174" s="3" t="s">
        <v>27773</v>
      </c>
      <c r="B1174" t="s">
        <v>10168</v>
      </c>
      <c r="C1174" s="3" t="s">
        <v>27765</v>
      </c>
      <c r="D1174" t="s">
        <v>10169</v>
      </c>
      <c r="E1174" s="1">
        <v>1</v>
      </c>
      <c r="F1174" t="s">
        <v>1</v>
      </c>
      <c r="G1174" s="2">
        <v>73.81</v>
      </c>
      <c r="H1174" s="4">
        <f t="shared" si="20"/>
        <v>73.81</v>
      </c>
    </row>
    <row r="1175" spans="1:8" x14ac:dyDescent="0.25">
      <c r="A1175" s="3" t="s">
        <v>27773</v>
      </c>
      <c r="B1175" t="s">
        <v>10171</v>
      </c>
      <c r="C1175" s="3" t="s">
        <v>27765</v>
      </c>
      <c r="D1175" t="s">
        <v>10170</v>
      </c>
      <c r="E1175" s="1">
        <v>2</v>
      </c>
      <c r="F1175" t="s">
        <v>1</v>
      </c>
      <c r="G1175" s="2">
        <v>81.739999999999995</v>
      </c>
      <c r="H1175" s="4">
        <f t="shared" si="20"/>
        <v>163.47999999999999</v>
      </c>
    </row>
    <row r="1176" spans="1:8" x14ac:dyDescent="0.25">
      <c r="A1176" s="3" t="s">
        <v>27773</v>
      </c>
      <c r="B1176" t="s">
        <v>6840</v>
      </c>
      <c r="C1176" s="3" t="s">
        <v>27765</v>
      </c>
      <c r="D1176" t="s">
        <v>9879</v>
      </c>
      <c r="E1176" s="1">
        <v>5</v>
      </c>
      <c r="F1176" t="s">
        <v>1</v>
      </c>
      <c r="G1176" s="2">
        <v>74.790000000000006</v>
      </c>
      <c r="H1176" s="4">
        <f t="shared" si="20"/>
        <v>373.95000000000005</v>
      </c>
    </row>
    <row r="1177" spans="1:8" x14ac:dyDescent="0.25">
      <c r="A1177" s="3" t="s">
        <v>27773</v>
      </c>
      <c r="B1177" t="s">
        <v>6841</v>
      </c>
      <c r="C1177" s="3" t="s">
        <v>27765</v>
      </c>
      <c r="D1177" t="s">
        <v>9880</v>
      </c>
      <c r="E1177" s="1">
        <v>2</v>
      </c>
      <c r="F1177" t="s">
        <v>1</v>
      </c>
      <c r="G1177" s="2">
        <v>82.83</v>
      </c>
      <c r="H1177" s="4">
        <f t="shared" si="20"/>
        <v>165.66</v>
      </c>
    </row>
    <row r="1178" spans="1:8" x14ac:dyDescent="0.25">
      <c r="A1178" s="3" t="s">
        <v>27773</v>
      </c>
      <c r="B1178" t="s">
        <v>10161</v>
      </c>
      <c r="C1178" s="3" t="s">
        <v>27765</v>
      </c>
      <c r="D1178" t="s">
        <v>10160</v>
      </c>
      <c r="E1178" s="1">
        <v>3</v>
      </c>
      <c r="F1178" t="s">
        <v>1</v>
      </c>
      <c r="G1178" s="2">
        <v>80.040000000000006</v>
      </c>
      <c r="H1178" s="4">
        <f t="shared" si="20"/>
        <v>240.12</v>
      </c>
    </row>
    <row r="1179" spans="1:8" x14ac:dyDescent="0.25">
      <c r="A1179" s="3" t="s">
        <v>27773</v>
      </c>
      <c r="B1179" t="s">
        <v>10796</v>
      </c>
      <c r="C1179" s="3" t="s">
        <v>27765</v>
      </c>
      <c r="D1179" t="s">
        <v>10795</v>
      </c>
      <c r="E1179" s="1">
        <v>1</v>
      </c>
      <c r="F1179" t="s">
        <v>1</v>
      </c>
      <c r="G1179" s="2">
        <v>165.49</v>
      </c>
      <c r="H1179" s="4">
        <f t="shared" si="20"/>
        <v>165.49</v>
      </c>
    </row>
    <row r="1180" spans="1:8" x14ac:dyDescent="0.25">
      <c r="A1180" s="3" t="s">
        <v>27773</v>
      </c>
      <c r="B1180" t="s">
        <v>11210</v>
      </c>
      <c r="C1180" s="3" t="s">
        <v>27765</v>
      </c>
      <c r="D1180" t="s">
        <v>11209</v>
      </c>
      <c r="E1180" s="1">
        <v>1</v>
      </c>
      <c r="F1180" t="s">
        <v>1</v>
      </c>
      <c r="G1180" s="2">
        <v>81.040000000000006</v>
      </c>
      <c r="H1180" s="4">
        <f t="shared" si="20"/>
        <v>81.040000000000006</v>
      </c>
    </row>
    <row r="1181" spans="1:8" x14ac:dyDescent="0.25">
      <c r="A1181" s="3" t="s">
        <v>27773</v>
      </c>
      <c r="B1181" t="s">
        <v>11212</v>
      </c>
      <c r="C1181" s="3" t="s">
        <v>27765</v>
      </c>
      <c r="D1181" t="s">
        <v>11211</v>
      </c>
      <c r="E1181" s="1">
        <v>3</v>
      </c>
      <c r="F1181" t="s">
        <v>1</v>
      </c>
      <c r="G1181" s="2">
        <v>89.74</v>
      </c>
      <c r="H1181" s="4">
        <f t="shared" si="20"/>
        <v>269.21999999999997</v>
      </c>
    </row>
    <row r="1182" spans="1:8" x14ac:dyDescent="0.25">
      <c r="A1182" s="3" t="s">
        <v>27773</v>
      </c>
      <c r="B1182" t="s">
        <v>11214</v>
      </c>
      <c r="C1182" s="3" t="s">
        <v>27765</v>
      </c>
      <c r="D1182" t="s">
        <v>11213</v>
      </c>
      <c r="E1182" s="1">
        <v>2</v>
      </c>
      <c r="F1182" t="s">
        <v>1</v>
      </c>
      <c r="G1182" s="2">
        <v>148.16</v>
      </c>
      <c r="H1182" s="4">
        <f t="shared" si="20"/>
        <v>296.32</v>
      </c>
    </row>
    <row r="1183" spans="1:8" x14ac:dyDescent="0.25">
      <c r="A1183" s="3" t="s">
        <v>27773</v>
      </c>
      <c r="B1183" t="s">
        <v>11285</v>
      </c>
      <c r="C1183" s="3" t="s">
        <v>27765</v>
      </c>
      <c r="D1183" t="s">
        <v>11284</v>
      </c>
      <c r="E1183" s="1">
        <v>6</v>
      </c>
      <c r="F1183" t="s">
        <v>1</v>
      </c>
      <c r="G1183" s="2">
        <v>118.37</v>
      </c>
      <c r="H1183" s="4">
        <f t="shared" si="20"/>
        <v>710.22</v>
      </c>
    </row>
    <row r="1184" spans="1:8" x14ac:dyDescent="0.25">
      <c r="A1184" s="3" t="s">
        <v>27773</v>
      </c>
      <c r="B1184" t="s">
        <v>11298</v>
      </c>
      <c r="C1184" s="3" t="s">
        <v>27765</v>
      </c>
      <c r="D1184" t="s">
        <v>11297</v>
      </c>
      <c r="E1184" s="1">
        <v>3</v>
      </c>
      <c r="F1184" t="s">
        <v>1</v>
      </c>
      <c r="G1184" s="2">
        <v>140.52000000000001</v>
      </c>
      <c r="H1184" s="4">
        <f t="shared" si="20"/>
        <v>421.56000000000006</v>
      </c>
    </row>
    <row r="1185" spans="1:8" x14ac:dyDescent="0.25">
      <c r="A1185" s="3" t="s">
        <v>27773</v>
      </c>
      <c r="B1185" t="s">
        <v>8049</v>
      </c>
      <c r="C1185" s="3" t="s">
        <v>27765</v>
      </c>
      <c r="D1185" t="s">
        <v>11431</v>
      </c>
      <c r="E1185" s="1">
        <v>7</v>
      </c>
      <c r="F1185" t="s">
        <v>1</v>
      </c>
      <c r="G1185" s="2">
        <v>137.27000000000001</v>
      </c>
      <c r="H1185" s="4">
        <f t="shared" si="20"/>
        <v>960.8900000000001</v>
      </c>
    </row>
    <row r="1186" spans="1:8" x14ac:dyDescent="0.25">
      <c r="A1186" s="3" t="s">
        <v>27773</v>
      </c>
      <c r="B1186" t="s">
        <v>11433</v>
      </c>
      <c r="C1186" s="3" t="s">
        <v>27765</v>
      </c>
      <c r="D1186" t="s">
        <v>11432</v>
      </c>
      <c r="E1186" s="1">
        <v>1</v>
      </c>
      <c r="F1186" t="s">
        <v>1</v>
      </c>
      <c r="G1186" s="2">
        <v>174.17</v>
      </c>
      <c r="H1186" s="4">
        <f t="shared" ref="H1186:H1212" si="21">G1186*E1186</f>
        <v>174.17</v>
      </c>
    </row>
    <row r="1187" spans="1:8" x14ac:dyDescent="0.25">
      <c r="A1187" s="3" t="s">
        <v>27773</v>
      </c>
      <c r="B1187" t="s">
        <v>5319</v>
      </c>
      <c r="C1187" s="3" t="s">
        <v>27765</v>
      </c>
      <c r="D1187" t="s">
        <v>11434</v>
      </c>
      <c r="E1187" s="1">
        <v>6</v>
      </c>
      <c r="F1187" t="s">
        <v>1</v>
      </c>
      <c r="G1187" s="2">
        <v>118.65</v>
      </c>
      <c r="H1187" s="4">
        <f t="shared" si="21"/>
        <v>711.90000000000009</v>
      </c>
    </row>
    <row r="1188" spans="1:8" x14ac:dyDescent="0.25">
      <c r="A1188" s="3" t="s">
        <v>27773</v>
      </c>
      <c r="B1188" t="s">
        <v>8241</v>
      </c>
      <c r="C1188" s="3" t="s">
        <v>27765</v>
      </c>
      <c r="D1188" t="s">
        <v>8240</v>
      </c>
      <c r="E1188" s="1">
        <v>4</v>
      </c>
      <c r="F1188" t="s">
        <v>1</v>
      </c>
      <c r="G1188" s="2">
        <v>178.32</v>
      </c>
      <c r="H1188" s="4">
        <f t="shared" si="21"/>
        <v>713.28</v>
      </c>
    </row>
    <row r="1189" spans="1:8" x14ac:dyDescent="0.25">
      <c r="A1189" s="3" t="s">
        <v>27773</v>
      </c>
      <c r="B1189" t="s">
        <v>8448</v>
      </c>
      <c r="C1189" s="3" t="s">
        <v>27765</v>
      </c>
      <c r="D1189" t="s">
        <v>8447</v>
      </c>
      <c r="E1189" s="1">
        <v>1</v>
      </c>
      <c r="F1189" t="s">
        <v>1</v>
      </c>
      <c r="G1189" s="2">
        <v>72.27</v>
      </c>
      <c r="H1189" s="4">
        <f t="shared" si="21"/>
        <v>72.27</v>
      </c>
    </row>
    <row r="1190" spans="1:8" x14ac:dyDescent="0.25">
      <c r="A1190" s="3" t="s">
        <v>27773</v>
      </c>
      <c r="B1190" t="s">
        <v>8450</v>
      </c>
      <c r="C1190" s="3" t="s">
        <v>27765</v>
      </c>
      <c r="D1190" t="s">
        <v>8449</v>
      </c>
      <c r="E1190" s="1">
        <v>1</v>
      </c>
      <c r="F1190" t="s">
        <v>1</v>
      </c>
      <c r="G1190" s="2">
        <v>80.040000000000006</v>
      </c>
      <c r="H1190" s="4">
        <f t="shared" si="21"/>
        <v>80.040000000000006</v>
      </c>
    </row>
    <row r="1191" spans="1:8" x14ac:dyDescent="0.25">
      <c r="A1191" s="3" t="s">
        <v>27773</v>
      </c>
      <c r="B1191" t="s">
        <v>8450</v>
      </c>
      <c r="C1191" s="3" t="s">
        <v>27765</v>
      </c>
      <c r="D1191" t="s">
        <v>8451</v>
      </c>
      <c r="E1191" s="1">
        <v>1</v>
      </c>
      <c r="F1191" t="s">
        <v>1</v>
      </c>
      <c r="G1191" s="2">
        <v>80.040000000000006</v>
      </c>
      <c r="H1191" s="4">
        <f t="shared" si="21"/>
        <v>80.040000000000006</v>
      </c>
    </row>
    <row r="1192" spans="1:8" x14ac:dyDescent="0.25">
      <c r="A1192" s="3" t="s">
        <v>27773</v>
      </c>
      <c r="B1192" t="s">
        <v>468</v>
      </c>
      <c r="C1192" s="3" t="s">
        <v>27765</v>
      </c>
      <c r="D1192" t="s">
        <v>8489</v>
      </c>
      <c r="E1192" s="1">
        <v>6</v>
      </c>
      <c r="F1192" t="s">
        <v>1</v>
      </c>
      <c r="G1192" s="2">
        <v>84.54</v>
      </c>
      <c r="H1192" s="4">
        <f t="shared" si="21"/>
        <v>507.24</v>
      </c>
    </row>
    <row r="1193" spans="1:8" x14ac:dyDescent="0.25">
      <c r="A1193" s="3" t="s">
        <v>27773</v>
      </c>
      <c r="B1193" t="s">
        <v>943</v>
      </c>
      <c r="C1193" s="3" t="s">
        <v>27765</v>
      </c>
      <c r="D1193" t="s">
        <v>8680</v>
      </c>
      <c r="E1193" s="1">
        <v>4</v>
      </c>
      <c r="F1193" t="s">
        <v>1</v>
      </c>
      <c r="G1193" s="2">
        <v>78.790000000000006</v>
      </c>
      <c r="H1193" s="4">
        <f t="shared" si="21"/>
        <v>315.16000000000003</v>
      </c>
    </row>
    <row r="1194" spans="1:8" x14ac:dyDescent="0.25">
      <c r="A1194" s="3" t="s">
        <v>27773</v>
      </c>
      <c r="B1194" t="s">
        <v>8682</v>
      </c>
      <c r="C1194" s="3" t="s">
        <v>27765</v>
      </c>
      <c r="D1194" t="s">
        <v>8681</v>
      </c>
      <c r="E1194" s="1">
        <v>8</v>
      </c>
      <c r="F1194" t="s">
        <v>1</v>
      </c>
      <c r="G1194" s="2">
        <v>134.75</v>
      </c>
      <c r="H1194" s="4">
        <f t="shared" si="21"/>
        <v>1078</v>
      </c>
    </row>
    <row r="1195" spans="1:8" x14ac:dyDescent="0.25">
      <c r="A1195" s="3" t="s">
        <v>27773</v>
      </c>
      <c r="B1195" t="s">
        <v>951</v>
      </c>
      <c r="C1195" s="3" t="s">
        <v>27765</v>
      </c>
      <c r="D1195" t="s">
        <v>8683</v>
      </c>
      <c r="E1195" s="1">
        <v>5</v>
      </c>
      <c r="F1195" t="s">
        <v>1</v>
      </c>
      <c r="G1195" s="2">
        <v>227.07</v>
      </c>
      <c r="H1195" s="4">
        <f t="shared" si="21"/>
        <v>1135.3499999999999</v>
      </c>
    </row>
    <row r="1196" spans="1:8" x14ac:dyDescent="0.25">
      <c r="A1196" s="3" t="s">
        <v>27773</v>
      </c>
      <c r="B1196" t="s">
        <v>953</v>
      </c>
      <c r="C1196" s="3" t="s">
        <v>27765</v>
      </c>
      <c r="D1196" t="s">
        <v>8684</v>
      </c>
      <c r="E1196" s="1">
        <v>1</v>
      </c>
      <c r="F1196" t="s">
        <v>1</v>
      </c>
      <c r="G1196" s="2">
        <v>56.5</v>
      </c>
      <c r="H1196" s="4">
        <f t="shared" si="21"/>
        <v>56.5</v>
      </c>
    </row>
    <row r="1197" spans="1:8" x14ac:dyDescent="0.25">
      <c r="A1197" s="3" t="s">
        <v>27773</v>
      </c>
      <c r="B1197" t="s">
        <v>8686</v>
      </c>
      <c r="C1197" s="3" t="s">
        <v>27765</v>
      </c>
      <c r="D1197" t="s">
        <v>8685</v>
      </c>
      <c r="E1197" s="1">
        <v>1</v>
      </c>
      <c r="F1197" t="s">
        <v>1</v>
      </c>
      <c r="G1197" s="2">
        <v>59.27</v>
      </c>
      <c r="H1197" s="4">
        <f t="shared" si="21"/>
        <v>59.27</v>
      </c>
    </row>
    <row r="1198" spans="1:8" x14ac:dyDescent="0.25">
      <c r="A1198" s="3" t="s">
        <v>27773</v>
      </c>
      <c r="B1198" t="s">
        <v>8690</v>
      </c>
      <c r="C1198" s="3" t="s">
        <v>27766</v>
      </c>
      <c r="D1198" t="s">
        <v>8689</v>
      </c>
      <c r="E1198" s="1">
        <v>1</v>
      </c>
      <c r="F1198" t="s">
        <v>1</v>
      </c>
      <c r="G1198" s="2">
        <v>69.569999999999993</v>
      </c>
      <c r="H1198" s="4">
        <f t="shared" si="21"/>
        <v>69.569999999999993</v>
      </c>
    </row>
    <row r="1199" spans="1:8" x14ac:dyDescent="0.25">
      <c r="A1199" s="3" t="s">
        <v>27773</v>
      </c>
      <c r="B1199" t="s">
        <v>8692</v>
      </c>
      <c r="C1199" s="3" t="s">
        <v>27766</v>
      </c>
      <c r="D1199" t="s">
        <v>8691</v>
      </c>
      <c r="E1199" s="1">
        <v>2</v>
      </c>
      <c r="F1199" t="s">
        <v>1</v>
      </c>
      <c r="G1199" s="2">
        <v>80.819999999999993</v>
      </c>
      <c r="H1199" s="4">
        <f t="shared" si="21"/>
        <v>161.63999999999999</v>
      </c>
    </row>
    <row r="1200" spans="1:8" x14ac:dyDescent="0.25">
      <c r="A1200" s="3" t="s">
        <v>27773</v>
      </c>
      <c r="B1200" t="s">
        <v>8692</v>
      </c>
      <c r="C1200" s="3" t="s">
        <v>27766</v>
      </c>
      <c r="D1200" t="s">
        <v>8693</v>
      </c>
      <c r="E1200" s="1">
        <v>1</v>
      </c>
      <c r="F1200" t="s">
        <v>1</v>
      </c>
      <c r="G1200" s="2">
        <v>80.819999999999993</v>
      </c>
      <c r="H1200" s="4">
        <f t="shared" si="21"/>
        <v>80.819999999999993</v>
      </c>
    </row>
    <row r="1201" spans="1:8" x14ac:dyDescent="0.25">
      <c r="A1201" s="3" t="s">
        <v>27773</v>
      </c>
      <c r="B1201" t="s">
        <v>8695</v>
      </c>
      <c r="C1201" s="3" t="s">
        <v>27766</v>
      </c>
      <c r="D1201" t="s">
        <v>8694</v>
      </c>
      <c r="E1201" s="1">
        <v>10</v>
      </c>
      <c r="F1201" t="s">
        <v>1</v>
      </c>
      <c r="G1201" s="2">
        <v>49.82</v>
      </c>
      <c r="H1201" s="4">
        <f t="shared" si="21"/>
        <v>498.2</v>
      </c>
    </row>
    <row r="1202" spans="1:8" x14ac:dyDescent="0.25">
      <c r="A1202" s="3" t="s">
        <v>27773</v>
      </c>
      <c r="B1202" t="s">
        <v>945</v>
      </c>
      <c r="C1202" s="3" t="s">
        <v>27765</v>
      </c>
      <c r="D1202" t="s">
        <v>9067</v>
      </c>
      <c r="E1202" s="1">
        <v>1</v>
      </c>
      <c r="F1202" t="s">
        <v>1</v>
      </c>
      <c r="G1202" s="2">
        <v>82.65</v>
      </c>
      <c r="H1202" s="4">
        <f t="shared" si="21"/>
        <v>82.65</v>
      </c>
    </row>
    <row r="1203" spans="1:8" x14ac:dyDescent="0.25">
      <c r="A1203" s="3" t="s">
        <v>27773</v>
      </c>
      <c r="B1203" t="s">
        <v>6108</v>
      </c>
      <c r="C1203" s="3" t="s">
        <v>27765</v>
      </c>
      <c r="D1203" t="s">
        <v>9068</v>
      </c>
      <c r="E1203" s="1">
        <v>1</v>
      </c>
      <c r="F1203" t="s">
        <v>1</v>
      </c>
      <c r="G1203" s="2">
        <v>82.65</v>
      </c>
      <c r="H1203" s="4">
        <f t="shared" si="21"/>
        <v>82.65</v>
      </c>
    </row>
    <row r="1204" spans="1:8" x14ac:dyDescent="0.25">
      <c r="A1204" s="3" t="s">
        <v>27773</v>
      </c>
      <c r="B1204" t="s">
        <v>6108</v>
      </c>
      <c r="C1204" s="3" t="s">
        <v>27765</v>
      </c>
      <c r="D1204" t="s">
        <v>9069</v>
      </c>
      <c r="E1204" s="1">
        <v>3</v>
      </c>
      <c r="F1204" t="s">
        <v>1</v>
      </c>
      <c r="G1204" s="2">
        <v>82.65</v>
      </c>
      <c r="H1204" s="4">
        <f t="shared" si="21"/>
        <v>247.95000000000002</v>
      </c>
    </row>
    <row r="1205" spans="1:8" x14ac:dyDescent="0.25">
      <c r="A1205" s="3" t="s">
        <v>27773</v>
      </c>
      <c r="B1205" t="s">
        <v>6108</v>
      </c>
      <c r="C1205" s="3" t="s">
        <v>27765</v>
      </c>
      <c r="D1205" t="s">
        <v>9070</v>
      </c>
      <c r="E1205" s="1">
        <v>1</v>
      </c>
      <c r="F1205" t="s">
        <v>1</v>
      </c>
      <c r="G1205" s="2">
        <v>82.65</v>
      </c>
      <c r="H1205" s="4">
        <f t="shared" si="21"/>
        <v>82.65</v>
      </c>
    </row>
    <row r="1206" spans="1:8" x14ac:dyDescent="0.25">
      <c r="A1206" s="3" t="s">
        <v>27773</v>
      </c>
      <c r="B1206" t="s">
        <v>6108</v>
      </c>
      <c r="C1206" s="3" t="s">
        <v>27765</v>
      </c>
      <c r="D1206" t="s">
        <v>9071</v>
      </c>
      <c r="E1206" s="1">
        <v>13</v>
      </c>
      <c r="F1206" t="s">
        <v>1</v>
      </c>
      <c r="G1206" s="2">
        <v>82.65</v>
      </c>
      <c r="H1206" s="4">
        <f t="shared" si="21"/>
        <v>1074.45</v>
      </c>
    </row>
    <row r="1207" spans="1:8" x14ac:dyDescent="0.25">
      <c r="A1207" s="3" t="s">
        <v>27773</v>
      </c>
      <c r="B1207" t="s">
        <v>6108</v>
      </c>
      <c r="C1207" s="3" t="s">
        <v>27765</v>
      </c>
      <c r="D1207" t="s">
        <v>9072</v>
      </c>
      <c r="E1207" s="1">
        <v>3</v>
      </c>
      <c r="F1207" t="s">
        <v>1</v>
      </c>
      <c r="G1207" s="2">
        <v>82.65</v>
      </c>
      <c r="H1207" s="4">
        <f t="shared" si="21"/>
        <v>247.95000000000002</v>
      </c>
    </row>
    <row r="1208" spans="1:8" x14ac:dyDescent="0.25">
      <c r="A1208" s="3" t="s">
        <v>27773</v>
      </c>
      <c r="B1208" t="s">
        <v>6108</v>
      </c>
      <c r="C1208" s="3" t="s">
        <v>27765</v>
      </c>
      <c r="D1208" t="s">
        <v>9073</v>
      </c>
      <c r="E1208" s="1">
        <v>1</v>
      </c>
      <c r="F1208" t="s">
        <v>1</v>
      </c>
      <c r="G1208" s="2">
        <v>82.65</v>
      </c>
      <c r="H1208" s="4">
        <f t="shared" si="21"/>
        <v>82.65</v>
      </c>
    </row>
    <row r="1209" spans="1:8" x14ac:dyDescent="0.25">
      <c r="A1209" s="3" t="s">
        <v>27773</v>
      </c>
      <c r="B1209" t="s">
        <v>6108</v>
      </c>
      <c r="C1209" s="3" t="s">
        <v>27765</v>
      </c>
      <c r="D1209" t="s">
        <v>9074</v>
      </c>
      <c r="E1209" s="1">
        <v>2</v>
      </c>
      <c r="F1209" t="s">
        <v>1</v>
      </c>
      <c r="G1209" s="2">
        <v>82.65</v>
      </c>
      <c r="H1209" s="4">
        <f t="shared" si="21"/>
        <v>165.3</v>
      </c>
    </row>
    <row r="1210" spans="1:8" x14ac:dyDescent="0.25">
      <c r="A1210" s="3" t="s">
        <v>27773</v>
      </c>
      <c r="B1210" t="s">
        <v>6108</v>
      </c>
      <c r="C1210" s="3" t="s">
        <v>27765</v>
      </c>
      <c r="D1210" t="s">
        <v>9075</v>
      </c>
      <c r="E1210" s="1">
        <v>6</v>
      </c>
      <c r="F1210" t="s">
        <v>1</v>
      </c>
      <c r="G1210" s="2">
        <v>82.65</v>
      </c>
      <c r="H1210" s="4">
        <f t="shared" si="21"/>
        <v>495.90000000000003</v>
      </c>
    </row>
    <row r="1211" spans="1:8" x14ac:dyDescent="0.25">
      <c r="A1211" s="3" t="s">
        <v>27773</v>
      </c>
      <c r="B1211" t="s">
        <v>6108</v>
      </c>
      <c r="C1211" s="3" t="s">
        <v>27765</v>
      </c>
      <c r="D1211" t="s">
        <v>9076</v>
      </c>
      <c r="E1211" s="1">
        <v>6</v>
      </c>
      <c r="F1211" t="s">
        <v>1</v>
      </c>
      <c r="G1211" s="2">
        <v>82.65</v>
      </c>
      <c r="H1211" s="4">
        <f t="shared" si="21"/>
        <v>495.90000000000003</v>
      </c>
    </row>
    <row r="1212" spans="1:8" x14ac:dyDescent="0.25">
      <c r="A1212" s="3" t="s">
        <v>27773</v>
      </c>
      <c r="B1212" t="s">
        <v>6108</v>
      </c>
      <c r="C1212" s="3" t="s">
        <v>27765</v>
      </c>
      <c r="D1212" t="s">
        <v>9077</v>
      </c>
      <c r="E1212" s="1">
        <v>1</v>
      </c>
      <c r="F1212" t="s">
        <v>1</v>
      </c>
      <c r="G1212" s="2">
        <v>82.65</v>
      </c>
      <c r="H1212" s="4">
        <f t="shared" si="21"/>
        <v>82.65</v>
      </c>
    </row>
    <row r="1213" spans="1:8" x14ac:dyDescent="0.25">
      <c r="A1213" s="3" t="s">
        <v>27773</v>
      </c>
      <c r="B1213" t="s">
        <v>6108</v>
      </c>
      <c r="C1213" s="3" t="s">
        <v>27765</v>
      </c>
      <c r="D1213" t="s">
        <v>9078</v>
      </c>
      <c r="E1213" s="1">
        <v>1</v>
      </c>
      <c r="F1213" t="s">
        <v>1</v>
      </c>
      <c r="G1213" s="2">
        <v>82.65</v>
      </c>
      <c r="H1213" s="4">
        <f t="shared" ref="H1213:H1247" si="22">G1213*E1213</f>
        <v>82.65</v>
      </c>
    </row>
    <row r="1214" spans="1:8" x14ac:dyDescent="0.25">
      <c r="A1214" s="3" t="s">
        <v>27773</v>
      </c>
      <c r="B1214" t="s">
        <v>6108</v>
      </c>
      <c r="C1214" s="3" t="s">
        <v>27765</v>
      </c>
      <c r="D1214" t="s">
        <v>9079</v>
      </c>
      <c r="E1214" s="1">
        <v>1</v>
      </c>
      <c r="F1214" t="s">
        <v>1</v>
      </c>
      <c r="G1214" s="2">
        <v>82.65</v>
      </c>
      <c r="H1214" s="4">
        <f t="shared" si="22"/>
        <v>82.65</v>
      </c>
    </row>
    <row r="1215" spans="1:8" x14ac:dyDescent="0.25">
      <c r="A1215" s="3" t="s">
        <v>27773</v>
      </c>
      <c r="B1215" t="s">
        <v>8687</v>
      </c>
      <c r="C1215" s="3" t="s">
        <v>27765</v>
      </c>
      <c r="D1215" t="s">
        <v>9080</v>
      </c>
      <c r="E1215" s="1">
        <v>1</v>
      </c>
      <c r="F1215" t="s">
        <v>1</v>
      </c>
      <c r="G1215" s="2">
        <v>45.48</v>
      </c>
      <c r="H1215" s="4">
        <f t="shared" si="22"/>
        <v>45.48</v>
      </c>
    </row>
    <row r="1216" spans="1:8" x14ac:dyDescent="0.25">
      <c r="A1216" s="3" t="s">
        <v>27773</v>
      </c>
      <c r="B1216" t="s">
        <v>9203</v>
      </c>
      <c r="C1216" s="3" t="s">
        <v>27765</v>
      </c>
      <c r="D1216" t="s">
        <v>9202</v>
      </c>
      <c r="E1216" s="1">
        <v>4</v>
      </c>
      <c r="F1216" t="s">
        <v>1</v>
      </c>
      <c r="G1216" s="2">
        <v>141.36000000000001</v>
      </c>
      <c r="H1216" s="4">
        <f t="shared" si="22"/>
        <v>565.44000000000005</v>
      </c>
    </row>
    <row r="1217" spans="1:8" x14ac:dyDescent="0.25">
      <c r="A1217" s="3" t="s">
        <v>27773</v>
      </c>
      <c r="B1217" t="s">
        <v>9203</v>
      </c>
      <c r="C1217" s="3" t="s">
        <v>27765</v>
      </c>
      <c r="D1217" t="s">
        <v>9204</v>
      </c>
      <c r="E1217" s="1">
        <v>1</v>
      </c>
      <c r="F1217" t="s">
        <v>1</v>
      </c>
      <c r="G1217" s="2">
        <v>141.36000000000001</v>
      </c>
      <c r="H1217" s="4">
        <f t="shared" si="22"/>
        <v>141.36000000000001</v>
      </c>
    </row>
    <row r="1218" spans="1:8" x14ac:dyDescent="0.25">
      <c r="A1218" s="3" t="s">
        <v>27773</v>
      </c>
      <c r="B1218" t="s">
        <v>6111</v>
      </c>
      <c r="C1218" s="3" t="s">
        <v>27765</v>
      </c>
      <c r="D1218" t="s">
        <v>9205</v>
      </c>
      <c r="E1218" s="1">
        <v>1</v>
      </c>
      <c r="F1218" t="s">
        <v>1</v>
      </c>
      <c r="G1218" s="2">
        <v>59.27</v>
      </c>
      <c r="H1218" s="4">
        <f t="shared" si="22"/>
        <v>59.27</v>
      </c>
    </row>
    <row r="1219" spans="1:8" x14ac:dyDescent="0.25">
      <c r="A1219" s="3" t="s">
        <v>27773</v>
      </c>
      <c r="B1219" t="s">
        <v>8688</v>
      </c>
      <c r="C1219" s="3" t="s">
        <v>27765</v>
      </c>
      <c r="D1219" t="s">
        <v>9206</v>
      </c>
      <c r="E1219" s="1">
        <v>1</v>
      </c>
      <c r="F1219" t="s">
        <v>1</v>
      </c>
      <c r="G1219" s="2">
        <v>84.54</v>
      </c>
      <c r="H1219" s="4">
        <f t="shared" si="22"/>
        <v>84.54</v>
      </c>
    </row>
    <row r="1220" spans="1:8" x14ac:dyDescent="0.25">
      <c r="A1220" s="3" t="s">
        <v>27773</v>
      </c>
      <c r="B1220" t="s">
        <v>6108</v>
      </c>
      <c r="C1220" s="3" t="s">
        <v>27765</v>
      </c>
      <c r="D1220" t="s">
        <v>9325</v>
      </c>
      <c r="E1220" s="1">
        <v>5</v>
      </c>
      <c r="F1220" t="s">
        <v>1</v>
      </c>
      <c r="G1220" s="2">
        <v>82.65</v>
      </c>
      <c r="H1220" s="4">
        <f t="shared" si="22"/>
        <v>413.25</v>
      </c>
    </row>
    <row r="1221" spans="1:8" x14ac:dyDescent="0.25">
      <c r="A1221" s="3" t="s">
        <v>27773</v>
      </c>
      <c r="B1221" t="s">
        <v>6108</v>
      </c>
      <c r="C1221" s="3" t="s">
        <v>27765</v>
      </c>
      <c r="D1221" t="s">
        <v>9326</v>
      </c>
      <c r="E1221" s="1">
        <v>3</v>
      </c>
      <c r="F1221" t="s">
        <v>1</v>
      </c>
      <c r="G1221" s="2">
        <v>82.65</v>
      </c>
      <c r="H1221" s="4">
        <f t="shared" si="22"/>
        <v>247.95000000000002</v>
      </c>
    </row>
    <row r="1222" spans="1:8" x14ac:dyDescent="0.25">
      <c r="A1222" s="3" t="s">
        <v>27773</v>
      </c>
      <c r="B1222" t="s">
        <v>6108</v>
      </c>
      <c r="C1222" s="3" t="s">
        <v>27765</v>
      </c>
      <c r="D1222" t="s">
        <v>9327</v>
      </c>
      <c r="E1222" s="1">
        <v>1</v>
      </c>
      <c r="F1222" t="s">
        <v>1</v>
      </c>
      <c r="G1222" s="2">
        <v>82.65</v>
      </c>
      <c r="H1222" s="4">
        <f t="shared" si="22"/>
        <v>82.65</v>
      </c>
    </row>
    <row r="1223" spans="1:8" x14ac:dyDescent="0.25">
      <c r="A1223" s="3" t="s">
        <v>27773</v>
      </c>
      <c r="B1223" t="s">
        <v>6108</v>
      </c>
      <c r="C1223" s="3" t="s">
        <v>27765</v>
      </c>
      <c r="D1223" t="s">
        <v>9328</v>
      </c>
      <c r="E1223" s="1">
        <v>1</v>
      </c>
      <c r="F1223" t="s">
        <v>1</v>
      </c>
      <c r="G1223" s="2">
        <v>82.65</v>
      </c>
      <c r="H1223" s="4">
        <f t="shared" si="22"/>
        <v>82.65</v>
      </c>
    </row>
    <row r="1224" spans="1:8" x14ac:dyDescent="0.25">
      <c r="A1224" s="3" t="s">
        <v>27773</v>
      </c>
      <c r="B1224" t="s">
        <v>6108</v>
      </c>
      <c r="C1224" s="3" t="s">
        <v>27765</v>
      </c>
      <c r="D1224" t="s">
        <v>9329</v>
      </c>
      <c r="E1224" s="1">
        <v>2</v>
      </c>
      <c r="F1224" t="s">
        <v>1</v>
      </c>
      <c r="G1224" s="2">
        <v>82.65</v>
      </c>
      <c r="H1224" s="4">
        <f t="shared" si="22"/>
        <v>165.3</v>
      </c>
    </row>
    <row r="1225" spans="1:8" x14ac:dyDescent="0.25">
      <c r="A1225" s="3" t="s">
        <v>27773</v>
      </c>
      <c r="B1225" t="s">
        <v>6108</v>
      </c>
      <c r="C1225" s="3" t="s">
        <v>27765</v>
      </c>
      <c r="D1225" t="s">
        <v>9330</v>
      </c>
      <c r="E1225" s="1">
        <v>11</v>
      </c>
      <c r="F1225" t="s">
        <v>1</v>
      </c>
      <c r="G1225" s="2">
        <v>82.65</v>
      </c>
      <c r="H1225" s="4">
        <f t="shared" si="22"/>
        <v>909.15000000000009</v>
      </c>
    </row>
    <row r="1226" spans="1:8" x14ac:dyDescent="0.25">
      <c r="A1226" s="3" t="s">
        <v>27773</v>
      </c>
      <c r="B1226" t="s">
        <v>6108</v>
      </c>
      <c r="C1226" s="3" t="s">
        <v>27765</v>
      </c>
      <c r="D1226" t="s">
        <v>9331</v>
      </c>
      <c r="E1226" s="1">
        <v>2</v>
      </c>
      <c r="F1226" t="s">
        <v>1</v>
      </c>
      <c r="G1226" s="2">
        <v>82.65</v>
      </c>
      <c r="H1226" s="4">
        <f t="shared" si="22"/>
        <v>165.3</v>
      </c>
    </row>
    <row r="1227" spans="1:8" x14ac:dyDescent="0.25">
      <c r="A1227" s="3" t="s">
        <v>27773</v>
      </c>
      <c r="B1227" t="s">
        <v>6108</v>
      </c>
      <c r="C1227" s="3" t="s">
        <v>27765</v>
      </c>
      <c r="D1227" t="s">
        <v>9332</v>
      </c>
      <c r="E1227" s="1">
        <v>12</v>
      </c>
      <c r="F1227" t="s">
        <v>1</v>
      </c>
      <c r="G1227" s="2">
        <v>82.65</v>
      </c>
      <c r="H1227" s="4">
        <f t="shared" si="22"/>
        <v>991.80000000000007</v>
      </c>
    </row>
    <row r="1228" spans="1:8" x14ac:dyDescent="0.25">
      <c r="A1228" s="3" t="s">
        <v>27773</v>
      </c>
      <c r="B1228" t="s">
        <v>6108</v>
      </c>
      <c r="C1228" s="3" t="s">
        <v>27765</v>
      </c>
      <c r="D1228" t="s">
        <v>9333</v>
      </c>
      <c r="E1228" s="1">
        <v>2</v>
      </c>
      <c r="F1228" t="s">
        <v>1</v>
      </c>
      <c r="G1228" s="2">
        <v>82.65</v>
      </c>
      <c r="H1228" s="4">
        <f t="shared" si="22"/>
        <v>165.3</v>
      </c>
    </row>
    <row r="1229" spans="1:8" x14ac:dyDescent="0.25">
      <c r="A1229" s="3" t="s">
        <v>27773</v>
      </c>
      <c r="B1229" t="s">
        <v>6108</v>
      </c>
      <c r="C1229" s="3" t="s">
        <v>27765</v>
      </c>
      <c r="D1229" t="s">
        <v>9334</v>
      </c>
      <c r="E1229" s="1">
        <v>6</v>
      </c>
      <c r="F1229" t="s">
        <v>1</v>
      </c>
      <c r="G1229" s="2">
        <v>82.65</v>
      </c>
      <c r="H1229" s="4">
        <f t="shared" si="22"/>
        <v>495.90000000000003</v>
      </c>
    </row>
    <row r="1230" spans="1:8" x14ac:dyDescent="0.25">
      <c r="A1230" s="3" t="s">
        <v>27773</v>
      </c>
      <c r="B1230" t="s">
        <v>6747</v>
      </c>
      <c r="C1230" s="3" t="s">
        <v>27765</v>
      </c>
      <c r="D1230" t="s">
        <v>9545</v>
      </c>
      <c r="E1230" s="1">
        <v>1</v>
      </c>
      <c r="F1230" t="s">
        <v>1</v>
      </c>
      <c r="G1230" s="2">
        <v>74.790000000000006</v>
      </c>
      <c r="H1230" s="4">
        <f t="shared" si="22"/>
        <v>74.790000000000006</v>
      </c>
    </row>
    <row r="1231" spans="1:8" x14ac:dyDescent="0.25">
      <c r="A1231" s="3" t="s">
        <v>27773</v>
      </c>
      <c r="B1231" t="s">
        <v>6747</v>
      </c>
      <c r="C1231" s="3" t="s">
        <v>27765</v>
      </c>
      <c r="D1231" t="s">
        <v>9546</v>
      </c>
      <c r="E1231" s="1">
        <v>1</v>
      </c>
      <c r="F1231" t="s">
        <v>1</v>
      </c>
      <c r="G1231" s="2">
        <v>74.790000000000006</v>
      </c>
      <c r="H1231" s="4">
        <f t="shared" si="22"/>
        <v>74.790000000000006</v>
      </c>
    </row>
    <row r="1232" spans="1:8" x14ac:dyDescent="0.25">
      <c r="A1232" s="3" t="s">
        <v>27773</v>
      </c>
      <c r="B1232" t="s">
        <v>6747</v>
      </c>
      <c r="C1232" s="3" t="s">
        <v>27765</v>
      </c>
      <c r="D1232" t="s">
        <v>9547</v>
      </c>
      <c r="E1232" s="1">
        <v>1</v>
      </c>
      <c r="F1232" t="s">
        <v>1</v>
      </c>
      <c r="G1232" s="2">
        <v>74.790000000000006</v>
      </c>
      <c r="H1232" s="4">
        <f t="shared" si="22"/>
        <v>74.790000000000006</v>
      </c>
    </row>
    <row r="1233" spans="1:8" x14ac:dyDescent="0.25">
      <c r="A1233" s="3" t="s">
        <v>27773</v>
      </c>
      <c r="B1233" t="s">
        <v>6747</v>
      </c>
      <c r="C1233" s="3" t="s">
        <v>27765</v>
      </c>
      <c r="D1233" t="s">
        <v>9548</v>
      </c>
      <c r="E1233" s="1">
        <v>1</v>
      </c>
      <c r="F1233" t="s">
        <v>1</v>
      </c>
      <c r="G1233" s="2">
        <v>74.790000000000006</v>
      </c>
      <c r="H1233" s="4">
        <f t="shared" si="22"/>
        <v>74.790000000000006</v>
      </c>
    </row>
    <row r="1234" spans="1:8" x14ac:dyDescent="0.25">
      <c r="A1234" s="3" t="s">
        <v>27773</v>
      </c>
      <c r="B1234" t="s">
        <v>6747</v>
      </c>
      <c r="C1234" s="3" t="s">
        <v>27765</v>
      </c>
      <c r="D1234" t="s">
        <v>9549</v>
      </c>
      <c r="E1234" s="1">
        <v>3</v>
      </c>
      <c r="F1234" t="s">
        <v>1</v>
      </c>
      <c r="G1234" s="2">
        <v>74.790000000000006</v>
      </c>
      <c r="H1234" s="4">
        <f t="shared" si="22"/>
        <v>224.37</v>
      </c>
    </row>
    <row r="1235" spans="1:8" x14ac:dyDescent="0.25">
      <c r="A1235" s="3" t="s">
        <v>27773</v>
      </c>
      <c r="B1235" t="s">
        <v>6747</v>
      </c>
      <c r="C1235" s="3" t="s">
        <v>27765</v>
      </c>
      <c r="D1235" t="s">
        <v>9550</v>
      </c>
      <c r="E1235" s="1">
        <v>1</v>
      </c>
      <c r="F1235" t="s">
        <v>1</v>
      </c>
      <c r="G1235" s="2">
        <v>74.790000000000006</v>
      </c>
      <c r="H1235" s="4">
        <f t="shared" si="22"/>
        <v>74.790000000000006</v>
      </c>
    </row>
    <row r="1236" spans="1:8" x14ac:dyDescent="0.25">
      <c r="A1236" s="3" t="s">
        <v>27773</v>
      </c>
      <c r="B1236" t="s">
        <v>9552</v>
      </c>
      <c r="C1236" s="3" t="s">
        <v>27765</v>
      </c>
      <c r="D1236" t="s">
        <v>9551</v>
      </c>
      <c r="E1236" s="1">
        <v>2</v>
      </c>
      <c r="F1236" t="s">
        <v>1</v>
      </c>
      <c r="G1236" s="2">
        <v>62.81</v>
      </c>
      <c r="H1236" s="4">
        <f t="shared" si="22"/>
        <v>125.62</v>
      </c>
    </row>
    <row r="1237" spans="1:8" x14ac:dyDescent="0.25">
      <c r="A1237" s="3" t="s">
        <v>27773</v>
      </c>
      <c r="B1237" t="s">
        <v>9552</v>
      </c>
      <c r="C1237" s="3" t="s">
        <v>27765</v>
      </c>
      <c r="D1237" t="s">
        <v>9553</v>
      </c>
      <c r="E1237" s="1">
        <v>1</v>
      </c>
      <c r="F1237" t="s">
        <v>1</v>
      </c>
      <c r="G1237" s="2">
        <v>62.81</v>
      </c>
      <c r="H1237" s="4">
        <f t="shared" si="22"/>
        <v>62.81</v>
      </c>
    </row>
    <row r="1238" spans="1:8" x14ac:dyDescent="0.25">
      <c r="A1238" s="3" t="s">
        <v>27773</v>
      </c>
      <c r="B1238" t="s">
        <v>9555</v>
      </c>
      <c r="C1238" s="3" t="s">
        <v>27765</v>
      </c>
      <c r="D1238" t="s">
        <v>9554</v>
      </c>
      <c r="E1238" s="1">
        <v>6</v>
      </c>
      <c r="F1238" t="s">
        <v>1</v>
      </c>
      <c r="G1238" s="2">
        <v>60.96</v>
      </c>
      <c r="H1238" s="4">
        <f t="shared" si="22"/>
        <v>365.76</v>
      </c>
    </row>
    <row r="1239" spans="1:8" x14ac:dyDescent="0.25">
      <c r="A1239" s="3" t="s">
        <v>27773</v>
      </c>
      <c r="B1239" t="s">
        <v>9557</v>
      </c>
      <c r="C1239" s="3" t="s">
        <v>27765</v>
      </c>
      <c r="D1239" t="s">
        <v>9556</v>
      </c>
      <c r="E1239" s="1">
        <v>1</v>
      </c>
      <c r="F1239" t="s">
        <v>1</v>
      </c>
      <c r="G1239" s="2">
        <v>60.96</v>
      </c>
      <c r="H1239" s="4">
        <f t="shared" si="22"/>
        <v>60.96</v>
      </c>
    </row>
    <row r="1240" spans="1:8" x14ac:dyDescent="0.25">
      <c r="A1240" s="3" t="s">
        <v>27773</v>
      </c>
      <c r="B1240" t="s">
        <v>9559</v>
      </c>
      <c r="C1240" s="3" t="s">
        <v>27765</v>
      </c>
      <c r="D1240" t="s">
        <v>9558</v>
      </c>
      <c r="E1240" s="1">
        <v>4</v>
      </c>
      <c r="F1240" t="s">
        <v>1</v>
      </c>
      <c r="G1240" s="2">
        <v>55.12</v>
      </c>
      <c r="H1240" s="4">
        <f t="shared" si="22"/>
        <v>220.48</v>
      </c>
    </row>
    <row r="1241" spans="1:8" x14ac:dyDescent="0.25">
      <c r="A1241" s="3" t="s">
        <v>27773</v>
      </c>
      <c r="B1241" t="s">
        <v>9872</v>
      </c>
      <c r="C1241" s="3" t="s">
        <v>27765</v>
      </c>
      <c r="D1241" t="s">
        <v>9871</v>
      </c>
      <c r="E1241" s="1">
        <v>1</v>
      </c>
      <c r="F1241" t="s">
        <v>1</v>
      </c>
      <c r="G1241" s="2">
        <v>72.650000000000006</v>
      </c>
      <c r="H1241" s="4">
        <f t="shared" si="22"/>
        <v>72.650000000000006</v>
      </c>
    </row>
    <row r="1242" spans="1:8" x14ac:dyDescent="0.25">
      <c r="A1242" s="3" t="s">
        <v>27773</v>
      </c>
      <c r="B1242" t="s">
        <v>9874</v>
      </c>
      <c r="C1242" s="3" t="s">
        <v>27765</v>
      </c>
      <c r="D1242" t="s">
        <v>9873</v>
      </c>
      <c r="E1242" s="1">
        <v>2</v>
      </c>
      <c r="F1242" t="s">
        <v>1</v>
      </c>
      <c r="G1242" s="2">
        <v>57.81</v>
      </c>
      <c r="H1242" s="4">
        <f t="shared" si="22"/>
        <v>115.62</v>
      </c>
    </row>
    <row r="1243" spans="1:8" x14ac:dyDescent="0.25">
      <c r="A1243" s="3" t="s">
        <v>27773</v>
      </c>
      <c r="B1243" t="s">
        <v>9552</v>
      </c>
      <c r="C1243" s="3" t="s">
        <v>27765</v>
      </c>
      <c r="D1243" t="s">
        <v>9876</v>
      </c>
      <c r="E1243" s="1">
        <v>1</v>
      </c>
      <c r="F1243" t="s">
        <v>1</v>
      </c>
      <c r="G1243" s="2">
        <v>62.81</v>
      </c>
      <c r="H1243" s="4">
        <f t="shared" si="22"/>
        <v>62.81</v>
      </c>
    </row>
    <row r="1244" spans="1:8" x14ac:dyDescent="0.25">
      <c r="A1244" s="3" t="s">
        <v>27773</v>
      </c>
      <c r="B1244" t="s">
        <v>9878</v>
      </c>
      <c r="C1244" s="3" t="s">
        <v>27765</v>
      </c>
      <c r="D1244" t="s">
        <v>9877</v>
      </c>
      <c r="E1244" s="1">
        <v>1</v>
      </c>
      <c r="F1244" t="s">
        <v>1</v>
      </c>
      <c r="G1244" s="2">
        <v>75.400000000000006</v>
      </c>
      <c r="H1244" s="4">
        <f t="shared" si="22"/>
        <v>75.400000000000006</v>
      </c>
    </row>
    <row r="1245" spans="1:8" x14ac:dyDescent="0.25">
      <c r="A1245" s="3" t="s">
        <v>27773</v>
      </c>
      <c r="B1245" t="s">
        <v>10122</v>
      </c>
      <c r="C1245" s="3" t="s">
        <v>27765</v>
      </c>
      <c r="D1245" t="s">
        <v>10121</v>
      </c>
      <c r="E1245" s="1">
        <v>9</v>
      </c>
      <c r="F1245" t="s">
        <v>1</v>
      </c>
      <c r="G1245" s="2">
        <v>84.07</v>
      </c>
      <c r="H1245" s="4">
        <f t="shared" si="22"/>
        <v>756.62999999999988</v>
      </c>
    </row>
    <row r="1246" spans="1:8" x14ac:dyDescent="0.25">
      <c r="A1246" s="3" t="s">
        <v>27773</v>
      </c>
      <c r="B1246" t="s">
        <v>10124</v>
      </c>
      <c r="C1246" s="3" t="s">
        <v>27765</v>
      </c>
      <c r="D1246" t="s">
        <v>10123</v>
      </c>
      <c r="E1246" s="1">
        <v>3</v>
      </c>
      <c r="F1246" t="s">
        <v>1</v>
      </c>
      <c r="G1246" s="2">
        <v>41.79</v>
      </c>
      <c r="H1246" s="4">
        <f t="shared" si="22"/>
        <v>125.37</v>
      </c>
    </row>
    <row r="1247" spans="1:8" x14ac:dyDescent="0.25">
      <c r="A1247" s="3" t="s">
        <v>27773</v>
      </c>
      <c r="B1247" t="s">
        <v>10163</v>
      </c>
      <c r="C1247" s="3" t="s">
        <v>27765</v>
      </c>
      <c r="D1247" t="s">
        <v>10162</v>
      </c>
      <c r="E1247" s="1">
        <v>1</v>
      </c>
      <c r="F1247" t="s">
        <v>1</v>
      </c>
      <c r="G1247" s="2">
        <v>64.88</v>
      </c>
      <c r="H1247" s="4">
        <f t="shared" si="22"/>
        <v>64.88</v>
      </c>
    </row>
    <row r="1248" spans="1:8" x14ac:dyDescent="0.25">
      <c r="A1248" s="3" t="s">
        <v>27773</v>
      </c>
      <c r="B1248" t="s">
        <v>10163</v>
      </c>
      <c r="C1248" s="3" t="s">
        <v>27765</v>
      </c>
      <c r="D1248" t="s">
        <v>10164</v>
      </c>
      <c r="E1248" s="1">
        <v>1</v>
      </c>
      <c r="F1248" t="s">
        <v>1</v>
      </c>
      <c r="G1248" s="2">
        <v>64.88</v>
      </c>
      <c r="H1248" s="4">
        <f t="shared" ref="H1248:H1300" si="23">G1248*E1248</f>
        <v>64.88</v>
      </c>
    </row>
    <row r="1249" spans="1:8" x14ac:dyDescent="0.25">
      <c r="A1249" s="3" t="s">
        <v>27773</v>
      </c>
      <c r="B1249" t="s">
        <v>10166</v>
      </c>
      <c r="C1249" s="3" t="s">
        <v>27765</v>
      </c>
      <c r="D1249" t="s">
        <v>10165</v>
      </c>
      <c r="E1249" s="1">
        <v>2</v>
      </c>
      <c r="F1249" t="s">
        <v>1</v>
      </c>
      <c r="G1249" s="2">
        <v>82.63</v>
      </c>
      <c r="H1249" s="4">
        <f t="shared" si="23"/>
        <v>165.26</v>
      </c>
    </row>
    <row r="1250" spans="1:8" x14ac:dyDescent="0.25">
      <c r="A1250" s="3" t="s">
        <v>27773</v>
      </c>
      <c r="B1250" t="s">
        <v>7157</v>
      </c>
      <c r="C1250" s="3" t="s">
        <v>27765</v>
      </c>
      <c r="D1250" t="s">
        <v>10217</v>
      </c>
      <c r="E1250" s="1">
        <v>2</v>
      </c>
      <c r="F1250" t="s">
        <v>1</v>
      </c>
      <c r="G1250" s="2">
        <v>86.89</v>
      </c>
      <c r="H1250" s="4">
        <f t="shared" si="23"/>
        <v>173.78</v>
      </c>
    </row>
    <row r="1251" spans="1:8" x14ac:dyDescent="0.25">
      <c r="A1251" s="3" t="s">
        <v>27773</v>
      </c>
      <c r="B1251" t="s">
        <v>7157</v>
      </c>
      <c r="C1251" s="3" t="s">
        <v>27765</v>
      </c>
      <c r="D1251" t="s">
        <v>10218</v>
      </c>
      <c r="E1251" s="1">
        <v>4</v>
      </c>
      <c r="F1251" t="s">
        <v>1</v>
      </c>
      <c r="G1251" s="2">
        <v>86.89</v>
      </c>
      <c r="H1251" s="4">
        <f t="shared" si="23"/>
        <v>347.56</v>
      </c>
    </row>
    <row r="1252" spans="1:8" x14ac:dyDescent="0.25">
      <c r="A1252" s="3" t="s">
        <v>27773</v>
      </c>
      <c r="B1252" t="s">
        <v>7156</v>
      </c>
      <c r="C1252" s="3" t="s">
        <v>27765</v>
      </c>
      <c r="D1252" t="s">
        <v>10310</v>
      </c>
      <c r="E1252" s="1">
        <v>1</v>
      </c>
      <c r="F1252" t="s">
        <v>1</v>
      </c>
      <c r="G1252" s="2">
        <v>82.83</v>
      </c>
      <c r="H1252" s="4">
        <f t="shared" si="23"/>
        <v>82.83</v>
      </c>
    </row>
    <row r="1253" spans="1:8" x14ac:dyDescent="0.25">
      <c r="A1253" s="3" t="s">
        <v>27773</v>
      </c>
      <c r="B1253" t="s">
        <v>10486</v>
      </c>
      <c r="C1253" s="3" t="s">
        <v>27765</v>
      </c>
      <c r="D1253" t="s">
        <v>10485</v>
      </c>
      <c r="E1253" s="1">
        <v>10</v>
      </c>
      <c r="F1253" t="s">
        <v>1</v>
      </c>
      <c r="G1253" s="2">
        <v>98.09</v>
      </c>
      <c r="H1253" s="4">
        <f t="shared" si="23"/>
        <v>980.90000000000009</v>
      </c>
    </row>
    <row r="1254" spans="1:8" x14ac:dyDescent="0.25">
      <c r="A1254" s="3" t="s">
        <v>27773</v>
      </c>
      <c r="B1254" t="s">
        <v>10494</v>
      </c>
      <c r="C1254" s="3" t="s">
        <v>27766</v>
      </c>
      <c r="D1254" t="s">
        <v>10493</v>
      </c>
      <c r="E1254" s="1">
        <v>7</v>
      </c>
      <c r="F1254" t="s">
        <v>1</v>
      </c>
      <c r="G1254" s="2">
        <v>79.39</v>
      </c>
      <c r="H1254" s="4">
        <f t="shared" si="23"/>
        <v>555.73</v>
      </c>
    </row>
    <row r="1255" spans="1:8" x14ac:dyDescent="0.25">
      <c r="A1255" s="3" t="s">
        <v>27773</v>
      </c>
      <c r="B1255" t="s">
        <v>10558</v>
      </c>
      <c r="C1255" s="3" t="s">
        <v>27765</v>
      </c>
      <c r="D1255" t="s">
        <v>10557</v>
      </c>
      <c r="E1255" s="1">
        <v>1</v>
      </c>
      <c r="F1255" t="s">
        <v>1</v>
      </c>
      <c r="G1255" s="2">
        <v>214.02</v>
      </c>
      <c r="H1255" s="4">
        <f t="shared" si="23"/>
        <v>214.02</v>
      </c>
    </row>
    <row r="1256" spans="1:8" x14ac:dyDescent="0.25">
      <c r="A1256" s="3" t="s">
        <v>27773</v>
      </c>
      <c r="B1256" t="s">
        <v>10558</v>
      </c>
      <c r="C1256" s="3" t="s">
        <v>27765</v>
      </c>
      <c r="D1256" t="s">
        <v>10559</v>
      </c>
      <c r="E1256" s="1">
        <v>1</v>
      </c>
      <c r="F1256" t="s">
        <v>1</v>
      </c>
      <c r="G1256" s="2">
        <v>214.02</v>
      </c>
      <c r="H1256" s="4">
        <f t="shared" si="23"/>
        <v>214.02</v>
      </c>
    </row>
    <row r="1257" spans="1:8" x14ac:dyDescent="0.25">
      <c r="A1257" s="3" t="s">
        <v>27773</v>
      </c>
      <c r="B1257" t="s">
        <v>10558</v>
      </c>
      <c r="C1257" s="3" t="s">
        <v>27765</v>
      </c>
      <c r="D1257" t="s">
        <v>10560</v>
      </c>
      <c r="E1257" s="1">
        <v>1</v>
      </c>
      <c r="F1257" t="s">
        <v>1</v>
      </c>
      <c r="G1257" s="2">
        <v>214.02</v>
      </c>
      <c r="H1257" s="4">
        <f t="shared" si="23"/>
        <v>214.02</v>
      </c>
    </row>
    <row r="1258" spans="1:8" x14ac:dyDescent="0.25">
      <c r="A1258" s="3" t="s">
        <v>27773</v>
      </c>
      <c r="B1258" t="s">
        <v>10558</v>
      </c>
      <c r="C1258" s="3" t="s">
        <v>27765</v>
      </c>
      <c r="D1258" t="s">
        <v>10561</v>
      </c>
      <c r="E1258" s="1">
        <v>1</v>
      </c>
      <c r="F1258" t="s">
        <v>1</v>
      </c>
      <c r="G1258" s="2">
        <v>214.02</v>
      </c>
      <c r="H1258" s="4">
        <f t="shared" si="23"/>
        <v>214.02</v>
      </c>
    </row>
    <row r="1259" spans="1:8" x14ac:dyDescent="0.25">
      <c r="A1259" s="3" t="s">
        <v>27773</v>
      </c>
      <c r="B1259" t="s">
        <v>10563</v>
      </c>
      <c r="C1259" s="3" t="s">
        <v>27765</v>
      </c>
      <c r="D1259" t="s">
        <v>10562</v>
      </c>
      <c r="E1259" s="1">
        <v>1</v>
      </c>
      <c r="F1259" t="s">
        <v>1</v>
      </c>
      <c r="G1259" s="2">
        <v>237.01</v>
      </c>
      <c r="H1259" s="4">
        <f t="shared" si="23"/>
        <v>237.01</v>
      </c>
    </row>
    <row r="1260" spans="1:8" x14ac:dyDescent="0.25">
      <c r="A1260" s="3" t="s">
        <v>27773</v>
      </c>
      <c r="B1260" t="s">
        <v>3133</v>
      </c>
      <c r="C1260" s="3" t="s">
        <v>27765</v>
      </c>
      <c r="D1260" t="s">
        <v>10773</v>
      </c>
      <c r="E1260" s="1">
        <v>1</v>
      </c>
      <c r="F1260" t="s">
        <v>1</v>
      </c>
      <c r="G1260" s="2">
        <v>89.74</v>
      </c>
      <c r="H1260" s="4">
        <f t="shared" si="23"/>
        <v>89.74</v>
      </c>
    </row>
    <row r="1261" spans="1:8" x14ac:dyDescent="0.25">
      <c r="A1261" s="3" t="s">
        <v>27773</v>
      </c>
      <c r="B1261" t="s">
        <v>3133</v>
      </c>
      <c r="C1261" s="3" t="s">
        <v>27765</v>
      </c>
      <c r="D1261" t="s">
        <v>10774</v>
      </c>
      <c r="E1261" s="1">
        <v>1</v>
      </c>
      <c r="F1261" t="s">
        <v>1</v>
      </c>
      <c r="G1261" s="2">
        <v>89.74</v>
      </c>
      <c r="H1261" s="4">
        <f t="shared" si="23"/>
        <v>89.74</v>
      </c>
    </row>
    <row r="1262" spans="1:8" x14ac:dyDescent="0.25">
      <c r="A1262" s="3" t="s">
        <v>27773</v>
      </c>
      <c r="B1262" t="s">
        <v>10563</v>
      </c>
      <c r="C1262" s="3" t="s">
        <v>27765</v>
      </c>
      <c r="D1262" t="s">
        <v>10776</v>
      </c>
      <c r="E1262" s="1">
        <v>5</v>
      </c>
      <c r="F1262" t="s">
        <v>1</v>
      </c>
      <c r="G1262" s="2">
        <v>237.8</v>
      </c>
      <c r="H1262" s="4">
        <f t="shared" si="23"/>
        <v>1189</v>
      </c>
    </row>
    <row r="1263" spans="1:8" x14ac:dyDescent="0.25">
      <c r="A1263" s="3" t="s">
        <v>27773</v>
      </c>
      <c r="B1263" t="s">
        <v>10778</v>
      </c>
      <c r="C1263" s="3" t="s">
        <v>27765</v>
      </c>
      <c r="D1263" t="s">
        <v>10777</v>
      </c>
      <c r="E1263" s="1">
        <v>6</v>
      </c>
      <c r="F1263" t="s">
        <v>1</v>
      </c>
      <c r="G1263" s="2">
        <v>248.62</v>
      </c>
      <c r="H1263" s="4">
        <f t="shared" si="23"/>
        <v>1491.72</v>
      </c>
    </row>
    <row r="1264" spans="1:8" x14ac:dyDescent="0.25">
      <c r="A1264" s="3" t="s">
        <v>27773</v>
      </c>
      <c r="B1264" t="s">
        <v>10780</v>
      </c>
      <c r="C1264" s="3" t="s">
        <v>27765</v>
      </c>
      <c r="D1264" t="s">
        <v>10779</v>
      </c>
      <c r="E1264" s="1">
        <v>7</v>
      </c>
      <c r="F1264" t="s">
        <v>1</v>
      </c>
      <c r="G1264" s="2">
        <v>248.62</v>
      </c>
      <c r="H1264" s="4">
        <f t="shared" si="23"/>
        <v>1740.3400000000001</v>
      </c>
    </row>
    <row r="1265" spans="1:8" x14ac:dyDescent="0.25">
      <c r="A1265" s="3" t="s">
        <v>27773</v>
      </c>
      <c r="B1265" t="s">
        <v>10782</v>
      </c>
      <c r="C1265" s="3" t="s">
        <v>27765</v>
      </c>
      <c r="D1265" t="s">
        <v>10781</v>
      </c>
      <c r="E1265" s="1">
        <v>2</v>
      </c>
      <c r="F1265" t="s">
        <v>1</v>
      </c>
      <c r="G1265" s="2">
        <v>73.790000000000006</v>
      </c>
      <c r="H1265" s="4">
        <f t="shared" si="23"/>
        <v>147.58000000000001</v>
      </c>
    </row>
    <row r="1266" spans="1:8" x14ac:dyDescent="0.25">
      <c r="A1266" s="3" t="s">
        <v>27773</v>
      </c>
      <c r="B1266" t="s">
        <v>3129</v>
      </c>
      <c r="C1266" s="3" t="s">
        <v>27765</v>
      </c>
      <c r="D1266" t="s">
        <v>10783</v>
      </c>
      <c r="E1266" s="1">
        <v>6</v>
      </c>
      <c r="F1266" t="s">
        <v>1</v>
      </c>
      <c r="G1266" s="2">
        <v>86.03</v>
      </c>
      <c r="H1266" s="4">
        <f t="shared" si="23"/>
        <v>516.18000000000006</v>
      </c>
    </row>
    <row r="1267" spans="1:8" x14ac:dyDescent="0.25">
      <c r="A1267" s="3" t="s">
        <v>27773</v>
      </c>
      <c r="B1267" t="s">
        <v>10785</v>
      </c>
      <c r="C1267" s="3" t="s">
        <v>27765</v>
      </c>
      <c r="D1267" t="s">
        <v>10784</v>
      </c>
      <c r="E1267" s="1">
        <v>3</v>
      </c>
      <c r="F1267" t="s">
        <v>1</v>
      </c>
      <c r="G1267" s="2">
        <v>163.29</v>
      </c>
      <c r="H1267" s="4">
        <f t="shared" si="23"/>
        <v>489.87</v>
      </c>
    </row>
    <row r="1268" spans="1:8" x14ac:dyDescent="0.25">
      <c r="A1268" s="3" t="s">
        <v>27773</v>
      </c>
      <c r="B1268" t="s">
        <v>10787</v>
      </c>
      <c r="C1268" s="3" t="s">
        <v>27765</v>
      </c>
      <c r="D1268" t="s">
        <v>10786</v>
      </c>
      <c r="E1268" s="1">
        <v>2</v>
      </c>
      <c r="F1268" t="s">
        <v>1</v>
      </c>
      <c r="G1268" s="2">
        <v>98.04</v>
      </c>
      <c r="H1268" s="4">
        <f t="shared" si="23"/>
        <v>196.08</v>
      </c>
    </row>
    <row r="1269" spans="1:8" x14ac:dyDescent="0.25">
      <c r="A1269" s="3" t="s">
        <v>27773</v>
      </c>
      <c r="B1269" t="s">
        <v>3140</v>
      </c>
      <c r="C1269" s="3" t="s">
        <v>27765</v>
      </c>
      <c r="D1269" t="s">
        <v>10788</v>
      </c>
      <c r="E1269" s="1">
        <v>1</v>
      </c>
      <c r="F1269" t="s">
        <v>1</v>
      </c>
      <c r="G1269" s="2">
        <v>63.22</v>
      </c>
      <c r="H1269" s="4">
        <f t="shared" si="23"/>
        <v>63.22</v>
      </c>
    </row>
    <row r="1270" spans="1:8" x14ac:dyDescent="0.25">
      <c r="A1270" s="3" t="s">
        <v>27773</v>
      </c>
      <c r="B1270" t="s">
        <v>10558</v>
      </c>
      <c r="C1270" s="3" t="s">
        <v>27765</v>
      </c>
      <c r="D1270" t="s">
        <v>10789</v>
      </c>
      <c r="E1270" s="1">
        <v>3</v>
      </c>
      <c r="F1270" t="s">
        <v>1</v>
      </c>
      <c r="G1270" s="2">
        <v>221.4</v>
      </c>
      <c r="H1270" s="4">
        <f t="shared" si="23"/>
        <v>664.2</v>
      </c>
    </row>
    <row r="1271" spans="1:8" x14ac:dyDescent="0.25">
      <c r="A1271" s="3" t="s">
        <v>27773</v>
      </c>
      <c r="B1271" t="s">
        <v>10791</v>
      </c>
      <c r="C1271" s="3" t="s">
        <v>27765</v>
      </c>
      <c r="D1271" t="s">
        <v>10790</v>
      </c>
      <c r="E1271" s="1">
        <v>1</v>
      </c>
      <c r="F1271" t="s">
        <v>1</v>
      </c>
      <c r="G1271" s="2">
        <v>221.4</v>
      </c>
      <c r="H1271" s="4">
        <f t="shared" si="23"/>
        <v>221.4</v>
      </c>
    </row>
    <row r="1272" spans="1:8" x14ac:dyDescent="0.25">
      <c r="A1272" s="3" t="s">
        <v>27773</v>
      </c>
      <c r="B1272" t="s">
        <v>3129</v>
      </c>
      <c r="C1272" s="3" t="s">
        <v>27765</v>
      </c>
      <c r="D1272" t="s">
        <v>10792</v>
      </c>
      <c r="E1272" s="1">
        <v>3</v>
      </c>
      <c r="F1272" t="s">
        <v>1</v>
      </c>
      <c r="G1272" s="2">
        <v>86.74</v>
      </c>
      <c r="H1272" s="4">
        <f t="shared" si="23"/>
        <v>260.21999999999997</v>
      </c>
    </row>
    <row r="1273" spans="1:8" x14ac:dyDescent="0.25">
      <c r="A1273" s="3" t="s">
        <v>27773</v>
      </c>
      <c r="B1273" t="s">
        <v>10794</v>
      </c>
      <c r="C1273" s="3" t="s">
        <v>27766</v>
      </c>
      <c r="D1273" t="s">
        <v>10793</v>
      </c>
      <c r="E1273" s="1">
        <v>5</v>
      </c>
      <c r="F1273" t="s">
        <v>1</v>
      </c>
      <c r="G1273" s="2">
        <v>153.97</v>
      </c>
      <c r="H1273" s="4">
        <f t="shared" si="23"/>
        <v>769.85</v>
      </c>
    </row>
    <row r="1274" spans="1:8" x14ac:dyDescent="0.25">
      <c r="A1274" s="3" t="s">
        <v>27773</v>
      </c>
      <c r="B1274" t="s">
        <v>10558</v>
      </c>
      <c r="C1274" s="3" t="s">
        <v>27765</v>
      </c>
      <c r="D1274" t="s">
        <v>11127</v>
      </c>
      <c r="E1274" s="1">
        <v>1</v>
      </c>
      <c r="F1274" t="s">
        <v>1</v>
      </c>
      <c r="G1274" s="2">
        <v>214.02</v>
      </c>
      <c r="H1274" s="4">
        <f t="shared" si="23"/>
        <v>214.02</v>
      </c>
    </row>
    <row r="1275" spans="1:8" x14ac:dyDescent="0.25">
      <c r="A1275" s="3" t="s">
        <v>27773</v>
      </c>
      <c r="B1275" t="s">
        <v>10558</v>
      </c>
      <c r="C1275" s="3" t="s">
        <v>27765</v>
      </c>
      <c r="D1275" t="s">
        <v>11128</v>
      </c>
      <c r="E1275" s="1">
        <v>1</v>
      </c>
      <c r="F1275" t="s">
        <v>1</v>
      </c>
      <c r="G1275" s="2">
        <v>214.02</v>
      </c>
      <c r="H1275" s="4">
        <f t="shared" si="23"/>
        <v>214.02</v>
      </c>
    </row>
    <row r="1276" spans="1:8" x14ac:dyDescent="0.25">
      <c r="A1276" s="3" t="s">
        <v>27773</v>
      </c>
      <c r="B1276" t="s">
        <v>10558</v>
      </c>
      <c r="C1276" s="3" t="s">
        <v>27765</v>
      </c>
      <c r="D1276" t="s">
        <v>11129</v>
      </c>
      <c r="E1276" s="1">
        <v>1</v>
      </c>
      <c r="F1276" t="s">
        <v>1</v>
      </c>
      <c r="G1276" s="2">
        <v>214.02</v>
      </c>
      <c r="H1276" s="4">
        <f t="shared" si="23"/>
        <v>214.02</v>
      </c>
    </row>
    <row r="1277" spans="1:8" x14ac:dyDescent="0.25">
      <c r="A1277" s="3" t="s">
        <v>27773</v>
      </c>
      <c r="B1277" t="s">
        <v>10791</v>
      </c>
      <c r="C1277" s="3" t="s">
        <v>27765</v>
      </c>
      <c r="D1277" t="s">
        <v>11130</v>
      </c>
      <c r="E1277" s="1">
        <v>3</v>
      </c>
      <c r="F1277" t="s">
        <v>1</v>
      </c>
      <c r="G1277" s="2">
        <v>214.02</v>
      </c>
      <c r="H1277" s="4">
        <f t="shared" si="23"/>
        <v>642.06000000000006</v>
      </c>
    </row>
    <row r="1278" spans="1:8" x14ac:dyDescent="0.25">
      <c r="A1278" s="3" t="s">
        <v>27773</v>
      </c>
      <c r="B1278" t="s">
        <v>10791</v>
      </c>
      <c r="C1278" s="3" t="s">
        <v>27765</v>
      </c>
      <c r="D1278" t="s">
        <v>11131</v>
      </c>
      <c r="E1278" s="1">
        <v>1</v>
      </c>
      <c r="F1278" t="s">
        <v>1</v>
      </c>
      <c r="G1278" s="2">
        <v>214.02</v>
      </c>
      <c r="H1278" s="4">
        <f t="shared" si="23"/>
        <v>214.02</v>
      </c>
    </row>
    <row r="1279" spans="1:8" x14ac:dyDescent="0.25">
      <c r="A1279" s="3" t="s">
        <v>27773</v>
      </c>
      <c r="B1279" t="s">
        <v>10791</v>
      </c>
      <c r="C1279" s="3" t="s">
        <v>27765</v>
      </c>
      <c r="D1279" t="s">
        <v>11132</v>
      </c>
      <c r="E1279" s="1">
        <v>2</v>
      </c>
      <c r="F1279" t="s">
        <v>1</v>
      </c>
      <c r="G1279" s="2">
        <v>214.02</v>
      </c>
      <c r="H1279" s="4">
        <f t="shared" si="23"/>
        <v>428.04</v>
      </c>
    </row>
    <row r="1280" spans="1:8" x14ac:dyDescent="0.25">
      <c r="A1280" s="3" t="s">
        <v>27773</v>
      </c>
      <c r="B1280" t="s">
        <v>10791</v>
      </c>
      <c r="C1280" s="3" t="s">
        <v>27765</v>
      </c>
      <c r="D1280" t="s">
        <v>11133</v>
      </c>
      <c r="E1280" s="1">
        <v>1</v>
      </c>
      <c r="F1280" t="s">
        <v>1</v>
      </c>
      <c r="G1280" s="2">
        <v>214.02</v>
      </c>
      <c r="H1280" s="4">
        <f t="shared" si="23"/>
        <v>214.02</v>
      </c>
    </row>
    <row r="1281" spans="1:8" x14ac:dyDescent="0.25">
      <c r="A1281" s="3" t="s">
        <v>27773</v>
      </c>
      <c r="B1281" t="s">
        <v>10791</v>
      </c>
      <c r="C1281" s="3" t="s">
        <v>27765</v>
      </c>
      <c r="D1281" t="s">
        <v>11134</v>
      </c>
      <c r="E1281" s="1">
        <v>1</v>
      </c>
      <c r="F1281" t="s">
        <v>1</v>
      </c>
      <c r="G1281" s="2">
        <v>214.02</v>
      </c>
      <c r="H1281" s="4">
        <f t="shared" si="23"/>
        <v>214.02</v>
      </c>
    </row>
    <row r="1282" spans="1:8" x14ac:dyDescent="0.25">
      <c r="A1282" s="3" t="s">
        <v>27773</v>
      </c>
      <c r="B1282" t="s">
        <v>10791</v>
      </c>
      <c r="C1282" s="3" t="s">
        <v>27765</v>
      </c>
      <c r="D1282" t="s">
        <v>11135</v>
      </c>
      <c r="E1282" s="1">
        <v>2</v>
      </c>
      <c r="F1282" t="s">
        <v>1</v>
      </c>
      <c r="G1282" s="2">
        <v>214.02</v>
      </c>
      <c r="H1282" s="4">
        <f t="shared" si="23"/>
        <v>428.04</v>
      </c>
    </row>
    <row r="1283" spans="1:8" x14ac:dyDescent="0.25">
      <c r="A1283" s="3" t="s">
        <v>27773</v>
      </c>
      <c r="B1283" t="s">
        <v>10791</v>
      </c>
      <c r="C1283" s="3" t="s">
        <v>27765</v>
      </c>
      <c r="D1283" t="s">
        <v>11136</v>
      </c>
      <c r="E1283" s="1">
        <v>1</v>
      </c>
      <c r="F1283" t="s">
        <v>1</v>
      </c>
      <c r="G1283" s="2">
        <v>214.02</v>
      </c>
      <c r="H1283" s="4">
        <f t="shared" si="23"/>
        <v>214.02</v>
      </c>
    </row>
    <row r="1284" spans="1:8" x14ac:dyDescent="0.25">
      <c r="A1284" s="3" t="s">
        <v>27773</v>
      </c>
      <c r="B1284" t="s">
        <v>10563</v>
      </c>
      <c r="C1284" s="3" t="s">
        <v>27765</v>
      </c>
      <c r="D1284" t="s">
        <v>11137</v>
      </c>
      <c r="E1284" s="1">
        <v>3</v>
      </c>
      <c r="F1284" t="s">
        <v>1</v>
      </c>
      <c r="G1284" s="2">
        <v>237.01</v>
      </c>
      <c r="H1284" s="4">
        <f t="shared" si="23"/>
        <v>711.03</v>
      </c>
    </row>
    <row r="1285" spans="1:8" x14ac:dyDescent="0.25">
      <c r="A1285" s="3" t="s">
        <v>27773</v>
      </c>
      <c r="B1285" t="s">
        <v>10563</v>
      </c>
      <c r="C1285" s="3" t="s">
        <v>27765</v>
      </c>
      <c r="D1285" t="s">
        <v>11138</v>
      </c>
      <c r="E1285" s="1">
        <v>3</v>
      </c>
      <c r="F1285" t="s">
        <v>1</v>
      </c>
      <c r="G1285" s="2">
        <v>237.01</v>
      </c>
      <c r="H1285" s="4">
        <f t="shared" si="23"/>
        <v>711.03</v>
      </c>
    </row>
    <row r="1286" spans="1:8" x14ac:dyDescent="0.25">
      <c r="A1286" s="3" t="s">
        <v>27773</v>
      </c>
      <c r="B1286" t="s">
        <v>10563</v>
      </c>
      <c r="C1286" s="3" t="s">
        <v>27765</v>
      </c>
      <c r="D1286" t="s">
        <v>11139</v>
      </c>
      <c r="E1286" s="1">
        <v>2</v>
      </c>
      <c r="F1286" t="s">
        <v>1</v>
      </c>
      <c r="G1286" s="2">
        <v>237.01</v>
      </c>
      <c r="H1286" s="4">
        <f t="shared" si="23"/>
        <v>474.02</v>
      </c>
    </row>
    <row r="1287" spans="1:8" x14ac:dyDescent="0.25">
      <c r="A1287" s="3" t="s">
        <v>27773</v>
      </c>
      <c r="B1287" t="s">
        <v>10563</v>
      </c>
      <c r="C1287" s="3" t="s">
        <v>27765</v>
      </c>
      <c r="D1287" t="s">
        <v>11140</v>
      </c>
      <c r="E1287" s="1">
        <v>5</v>
      </c>
      <c r="F1287" t="s">
        <v>1</v>
      </c>
      <c r="G1287" s="2">
        <v>237.01</v>
      </c>
      <c r="H1287" s="4">
        <f t="shared" si="23"/>
        <v>1185.05</v>
      </c>
    </row>
    <row r="1288" spans="1:8" x14ac:dyDescent="0.25">
      <c r="A1288" s="3" t="s">
        <v>27773</v>
      </c>
      <c r="B1288" t="s">
        <v>10563</v>
      </c>
      <c r="C1288" s="3" t="s">
        <v>27765</v>
      </c>
      <c r="D1288" t="s">
        <v>11141</v>
      </c>
      <c r="E1288" s="1">
        <v>1</v>
      </c>
      <c r="F1288" t="s">
        <v>1</v>
      </c>
      <c r="G1288" s="2">
        <v>237.01</v>
      </c>
      <c r="H1288" s="4">
        <f t="shared" si="23"/>
        <v>237.01</v>
      </c>
    </row>
    <row r="1289" spans="1:8" x14ac:dyDescent="0.25">
      <c r="A1289" s="3" t="s">
        <v>27773</v>
      </c>
      <c r="B1289" t="s">
        <v>10563</v>
      </c>
      <c r="C1289" s="3" t="s">
        <v>27765</v>
      </c>
      <c r="D1289" t="s">
        <v>11142</v>
      </c>
      <c r="E1289" s="1">
        <v>2</v>
      </c>
      <c r="F1289" t="s">
        <v>1</v>
      </c>
      <c r="G1289" s="2">
        <v>237.01</v>
      </c>
      <c r="H1289" s="4">
        <f t="shared" si="23"/>
        <v>474.02</v>
      </c>
    </row>
    <row r="1290" spans="1:8" x14ac:dyDescent="0.25">
      <c r="A1290" s="3" t="s">
        <v>27773</v>
      </c>
      <c r="B1290" t="s">
        <v>10563</v>
      </c>
      <c r="C1290" s="3" t="s">
        <v>27765</v>
      </c>
      <c r="D1290" t="s">
        <v>11143</v>
      </c>
      <c r="E1290" s="1">
        <v>1</v>
      </c>
      <c r="F1290" t="s">
        <v>1</v>
      </c>
      <c r="G1290" s="2">
        <v>237.01</v>
      </c>
      <c r="H1290" s="4">
        <f t="shared" si="23"/>
        <v>237.01</v>
      </c>
    </row>
    <row r="1291" spans="1:8" x14ac:dyDescent="0.25">
      <c r="A1291" s="3" t="s">
        <v>27773</v>
      </c>
      <c r="B1291" t="s">
        <v>10563</v>
      </c>
      <c r="C1291" s="3" t="s">
        <v>27765</v>
      </c>
      <c r="D1291" t="s">
        <v>11144</v>
      </c>
      <c r="E1291" s="1">
        <v>2</v>
      </c>
      <c r="F1291" t="s">
        <v>1</v>
      </c>
      <c r="G1291" s="2">
        <v>237.01</v>
      </c>
      <c r="H1291" s="4">
        <f t="shared" si="23"/>
        <v>474.02</v>
      </c>
    </row>
    <row r="1292" spans="1:8" x14ac:dyDescent="0.25">
      <c r="A1292" s="3" t="s">
        <v>27773</v>
      </c>
      <c r="B1292" t="s">
        <v>10563</v>
      </c>
      <c r="C1292" s="3" t="s">
        <v>27765</v>
      </c>
      <c r="D1292" t="s">
        <v>11145</v>
      </c>
      <c r="E1292" s="1">
        <v>4</v>
      </c>
      <c r="F1292" t="s">
        <v>1</v>
      </c>
      <c r="G1292" s="2">
        <v>237.01</v>
      </c>
      <c r="H1292" s="4">
        <f t="shared" si="23"/>
        <v>948.04</v>
      </c>
    </row>
    <row r="1293" spans="1:8" x14ac:dyDescent="0.25">
      <c r="A1293" s="3" t="s">
        <v>27773</v>
      </c>
      <c r="B1293" t="s">
        <v>10563</v>
      </c>
      <c r="C1293" s="3" t="s">
        <v>27765</v>
      </c>
      <c r="D1293" t="s">
        <v>11146</v>
      </c>
      <c r="E1293" s="1">
        <v>1</v>
      </c>
      <c r="F1293" t="s">
        <v>1</v>
      </c>
      <c r="G1293" s="2">
        <v>237.01</v>
      </c>
      <c r="H1293" s="4">
        <f t="shared" si="23"/>
        <v>237.01</v>
      </c>
    </row>
    <row r="1294" spans="1:8" x14ac:dyDescent="0.25">
      <c r="A1294" s="3" t="s">
        <v>27773</v>
      </c>
      <c r="B1294" t="s">
        <v>10563</v>
      </c>
      <c r="C1294" s="3" t="s">
        <v>27765</v>
      </c>
      <c r="D1294" t="s">
        <v>11147</v>
      </c>
      <c r="E1294" s="1">
        <v>3</v>
      </c>
      <c r="F1294" t="s">
        <v>1</v>
      </c>
      <c r="G1294" s="2">
        <v>237.01</v>
      </c>
      <c r="H1294" s="4">
        <f t="shared" si="23"/>
        <v>711.03</v>
      </c>
    </row>
    <row r="1295" spans="1:8" x14ac:dyDescent="0.25">
      <c r="A1295" s="3" t="s">
        <v>27773</v>
      </c>
      <c r="B1295" t="s">
        <v>11149</v>
      </c>
      <c r="C1295" s="3" t="s">
        <v>27765</v>
      </c>
      <c r="D1295" t="s">
        <v>11148</v>
      </c>
      <c r="E1295" s="1">
        <v>2</v>
      </c>
      <c r="F1295" t="s">
        <v>1</v>
      </c>
      <c r="G1295" s="2">
        <v>190.79</v>
      </c>
      <c r="H1295" s="4">
        <f t="shared" si="23"/>
        <v>381.58</v>
      </c>
    </row>
    <row r="1296" spans="1:8" x14ac:dyDescent="0.25">
      <c r="A1296" s="3" t="s">
        <v>27773</v>
      </c>
      <c r="B1296" t="s">
        <v>11172</v>
      </c>
      <c r="C1296" s="3" t="s">
        <v>27765</v>
      </c>
      <c r="D1296" t="s">
        <v>11171</v>
      </c>
      <c r="E1296" s="1">
        <v>4</v>
      </c>
      <c r="F1296" t="s">
        <v>1</v>
      </c>
      <c r="G1296" s="2">
        <v>104.87</v>
      </c>
      <c r="H1296" s="4">
        <f t="shared" si="23"/>
        <v>419.48</v>
      </c>
    </row>
    <row r="1297" spans="1:8" x14ac:dyDescent="0.25">
      <c r="A1297" s="3" t="s">
        <v>27773</v>
      </c>
      <c r="B1297" t="s">
        <v>11208</v>
      </c>
      <c r="C1297" s="3" t="s">
        <v>27765</v>
      </c>
      <c r="D1297" t="s">
        <v>11207</v>
      </c>
      <c r="E1297" s="1">
        <v>1</v>
      </c>
      <c r="F1297" t="s">
        <v>1</v>
      </c>
      <c r="G1297" s="2">
        <v>95.47</v>
      </c>
      <c r="H1297" s="4">
        <f t="shared" si="23"/>
        <v>95.47</v>
      </c>
    </row>
    <row r="1298" spans="1:8" x14ac:dyDescent="0.25">
      <c r="A1298" s="3" t="s">
        <v>27773</v>
      </c>
      <c r="B1298" t="s">
        <v>10492</v>
      </c>
      <c r="C1298" s="3" t="s">
        <v>27765</v>
      </c>
      <c r="D1298" t="s">
        <v>10491</v>
      </c>
      <c r="E1298" s="1">
        <v>1</v>
      </c>
      <c r="F1298" t="s">
        <v>1</v>
      </c>
      <c r="G1298" s="2">
        <v>86.03</v>
      </c>
      <c r="H1298" s="4">
        <f t="shared" si="23"/>
        <v>86.03</v>
      </c>
    </row>
    <row r="1299" spans="1:8" x14ac:dyDescent="0.25">
      <c r="A1299" s="3" t="s">
        <v>27773</v>
      </c>
      <c r="B1299" t="s">
        <v>10762</v>
      </c>
      <c r="C1299" s="3" t="s">
        <v>27765</v>
      </c>
      <c r="D1299" t="s">
        <v>10761</v>
      </c>
      <c r="E1299" s="1">
        <v>7</v>
      </c>
      <c r="F1299" t="s">
        <v>1</v>
      </c>
      <c r="G1299" s="2">
        <v>99.94</v>
      </c>
      <c r="H1299" s="4">
        <f t="shared" si="23"/>
        <v>699.57999999999993</v>
      </c>
    </row>
    <row r="1300" spans="1:8" x14ac:dyDescent="0.25">
      <c r="A1300" s="3" t="s">
        <v>27773</v>
      </c>
      <c r="B1300" t="s">
        <v>10762</v>
      </c>
      <c r="C1300" s="3" t="s">
        <v>27765</v>
      </c>
      <c r="D1300" t="s">
        <v>10763</v>
      </c>
      <c r="E1300" s="1">
        <v>1</v>
      </c>
      <c r="F1300" t="s">
        <v>1</v>
      </c>
      <c r="G1300" s="2">
        <v>99.94</v>
      </c>
      <c r="H1300" s="4">
        <f t="shared" si="23"/>
        <v>99.94</v>
      </c>
    </row>
    <row r="1301" spans="1:8" x14ac:dyDescent="0.25">
      <c r="A1301" s="3" t="s">
        <v>27773</v>
      </c>
      <c r="B1301" t="s">
        <v>10762</v>
      </c>
      <c r="C1301" s="3" t="s">
        <v>27765</v>
      </c>
      <c r="D1301" t="s">
        <v>10764</v>
      </c>
      <c r="E1301" s="1">
        <v>1</v>
      </c>
      <c r="F1301" t="s">
        <v>1</v>
      </c>
      <c r="G1301" s="2">
        <v>99.94</v>
      </c>
      <c r="H1301" s="4">
        <f t="shared" ref="H1301:H1358" si="24">G1301*E1301</f>
        <v>99.94</v>
      </c>
    </row>
    <row r="1302" spans="1:8" x14ac:dyDescent="0.25">
      <c r="A1302" s="3" t="s">
        <v>27773</v>
      </c>
      <c r="B1302" t="s">
        <v>10762</v>
      </c>
      <c r="C1302" s="3" t="s">
        <v>27765</v>
      </c>
      <c r="D1302" t="s">
        <v>10765</v>
      </c>
      <c r="E1302" s="1">
        <v>1</v>
      </c>
      <c r="F1302" t="s">
        <v>1</v>
      </c>
      <c r="G1302" s="2">
        <v>99.94</v>
      </c>
      <c r="H1302" s="4">
        <f t="shared" si="24"/>
        <v>99.94</v>
      </c>
    </row>
    <row r="1303" spans="1:8" x14ac:dyDescent="0.25">
      <c r="A1303" s="3" t="s">
        <v>27773</v>
      </c>
      <c r="B1303" t="s">
        <v>10762</v>
      </c>
      <c r="C1303" s="3" t="s">
        <v>27765</v>
      </c>
      <c r="D1303" t="s">
        <v>10766</v>
      </c>
      <c r="E1303" s="1">
        <v>1</v>
      </c>
      <c r="F1303" t="s">
        <v>1</v>
      </c>
      <c r="G1303" s="2">
        <v>99.94</v>
      </c>
      <c r="H1303" s="4">
        <f t="shared" si="24"/>
        <v>99.94</v>
      </c>
    </row>
    <row r="1304" spans="1:8" x14ac:dyDescent="0.25">
      <c r="A1304" s="3" t="s">
        <v>27773</v>
      </c>
      <c r="B1304" t="s">
        <v>10762</v>
      </c>
      <c r="C1304" s="3" t="s">
        <v>27765</v>
      </c>
      <c r="D1304" t="s">
        <v>10767</v>
      </c>
      <c r="E1304" s="1">
        <v>1</v>
      </c>
      <c r="F1304" t="s">
        <v>1</v>
      </c>
      <c r="G1304" s="2">
        <v>99.94</v>
      </c>
      <c r="H1304" s="4">
        <f t="shared" si="24"/>
        <v>99.94</v>
      </c>
    </row>
    <row r="1305" spans="1:8" x14ac:dyDescent="0.25">
      <c r="A1305" s="3" t="s">
        <v>27773</v>
      </c>
      <c r="B1305" t="s">
        <v>10762</v>
      </c>
      <c r="C1305" s="3" t="s">
        <v>27765</v>
      </c>
      <c r="D1305" t="s">
        <v>10768</v>
      </c>
      <c r="E1305" s="1">
        <v>1</v>
      </c>
      <c r="F1305" t="s">
        <v>1</v>
      </c>
      <c r="G1305" s="2">
        <v>99.94</v>
      </c>
      <c r="H1305" s="4">
        <f t="shared" si="24"/>
        <v>99.94</v>
      </c>
    </row>
    <row r="1306" spans="1:8" x14ac:dyDescent="0.25">
      <c r="A1306" s="3" t="s">
        <v>27773</v>
      </c>
      <c r="B1306" t="s">
        <v>10762</v>
      </c>
      <c r="C1306" s="3" t="s">
        <v>27765</v>
      </c>
      <c r="D1306" t="s">
        <v>10769</v>
      </c>
      <c r="E1306" s="1">
        <v>1</v>
      </c>
      <c r="F1306" t="s">
        <v>1</v>
      </c>
      <c r="G1306" s="2">
        <v>99.94</v>
      </c>
      <c r="H1306" s="4">
        <f t="shared" si="24"/>
        <v>99.94</v>
      </c>
    </row>
    <row r="1307" spans="1:8" x14ac:dyDescent="0.25">
      <c r="A1307" s="3" t="s">
        <v>27773</v>
      </c>
      <c r="B1307" t="s">
        <v>10762</v>
      </c>
      <c r="C1307" s="3" t="s">
        <v>27765</v>
      </c>
      <c r="D1307" t="s">
        <v>10770</v>
      </c>
      <c r="E1307" s="1">
        <v>1</v>
      </c>
      <c r="F1307" t="s">
        <v>1</v>
      </c>
      <c r="G1307" s="2">
        <v>99.94</v>
      </c>
      <c r="H1307" s="4">
        <f t="shared" si="24"/>
        <v>99.94</v>
      </c>
    </row>
    <row r="1308" spans="1:8" x14ac:dyDescent="0.25">
      <c r="A1308" s="3" t="s">
        <v>27773</v>
      </c>
      <c r="B1308" t="s">
        <v>10762</v>
      </c>
      <c r="C1308" s="3" t="s">
        <v>27765</v>
      </c>
      <c r="D1308" t="s">
        <v>10771</v>
      </c>
      <c r="E1308" s="1">
        <v>2</v>
      </c>
      <c r="F1308" t="s">
        <v>1</v>
      </c>
      <c r="G1308" s="2">
        <v>99.94</v>
      </c>
      <c r="H1308" s="4">
        <f t="shared" si="24"/>
        <v>199.88</v>
      </c>
    </row>
    <row r="1309" spans="1:8" x14ac:dyDescent="0.25">
      <c r="A1309" s="3" t="s">
        <v>27773</v>
      </c>
      <c r="B1309" t="s">
        <v>10762</v>
      </c>
      <c r="C1309" s="3" t="s">
        <v>27765</v>
      </c>
      <c r="D1309" t="s">
        <v>10772</v>
      </c>
      <c r="E1309" s="1">
        <v>1</v>
      </c>
      <c r="F1309" t="s">
        <v>1</v>
      </c>
      <c r="G1309" s="2">
        <v>99.94</v>
      </c>
      <c r="H1309" s="4">
        <f t="shared" si="24"/>
        <v>99.94</v>
      </c>
    </row>
    <row r="1310" spans="1:8" x14ac:dyDescent="0.25">
      <c r="A1310" s="3" t="s">
        <v>27773</v>
      </c>
      <c r="B1310" t="s">
        <v>6105</v>
      </c>
      <c r="C1310" s="3" t="s">
        <v>27765</v>
      </c>
      <c r="D1310" t="s">
        <v>8674</v>
      </c>
      <c r="E1310" s="1">
        <v>8</v>
      </c>
      <c r="F1310" t="s">
        <v>1</v>
      </c>
      <c r="G1310" s="2">
        <v>78.790000000000006</v>
      </c>
      <c r="H1310" s="4">
        <f t="shared" si="24"/>
        <v>630.32000000000005</v>
      </c>
    </row>
    <row r="1311" spans="1:8" x14ac:dyDescent="0.25">
      <c r="A1311" s="3" t="s">
        <v>27773</v>
      </c>
      <c r="B1311" t="s">
        <v>8676</v>
      </c>
      <c r="C1311" s="3" t="s">
        <v>27765</v>
      </c>
      <c r="D1311" t="s">
        <v>8675</v>
      </c>
      <c r="E1311" s="1">
        <v>1</v>
      </c>
      <c r="F1311" t="s">
        <v>1</v>
      </c>
      <c r="G1311" s="2">
        <v>82.65</v>
      </c>
      <c r="H1311" s="4">
        <f t="shared" si="24"/>
        <v>82.65</v>
      </c>
    </row>
    <row r="1312" spans="1:8" x14ac:dyDescent="0.25">
      <c r="A1312" s="3" t="s">
        <v>27773</v>
      </c>
      <c r="B1312" t="s">
        <v>8678</v>
      </c>
      <c r="C1312" s="3" t="s">
        <v>27765</v>
      </c>
      <c r="D1312" t="s">
        <v>8677</v>
      </c>
      <c r="E1312" s="1">
        <v>5</v>
      </c>
      <c r="F1312" t="s">
        <v>1</v>
      </c>
      <c r="G1312" s="2">
        <v>59.27</v>
      </c>
      <c r="H1312" s="4">
        <f t="shared" si="24"/>
        <v>296.35000000000002</v>
      </c>
    </row>
    <row r="1313" spans="1:8" x14ac:dyDescent="0.25">
      <c r="A1313" s="3" t="s">
        <v>27773</v>
      </c>
      <c r="B1313" t="s">
        <v>6106</v>
      </c>
      <c r="C1313" s="3" t="s">
        <v>27765</v>
      </c>
      <c r="D1313" t="s">
        <v>8679</v>
      </c>
      <c r="E1313" s="1">
        <v>1</v>
      </c>
      <c r="F1313" t="s">
        <v>1</v>
      </c>
      <c r="G1313" s="2">
        <v>59.27</v>
      </c>
      <c r="H1313" s="4">
        <f t="shared" si="24"/>
        <v>59.27</v>
      </c>
    </row>
    <row r="1314" spans="1:8" x14ac:dyDescent="0.25">
      <c r="A1314" s="3" t="s">
        <v>27773</v>
      </c>
      <c r="B1314" t="s">
        <v>10155</v>
      </c>
      <c r="C1314" s="3" t="s">
        <v>27765</v>
      </c>
      <c r="D1314" t="s">
        <v>10154</v>
      </c>
      <c r="E1314" s="1">
        <v>1</v>
      </c>
      <c r="F1314" t="s">
        <v>1</v>
      </c>
      <c r="G1314" s="2">
        <v>158.37</v>
      </c>
      <c r="H1314" s="4">
        <f t="shared" si="24"/>
        <v>158.37</v>
      </c>
    </row>
    <row r="1315" spans="1:8" x14ac:dyDescent="0.25">
      <c r="A1315" s="3" t="s">
        <v>27773</v>
      </c>
      <c r="B1315" t="s">
        <v>10157</v>
      </c>
      <c r="C1315" s="3" t="s">
        <v>27765</v>
      </c>
      <c r="D1315" t="s">
        <v>10156</v>
      </c>
      <c r="E1315" s="1">
        <v>3</v>
      </c>
      <c r="F1315" t="s">
        <v>1</v>
      </c>
      <c r="G1315" s="2">
        <v>183.98</v>
      </c>
      <c r="H1315" s="4">
        <f t="shared" si="24"/>
        <v>551.93999999999994</v>
      </c>
    </row>
    <row r="1316" spans="1:8" x14ac:dyDescent="0.25">
      <c r="A1316" s="3" t="s">
        <v>27773</v>
      </c>
      <c r="B1316" t="s">
        <v>10157</v>
      </c>
      <c r="C1316" s="3" t="s">
        <v>27765</v>
      </c>
      <c r="D1316" t="s">
        <v>10158</v>
      </c>
      <c r="E1316" s="1">
        <v>1</v>
      </c>
      <c r="F1316" t="s">
        <v>1</v>
      </c>
      <c r="G1316" s="2">
        <v>183.98</v>
      </c>
      <c r="H1316" s="4">
        <f t="shared" si="24"/>
        <v>183.98</v>
      </c>
    </row>
    <row r="1317" spans="1:8" x14ac:dyDescent="0.25">
      <c r="A1317" s="3" t="s">
        <v>27773</v>
      </c>
      <c r="B1317" t="s">
        <v>10157</v>
      </c>
      <c r="C1317" s="3" t="s">
        <v>27765</v>
      </c>
      <c r="D1317" t="s">
        <v>10159</v>
      </c>
      <c r="E1317" s="1">
        <v>2</v>
      </c>
      <c r="F1317" t="s">
        <v>1</v>
      </c>
      <c r="G1317" s="2">
        <v>183.98</v>
      </c>
      <c r="H1317" s="4">
        <f t="shared" si="24"/>
        <v>367.96</v>
      </c>
    </row>
    <row r="1318" spans="1:8" x14ac:dyDescent="0.25">
      <c r="A1318" s="3" t="s">
        <v>27773</v>
      </c>
      <c r="B1318" t="s">
        <v>10488</v>
      </c>
      <c r="C1318" s="3" t="s">
        <v>27765</v>
      </c>
      <c r="D1318" t="s">
        <v>10487</v>
      </c>
      <c r="E1318" s="1">
        <v>1</v>
      </c>
      <c r="F1318" t="s">
        <v>1</v>
      </c>
      <c r="G1318" s="2">
        <v>86.03</v>
      </c>
      <c r="H1318" s="4">
        <f t="shared" si="24"/>
        <v>86.03</v>
      </c>
    </row>
    <row r="1319" spans="1:8" x14ac:dyDescent="0.25">
      <c r="A1319" s="3" t="s">
        <v>27773</v>
      </c>
      <c r="B1319" t="s">
        <v>10490</v>
      </c>
      <c r="C1319" s="3" t="s">
        <v>27765</v>
      </c>
      <c r="D1319" t="s">
        <v>10489</v>
      </c>
      <c r="E1319" s="1">
        <v>5</v>
      </c>
      <c r="F1319" t="s">
        <v>1</v>
      </c>
      <c r="G1319" s="2">
        <v>99.94</v>
      </c>
      <c r="H1319" s="4">
        <f t="shared" si="24"/>
        <v>499.7</v>
      </c>
    </row>
    <row r="1320" spans="1:8" x14ac:dyDescent="0.25">
      <c r="A1320" s="3" t="s">
        <v>27773</v>
      </c>
      <c r="B1320" t="s">
        <v>10760</v>
      </c>
      <c r="C1320" s="3" t="s">
        <v>27765</v>
      </c>
      <c r="D1320" t="s">
        <v>10759</v>
      </c>
      <c r="E1320" s="1">
        <v>2</v>
      </c>
      <c r="F1320" t="s">
        <v>1</v>
      </c>
      <c r="G1320" s="2">
        <v>64.489999999999995</v>
      </c>
      <c r="H1320" s="4">
        <f t="shared" si="24"/>
        <v>128.97999999999999</v>
      </c>
    </row>
    <row r="1321" spans="1:8" x14ac:dyDescent="0.25">
      <c r="A1321" s="3" t="s">
        <v>27773</v>
      </c>
      <c r="B1321" t="s">
        <v>11205</v>
      </c>
      <c r="C1321" s="3" t="s">
        <v>27765</v>
      </c>
      <c r="D1321" t="s">
        <v>11204</v>
      </c>
      <c r="E1321" s="1">
        <v>1</v>
      </c>
      <c r="F1321" t="s">
        <v>1</v>
      </c>
      <c r="G1321" s="2">
        <v>94.14</v>
      </c>
      <c r="H1321" s="4">
        <f t="shared" si="24"/>
        <v>94.14</v>
      </c>
    </row>
    <row r="1322" spans="1:8" x14ac:dyDescent="0.25">
      <c r="A1322" s="3" t="s">
        <v>27773</v>
      </c>
      <c r="B1322" t="s">
        <v>3683</v>
      </c>
      <c r="C1322" s="3" t="s">
        <v>27765</v>
      </c>
      <c r="D1322" t="s">
        <v>11206</v>
      </c>
      <c r="E1322" s="1">
        <v>1</v>
      </c>
      <c r="F1322" t="s">
        <v>1</v>
      </c>
      <c r="G1322" s="2">
        <v>119.63</v>
      </c>
      <c r="H1322" s="4">
        <f t="shared" si="24"/>
        <v>119.63</v>
      </c>
    </row>
    <row r="1323" spans="1:8" x14ac:dyDescent="0.25">
      <c r="A1323" s="3" t="s">
        <v>27773</v>
      </c>
      <c r="B1323" t="s">
        <v>11430</v>
      </c>
      <c r="C1323" s="3" t="s">
        <v>27765</v>
      </c>
      <c r="D1323" t="s">
        <v>11429</v>
      </c>
      <c r="E1323" s="1">
        <v>2</v>
      </c>
      <c r="F1323" t="s">
        <v>1</v>
      </c>
      <c r="G1323" s="2">
        <v>120.2</v>
      </c>
      <c r="H1323" s="4">
        <f t="shared" si="24"/>
        <v>240.4</v>
      </c>
    </row>
    <row r="1324" spans="1:8" x14ac:dyDescent="0.25">
      <c r="A1324" s="3" t="s">
        <v>27773</v>
      </c>
      <c r="B1324" t="s">
        <v>8488</v>
      </c>
      <c r="C1324" s="3" t="s">
        <v>27765</v>
      </c>
      <c r="D1324" t="s">
        <v>8487</v>
      </c>
      <c r="E1324" s="1">
        <v>1</v>
      </c>
      <c r="F1324" t="s">
        <v>1</v>
      </c>
      <c r="G1324" s="2">
        <v>81.260000000000005</v>
      </c>
      <c r="H1324" s="4">
        <f t="shared" si="24"/>
        <v>81.260000000000005</v>
      </c>
    </row>
    <row r="1325" spans="1:8" x14ac:dyDescent="0.25">
      <c r="A1325" s="3" t="s">
        <v>27773</v>
      </c>
      <c r="B1325" t="s">
        <v>10482</v>
      </c>
      <c r="C1325" s="3" t="s">
        <v>27765</v>
      </c>
      <c r="D1325" t="s">
        <v>10481</v>
      </c>
      <c r="E1325" s="1">
        <v>10</v>
      </c>
      <c r="F1325" t="s">
        <v>1</v>
      </c>
      <c r="G1325" s="2">
        <v>43.6</v>
      </c>
      <c r="H1325" s="4">
        <f t="shared" si="24"/>
        <v>436</v>
      </c>
    </row>
    <row r="1326" spans="1:8" x14ac:dyDescent="0.25">
      <c r="A1326" s="3" t="s">
        <v>27773</v>
      </c>
      <c r="B1326" t="s">
        <v>10484</v>
      </c>
      <c r="C1326" s="3" t="s">
        <v>27765</v>
      </c>
      <c r="D1326" t="s">
        <v>10483</v>
      </c>
      <c r="E1326" s="1">
        <v>4</v>
      </c>
      <c r="F1326" t="s">
        <v>1</v>
      </c>
      <c r="G1326" s="2">
        <v>147.66999999999999</v>
      </c>
      <c r="H1326" s="4">
        <f t="shared" si="24"/>
        <v>590.67999999999995</v>
      </c>
    </row>
    <row r="1327" spans="1:8" x14ac:dyDescent="0.25">
      <c r="A1327" s="3" t="s">
        <v>27773</v>
      </c>
      <c r="B1327" t="s">
        <v>10736</v>
      </c>
      <c r="C1327" s="3" t="s">
        <v>27765</v>
      </c>
      <c r="D1327" t="s">
        <v>10735</v>
      </c>
      <c r="E1327" s="1">
        <v>3</v>
      </c>
      <c r="F1327" t="s">
        <v>1</v>
      </c>
      <c r="G1327" s="2">
        <v>56.6</v>
      </c>
      <c r="H1327" s="4">
        <f t="shared" si="24"/>
        <v>169.8</v>
      </c>
    </row>
    <row r="1328" spans="1:8" x14ac:dyDescent="0.25">
      <c r="A1328" s="3" t="s">
        <v>27773</v>
      </c>
      <c r="B1328" t="s">
        <v>10736</v>
      </c>
      <c r="C1328" s="3" t="s">
        <v>27765</v>
      </c>
      <c r="D1328" t="s">
        <v>10737</v>
      </c>
      <c r="E1328" s="1">
        <v>6</v>
      </c>
      <c r="F1328" t="s">
        <v>1</v>
      </c>
      <c r="G1328" s="2">
        <v>56.6</v>
      </c>
      <c r="H1328" s="4">
        <f t="shared" si="24"/>
        <v>339.6</v>
      </c>
    </row>
    <row r="1329" spans="1:8" x14ac:dyDescent="0.25">
      <c r="A1329" s="3" t="s">
        <v>27773</v>
      </c>
      <c r="B1329" t="s">
        <v>10739</v>
      </c>
      <c r="C1329" s="3" t="s">
        <v>27765</v>
      </c>
      <c r="D1329" t="s">
        <v>10738</v>
      </c>
      <c r="E1329" s="1">
        <v>2</v>
      </c>
      <c r="F1329" t="s">
        <v>1</v>
      </c>
      <c r="G1329" s="2">
        <v>183.18</v>
      </c>
      <c r="H1329" s="4">
        <f t="shared" si="24"/>
        <v>366.36</v>
      </c>
    </row>
    <row r="1330" spans="1:8" x14ac:dyDescent="0.25">
      <c r="A1330" s="3" t="s">
        <v>27773</v>
      </c>
      <c r="B1330" t="s">
        <v>10741</v>
      </c>
      <c r="C1330" s="3" t="s">
        <v>27765</v>
      </c>
      <c r="D1330" t="s">
        <v>10740</v>
      </c>
      <c r="E1330" s="1">
        <v>1</v>
      </c>
      <c r="F1330" t="s">
        <v>1</v>
      </c>
      <c r="G1330" s="2">
        <v>62.68</v>
      </c>
      <c r="H1330" s="4">
        <f t="shared" si="24"/>
        <v>62.68</v>
      </c>
    </row>
    <row r="1331" spans="1:8" x14ac:dyDescent="0.25">
      <c r="A1331" s="3" t="s">
        <v>27773</v>
      </c>
      <c r="B1331" t="s">
        <v>10743</v>
      </c>
      <c r="C1331" s="3" t="s">
        <v>27765</v>
      </c>
      <c r="D1331" t="s">
        <v>10742</v>
      </c>
      <c r="E1331" s="1">
        <v>6</v>
      </c>
      <c r="F1331" t="s">
        <v>1</v>
      </c>
      <c r="G1331" s="2">
        <v>65.760000000000005</v>
      </c>
      <c r="H1331" s="4">
        <f t="shared" si="24"/>
        <v>394.56000000000006</v>
      </c>
    </row>
    <row r="1332" spans="1:8" x14ac:dyDescent="0.25">
      <c r="A1332" s="3" t="s">
        <v>27773</v>
      </c>
      <c r="B1332" t="s">
        <v>10739</v>
      </c>
      <c r="C1332" s="3" t="s">
        <v>27765</v>
      </c>
      <c r="D1332" t="s">
        <v>10744</v>
      </c>
      <c r="E1332" s="1">
        <v>2</v>
      </c>
      <c r="F1332" t="s">
        <v>1</v>
      </c>
      <c r="G1332" s="2">
        <v>183.18</v>
      </c>
      <c r="H1332" s="4">
        <f t="shared" si="24"/>
        <v>366.36</v>
      </c>
    </row>
    <row r="1333" spans="1:8" x14ac:dyDescent="0.25">
      <c r="A1333" s="3" t="s">
        <v>27773</v>
      </c>
      <c r="B1333" t="s">
        <v>10739</v>
      </c>
      <c r="C1333" s="3" t="s">
        <v>27765</v>
      </c>
      <c r="D1333" t="s">
        <v>10745</v>
      </c>
      <c r="E1333" s="1">
        <v>5</v>
      </c>
      <c r="F1333" t="s">
        <v>1</v>
      </c>
      <c r="G1333" s="2">
        <v>183.18</v>
      </c>
      <c r="H1333" s="4">
        <f t="shared" si="24"/>
        <v>915.90000000000009</v>
      </c>
    </row>
    <row r="1334" spans="1:8" x14ac:dyDescent="0.25">
      <c r="A1334" s="3" t="s">
        <v>27773</v>
      </c>
      <c r="B1334" t="s">
        <v>10739</v>
      </c>
      <c r="C1334" s="3" t="s">
        <v>27765</v>
      </c>
      <c r="D1334" t="s">
        <v>10746</v>
      </c>
      <c r="E1334" s="1">
        <v>8</v>
      </c>
      <c r="F1334" t="s">
        <v>1</v>
      </c>
      <c r="G1334" s="2">
        <v>183.18</v>
      </c>
      <c r="H1334" s="4">
        <f t="shared" si="24"/>
        <v>1465.44</v>
      </c>
    </row>
    <row r="1335" spans="1:8" x14ac:dyDescent="0.25">
      <c r="A1335" s="3" t="s">
        <v>27773</v>
      </c>
      <c r="B1335" t="s">
        <v>10748</v>
      </c>
      <c r="C1335" s="3" t="s">
        <v>27765</v>
      </c>
      <c r="D1335" t="s">
        <v>10747</v>
      </c>
      <c r="E1335" s="1">
        <v>1</v>
      </c>
      <c r="F1335" t="s">
        <v>1</v>
      </c>
      <c r="G1335" s="2">
        <v>163.30000000000001</v>
      </c>
      <c r="H1335" s="4">
        <f t="shared" si="24"/>
        <v>163.30000000000001</v>
      </c>
    </row>
    <row r="1336" spans="1:8" x14ac:dyDescent="0.25">
      <c r="A1336" s="3" t="s">
        <v>27773</v>
      </c>
      <c r="B1336" t="s">
        <v>3115</v>
      </c>
      <c r="C1336" s="3" t="s">
        <v>27765</v>
      </c>
      <c r="D1336" t="s">
        <v>10749</v>
      </c>
      <c r="E1336" s="1">
        <v>3</v>
      </c>
      <c r="F1336" t="s">
        <v>1</v>
      </c>
      <c r="G1336" s="2">
        <v>214.28</v>
      </c>
      <c r="H1336" s="4">
        <f t="shared" si="24"/>
        <v>642.84</v>
      </c>
    </row>
    <row r="1337" spans="1:8" x14ac:dyDescent="0.25">
      <c r="A1337" s="3" t="s">
        <v>27773</v>
      </c>
      <c r="B1337" t="s">
        <v>3115</v>
      </c>
      <c r="C1337" s="3" t="s">
        <v>27765</v>
      </c>
      <c r="D1337" t="s">
        <v>10750</v>
      </c>
      <c r="E1337" s="1">
        <v>10</v>
      </c>
      <c r="F1337" t="s">
        <v>1</v>
      </c>
      <c r="G1337" s="2">
        <v>214.28</v>
      </c>
      <c r="H1337" s="4">
        <f t="shared" si="24"/>
        <v>2142.8000000000002</v>
      </c>
    </row>
    <row r="1338" spans="1:8" x14ac:dyDescent="0.25">
      <c r="A1338" s="3" t="s">
        <v>27773</v>
      </c>
      <c r="B1338" t="s">
        <v>10752</v>
      </c>
      <c r="C1338" s="3" t="s">
        <v>27765</v>
      </c>
      <c r="D1338" t="s">
        <v>10751</v>
      </c>
      <c r="E1338" s="1">
        <v>1</v>
      </c>
      <c r="F1338" t="s">
        <v>1</v>
      </c>
      <c r="G1338" s="2">
        <v>214.28</v>
      </c>
      <c r="H1338" s="4">
        <f t="shared" si="24"/>
        <v>214.28</v>
      </c>
    </row>
    <row r="1339" spans="1:8" x14ac:dyDescent="0.25">
      <c r="A1339" s="3" t="s">
        <v>27773</v>
      </c>
      <c r="B1339" t="s">
        <v>10752</v>
      </c>
      <c r="C1339" s="3" t="s">
        <v>27765</v>
      </c>
      <c r="D1339" t="s">
        <v>10753</v>
      </c>
      <c r="E1339" s="1">
        <v>1</v>
      </c>
      <c r="F1339" t="s">
        <v>1</v>
      </c>
      <c r="G1339" s="2">
        <v>214.28</v>
      </c>
      <c r="H1339" s="4">
        <f t="shared" si="24"/>
        <v>214.28</v>
      </c>
    </row>
    <row r="1340" spans="1:8" x14ac:dyDescent="0.25">
      <c r="A1340" s="3" t="s">
        <v>27773</v>
      </c>
      <c r="B1340" t="s">
        <v>10752</v>
      </c>
      <c r="C1340" s="3" t="s">
        <v>27765</v>
      </c>
      <c r="D1340" t="s">
        <v>10754</v>
      </c>
      <c r="E1340" s="1">
        <v>3</v>
      </c>
      <c r="F1340" t="s">
        <v>1</v>
      </c>
      <c r="G1340" s="2">
        <v>214.28</v>
      </c>
      <c r="H1340" s="4">
        <f t="shared" si="24"/>
        <v>642.84</v>
      </c>
    </row>
    <row r="1341" spans="1:8" x14ac:dyDescent="0.25">
      <c r="A1341" s="3" t="s">
        <v>27773</v>
      </c>
      <c r="B1341" t="s">
        <v>10752</v>
      </c>
      <c r="C1341" s="3" t="s">
        <v>27765</v>
      </c>
      <c r="D1341" t="s">
        <v>10755</v>
      </c>
      <c r="E1341" s="1">
        <v>1</v>
      </c>
      <c r="F1341" t="s">
        <v>1</v>
      </c>
      <c r="G1341" s="2">
        <v>214.28</v>
      </c>
      <c r="H1341" s="4">
        <f t="shared" si="24"/>
        <v>214.28</v>
      </c>
    </row>
    <row r="1342" spans="1:8" x14ac:dyDescent="0.25">
      <c r="A1342" s="3" t="s">
        <v>27773</v>
      </c>
      <c r="B1342" t="s">
        <v>10757</v>
      </c>
      <c r="C1342" s="3" t="s">
        <v>27765</v>
      </c>
      <c r="D1342" t="s">
        <v>10756</v>
      </c>
      <c r="E1342" s="1">
        <v>3</v>
      </c>
      <c r="F1342" t="s">
        <v>1</v>
      </c>
      <c r="G1342" s="2">
        <v>171.54</v>
      </c>
      <c r="H1342" s="4">
        <f t="shared" si="24"/>
        <v>514.62</v>
      </c>
    </row>
    <row r="1343" spans="1:8" x14ac:dyDescent="0.25">
      <c r="A1343" s="3" t="s">
        <v>27773</v>
      </c>
      <c r="B1343" t="s">
        <v>10757</v>
      </c>
      <c r="C1343" s="3" t="s">
        <v>27765</v>
      </c>
      <c r="D1343" t="s">
        <v>10758</v>
      </c>
      <c r="E1343" s="1">
        <v>1</v>
      </c>
      <c r="F1343" t="s">
        <v>1</v>
      </c>
      <c r="G1343" s="2">
        <v>171.54</v>
      </c>
      <c r="H1343" s="4">
        <f t="shared" si="24"/>
        <v>171.54</v>
      </c>
    </row>
    <row r="1344" spans="1:8" x14ac:dyDescent="0.25">
      <c r="A1344" s="3" t="s">
        <v>27773</v>
      </c>
      <c r="B1344" t="s">
        <v>11281</v>
      </c>
      <c r="C1344" s="3" t="s">
        <v>27765</v>
      </c>
      <c r="D1344" t="s">
        <v>11280</v>
      </c>
      <c r="E1344" s="1">
        <v>1</v>
      </c>
      <c r="F1344" t="s">
        <v>1</v>
      </c>
      <c r="G1344" s="2">
        <v>121.38</v>
      </c>
      <c r="H1344" s="4">
        <f t="shared" si="24"/>
        <v>121.38</v>
      </c>
    </row>
    <row r="1345" spans="1:8" x14ac:dyDescent="0.25">
      <c r="A1345" s="3" t="s">
        <v>27773</v>
      </c>
      <c r="B1345" t="s">
        <v>11283</v>
      </c>
      <c r="C1345" s="3" t="s">
        <v>27765</v>
      </c>
      <c r="D1345" t="s">
        <v>11282</v>
      </c>
      <c r="E1345" s="1">
        <v>3</v>
      </c>
      <c r="F1345" t="s">
        <v>1</v>
      </c>
      <c r="G1345" s="2">
        <v>152.83000000000001</v>
      </c>
      <c r="H1345" s="4">
        <f t="shared" si="24"/>
        <v>458.49</v>
      </c>
    </row>
    <row r="1346" spans="1:8" x14ac:dyDescent="0.25">
      <c r="A1346" s="3" t="s">
        <v>27773</v>
      </c>
      <c r="B1346" t="s">
        <v>11428</v>
      </c>
      <c r="C1346" s="3" t="s">
        <v>27765</v>
      </c>
      <c r="D1346" t="s">
        <v>11427</v>
      </c>
      <c r="E1346" s="1">
        <v>2</v>
      </c>
      <c r="F1346" t="s">
        <v>1</v>
      </c>
      <c r="G1346" s="2">
        <v>117.06</v>
      </c>
      <c r="H1346" s="4">
        <f t="shared" si="24"/>
        <v>234.12</v>
      </c>
    </row>
    <row r="1347" spans="1:8" x14ac:dyDescent="0.25">
      <c r="A1347" s="3" t="s">
        <v>27773</v>
      </c>
      <c r="B1347" t="s">
        <v>8239</v>
      </c>
      <c r="C1347" s="3" t="s">
        <v>27765</v>
      </c>
      <c r="D1347" t="s">
        <v>8238</v>
      </c>
      <c r="E1347" s="1">
        <v>4</v>
      </c>
      <c r="F1347" t="s">
        <v>1</v>
      </c>
      <c r="G1347" s="2">
        <v>82.65</v>
      </c>
      <c r="H1347" s="4">
        <f t="shared" si="24"/>
        <v>330.6</v>
      </c>
    </row>
    <row r="1348" spans="1:8" x14ac:dyDescent="0.25">
      <c r="A1348" s="3" t="s">
        <v>27773</v>
      </c>
      <c r="B1348" t="s">
        <v>6091</v>
      </c>
      <c r="C1348" s="3" t="s">
        <v>27765</v>
      </c>
      <c r="D1348" t="s">
        <v>8670</v>
      </c>
      <c r="E1348" s="1">
        <v>1</v>
      </c>
      <c r="F1348" t="s">
        <v>1</v>
      </c>
      <c r="G1348" s="2">
        <v>69.95</v>
      </c>
      <c r="H1348" s="4">
        <f t="shared" si="24"/>
        <v>69.95</v>
      </c>
    </row>
    <row r="1349" spans="1:8" x14ac:dyDescent="0.25">
      <c r="A1349" s="3" t="s">
        <v>27773</v>
      </c>
      <c r="B1349" t="s">
        <v>6093</v>
      </c>
      <c r="C1349" s="3" t="s">
        <v>27765</v>
      </c>
      <c r="D1349" t="s">
        <v>8671</v>
      </c>
      <c r="E1349" s="1">
        <v>1</v>
      </c>
      <c r="F1349" t="s">
        <v>1</v>
      </c>
      <c r="G1349" s="2">
        <v>81.260000000000005</v>
      </c>
      <c r="H1349" s="4">
        <f t="shared" si="24"/>
        <v>81.260000000000005</v>
      </c>
    </row>
    <row r="1350" spans="1:8" x14ac:dyDescent="0.25">
      <c r="A1350" s="3" t="s">
        <v>27773</v>
      </c>
      <c r="B1350" t="s">
        <v>8673</v>
      </c>
      <c r="C1350" s="3" t="s">
        <v>27765</v>
      </c>
      <c r="D1350" t="s">
        <v>8672</v>
      </c>
      <c r="E1350" s="1">
        <v>1</v>
      </c>
      <c r="F1350" t="s">
        <v>1</v>
      </c>
      <c r="G1350" s="2">
        <v>77.459999999999994</v>
      </c>
      <c r="H1350" s="4">
        <f t="shared" si="24"/>
        <v>77.459999999999994</v>
      </c>
    </row>
    <row r="1351" spans="1:8" x14ac:dyDescent="0.25">
      <c r="A1351" s="3" t="s">
        <v>27773</v>
      </c>
      <c r="B1351" t="s">
        <v>6092</v>
      </c>
      <c r="C1351" s="3" t="s">
        <v>27765</v>
      </c>
      <c r="D1351" t="s">
        <v>9195</v>
      </c>
      <c r="E1351" s="1">
        <v>2</v>
      </c>
      <c r="F1351" t="s">
        <v>1</v>
      </c>
      <c r="G1351" s="2">
        <v>77.459999999999994</v>
      </c>
      <c r="H1351" s="4">
        <f t="shared" si="24"/>
        <v>154.91999999999999</v>
      </c>
    </row>
    <row r="1352" spans="1:8" x14ac:dyDescent="0.25">
      <c r="A1352" s="3" t="s">
        <v>27773</v>
      </c>
      <c r="B1352" t="s">
        <v>6093</v>
      </c>
      <c r="C1352" s="3" t="s">
        <v>27765</v>
      </c>
      <c r="D1352" t="s">
        <v>9199</v>
      </c>
      <c r="E1352" s="1">
        <v>1</v>
      </c>
      <c r="F1352" t="s">
        <v>1</v>
      </c>
      <c r="G1352" s="2">
        <v>81.260000000000005</v>
      </c>
      <c r="H1352" s="4">
        <f t="shared" si="24"/>
        <v>81.260000000000005</v>
      </c>
    </row>
    <row r="1353" spans="1:8" x14ac:dyDescent="0.25">
      <c r="A1353" s="3" t="s">
        <v>27773</v>
      </c>
      <c r="B1353" t="s">
        <v>6093</v>
      </c>
      <c r="C1353" s="3" t="s">
        <v>27765</v>
      </c>
      <c r="D1353" t="s">
        <v>9200</v>
      </c>
      <c r="E1353" s="1">
        <v>1</v>
      </c>
      <c r="F1353" t="s">
        <v>1</v>
      </c>
      <c r="G1353" s="2">
        <v>81.260000000000005</v>
      </c>
      <c r="H1353" s="4">
        <f t="shared" si="24"/>
        <v>81.260000000000005</v>
      </c>
    </row>
    <row r="1354" spans="1:8" x14ac:dyDescent="0.25">
      <c r="A1354" s="3" t="s">
        <v>27773</v>
      </c>
      <c r="B1354" t="s">
        <v>6093</v>
      </c>
      <c r="C1354" s="3" t="s">
        <v>27765</v>
      </c>
      <c r="D1354" t="s">
        <v>9201</v>
      </c>
      <c r="E1354" s="1">
        <v>1</v>
      </c>
      <c r="F1354" t="s">
        <v>1</v>
      </c>
      <c r="G1354" s="2">
        <v>81.260000000000005</v>
      </c>
      <c r="H1354" s="4">
        <f t="shared" si="24"/>
        <v>81.260000000000005</v>
      </c>
    </row>
    <row r="1355" spans="1:8" x14ac:dyDescent="0.25">
      <c r="A1355" s="3" t="s">
        <v>27773</v>
      </c>
      <c r="B1355" t="s">
        <v>9354</v>
      </c>
      <c r="C1355" s="3" t="s">
        <v>27765</v>
      </c>
      <c r="D1355" t="s">
        <v>9353</v>
      </c>
      <c r="E1355" s="1">
        <v>2</v>
      </c>
      <c r="F1355" t="s">
        <v>1</v>
      </c>
      <c r="G1355" s="2">
        <v>61.17</v>
      </c>
      <c r="H1355" s="4">
        <f t="shared" si="24"/>
        <v>122.34</v>
      </c>
    </row>
    <row r="1356" spans="1:8" x14ac:dyDescent="0.25">
      <c r="A1356" s="3" t="s">
        <v>27773</v>
      </c>
      <c r="B1356" t="s">
        <v>9538</v>
      </c>
      <c r="C1356" s="3" t="s">
        <v>27765</v>
      </c>
      <c r="D1356" t="s">
        <v>9537</v>
      </c>
      <c r="E1356" s="1">
        <v>1</v>
      </c>
      <c r="F1356" t="s">
        <v>1</v>
      </c>
      <c r="G1356" s="2">
        <v>81.28</v>
      </c>
      <c r="H1356" s="4">
        <f t="shared" si="24"/>
        <v>81.28</v>
      </c>
    </row>
    <row r="1357" spans="1:8" x14ac:dyDescent="0.25">
      <c r="A1357" s="3" t="s">
        <v>27773</v>
      </c>
      <c r="B1357" t="s">
        <v>9540</v>
      </c>
      <c r="C1357" s="3" t="s">
        <v>27765</v>
      </c>
      <c r="D1357" t="s">
        <v>9539</v>
      </c>
      <c r="E1357" s="1">
        <v>1</v>
      </c>
      <c r="F1357" t="s">
        <v>1</v>
      </c>
      <c r="G1357" s="2">
        <v>82.76</v>
      </c>
      <c r="H1357" s="4">
        <f t="shared" si="24"/>
        <v>82.76</v>
      </c>
    </row>
    <row r="1358" spans="1:8" x14ac:dyDescent="0.25">
      <c r="A1358" s="3" t="s">
        <v>27773</v>
      </c>
      <c r="B1358" t="s">
        <v>9540</v>
      </c>
      <c r="C1358" s="3" t="s">
        <v>27765</v>
      </c>
      <c r="D1358" t="s">
        <v>9541</v>
      </c>
      <c r="E1358" s="1">
        <v>1</v>
      </c>
      <c r="F1358" t="s">
        <v>1</v>
      </c>
      <c r="G1358" s="2">
        <v>82.76</v>
      </c>
      <c r="H1358" s="4">
        <f t="shared" si="24"/>
        <v>82.76</v>
      </c>
    </row>
    <row r="1359" spans="1:8" x14ac:dyDescent="0.25">
      <c r="A1359" s="3" t="s">
        <v>27773</v>
      </c>
      <c r="B1359" t="s">
        <v>6825</v>
      </c>
      <c r="C1359" s="3" t="s">
        <v>27765</v>
      </c>
      <c r="D1359" t="s">
        <v>9542</v>
      </c>
      <c r="E1359" s="1">
        <v>1</v>
      </c>
      <c r="F1359" t="s">
        <v>1</v>
      </c>
      <c r="G1359" s="2">
        <v>52.66</v>
      </c>
      <c r="H1359" s="4">
        <f t="shared" ref="H1359:H1415" si="25">G1359*E1359</f>
        <v>52.66</v>
      </c>
    </row>
    <row r="1360" spans="1:8" x14ac:dyDescent="0.25">
      <c r="A1360" s="3" t="s">
        <v>27773</v>
      </c>
      <c r="B1360" t="s">
        <v>6724</v>
      </c>
      <c r="C1360" s="3" t="s">
        <v>27765</v>
      </c>
      <c r="D1360" t="s">
        <v>9543</v>
      </c>
      <c r="E1360" s="1">
        <v>1</v>
      </c>
      <c r="F1360" t="s">
        <v>1</v>
      </c>
      <c r="G1360" s="2">
        <v>58.32</v>
      </c>
      <c r="H1360" s="4">
        <f t="shared" si="25"/>
        <v>58.32</v>
      </c>
    </row>
    <row r="1361" spans="1:8" x14ac:dyDescent="0.25">
      <c r="A1361" s="3" t="s">
        <v>27773</v>
      </c>
      <c r="B1361" t="s">
        <v>6724</v>
      </c>
      <c r="C1361" s="3" t="s">
        <v>27765</v>
      </c>
      <c r="D1361" t="s">
        <v>9544</v>
      </c>
      <c r="E1361" s="1">
        <v>1</v>
      </c>
      <c r="F1361" t="s">
        <v>1</v>
      </c>
      <c r="G1361" s="2">
        <v>58.32</v>
      </c>
      <c r="H1361" s="4">
        <f t="shared" si="25"/>
        <v>58.32</v>
      </c>
    </row>
    <row r="1362" spans="1:8" x14ac:dyDescent="0.25">
      <c r="A1362" s="3" t="s">
        <v>27773</v>
      </c>
      <c r="B1362" t="s">
        <v>6818</v>
      </c>
      <c r="C1362" s="3" t="s">
        <v>27765</v>
      </c>
      <c r="D1362" t="s">
        <v>9845</v>
      </c>
      <c r="E1362" s="1">
        <v>1</v>
      </c>
      <c r="F1362" t="s">
        <v>1</v>
      </c>
      <c r="G1362" s="2">
        <v>73.39</v>
      </c>
      <c r="H1362" s="4">
        <f t="shared" si="25"/>
        <v>73.39</v>
      </c>
    </row>
    <row r="1363" spans="1:8" x14ac:dyDescent="0.25">
      <c r="A1363" s="3" t="s">
        <v>27773</v>
      </c>
      <c r="B1363" t="s">
        <v>6818</v>
      </c>
      <c r="C1363" s="3" t="s">
        <v>27765</v>
      </c>
      <c r="D1363" t="s">
        <v>9846</v>
      </c>
      <c r="E1363" s="1">
        <v>2</v>
      </c>
      <c r="F1363" t="s">
        <v>1</v>
      </c>
      <c r="G1363" s="2">
        <v>73.39</v>
      </c>
      <c r="H1363" s="4">
        <f t="shared" si="25"/>
        <v>146.78</v>
      </c>
    </row>
    <row r="1364" spans="1:8" x14ac:dyDescent="0.25">
      <c r="A1364" s="3" t="s">
        <v>27773</v>
      </c>
      <c r="B1364" t="s">
        <v>6818</v>
      </c>
      <c r="C1364" s="3" t="s">
        <v>27765</v>
      </c>
      <c r="D1364" t="s">
        <v>9847</v>
      </c>
      <c r="E1364" s="1">
        <v>1</v>
      </c>
      <c r="F1364" t="s">
        <v>1</v>
      </c>
      <c r="G1364" s="2">
        <v>73.39</v>
      </c>
      <c r="H1364" s="4">
        <f t="shared" si="25"/>
        <v>73.39</v>
      </c>
    </row>
    <row r="1365" spans="1:8" x14ac:dyDescent="0.25">
      <c r="A1365" s="3" t="s">
        <v>27773</v>
      </c>
      <c r="B1365" t="s">
        <v>6824</v>
      </c>
      <c r="C1365" s="3" t="s">
        <v>27765</v>
      </c>
      <c r="D1365" t="s">
        <v>9848</v>
      </c>
      <c r="E1365" s="1">
        <v>2</v>
      </c>
      <c r="F1365" t="s">
        <v>1</v>
      </c>
      <c r="G1365" s="2">
        <v>85.26</v>
      </c>
      <c r="H1365" s="4">
        <f t="shared" si="25"/>
        <v>170.52</v>
      </c>
    </row>
    <row r="1366" spans="1:8" x14ac:dyDescent="0.25">
      <c r="A1366" s="3" t="s">
        <v>27773</v>
      </c>
      <c r="B1366" t="s">
        <v>6824</v>
      </c>
      <c r="C1366" s="3" t="s">
        <v>27765</v>
      </c>
      <c r="D1366" t="s">
        <v>9849</v>
      </c>
      <c r="E1366" s="1">
        <v>2</v>
      </c>
      <c r="F1366" t="s">
        <v>1</v>
      </c>
      <c r="G1366" s="2">
        <v>85.26</v>
      </c>
      <c r="H1366" s="4">
        <f t="shared" si="25"/>
        <v>170.52</v>
      </c>
    </row>
    <row r="1367" spans="1:8" x14ac:dyDescent="0.25">
      <c r="A1367" s="3" t="s">
        <v>27773</v>
      </c>
      <c r="B1367" t="s">
        <v>9851</v>
      </c>
      <c r="C1367" s="3" t="s">
        <v>27765</v>
      </c>
      <c r="D1367" t="s">
        <v>9850</v>
      </c>
      <c r="E1367" s="1">
        <v>1</v>
      </c>
      <c r="F1367" t="s">
        <v>1</v>
      </c>
      <c r="G1367" s="2">
        <v>65.430000000000007</v>
      </c>
      <c r="H1367" s="4">
        <f t="shared" si="25"/>
        <v>65.430000000000007</v>
      </c>
    </row>
    <row r="1368" spans="1:8" x14ac:dyDescent="0.25">
      <c r="A1368" s="3" t="s">
        <v>27773</v>
      </c>
      <c r="B1368" t="s">
        <v>9853</v>
      </c>
      <c r="C1368" s="3" t="s">
        <v>27765</v>
      </c>
      <c r="D1368" t="s">
        <v>9852</v>
      </c>
      <c r="E1368" s="1">
        <v>2</v>
      </c>
      <c r="F1368" t="s">
        <v>1</v>
      </c>
      <c r="G1368" s="2">
        <v>125.44</v>
      </c>
      <c r="H1368" s="4">
        <f t="shared" si="25"/>
        <v>250.88</v>
      </c>
    </row>
    <row r="1369" spans="1:8" x14ac:dyDescent="0.25">
      <c r="A1369" s="3" t="s">
        <v>27773</v>
      </c>
      <c r="B1369" t="s">
        <v>9855</v>
      </c>
      <c r="C1369" s="3" t="s">
        <v>27765</v>
      </c>
      <c r="D1369" t="s">
        <v>9854</v>
      </c>
      <c r="E1369" s="1">
        <v>1</v>
      </c>
      <c r="F1369" t="s">
        <v>1</v>
      </c>
      <c r="G1369" s="2">
        <v>79.64</v>
      </c>
      <c r="H1369" s="4">
        <f t="shared" si="25"/>
        <v>79.64</v>
      </c>
    </row>
    <row r="1370" spans="1:8" x14ac:dyDescent="0.25">
      <c r="A1370" s="3" t="s">
        <v>27773</v>
      </c>
      <c r="B1370" t="s">
        <v>9855</v>
      </c>
      <c r="C1370" s="3" t="s">
        <v>27765</v>
      </c>
      <c r="D1370" t="s">
        <v>9856</v>
      </c>
      <c r="E1370" s="1">
        <v>1</v>
      </c>
      <c r="F1370" t="s">
        <v>1</v>
      </c>
      <c r="G1370" s="2">
        <v>79.64</v>
      </c>
      <c r="H1370" s="4">
        <f t="shared" si="25"/>
        <v>79.64</v>
      </c>
    </row>
    <row r="1371" spans="1:8" x14ac:dyDescent="0.25">
      <c r="A1371" s="3" t="s">
        <v>27773</v>
      </c>
      <c r="B1371" t="s">
        <v>1846</v>
      </c>
      <c r="C1371" s="3" t="s">
        <v>27765</v>
      </c>
      <c r="D1371" t="s">
        <v>9857</v>
      </c>
      <c r="E1371" s="1">
        <v>9</v>
      </c>
      <c r="F1371" t="s">
        <v>1</v>
      </c>
      <c r="G1371" s="2">
        <v>52.66</v>
      </c>
      <c r="H1371" s="4">
        <f t="shared" si="25"/>
        <v>473.93999999999994</v>
      </c>
    </row>
    <row r="1372" spans="1:8" x14ac:dyDescent="0.25">
      <c r="A1372" s="3" t="s">
        <v>27773</v>
      </c>
      <c r="B1372" t="s">
        <v>1846</v>
      </c>
      <c r="C1372" s="3" t="s">
        <v>27765</v>
      </c>
      <c r="D1372" t="s">
        <v>9858</v>
      </c>
      <c r="E1372" s="1">
        <v>1</v>
      </c>
      <c r="F1372" t="s">
        <v>1</v>
      </c>
      <c r="G1372" s="2">
        <v>52.66</v>
      </c>
      <c r="H1372" s="4">
        <f t="shared" si="25"/>
        <v>52.66</v>
      </c>
    </row>
    <row r="1373" spans="1:8" x14ac:dyDescent="0.25">
      <c r="A1373" s="3" t="s">
        <v>27773</v>
      </c>
      <c r="B1373" t="s">
        <v>9860</v>
      </c>
      <c r="C1373" s="3" t="s">
        <v>27765</v>
      </c>
      <c r="D1373" t="s">
        <v>9859</v>
      </c>
      <c r="E1373" s="1">
        <v>9</v>
      </c>
      <c r="F1373" t="s">
        <v>1</v>
      </c>
      <c r="G1373" s="2">
        <v>59.16</v>
      </c>
      <c r="H1373" s="4">
        <f t="shared" si="25"/>
        <v>532.43999999999994</v>
      </c>
    </row>
    <row r="1374" spans="1:8" x14ac:dyDescent="0.25">
      <c r="A1374" s="3" t="s">
        <v>27773</v>
      </c>
      <c r="B1374" t="s">
        <v>9862</v>
      </c>
      <c r="C1374" s="3" t="s">
        <v>27765</v>
      </c>
      <c r="D1374" t="s">
        <v>9861</v>
      </c>
      <c r="E1374" s="1">
        <v>1</v>
      </c>
      <c r="F1374" t="s">
        <v>1</v>
      </c>
      <c r="G1374" s="2">
        <v>46.94</v>
      </c>
      <c r="H1374" s="4">
        <f t="shared" si="25"/>
        <v>46.94</v>
      </c>
    </row>
    <row r="1375" spans="1:8" x14ac:dyDescent="0.25">
      <c r="A1375" s="3" t="s">
        <v>27773</v>
      </c>
      <c r="B1375" t="s">
        <v>9864</v>
      </c>
      <c r="C1375" s="3" t="s">
        <v>27765</v>
      </c>
      <c r="D1375" t="s">
        <v>9863</v>
      </c>
      <c r="E1375" s="1">
        <v>2</v>
      </c>
      <c r="F1375" t="s">
        <v>1</v>
      </c>
      <c r="G1375" s="2">
        <v>52.66</v>
      </c>
      <c r="H1375" s="4">
        <f t="shared" si="25"/>
        <v>105.32</v>
      </c>
    </row>
    <row r="1376" spans="1:8" x14ac:dyDescent="0.25">
      <c r="A1376" s="3" t="s">
        <v>27773</v>
      </c>
      <c r="B1376" t="s">
        <v>9866</v>
      </c>
      <c r="C1376" s="3" t="s">
        <v>27765</v>
      </c>
      <c r="D1376" t="s">
        <v>9865</v>
      </c>
      <c r="E1376" s="1">
        <v>2</v>
      </c>
      <c r="F1376" t="s">
        <v>1</v>
      </c>
      <c r="G1376" s="2">
        <v>93.36</v>
      </c>
      <c r="H1376" s="4">
        <f t="shared" si="25"/>
        <v>186.72</v>
      </c>
    </row>
    <row r="1377" spans="1:8" x14ac:dyDescent="0.25">
      <c r="A1377" s="3" t="s">
        <v>27773</v>
      </c>
      <c r="B1377" t="s">
        <v>6825</v>
      </c>
      <c r="C1377" s="3" t="s">
        <v>27765</v>
      </c>
      <c r="D1377" t="s">
        <v>9867</v>
      </c>
      <c r="E1377" s="1">
        <v>1</v>
      </c>
      <c r="F1377" t="s">
        <v>1</v>
      </c>
      <c r="G1377" s="2">
        <v>52.66</v>
      </c>
      <c r="H1377" s="4">
        <f t="shared" si="25"/>
        <v>52.66</v>
      </c>
    </row>
    <row r="1378" spans="1:8" x14ac:dyDescent="0.25">
      <c r="A1378" s="3" t="s">
        <v>27773</v>
      </c>
      <c r="B1378" t="s">
        <v>9869</v>
      </c>
      <c r="C1378" s="3" t="s">
        <v>27765</v>
      </c>
      <c r="D1378" t="s">
        <v>9868</v>
      </c>
      <c r="E1378" s="1">
        <v>3</v>
      </c>
      <c r="F1378" t="s">
        <v>1</v>
      </c>
      <c r="G1378" s="2">
        <v>40.56</v>
      </c>
      <c r="H1378" s="4">
        <f t="shared" si="25"/>
        <v>121.68</v>
      </c>
    </row>
    <row r="1379" spans="1:8" x14ac:dyDescent="0.25">
      <c r="A1379" s="3" t="s">
        <v>27773</v>
      </c>
      <c r="B1379" t="s">
        <v>6826</v>
      </c>
      <c r="C1379" s="3" t="s">
        <v>27765</v>
      </c>
      <c r="D1379" t="s">
        <v>9870</v>
      </c>
      <c r="E1379" s="1">
        <v>1</v>
      </c>
      <c r="F1379" t="s">
        <v>1</v>
      </c>
      <c r="G1379" s="2">
        <v>40.56</v>
      </c>
      <c r="H1379" s="4">
        <f t="shared" si="25"/>
        <v>40.56</v>
      </c>
    </row>
    <row r="1380" spans="1:8" x14ac:dyDescent="0.25">
      <c r="A1380" s="3" t="s">
        <v>27773</v>
      </c>
      <c r="B1380" t="s">
        <v>10153</v>
      </c>
      <c r="C1380" s="3" t="s">
        <v>27765</v>
      </c>
      <c r="D1380" t="s">
        <v>10152</v>
      </c>
      <c r="E1380" s="1">
        <v>1</v>
      </c>
      <c r="F1380" t="s">
        <v>1</v>
      </c>
      <c r="G1380" s="2">
        <v>63.19</v>
      </c>
      <c r="H1380" s="4">
        <f t="shared" si="25"/>
        <v>63.19</v>
      </c>
    </row>
    <row r="1381" spans="1:8" x14ac:dyDescent="0.25">
      <c r="A1381" s="3" t="s">
        <v>27773</v>
      </c>
      <c r="B1381" t="s">
        <v>10473</v>
      </c>
      <c r="C1381" s="3" t="s">
        <v>27765</v>
      </c>
      <c r="D1381" t="s">
        <v>10472</v>
      </c>
      <c r="E1381" s="1">
        <v>1</v>
      </c>
      <c r="F1381" t="s">
        <v>1</v>
      </c>
      <c r="G1381" s="2">
        <v>140.79</v>
      </c>
      <c r="H1381" s="4">
        <f t="shared" si="25"/>
        <v>140.79</v>
      </c>
    </row>
    <row r="1382" spans="1:8" x14ac:dyDescent="0.25">
      <c r="A1382" s="3" t="s">
        <v>27773</v>
      </c>
      <c r="B1382" t="s">
        <v>10475</v>
      </c>
      <c r="C1382" s="3" t="s">
        <v>27765</v>
      </c>
      <c r="D1382" t="s">
        <v>10474</v>
      </c>
      <c r="E1382" s="1">
        <v>6</v>
      </c>
      <c r="F1382" t="s">
        <v>1</v>
      </c>
      <c r="G1382" s="2">
        <v>131.75</v>
      </c>
      <c r="H1382" s="4">
        <f t="shared" si="25"/>
        <v>790.5</v>
      </c>
    </row>
    <row r="1383" spans="1:8" x14ac:dyDescent="0.25">
      <c r="A1383" s="3" t="s">
        <v>27773</v>
      </c>
      <c r="B1383" t="s">
        <v>10477</v>
      </c>
      <c r="C1383" s="3" t="s">
        <v>27765</v>
      </c>
      <c r="D1383" t="s">
        <v>10476</v>
      </c>
      <c r="E1383" s="1">
        <v>1</v>
      </c>
      <c r="F1383" t="s">
        <v>1</v>
      </c>
      <c r="G1383" s="2">
        <v>87.48</v>
      </c>
      <c r="H1383" s="4">
        <f t="shared" si="25"/>
        <v>87.48</v>
      </c>
    </row>
    <row r="1384" spans="1:8" x14ac:dyDescent="0.25">
      <c r="A1384" s="3" t="s">
        <v>27773</v>
      </c>
      <c r="B1384" t="s">
        <v>10477</v>
      </c>
      <c r="C1384" s="3" t="s">
        <v>27765</v>
      </c>
      <c r="D1384" t="s">
        <v>10478</v>
      </c>
      <c r="E1384" s="1">
        <v>2</v>
      </c>
      <c r="F1384" t="s">
        <v>1</v>
      </c>
      <c r="G1384" s="2">
        <v>87.48</v>
      </c>
      <c r="H1384" s="4">
        <f t="shared" si="25"/>
        <v>174.96</v>
      </c>
    </row>
    <row r="1385" spans="1:8" x14ac:dyDescent="0.25">
      <c r="A1385" s="3" t="s">
        <v>27773</v>
      </c>
      <c r="B1385" t="s">
        <v>10480</v>
      </c>
      <c r="C1385" s="3" t="s">
        <v>27765</v>
      </c>
      <c r="D1385" t="s">
        <v>10479</v>
      </c>
      <c r="E1385" s="1">
        <v>4</v>
      </c>
      <c r="F1385" t="s">
        <v>1</v>
      </c>
      <c r="G1385" s="2">
        <v>101.62</v>
      </c>
      <c r="H1385" s="4">
        <f t="shared" si="25"/>
        <v>406.48</v>
      </c>
    </row>
    <row r="1386" spans="1:8" x14ac:dyDescent="0.25">
      <c r="A1386" s="3" t="s">
        <v>27773</v>
      </c>
      <c r="B1386" t="s">
        <v>10693</v>
      </c>
      <c r="C1386" s="3" t="s">
        <v>27765</v>
      </c>
      <c r="D1386" t="s">
        <v>10692</v>
      </c>
      <c r="E1386" s="1">
        <v>4</v>
      </c>
      <c r="F1386" t="s">
        <v>1</v>
      </c>
      <c r="G1386" s="2">
        <v>163.55000000000001</v>
      </c>
      <c r="H1386" s="4">
        <f t="shared" si="25"/>
        <v>654.20000000000005</v>
      </c>
    </row>
    <row r="1387" spans="1:8" x14ac:dyDescent="0.25">
      <c r="A1387" s="3" t="s">
        <v>27773</v>
      </c>
      <c r="B1387" t="s">
        <v>7422</v>
      </c>
      <c r="C1387" s="3" t="s">
        <v>27765</v>
      </c>
      <c r="D1387" t="s">
        <v>10694</v>
      </c>
      <c r="E1387" s="1">
        <v>1</v>
      </c>
      <c r="F1387" t="s">
        <v>1</v>
      </c>
      <c r="G1387" s="2">
        <v>214.07</v>
      </c>
      <c r="H1387" s="4">
        <f t="shared" si="25"/>
        <v>214.07</v>
      </c>
    </row>
    <row r="1388" spans="1:8" x14ac:dyDescent="0.25">
      <c r="A1388" s="3" t="s">
        <v>27773</v>
      </c>
      <c r="B1388" t="s">
        <v>7422</v>
      </c>
      <c r="C1388" s="3" t="s">
        <v>27765</v>
      </c>
      <c r="D1388" t="s">
        <v>10695</v>
      </c>
      <c r="E1388" s="1">
        <v>1</v>
      </c>
      <c r="F1388" t="s">
        <v>1</v>
      </c>
      <c r="G1388" s="2">
        <v>214.07</v>
      </c>
      <c r="H1388" s="4">
        <f t="shared" si="25"/>
        <v>214.07</v>
      </c>
    </row>
    <row r="1389" spans="1:8" x14ac:dyDescent="0.25">
      <c r="A1389" s="3" t="s">
        <v>27773</v>
      </c>
      <c r="B1389" t="s">
        <v>7422</v>
      </c>
      <c r="C1389" s="3" t="s">
        <v>27765</v>
      </c>
      <c r="D1389" t="s">
        <v>10696</v>
      </c>
      <c r="E1389" s="1">
        <v>3</v>
      </c>
      <c r="F1389" t="s">
        <v>1</v>
      </c>
      <c r="G1389" s="2">
        <v>214.07</v>
      </c>
      <c r="H1389" s="4">
        <f t="shared" si="25"/>
        <v>642.21</v>
      </c>
    </row>
    <row r="1390" spans="1:8" x14ac:dyDescent="0.25">
      <c r="A1390" s="3" t="s">
        <v>27773</v>
      </c>
      <c r="B1390" t="s">
        <v>7422</v>
      </c>
      <c r="C1390" s="3" t="s">
        <v>27765</v>
      </c>
      <c r="D1390" t="s">
        <v>10697</v>
      </c>
      <c r="E1390" s="1">
        <v>3</v>
      </c>
      <c r="F1390" t="s">
        <v>1</v>
      </c>
      <c r="G1390" s="2">
        <v>214.07</v>
      </c>
      <c r="H1390" s="4">
        <f t="shared" si="25"/>
        <v>642.21</v>
      </c>
    </row>
    <row r="1391" spans="1:8" x14ac:dyDescent="0.25">
      <c r="A1391" s="3" t="s">
        <v>27773</v>
      </c>
      <c r="B1391" t="s">
        <v>7422</v>
      </c>
      <c r="C1391" s="3" t="s">
        <v>27765</v>
      </c>
      <c r="D1391" t="s">
        <v>10698</v>
      </c>
      <c r="E1391" s="1">
        <v>1</v>
      </c>
      <c r="F1391" t="s">
        <v>1</v>
      </c>
      <c r="G1391" s="2">
        <v>214.07</v>
      </c>
      <c r="H1391" s="4">
        <f t="shared" si="25"/>
        <v>214.07</v>
      </c>
    </row>
    <row r="1392" spans="1:8" x14ac:dyDescent="0.25">
      <c r="A1392" s="3" t="s">
        <v>27773</v>
      </c>
      <c r="B1392" t="s">
        <v>7422</v>
      </c>
      <c r="C1392" s="3" t="s">
        <v>27765</v>
      </c>
      <c r="D1392" t="s">
        <v>10699</v>
      </c>
      <c r="E1392" s="1">
        <v>1</v>
      </c>
      <c r="F1392" t="s">
        <v>1</v>
      </c>
      <c r="G1392" s="2">
        <v>214.07</v>
      </c>
      <c r="H1392" s="4">
        <f t="shared" si="25"/>
        <v>214.07</v>
      </c>
    </row>
    <row r="1393" spans="1:8" x14ac:dyDescent="0.25">
      <c r="A1393" s="3" t="s">
        <v>27773</v>
      </c>
      <c r="B1393" t="s">
        <v>7422</v>
      </c>
      <c r="C1393" s="3" t="s">
        <v>27765</v>
      </c>
      <c r="D1393" t="s">
        <v>10700</v>
      </c>
      <c r="E1393" s="1">
        <v>1</v>
      </c>
      <c r="F1393" t="s">
        <v>1</v>
      </c>
      <c r="G1393" s="2">
        <v>214.07</v>
      </c>
      <c r="H1393" s="4">
        <f t="shared" si="25"/>
        <v>214.07</v>
      </c>
    </row>
    <row r="1394" spans="1:8" x14ac:dyDescent="0.25">
      <c r="A1394" s="3" t="s">
        <v>27773</v>
      </c>
      <c r="B1394" t="s">
        <v>7416</v>
      </c>
      <c r="C1394" s="3" t="s">
        <v>27765</v>
      </c>
      <c r="D1394" t="s">
        <v>10701</v>
      </c>
      <c r="E1394" s="1">
        <v>5</v>
      </c>
      <c r="F1394" t="s">
        <v>1</v>
      </c>
      <c r="G1394" s="2">
        <v>237.07</v>
      </c>
      <c r="H1394" s="4">
        <f t="shared" si="25"/>
        <v>1185.3499999999999</v>
      </c>
    </row>
    <row r="1395" spans="1:8" x14ac:dyDescent="0.25">
      <c r="A1395" s="3" t="s">
        <v>27773</v>
      </c>
      <c r="B1395" t="s">
        <v>7416</v>
      </c>
      <c r="C1395" s="3" t="s">
        <v>27765</v>
      </c>
      <c r="D1395" t="s">
        <v>10702</v>
      </c>
      <c r="E1395" s="1">
        <v>1</v>
      </c>
      <c r="F1395" t="s">
        <v>1</v>
      </c>
      <c r="G1395" s="2">
        <v>237.07</v>
      </c>
      <c r="H1395" s="4">
        <f t="shared" si="25"/>
        <v>237.07</v>
      </c>
    </row>
    <row r="1396" spans="1:8" x14ac:dyDescent="0.25">
      <c r="A1396" s="3" t="s">
        <v>27773</v>
      </c>
      <c r="B1396" t="s">
        <v>7416</v>
      </c>
      <c r="C1396" s="3" t="s">
        <v>27765</v>
      </c>
      <c r="D1396" t="s">
        <v>10703</v>
      </c>
      <c r="E1396" s="1">
        <v>4</v>
      </c>
      <c r="F1396" t="s">
        <v>1</v>
      </c>
      <c r="G1396" s="2">
        <v>237.07</v>
      </c>
      <c r="H1396" s="4">
        <f t="shared" si="25"/>
        <v>948.28</v>
      </c>
    </row>
    <row r="1397" spans="1:8" x14ac:dyDescent="0.25">
      <c r="A1397" s="3" t="s">
        <v>27773</v>
      </c>
      <c r="B1397" t="s">
        <v>7416</v>
      </c>
      <c r="C1397" s="3" t="s">
        <v>27765</v>
      </c>
      <c r="D1397" t="s">
        <v>10704</v>
      </c>
      <c r="E1397" s="1">
        <v>8</v>
      </c>
      <c r="F1397" t="s">
        <v>1</v>
      </c>
      <c r="G1397" s="2">
        <v>237.07</v>
      </c>
      <c r="H1397" s="4">
        <f t="shared" si="25"/>
        <v>1896.56</v>
      </c>
    </row>
    <row r="1398" spans="1:8" x14ac:dyDescent="0.25">
      <c r="A1398" s="3" t="s">
        <v>27773</v>
      </c>
      <c r="B1398" t="s">
        <v>7416</v>
      </c>
      <c r="C1398" s="3" t="s">
        <v>27765</v>
      </c>
      <c r="D1398" t="s">
        <v>10705</v>
      </c>
      <c r="E1398" s="1">
        <v>1</v>
      </c>
      <c r="F1398" t="s">
        <v>1</v>
      </c>
      <c r="G1398" s="2">
        <v>237.07</v>
      </c>
      <c r="H1398" s="4">
        <f t="shared" si="25"/>
        <v>237.07</v>
      </c>
    </row>
    <row r="1399" spans="1:8" x14ac:dyDescent="0.25">
      <c r="A1399" s="3" t="s">
        <v>27773</v>
      </c>
      <c r="B1399" t="s">
        <v>7416</v>
      </c>
      <c r="C1399" s="3" t="s">
        <v>27765</v>
      </c>
      <c r="D1399" t="s">
        <v>10706</v>
      </c>
      <c r="E1399" s="1">
        <v>3</v>
      </c>
      <c r="F1399" t="s">
        <v>1</v>
      </c>
      <c r="G1399" s="2">
        <v>237.07</v>
      </c>
      <c r="H1399" s="4">
        <f t="shared" si="25"/>
        <v>711.21</v>
      </c>
    </row>
    <row r="1400" spans="1:8" x14ac:dyDescent="0.25">
      <c r="A1400" s="3" t="s">
        <v>27773</v>
      </c>
      <c r="B1400" t="s">
        <v>10708</v>
      </c>
      <c r="C1400" s="3" t="s">
        <v>27765</v>
      </c>
      <c r="D1400" t="s">
        <v>10707</v>
      </c>
      <c r="E1400" s="1">
        <v>3</v>
      </c>
      <c r="F1400" t="s">
        <v>1</v>
      </c>
      <c r="G1400" s="2">
        <v>248.68</v>
      </c>
      <c r="H1400" s="4">
        <f t="shared" si="25"/>
        <v>746.04</v>
      </c>
    </row>
    <row r="1401" spans="1:8" x14ac:dyDescent="0.25">
      <c r="A1401" s="3" t="s">
        <v>27773</v>
      </c>
      <c r="B1401" t="s">
        <v>7416</v>
      </c>
      <c r="C1401" s="3" t="s">
        <v>27765</v>
      </c>
      <c r="D1401" t="s">
        <v>10709</v>
      </c>
      <c r="E1401" s="1">
        <v>1</v>
      </c>
      <c r="F1401" t="s">
        <v>1</v>
      </c>
      <c r="G1401" s="2">
        <v>237.07</v>
      </c>
      <c r="H1401" s="4">
        <f t="shared" si="25"/>
        <v>237.07</v>
      </c>
    </row>
    <row r="1402" spans="1:8" x14ac:dyDescent="0.25">
      <c r="A1402" s="3" t="s">
        <v>27773</v>
      </c>
      <c r="B1402" t="s">
        <v>10708</v>
      </c>
      <c r="C1402" s="3" t="s">
        <v>27765</v>
      </c>
      <c r="D1402" t="s">
        <v>10710</v>
      </c>
      <c r="E1402" s="1">
        <v>2</v>
      </c>
      <c r="F1402" t="s">
        <v>1</v>
      </c>
      <c r="G1402" s="2">
        <v>248.68</v>
      </c>
      <c r="H1402" s="4">
        <f t="shared" si="25"/>
        <v>497.36</v>
      </c>
    </row>
    <row r="1403" spans="1:8" x14ac:dyDescent="0.25">
      <c r="A1403" s="3" t="s">
        <v>27773</v>
      </c>
      <c r="B1403" t="s">
        <v>10708</v>
      </c>
      <c r="C1403" s="3" t="s">
        <v>27765</v>
      </c>
      <c r="D1403" t="s">
        <v>10711</v>
      </c>
      <c r="E1403" s="1">
        <v>1</v>
      </c>
      <c r="F1403" t="s">
        <v>1</v>
      </c>
      <c r="G1403" s="2">
        <v>248.68</v>
      </c>
      <c r="H1403" s="4">
        <f t="shared" si="25"/>
        <v>248.68</v>
      </c>
    </row>
    <row r="1404" spans="1:8" x14ac:dyDescent="0.25">
      <c r="A1404" s="3" t="s">
        <v>27773</v>
      </c>
      <c r="B1404" t="s">
        <v>10708</v>
      </c>
      <c r="C1404" s="3" t="s">
        <v>27765</v>
      </c>
      <c r="D1404" t="s">
        <v>10712</v>
      </c>
      <c r="E1404" s="1">
        <v>2</v>
      </c>
      <c r="F1404" t="s">
        <v>1</v>
      </c>
      <c r="G1404" s="2">
        <v>248.68</v>
      </c>
      <c r="H1404" s="4">
        <f t="shared" si="25"/>
        <v>497.36</v>
      </c>
    </row>
    <row r="1405" spans="1:8" x14ac:dyDescent="0.25">
      <c r="A1405" s="3" t="s">
        <v>27773</v>
      </c>
      <c r="B1405" t="s">
        <v>10714</v>
      </c>
      <c r="C1405" s="3" t="s">
        <v>27765</v>
      </c>
      <c r="D1405" t="s">
        <v>10713</v>
      </c>
      <c r="E1405" s="1">
        <v>1</v>
      </c>
      <c r="F1405" t="s">
        <v>1</v>
      </c>
      <c r="G1405" s="2">
        <v>62.68</v>
      </c>
      <c r="H1405" s="4">
        <f t="shared" si="25"/>
        <v>62.68</v>
      </c>
    </row>
    <row r="1406" spans="1:8" x14ac:dyDescent="0.25">
      <c r="A1406" s="3" t="s">
        <v>27773</v>
      </c>
      <c r="B1406" t="s">
        <v>10716</v>
      </c>
      <c r="C1406" s="3" t="s">
        <v>27765</v>
      </c>
      <c r="D1406" t="s">
        <v>10715</v>
      </c>
      <c r="E1406" s="1">
        <v>4</v>
      </c>
      <c r="F1406" t="s">
        <v>1</v>
      </c>
      <c r="G1406" s="2">
        <v>56.96</v>
      </c>
      <c r="H1406" s="4">
        <f t="shared" si="25"/>
        <v>227.84</v>
      </c>
    </row>
    <row r="1407" spans="1:8" x14ac:dyDescent="0.25">
      <c r="A1407" s="3" t="s">
        <v>27773</v>
      </c>
      <c r="B1407" t="s">
        <v>10718</v>
      </c>
      <c r="C1407" s="3" t="s">
        <v>27765</v>
      </c>
      <c r="D1407" t="s">
        <v>10717</v>
      </c>
      <c r="E1407" s="1">
        <v>2</v>
      </c>
      <c r="F1407" t="s">
        <v>1</v>
      </c>
      <c r="G1407" s="2">
        <v>83.31</v>
      </c>
      <c r="H1407" s="4">
        <f t="shared" si="25"/>
        <v>166.62</v>
      </c>
    </row>
    <row r="1408" spans="1:8" x14ac:dyDescent="0.25">
      <c r="A1408" s="3" t="s">
        <v>27773</v>
      </c>
      <c r="B1408" t="s">
        <v>10720</v>
      </c>
      <c r="C1408" s="3" t="s">
        <v>27765</v>
      </c>
      <c r="D1408" t="s">
        <v>10719</v>
      </c>
      <c r="E1408" s="1">
        <v>1</v>
      </c>
      <c r="F1408" t="s">
        <v>1</v>
      </c>
      <c r="G1408" s="2">
        <v>92.26</v>
      </c>
      <c r="H1408" s="4">
        <f t="shared" si="25"/>
        <v>92.26</v>
      </c>
    </row>
    <row r="1409" spans="1:8" x14ac:dyDescent="0.25">
      <c r="A1409" s="3" t="s">
        <v>27773</v>
      </c>
      <c r="B1409" t="s">
        <v>10722</v>
      </c>
      <c r="C1409" s="3" t="s">
        <v>27765</v>
      </c>
      <c r="D1409" t="s">
        <v>10721</v>
      </c>
      <c r="E1409" s="1">
        <v>5</v>
      </c>
      <c r="F1409" t="s">
        <v>1</v>
      </c>
      <c r="G1409" s="2">
        <v>96.78</v>
      </c>
      <c r="H1409" s="4">
        <f t="shared" si="25"/>
        <v>483.9</v>
      </c>
    </row>
    <row r="1410" spans="1:8" x14ac:dyDescent="0.25">
      <c r="A1410" s="3" t="s">
        <v>27773</v>
      </c>
      <c r="B1410" t="s">
        <v>10722</v>
      </c>
      <c r="C1410" s="3" t="s">
        <v>27765</v>
      </c>
      <c r="D1410" t="s">
        <v>10723</v>
      </c>
      <c r="E1410" s="1">
        <v>2</v>
      </c>
      <c r="F1410" t="s">
        <v>1</v>
      </c>
      <c r="G1410" s="2">
        <v>96.78</v>
      </c>
      <c r="H1410" s="4">
        <f t="shared" si="25"/>
        <v>193.56</v>
      </c>
    </row>
    <row r="1411" spans="1:8" x14ac:dyDescent="0.25">
      <c r="A1411" s="3" t="s">
        <v>27773</v>
      </c>
      <c r="B1411" t="s">
        <v>10480</v>
      </c>
      <c r="C1411" s="3" t="s">
        <v>27765</v>
      </c>
      <c r="D1411" t="s">
        <v>10724</v>
      </c>
      <c r="E1411" s="1">
        <v>2</v>
      </c>
      <c r="F1411" t="s">
        <v>1</v>
      </c>
      <c r="G1411" s="2">
        <v>101.62</v>
      </c>
      <c r="H1411" s="4">
        <f t="shared" si="25"/>
        <v>203.24</v>
      </c>
    </row>
    <row r="1412" spans="1:8" x14ac:dyDescent="0.25">
      <c r="A1412" s="3" t="s">
        <v>27773</v>
      </c>
      <c r="B1412" t="s">
        <v>10726</v>
      </c>
      <c r="C1412" s="3" t="s">
        <v>27765</v>
      </c>
      <c r="D1412" t="s">
        <v>10725</v>
      </c>
      <c r="E1412" s="1">
        <v>2</v>
      </c>
      <c r="F1412" t="s">
        <v>1</v>
      </c>
      <c r="G1412" s="2">
        <v>101.62</v>
      </c>
      <c r="H1412" s="4">
        <f t="shared" si="25"/>
        <v>203.24</v>
      </c>
    </row>
    <row r="1413" spans="1:8" x14ac:dyDescent="0.25">
      <c r="A1413" s="3" t="s">
        <v>27773</v>
      </c>
      <c r="B1413" t="s">
        <v>10726</v>
      </c>
      <c r="C1413" s="3" t="s">
        <v>27765</v>
      </c>
      <c r="D1413" t="s">
        <v>10727</v>
      </c>
      <c r="E1413" s="1">
        <v>7</v>
      </c>
      <c r="F1413" t="s">
        <v>1</v>
      </c>
      <c r="G1413" s="2">
        <v>101.62</v>
      </c>
      <c r="H1413" s="4">
        <f t="shared" si="25"/>
        <v>711.34</v>
      </c>
    </row>
    <row r="1414" spans="1:8" x14ac:dyDescent="0.25">
      <c r="A1414" s="3" t="s">
        <v>27773</v>
      </c>
      <c r="B1414" t="s">
        <v>7435</v>
      </c>
      <c r="C1414" s="3" t="s">
        <v>27765</v>
      </c>
      <c r="D1414" t="s">
        <v>10728</v>
      </c>
      <c r="E1414" s="1">
        <v>8</v>
      </c>
      <c r="F1414" t="s">
        <v>1</v>
      </c>
      <c r="G1414" s="2">
        <v>126.6</v>
      </c>
      <c r="H1414" s="4">
        <f t="shared" si="25"/>
        <v>1012.8</v>
      </c>
    </row>
    <row r="1415" spans="1:8" x14ac:dyDescent="0.25">
      <c r="A1415" s="3" t="s">
        <v>27773</v>
      </c>
      <c r="B1415" t="s">
        <v>10730</v>
      </c>
      <c r="C1415" s="3" t="s">
        <v>27765</v>
      </c>
      <c r="D1415" t="s">
        <v>10729</v>
      </c>
      <c r="E1415" s="1">
        <v>1</v>
      </c>
      <c r="F1415" t="s">
        <v>1</v>
      </c>
      <c r="G1415" s="2">
        <v>126.6</v>
      </c>
      <c r="H1415" s="4">
        <f t="shared" si="25"/>
        <v>126.6</v>
      </c>
    </row>
    <row r="1416" spans="1:8" x14ac:dyDescent="0.25">
      <c r="A1416" s="3" t="s">
        <v>27773</v>
      </c>
      <c r="B1416" t="s">
        <v>10732</v>
      </c>
      <c r="C1416" s="3" t="s">
        <v>27765</v>
      </c>
      <c r="D1416" t="s">
        <v>10731</v>
      </c>
      <c r="E1416" s="1">
        <v>1</v>
      </c>
      <c r="F1416" t="s">
        <v>1</v>
      </c>
      <c r="G1416" s="2">
        <v>120.03</v>
      </c>
      <c r="H1416" s="4">
        <f t="shared" ref="H1416:H1467" si="26">G1416*E1416</f>
        <v>120.03</v>
      </c>
    </row>
    <row r="1417" spans="1:8" x14ac:dyDescent="0.25">
      <c r="A1417" s="3" t="s">
        <v>27773</v>
      </c>
      <c r="B1417" t="s">
        <v>10693</v>
      </c>
      <c r="C1417" s="3" t="s">
        <v>27765</v>
      </c>
      <c r="D1417" t="s">
        <v>10733</v>
      </c>
      <c r="E1417" s="1">
        <v>4</v>
      </c>
      <c r="F1417" t="s">
        <v>1</v>
      </c>
      <c r="G1417" s="2">
        <v>179.39</v>
      </c>
      <c r="H1417" s="4">
        <f t="shared" si="26"/>
        <v>717.56</v>
      </c>
    </row>
    <row r="1418" spans="1:8" x14ac:dyDescent="0.25">
      <c r="A1418" s="3" t="s">
        <v>27773</v>
      </c>
      <c r="B1418" t="s">
        <v>11198</v>
      </c>
      <c r="C1418" s="3" t="s">
        <v>27765</v>
      </c>
      <c r="D1418" t="s">
        <v>11197</v>
      </c>
      <c r="E1418" s="1">
        <v>6</v>
      </c>
      <c r="F1418" t="s">
        <v>1</v>
      </c>
      <c r="G1418" s="2">
        <v>84.89</v>
      </c>
      <c r="H1418" s="4">
        <f t="shared" si="26"/>
        <v>509.34000000000003</v>
      </c>
    </row>
    <row r="1419" spans="1:8" x14ac:dyDescent="0.25">
      <c r="A1419" s="3" t="s">
        <v>27773</v>
      </c>
      <c r="B1419" t="s">
        <v>11200</v>
      </c>
      <c r="C1419" s="3" t="s">
        <v>27765</v>
      </c>
      <c r="D1419" t="s">
        <v>11199</v>
      </c>
      <c r="E1419" s="1">
        <v>10</v>
      </c>
      <c r="F1419" t="s">
        <v>1</v>
      </c>
      <c r="G1419" s="2">
        <v>89.05</v>
      </c>
      <c r="H1419" s="4">
        <f t="shared" si="26"/>
        <v>890.5</v>
      </c>
    </row>
    <row r="1420" spans="1:8" x14ac:dyDescent="0.25">
      <c r="A1420" s="3" t="s">
        <v>27773</v>
      </c>
      <c r="B1420" t="s">
        <v>11202</v>
      </c>
      <c r="C1420" s="3" t="s">
        <v>27765</v>
      </c>
      <c r="D1420" t="s">
        <v>11201</v>
      </c>
      <c r="E1420" s="1">
        <v>1</v>
      </c>
      <c r="F1420" t="s">
        <v>1</v>
      </c>
      <c r="G1420" s="2">
        <v>65.760000000000005</v>
      </c>
      <c r="H1420" s="4">
        <f t="shared" si="26"/>
        <v>65.760000000000005</v>
      </c>
    </row>
    <row r="1421" spans="1:8" x14ac:dyDescent="0.25">
      <c r="A1421" s="3" t="s">
        <v>27773</v>
      </c>
      <c r="B1421" t="s">
        <v>11202</v>
      </c>
      <c r="C1421" s="3" t="s">
        <v>27765</v>
      </c>
      <c r="D1421" t="s">
        <v>11203</v>
      </c>
      <c r="E1421" s="1">
        <v>1</v>
      </c>
      <c r="F1421" t="s">
        <v>1</v>
      </c>
      <c r="G1421" s="2">
        <v>65.760000000000005</v>
      </c>
      <c r="H1421" s="4">
        <f t="shared" si="26"/>
        <v>65.760000000000005</v>
      </c>
    </row>
    <row r="1422" spans="1:8" x14ac:dyDescent="0.25">
      <c r="A1422" s="3" t="s">
        <v>27773</v>
      </c>
      <c r="B1422" t="s">
        <v>8227</v>
      </c>
      <c r="C1422" s="3" t="s">
        <v>27765</v>
      </c>
      <c r="D1422" t="s">
        <v>8226</v>
      </c>
      <c r="E1422" s="1">
        <v>2</v>
      </c>
      <c r="F1422" t="s">
        <v>1</v>
      </c>
      <c r="G1422" s="2">
        <v>70.510000000000005</v>
      </c>
      <c r="H1422" s="4">
        <f t="shared" si="26"/>
        <v>141.02000000000001</v>
      </c>
    </row>
    <row r="1423" spans="1:8" x14ac:dyDescent="0.25">
      <c r="A1423" s="3" t="s">
        <v>27773</v>
      </c>
      <c r="B1423" t="s">
        <v>8227</v>
      </c>
      <c r="C1423" s="3" t="s">
        <v>27765</v>
      </c>
      <c r="D1423" t="s">
        <v>8228</v>
      </c>
      <c r="E1423" s="1">
        <v>5</v>
      </c>
      <c r="F1423" t="s">
        <v>1</v>
      </c>
      <c r="G1423" s="2">
        <v>70.510000000000005</v>
      </c>
      <c r="H1423" s="4">
        <f t="shared" si="26"/>
        <v>352.55</v>
      </c>
    </row>
    <row r="1424" spans="1:8" x14ac:dyDescent="0.25">
      <c r="A1424" s="3" t="s">
        <v>27773</v>
      </c>
      <c r="B1424" t="s">
        <v>8227</v>
      </c>
      <c r="C1424" s="3" t="s">
        <v>27765</v>
      </c>
      <c r="D1424" t="s">
        <v>8229</v>
      </c>
      <c r="E1424" s="1">
        <v>1</v>
      </c>
      <c r="F1424" t="s">
        <v>1</v>
      </c>
      <c r="G1424" s="2">
        <v>70.510000000000005</v>
      </c>
      <c r="H1424" s="4">
        <f t="shared" si="26"/>
        <v>70.510000000000005</v>
      </c>
    </row>
    <row r="1425" spans="1:8" x14ac:dyDescent="0.25">
      <c r="A1425" s="3" t="s">
        <v>27773</v>
      </c>
      <c r="B1425" t="s">
        <v>8227</v>
      </c>
      <c r="C1425" s="3" t="s">
        <v>27765</v>
      </c>
      <c r="D1425" t="s">
        <v>8230</v>
      </c>
      <c r="E1425" s="1">
        <v>4</v>
      </c>
      <c r="F1425" t="s">
        <v>1</v>
      </c>
      <c r="G1425" s="2">
        <v>70.510000000000005</v>
      </c>
      <c r="H1425" s="4">
        <f t="shared" si="26"/>
        <v>282.04000000000002</v>
      </c>
    </row>
    <row r="1426" spans="1:8" x14ac:dyDescent="0.25">
      <c r="A1426" s="3" t="s">
        <v>27773</v>
      </c>
      <c r="B1426" t="s">
        <v>8227</v>
      </c>
      <c r="C1426" s="3" t="s">
        <v>27765</v>
      </c>
      <c r="D1426" t="s">
        <v>8231</v>
      </c>
      <c r="E1426" s="1">
        <v>2</v>
      </c>
      <c r="F1426" t="s">
        <v>1</v>
      </c>
      <c r="G1426" s="2">
        <v>70.510000000000005</v>
      </c>
      <c r="H1426" s="4">
        <f t="shared" si="26"/>
        <v>141.02000000000001</v>
      </c>
    </row>
    <row r="1427" spans="1:8" x14ac:dyDescent="0.25">
      <c r="A1427" s="3" t="s">
        <v>27773</v>
      </c>
      <c r="B1427" t="s">
        <v>8227</v>
      </c>
      <c r="C1427" s="3" t="s">
        <v>27765</v>
      </c>
      <c r="D1427" t="s">
        <v>8232</v>
      </c>
      <c r="E1427" s="1">
        <v>2</v>
      </c>
      <c r="F1427" t="s">
        <v>1</v>
      </c>
      <c r="G1427" s="2">
        <v>70.510000000000005</v>
      </c>
      <c r="H1427" s="4">
        <f t="shared" si="26"/>
        <v>141.02000000000001</v>
      </c>
    </row>
    <row r="1428" spans="1:8" x14ac:dyDescent="0.25">
      <c r="A1428" s="3" t="s">
        <v>27773</v>
      </c>
      <c r="B1428" t="s">
        <v>8234</v>
      </c>
      <c r="C1428" s="3" t="s">
        <v>27765</v>
      </c>
      <c r="D1428" t="s">
        <v>8233</v>
      </c>
      <c r="E1428" s="1">
        <v>2</v>
      </c>
      <c r="F1428" t="s">
        <v>1</v>
      </c>
      <c r="G1428" s="2">
        <v>70.510000000000005</v>
      </c>
      <c r="H1428" s="4">
        <f t="shared" si="26"/>
        <v>141.02000000000001</v>
      </c>
    </row>
    <row r="1429" spans="1:8" x14ac:dyDescent="0.25">
      <c r="A1429" s="3" t="s">
        <v>27773</v>
      </c>
      <c r="B1429" t="s">
        <v>8236</v>
      </c>
      <c r="C1429" s="3" t="s">
        <v>27765</v>
      </c>
      <c r="D1429" t="s">
        <v>8235</v>
      </c>
      <c r="E1429" s="1">
        <v>2</v>
      </c>
      <c r="F1429" t="s">
        <v>1</v>
      </c>
      <c r="G1429" s="2">
        <v>78.09</v>
      </c>
      <c r="H1429" s="4">
        <f t="shared" si="26"/>
        <v>156.18</v>
      </c>
    </row>
    <row r="1430" spans="1:8" x14ac:dyDescent="0.25">
      <c r="A1430" s="3" t="s">
        <v>27773</v>
      </c>
      <c r="B1430" t="s">
        <v>8236</v>
      </c>
      <c r="C1430" s="3" t="s">
        <v>27765</v>
      </c>
      <c r="D1430" t="s">
        <v>8237</v>
      </c>
      <c r="E1430" s="1">
        <v>2</v>
      </c>
      <c r="F1430" t="s">
        <v>1</v>
      </c>
      <c r="G1430" s="2">
        <v>78.09</v>
      </c>
      <c r="H1430" s="4">
        <f t="shared" si="26"/>
        <v>156.18</v>
      </c>
    </row>
    <row r="1431" spans="1:8" x14ac:dyDescent="0.25">
      <c r="A1431" s="3" t="s">
        <v>27773</v>
      </c>
      <c r="B1431" t="s">
        <v>8446</v>
      </c>
      <c r="C1431" s="3" t="s">
        <v>27765</v>
      </c>
      <c r="D1431" t="s">
        <v>8445</v>
      </c>
      <c r="E1431" s="1">
        <v>2</v>
      </c>
      <c r="F1431" t="s">
        <v>1</v>
      </c>
      <c r="G1431" s="2">
        <v>77.73</v>
      </c>
      <c r="H1431" s="4">
        <f t="shared" si="26"/>
        <v>155.46</v>
      </c>
    </row>
    <row r="1432" spans="1:8" x14ac:dyDescent="0.25">
      <c r="A1432" s="3" t="s">
        <v>27773</v>
      </c>
      <c r="B1432" t="s">
        <v>6087</v>
      </c>
      <c r="C1432" s="3" t="s">
        <v>27765</v>
      </c>
      <c r="D1432" t="s">
        <v>8666</v>
      </c>
      <c r="E1432" s="1">
        <v>7</v>
      </c>
      <c r="F1432" t="s">
        <v>1</v>
      </c>
      <c r="G1432" s="2">
        <v>88.54</v>
      </c>
      <c r="H1432" s="4">
        <f t="shared" si="26"/>
        <v>619.78000000000009</v>
      </c>
    </row>
    <row r="1433" spans="1:8" x14ac:dyDescent="0.25">
      <c r="A1433" s="3" t="s">
        <v>27773</v>
      </c>
      <c r="B1433" t="s">
        <v>8668</v>
      </c>
      <c r="C1433" s="3" t="s">
        <v>27765</v>
      </c>
      <c r="D1433" t="s">
        <v>8667</v>
      </c>
      <c r="E1433" s="1">
        <v>2</v>
      </c>
      <c r="F1433" t="s">
        <v>1</v>
      </c>
      <c r="G1433" s="2">
        <v>77.599999999999994</v>
      </c>
      <c r="H1433" s="4">
        <f t="shared" si="26"/>
        <v>155.19999999999999</v>
      </c>
    </row>
    <row r="1434" spans="1:8" x14ac:dyDescent="0.25">
      <c r="A1434" s="3" t="s">
        <v>27773</v>
      </c>
      <c r="B1434" t="s">
        <v>8668</v>
      </c>
      <c r="C1434" s="3" t="s">
        <v>27765</v>
      </c>
      <c r="D1434" t="s">
        <v>8669</v>
      </c>
      <c r="E1434" s="1">
        <v>2</v>
      </c>
      <c r="F1434" t="s">
        <v>1</v>
      </c>
      <c r="G1434" s="2">
        <v>77.599999999999994</v>
      </c>
      <c r="H1434" s="4">
        <f t="shared" si="26"/>
        <v>155.19999999999999</v>
      </c>
    </row>
    <row r="1435" spans="1:8" x14ac:dyDescent="0.25">
      <c r="A1435" s="3" t="s">
        <v>27773</v>
      </c>
      <c r="B1435" t="s">
        <v>1834</v>
      </c>
      <c r="C1435" s="3" t="s">
        <v>27765</v>
      </c>
      <c r="D1435" t="s">
        <v>9827</v>
      </c>
      <c r="E1435" s="1">
        <v>2</v>
      </c>
      <c r="F1435" t="s">
        <v>1</v>
      </c>
      <c r="G1435" s="2">
        <v>51.99</v>
      </c>
      <c r="H1435" s="4">
        <f t="shared" si="26"/>
        <v>103.98</v>
      </c>
    </row>
    <row r="1436" spans="1:8" x14ac:dyDescent="0.25">
      <c r="A1436" s="3" t="s">
        <v>27773</v>
      </c>
      <c r="B1436" t="s">
        <v>9829</v>
      </c>
      <c r="C1436" s="3" t="s">
        <v>27765</v>
      </c>
      <c r="D1436" t="s">
        <v>9828</v>
      </c>
      <c r="E1436" s="1">
        <v>2</v>
      </c>
      <c r="F1436" t="s">
        <v>1</v>
      </c>
      <c r="G1436" s="2">
        <v>57.58</v>
      </c>
      <c r="H1436" s="4">
        <f t="shared" si="26"/>
        <v>115.16</v>
      </c>
    </row>
    <row r="1437" spans="1:8" x14ac:dyDescent="0.25">
      <c r="A1437" s="3" t="s">
        <v>27773</v>
      </c>
      <c r="B1437" t="s">
        <v>9831</v>
      </c>
      <c r="C1437" s="3" t="s">
        <v>27765</v>
      </c>
      <c r="D1437" t="s">
        <v>9830</v>
      </c>
      <c r="E1437" s="1">
        <v>3</v>
      </c>
      <c r="F1437" t="s">
        <v>1</v>
      </c>
      <c r="G1437" s="2">
        <v>51.99</v>
      </c>
      <c r="H1437" s="4">
        <f t="shared" si="26"/>
        <v>155.97</v>
      </c>
    </row>
    <row r="1438" spans="1:8" x14ac:dyDescent="0.25">
      <c r="A1438" s="3" t="s">
        <v>27773</v>
      </c>
      <c r="B1438" t="s">
        <v>9831</v>
      </c>
      <c r="C1438" s="3" t="s">
        <v>27765</v>
      </c>
      <c r="D1438" t="s">
        <v>9832</v>
      </c>
      <c r="E1438" s="1">
        <v>1</v>
      </c>
      <c r="F1438" t="s">
        <v>1</v>
      </c>
      <c r="G1438" s="2">
        <v>51.99</v>
      </c>
      <c r="H1438" s="4">
        <f t="shared" si="26"/>
        <v>51.99</v>
      </c>
    </row>
    <row r="1439" spans="1:8" x14ac:dyDescent="0.25">
      <c r="A1439" s="3" t="s">
        <v>27773</v>
      </c>
      <c r="B1439" t="s">
        <v>1840</v>
      </c>
      <c r="C1439" s="3" t="s">
        <v>27765</v>
      </c>
      <c r="D1439" t="s">
        <v>9833</v>
      </c>
      <c r="E1439" s="1">
        <v>5</v>
      </c>
      <c r="F1439" t="s">
        <v>1</v>
      </c>
      <c r="G1439" s="2">
        <v>57.58</v>
      </c>
      <c r="H1439" s="4">
        <f t="shared" si="26"/>
        <v>287.89999999999998</v>
      </c>
    </row>
    <row r="1440" spans="1:8" x14ac:dyDescent="0.25">
      <c r="A1440" s="3" t="s">
        <v>27773</v>
      </c>
      <c r="B1440" t="s">
        <v>9829</v>
      </c>
      <c r="C1440" s="3" t="s">
        <v>27765</v>
      </c>
      <c r="D1440" t="s">
        <v>9834</v>
      </c>
      <c r="E1440" s="1">
        <v>283</v>
      </c>
      <c r="F1440" t="s">
        <v>1</v>
      </c>
      <c r="G1440" s="2">
        <v>57.58</v>
      </c>
      <c r="H1440" s="4">
        <f t="shared" si="26"/>
        <v>16295.14</v>
      </c>
    </row>
    <row r="1441" spans="1:8" x14ac:dyDescent="0.25">
      <c r="A1441" s="3" t="s">
        <v>27773</v>
      </c>
      <c r="B1441" t="s">
        <v>9836</v>
      </c>
      <c r="C1441" s="3" t="s">
        <v>27765</v>
      </c>
      <c r="D1441" t="s">
        <v>9835</v>
      </c>
      <c r="E1441" s="1">
        <v>1</v>
      </c>
      <c r="F1441" t="s">
        <v>1</v>
      </c>
      <c r="G1441" s="2">
        <v>46.35</v>
      </c>
      <c r="H1441" s="4">
        <f t="shared" si="26"/>
        <v>46.35</v>
      </c>
    </row>
    <row r="1442" spans="1:8" x14ac:dyDescent="0.25">
      <c r="A1442" s="3" t="s">
        <v>27773</v>
      </c>
      <c r="B1442" t="s">
        <v>9836</v>
      </c>
      <c r="C1442" s="3" t="s">
        <v>27765</v>
      </c>
      <c r="D1442" t="s">
        <v>9837</v>
      </c>
      <c r="E1442" s="1">
        <v>1</v>
      </c>
      <c r="F1442" t="s">
        <v>1</v>
      </c>
      <c r="G1442" s="2">
        <v>46.35</v>
      </c>
      <c r="H1442" s="4">
        <f t="shared" si="26"/>
        <v>46.35</v>
      </c>
    </row>
    <row r="1443" spans="1:8" x14ac:dyDescent="0.25">
      <c r="A1443" s="3" t="s">
        <v>27773</v>
      </c>
      <c r="B1443" t="s">
        <v>9836</v>
      </c>
      <c r="C1443" s="3" t="s">
        <v>27765</v>
      </c>
      <c r="D1443" t="s">
        <v>9838</v>
      </c>
      <c r="E1443" s="1">
        <v>1</v>
      </c>
      <c r="F1443" t="s">
        <v>1</v>
      </c>
      <c r="G1443" s="2">
        <v>46.35</v>
      </c>
      <c r="H1443" s="4">
        <f t="shared" si="26"/>
        <v>46.35</v>
      </c>
    </row>
    <row r="1444" spans="1:8" x14ac:dyDescent="0.25">
      <c r="A1444" s="3" t="s">
        <v>27773</v>
      </c>
      <c r="B1444" t="s">
        <v>9836</v>
      </c>
      <c r="C1444" s="3" t="s">
        <v>27765</v>
      </c>
      <c r="D1444" t="s">
        <v>9839</v>
      </c>
      <c r="E1444" s="1">
        <v>3</v>
      </c>
      <c r="F1444" t="s">
        <v>1</v>
      </c>
      <c r="G1444" s="2">
        <v>46.35</v>
      </c>
      <c r="H1444" s="4">
        <f t="shared" si="26"/>
        <v>139.05000000000001</v>
      </c>
    </row>
    <row r="1445" spans="1:8" x14ac:dyDescent="0.25">
      <c r="A1445" s="3" t="s">
        <v>27773</v>
      </c>
      <c r="B1445" t="s">
        <v>9836</v>
      </c>
      <c r="C1445" s="3" t="s">
        <v>27765</v>
      </c>
      <c r="D1445" t="s">
        <v>9840</v>
      </c>
      <c r="E1445" s="1">
        <v>1</v>
      </c>
      <c r="F1445" t="s">
        <v>1</v>
      </c>
      <c r="G1445" s="2">
        <v>46.35</v>
      </c>
      <c r="H1445" s="4">
        <f t="shared" si="26"/>
        <v>46.35</v>
      </c>
    </row>
    <row r="1446" spans="1:8" x14ac:dyDescent="0.25">
      <c r="A1446" s="3" t="s">
        <v>27773</v>
      </c>
      <c r="B1446" t="s">
        <v>9836</v>
      </c>
      <c r="C1446" s="3" t="s">
        <v>27765</v>
      </c>
      <c r="D1446" t="s">
        <v>9841</v>
      </c>
      <c r="E1446" s="1">
        <v>2</v>
      </c>
      <c r="F1446" t="s">
        <v>1</v>
      </c>
      <c r="G1446" s="2">
        <v>46.35</v>
      </c>
      <c r="H1446" s="4">
        <f t="shared" si="26"/>
        <v>92.7</v>
      </c>
    </row>
    <row r="1447" spans="1:8" x14ac:dyDescent="0.25">
      <c r="A1447" s="3" t="s">
        <v>27773</v>
      </c>
      <c r="B1447" t="s">
        <v>9836</v>
      </c>
      <c r="C1447" s="3" t="s">
        <v>27765</v>
      </c>
      <c r="D1447" t="s">
        <v>9842</v>
      </c>
      <c r="E1447" s="1">
        <v>1</v>
      </c>
      <c r="F1447" t="s">
        <v>1</v>
      </c>
      <c r="G1447" s="2">
        <v>46.35</v>
      </c>
      <c r="H1447" s="4">
        <f t="shared" si="26"/>
        <v>46.35</v>
      </c>
    </row>
    <row r="1448" spans="1:8" x14ac:dyDescent="0.25">
      <c r="A1448" s="3" t="s">
        <v>27773</v>
      </c>
      <c r="B1448" t="s">
        <v>9844</v>
      </c>
      <c r="C1448" s="3" t="s">
        <v>27765</v>
      </c>
      <c r="D1448" t="s">
        <v>9843</v>
      </c>
      <c r="E1448" s="1">
        <v>1</v>
      </c>
      <c r="F1448" t="s">
        <v>1</v>
      </c>
      <c r="G1448" s="2">
        <v>46.35</v>
      </c>
      <c r="H1448" s="4">
        <f t="shared" si="26"/>
        <v>46.35</v>
      </c>
    </row>
    <row r="1449" spans="1:8" x14ac:dyDescent="0.25">
      <c r="A1449" s="3" t="s">
        <v>27773</v>
      </c>
      <c r="B1449" t="s">
        <v>10120</v>
      </c>
      <c r="C1449" s="3" t="s">
        <v>27765</v>
      </c>
      <c r="D1449" t="s">
        <v>10119</v>
      </c>
      <c r="E1449" s="1">
        <v>3</v>
      </c>
      <c r="F1449" t="s">
        <v>1</v>
      </c>
      <c r="G1449" s="2">
        <v>40.19</v>
      </c>
      <c r="H1449" s="4">
        <f t="shared" si="26"/>
        <v>120.57</v>
      </c>
    </row>
    <row r="1450" spans="1:8" x14ac:dyDescent="0.25">
      <c r="A1450" s="3" t="s">
        <v>27773</v>
      </c>
      <c r="B1450" t="s">
        <v>10151</v>
      </c>
      <c r="C1450" s="3" t="s">
        <v>27765</v>
      </c>
      <c r="D1450" t="s">
        <v>10150</v>
      </c>
      <c r="E1450" s="1">
        <v>10</v>
      </c>
      <c r="F1450" t="s">
        <v>1</v>
      </c>
      <c r="G1450" s="2">
        <v>72.48</v>
      </c>
      <c r="H1450" s="4">
        <f t="shared" si="26"/>
        <v>724.80000000000007</v>
      </c>
    </row>
    <row r="1451" spans="1:8" x14ac:dyDescent="0.25">
      <c r="A1451" s="3" t="s">
        <v>27773</v>
      </c>
      <c r="B1451" t="s">
        <v>10471</v>
      </c>
      <c r="C1451" s="3" t="s">
        <v>27765</v>
      </c>
      <c r="D1451" t="s">
        <v>10470</v>
      </c>
      <c r="E1451" s="1">
        <v>6</v>
      </c>
      <c r="F1451" t="s">
        <v>1</v>
      </c>
      <c r="G1451" s="2">
        <v>247.95</v>
      </c>
      <c r="H1451" s="4">
        <f t="shared" si="26"/>
        <v>1487.6999999999998</v>
      </c>
    </row>
    <row r="1452" spans="1:8" x14ac:dyDescent="0.25">
      <c r="A1452" s="3" t="s">
        <v>27773</v>
      </c>
      <c r="B1452" t="s">
        <v>10673</v>
      </c>
      <c r="C1452" s="3" t="s">
        <v>27765</v>
      </c>
      <c r="D1452" t="s">
        <v>10672</v>
      </c>
      <c r="E1452" s="1">
        <v>1</v>
      </c>
      <c r="F1452" t="s">
        <v>1</v>
      </c>
      <c r="G1452" s="2">
        <v>79.39</v>
      </c>
      <c r="H1452" s="4">
        <f t="shared" si="26"/>
        <v>79.39</v>
      </c>
    </row>
    <row r="1453" spans="1:8" x14ac:dyDescent="0.25">
      <c r="A1453" s="3" t="s">
        <v>27773</v>
      </c>
      <c r="B1453" t="s">
        <v>7418</v>
      </c>
      <c r="C1453" s="3" t="s">
        <v>27765</v>
      </c>
      <c r="D1453" t="s">
        <v>10674</v>
      </c>
      <c r="E1453" s="1">
        <v>1</v>
      </c>
      <c r="F1453" t="s">
        <v>1</v>
      </c>
      <c r="G1453" s="2">
        <v>155.87</v>
      </c>
      <c r="H1453" s="4">
        <f t="shared" si="26"/>
        <v>155.87</v>
      </c>
    </row>
    <row r="1454" spans="1:8" x14ac:dyDescent="0.25">
      <c r="A1454" s="3" t="s">
        <v>27773</v>
      </c>
      <c r="B1454" t="s">
        <v>7418</v>
      </c>
      <c r="C1454" s="3" t="s">
        <v>27765</v>
      </c>
      <c r="D1454" t="s">
        <v>10675</v>
      </c>
      <c r="E1454" s="1">
        <v>3</v>
      </c>
      <c r="F1454" t="s">
        <v>1</v>
      </c>
      <c r="G1454" s="2">
        <v>155.87</v>
      </c>
      <c r="H1454" s="4">
        <f t="shared" si="26"/>
        <v>467.61</v>
      </c>
    </row>
    <row r="1455" spans="1:8" x14ac:dyDescent="0.25">
      <c r="A1455" s="3" t="s">
        <v>27773</v>
      </c>
      <c r="B1455" t="s">
        <v>10677</v>
      </c>
      <c r="C1455" s="3" t="s">
        <v>27765</v>
      </c>
      <c r="D1455" t="s">
        <v>10676</v>
      </c>
      <c r="E1455" s="1">
        <v>1</v>
      </c>
      <c r="F1455" t="s">
        <v>1</v>
      </c>
      <c r="G1455" s="2">
        <v>247.95</v>
      </c>
      <c r="H1455" s="4">
        <f t="shared" si="26"/>
        <v>247.95</v>
      </c>
    </row>
    <row r="1456" spans="1:8" x14ac:dyDescent="0.25">
      <c r="A1456" s="3" t="s">
        <v>27773</v>
      </c>
      <c r="B1456" t="s">
        <v>10677</v>
      </c>
      <c r="C1456" s="3" t="s">
        <v>27765</v>
      </c>
      <c r="D1456" t="s">
        <v>10678</v>
      </c>
      <c r="E1456" s="1">
        <v>1</v>
      </c>
      <c r="F1456" t="s">
        <v>1</v>
      </c>
      <c r="G1456" s="2">
        <v>247.95</v>
      </c>
      <c r="H1456" s="4">
        <f t="shared" si="26"/>
        <v>247.95</v>
      </c>
    </row>
    <row r="1457" spans="1:8" x14ac:dyDescent="0.25">
      <c r="A1457" s="3" t="s">
        <v>27773</v>
      </c>
      <c r="B1457" t="s">
        <v>10677</v>
      </c>
      <c r="C1457" s="3" t="s">
        <v>27765</v>
      </c>
      <c r="D1457" t="s">
        <v>10679</v>
      </c>
      <c r="E1457" s="1">
        <v>1</v>
      </c>
      <c r="F1457" t="s">
        <v>1</v>
      </c>
      <c r="G1457" s="2">
        <v>247.95</v>
      </c>
      <c r="H1457" s="4">
        <f t="shared" si="26"/>
        <v>247.95</v>
      </c>
    </row>
    <row r="1458" spans="1:8" x14ac:dyDescent="0.25">
      <c r="A1458" s="3" t="s">
        <v>27773</v>
      </c>
      <c r="B1458" t="s">
        <v>10677</v>
      </c>
      <c r="C1458" s="3" t="s">
        <v>27765</v>
      </c>
      <c r="D1458" t="s">
        <v>10680</v>
      </c>
      <c r="E1458" s="1">
        <v>3</v>
      </c>
      <c r="F1458" t="s">
        <v>1</v>
      </c>
      <c r="G1458" s="2">
        <v>247.95</v>
      </c>
      <c r="H1458" s="4">
        <f t="shared" si="26"/>
        <v>743.84999999999991</v>
      </c>
    </row>
    <row r="1459" spans="1:8" x14ac:dyDescent="0.25">
      <c r="A1459" s="3" t="s">
        <v>27773</v>
      </c>
      <c r="B1459" t="s">
        <v>10682</v>
      </c>
      <c r="C1459" s="3" t="s">
        <v>27765</v>
      </c>
      <c r="D1459" t="s">
        <v>10681</v>
      </c>
      <c r="E1459" s="1">
        <v>1</v>
      </c>
      <c r="F1459" t="s">
        <v>1</v>
      </c>
      <c r="G1459" s="2">
        <v>190.28</v>
      </c>
      <c r="H1459" s="4">
        <f t="shared" si="26"/>
        <v>190.28</v>
      </c>
    </row>
    <row r="1460" spans="1:8" x14ac:dyDescent="0.25">
      <c r="A1460" s="3" t="s">
        <v>27773</v>
      </c>
      <c r="B1460" t="s">
        <v>3475</v>
      </c>
      <c r="C1460" s="3" t="s">
        <v>27765</v>
      </c>
      <c r="D1460" t="s">
        <v>10683</v>
      </c>
      <c r="E1460" s="1">
        <v>2</v>
      </c>
      <c r="F1460" t="s">
        <v>1</v>
      </c>
      <c r="G1460" s="2">
        <v>146.81</v>
      </c>
      <c r="H1460" s="4">
        <f t="shared" si="26"/>
        <v>293.62</v>
      </c>
    </row>
    <row r="1461" spans="1:8" x14ac:dyDescent="0.25">
      <c r="A1461" s="3" t="s">
        <v>27773</v>
      </c>
      <c r="B1461" t="s">
        <v>10685</v>
      </c>
      <c r="C1461" s="3" t="s">
        <v>27765</v>
      </c>
      <c r="D1461" t="s">
        <v>10684</v>
      </c>
      <c r="E1461" s="1">
        <v>4</v>
      </c>
      <c r="F1461" t="s">
        <v>1</v>
      </c>
      <c r="G1461" s="2">
        <v>162.59</v>
      </c>
      <c r="H1461" s="4">
        <f t="shared" si="26"/>
        <v>650.36</v>
      </c>
    </row>
    <row r="1462" spans="1:8" x14ac:dyDescent="0.25">
      <c r="A1462" s="3" t="s">
        <v>27773</v>
      </c>
      <c r="B1462" t="s">
        <v>7418</v>
      </c>
      <c r="C1462" s="3" t="s">
        <v>27765</v>
      </c>
      <c r="D1462" t="s">
        <v>10686</v>
      </c>
      <c r="E1462" s="1">
        <v>3</v>
      </c>
      <c r="F1462" t="s">
        <v>1</v>
      </c>
      <c r="G1462" s="2">
        <v>162.59</v>
      </c>
      <c r="H1462" s="4">
        <f t="shared" si="26"/>
        <v>487.77</v>
      </c>
    </row>
    <row r="1463" spans="1:8" x14ac:dyDescent="0.25">
      <c r="A1463" s="3" t="s">
        <v>27773</v>
      </c>
      <c r="B1463" t="s">
        <v>7418</v>
      </c>
      <c r="C1463" s="3" t="s">
        <v>27765</v>
      </c>
      <c r="D1463" t="s">
        <v>10687</v>
      </c>
      <c r="E1463" s="1">
        <v>1</v>
      </c>
      <c r="F1463" t="s">
        <v>1</v>
      </c>
      <c r="G1463" s="2">
        <v>162.59</v>
      </c>
      <c r="H1463" s="4">
        <f t="shared" si="26"/>
        <v>162.59</v>
      </c>
    </row>
    <row r="1464" spans="1:8" x14ac:dyDescent="0.25">
      <c r="A1464" s="3" t="s">
        <v>27773</v>
      </c>
      <c r="B1464" t="s">
        <v>7418</v>
      </c>
      <c r="C1464" s="3" t="s">
        <v>27765</v>
      </c>
      <c r="D1464" t="s">
        <v>10688</v>
      </c>
      <c r="E1464" s="1">
        <v>3</v>
      </c>
      <c r="F1464" t="s">
        <v>1</v>
      </c>
      <c r="G1464" s="2">
        <v>162.59</v>
      </c>
      <c r="H1464" s="4">
        <f t="shared" si="26"/>
        <v>487.77</v>
      </c>
    </row>
    <row r="1465" spans="1:8" x14ac:dyDescent="0.25">
      <c r="A1465" s="3" t="s">
        <v>27773</v>
      </c>
      <c r="B1465" t="s">
        <v>7418</v>
      </c>
      <c r="C1465" s="3" t="s">
        <v>27765</v>
      </c>
      <c r="D1465" t="s">
        <v>10689</v>
      </c>
      <c r="E1465" s="1">
        <v>1</v>
      </c>
      <c r="F1465" t="s">
        <v>1</v>
      </c>
      <c r="G1465" s="2">
        <v>162.59</v>
      </c>
      <c r="H1465" s="4">
        <f t="shared" si="26"/>
        <v>162.59</v>
      </c>
    </row>
    <row r="1466" spans="1:8" x14ac:dyDescent="0.25">
      <c r="A1466" s="3" t="s">
        <v>27773</v>
      </c>
      <c r="B1466" t="s">
        <v>10691</v>
      </c>
      <c r="C1466" s="3" t="s">
        <v>27765</v>
      </c>
      <c r="D1466" t="s">
        <v>10690</v>
      </c>
      <c r="E1466" s="1">
        <v>1</v>
      </c>
      <c r="F1466" t="s">
        <v>1</v>
      </c>
      <c r="G1466" s="2">
        <v>71.34</v>
      </c>
      <c r="H1466" s="4">
        <f t="shared" si="26"/>
        <v>71.34</v>
      </c>
    </row>
    <row r="1467" spans="1:8" x14ac:dyDescent="0.25">
      <c r="A1467" s="3" t="s">
        <v>27773</v>
      </c>
      <c r="B1467" t="s">
        <v>876</v>
      </c>
      <c r="C1467" s="3" t="s">
        <v>27765</v>
      </c>
      <c r="D1467" t="s">
        <v>8665</v>
      </c>
      <c r="E1467" s="1">
        <v>7</v>
      </c>
      <c r="F1467" t="s">
        <v>1</v>
      </c>
      <c r="G1467" s="2">
        <v>54.75</v>
      </c>
      <c r="H1467" s="4">
        <f t="shared" si="26"/>
        <v>383.25</v>
      </c>
    </row>
    <row r="1468" spans="1:8" x14ac:dyDescent="0.25">
      <c r="A1468" s="3" t="s">
        <v>27773</v>
      </c>
      <c r="B1468" t="s">
        <v>9535</v>
      </c>
      <c r="C1468" s="3" t="s">
        <v>27765</v>
      </c>
      <c r="D1468" t="s">
        <v>9534</v>
      </c>
      <c r="E1468" s="1">
        <v>6</v>
      </c>
      <c r="F1468" t="s">
        <v>1</v>
      </c>
      <c r="G1468" s="2">
        <v>57.58</v>
      </c>
      <c r="H1468" s="4">
        <f t="shared" ref="H1468:H1521" si="27">G1468*E1468</f>
        <v>345.48</v>
      </c>
    </row>
    <row r="1469" spans="1:8" x14ac:dyDescent="0.25">
      <c r="A1469" s="3" t="s">
        <v>27773</v>
      </c>
      <c r="B1469" t="s">
        <v>9535</v>
      </c>
      <c r="C1469" s="3" t="s">
        <v>27765</v>
      </c>
      <c r="D1469" t="s">
        <v>9536</v>
      </c>
      <c r="E1469" s="1">
        <v>1</v>
      </c>
      <c r="F1469" t="s">
        <v>1</v>
      </c>
      <c r="G1469" s="2">
        <v>57.58</v>
      </c>
      <c r="H1469" s="4">
        <f t="shared" si="27"/>
        <v>57.58</v>
      </c>
    </row>
    <row r="1470" spans="1:8" x14ac:dyDescent="0.25">
      <c r="A1470" s="3" t="s">
        <v>27773</v>
      </c>
      <c r="B1470" t="s">
        <v>9814</v>
      </c>
      <c r="C1470" s="3" t="s">
        <v>27765</v>
      </c>
      <c r="D1470" t="s">
        <v>9813</v>
      </c>
      <c r="E1470" s="1">
        <v>3</v>
      </c>
      <c r="F1470" t="s">
        <v>1</v>
      </c>
      <c r="G1470" s="2">
        <v>72.709999999999994</v>
      </c>
      <c r="H1470" s="4">
        <f t="shared" si="27"/>
        <v>218.13</v>
      </c>
    </row>
    <row r="1471" spans="1:8" x14ac:dyDescent="0.25">
      <c r="A1471" s="3" t="s">
        <v>27773</v>
      </c>
      <c r="B1471" t="s">
        <v>9814</v>
      </c>
      <c r="C1471" s="3" t="s">
        <v>27765</v>
      </c>
      <c r="D1471" t="s">
        <v>9815</v>
      </c>
      <c r="E1471" s="1">
        <v>1</v>
      </c>
      <c r="F1471" t="s">
        <v>1</v>
      </c>
      <c r="G1471" s="2">
        <v>72.709999999999994</v>
      </c>
      <c r="H1471" s="4">
        <f t="shared" si="27"/>
        <v>72.709999999999994</v>
      </c>
    </row>
    <row r="1472" spans="1:8" x14ac:dyDescent="0.25">
      <c r="A1472" s="3" t="s">
        <v>27773</v>
      </c>
      <c r="B1472" t="s">
        <v>9814</v>
      </c>
      <c r="C1472" s="3" t="s">
        <v>27765</v>
      </c>
      <c r="D1472" t="s">
        <v>9816</v>
      </c>
      <c r="E1472" s="1">
        <v>2</v>
      </c>
      <c r="F1472" t="s">
        <v>1</v>
      </c>
      <c r="G1472" s="2">
        <v>72.709999999999994</v>
      </c>
      <c r="H1472" s="4">
        <f t="shared" si="27"/>
        <v>145.41999999999999</v>
      </c>
    </row>
    <row r="1473" spans="1:8" x14ac:dyDescent="0.25">
      <c r="A1473" s="3" t="s">
        <v>27773</v>
      </c>
      <c r="B1473" t="s">
        <v>9814</v>
      </c>
      <c r="C1473" s="3" t="s">
        <v>27765</v>
      </c>
      <c r="D1473" t="s">
        <v>9817</v>
      </c>
      <c r="E1473" s="1">
        <v>2</v>
      </c>
      <c r="F1473" t="s">
        <v>1</v>
      </c>
      <c r="G1473" s="2">
        <v>72.709999999999994</v>
      </c>
      <c r="H1473" s="4">
        <f t="shared" si="27"/>
        <v>145.41999999999999</v>
      </c>
    </row>
    <row r="1474" spans="1:8" x14ac:dyDescent="0.25">
      <c r="A1474" s="3" t="s">
        <v>27773</v>
      </c>
      <c r="B1474" t="s">
        <v>9819</v>
      </c>
      <c r="C1474" s="3" t="s">
        <v>27765</v>
      </c>
      <c r="D1474" t="s">
        <v>9818</v>
      </c>
      <c r="E1474" s="1">
        <v>1</v>
      </c>
      <c r="F1474" t="s">
        <v>1</v>
      </c>
      <c r="G1474" s="2">
        <v>80.52</v>
      </c>
      <c r="H1474" s="4">
        <f t="shared" si="27"/>
        <v>80.52</v>
      </c>
    </row>
    <row r="1475" spans="1:8" x14ac:dyDescent="0.25">
      <c r="A1475" s="3" t="s">
        <v>27773</v>
      </c>
      <c r="B1475" t="s">
        <v>9821</v>
      </c>
      <c r="C1475" s="3" t="s">
        <v>27765</v>
      </c>
      <c r="D1475" t="s">
        <v>9820</v>
      </c>
      <c r="E1475" s="1">
        <v>1</v>
      </c>
      <c r="F1475" t="s">
        <v>1</v>
      </c>
      <c r="G1475" s="2">
        <v>64.819999999999993</v>
      </c>
      <c r="H1475" s="4">
        <f t="shared" si="27"/>
        <v>64.819999999999993</v>
      </c>
    </row>
    <row r="1476" spans="1:8" x14ac:dyDescent="0.25">
      <c r="A1476" s="3" t="s">
        <v>27773</v>
      </c>
      <c r="B1476" t="s">
        <v>9821</v>
      </c>
      <c r="C1476" s="3" t="s">
        <v>27765</v>
      </c>
      <c r="D1476" t="s">
        <v>9822</v>
      </c>
      <c r="E1476" s="1">
        <v>2</v>
      </c>
      <c r="F1476" t="s">
        <v>1</v>
      </c>
      <c r="G1476" s="2">
        <v>64.819999999999993</v>
      </c>
      <c r="H1476" s="4">
        <f t="shared" si="27"/>
        <v>129.63999999999999</v>
      </c>
    </row>
    <row r="1477" spans="1:8" x14ac:dyDescent="0.25">
      <c r="A1477" s="3" t="s">
        <v>27773</v>
      </c>
      <c r="B1477" t="s">
        <v>9824</v>
      </c>
      <c r="C1477" s="3" t="s">
        <v>27765</v>
      </c>
      <c r="D1477" t="s">
        <v>9823</v>
      </c>
      <c r="E1477" s="1">
        <v>1</v>
      </c>
      <c r="F1477" t="s">
        <v>1</v>
      </c>
      <c r="G1477" s="2">
        <v>51.99</v>
      </c>
      <c r="H1477" s="4">
        <f t="shared" si="27"/>
        <v>51.99</v>
      </c>
    </row>
    <row r="1478" spans="1:8" x14ac:dyDescent="0.25">
      <c r="A1478" s="3" t="s">
        <v>27773</v>
      </c>
      <c r="B1478" t="s">
        <v>9824</v>
      </c>
      <c r="C1478" s="3" t="s">
        <v>27765</v>
      </c>
      <c r="D1478" t="s">
        <v>9825</v>
      </c>
      <c r="E1478" s="1">
        <v>1</v>
      </c>
      <c r="F1478" t="s">
        <v>1</v>
      </c>
      <c r="G1478" s="2">
        <v>51.99</v>
      </c>
      <c r="H1478" s="4">
        <f t="shared" si="27"/>
        <v>51.99</v>
      </c>
    </row>
    <row r="1479" spans="1:8" x14ac:dyDescent="0.25">
      <c r="A1479" s="3" t="s">
        <v>27773</v>
      </c>
      <c r="B1479" t="s">
        <v>9824</v>
      </c>
      <c r="C1479" s="3" t="s">
        <v>27765</v>
      </c>
      <c r="D1479" t="s">
        <v>9826</v>
      </c>
      <c r="E1479" s="1">
        <v>1</v>
      </c>
      <c r="F1479" t="s">
        <v>1</v>
      </c>
      <c r="G1479" s="2">
        <v>51.99</v>
      </c>
      <c r="H1479" s="4">
        <f t="shared" si="27"/>
        <v>51.99</v>
      </c>
    </row>
    <row r="1480" spans="1:8" x14ac:dyDescent="0.25">
      <c r="A1480" s="3" t="s">
        <v>27773</v>
      </c>
      <c r="B1480" t="s">
        <v>10216</v>
      </c>
      <c r="C1480" s="3" t="s">
        <v>27765</v>
      </c>
      <c r="D1480" t="s">
        <v>10215</v>
      </c>
      <c r="E1480" s="1">
        <v>1</v>
      </c>
      <c r="F1480" t="s">
        <v>1</v>
      </c>
      <c r="G1480" s="2">
        <v>60.4</v>
      </c>
      <c r="H1480" s="4">
        <f t="shared" si="27"/>
        <v>60.4</v>
      </c>
    </row>
    <row r="1481" spans="1:8" x14ac:dyDescent="0.25">
      <c r="A1481" s="3" t="s">
        <v>27773</v>
      </c>
      <c r="B1481" t="s">
        <v>10304</v>
      </c>
      <c r="C1481" s="3" t="s">
        <v>27765</v>
      </c>
      <c r="D1481" t="s">
        <v>10303</v>
      </c>
      <c r="E1481" s="1">
        <v>1</v>
      </c>
      <c r="F1481" t="s">
        <v>1</v>
      </c>
      <c r="G1481" s="2">
        <v>53.68</v>
      </c>
      <c r="H1481" s="4">
        <f t="shared" si="27"/>
        <v>53.68</v>
      </c>
    </row>
    <row r="1482" spans="1:8" x14ac:dyDescent="0.25">
      <c r="A1482" s="3" t="s">
        <v>27773</v>
      </c>
      <c r="B1482" t="s">
        <v>10306</v>
      </c>
      <c r="C1482" s="3" t="s">
        <v>27765</v>
      </c>
      <c r="D1482" t="s">
        <v>10305</v>
      </c>
      <c r="E1482" s="1">
        <v>2</v>
      </c>
      <c r="F1482" t="s">
        <v>1</v>
      </c>
      <c r="G1482" s="2">
        <v>37.28</v>
      </c>
      <c r="H1482" s="4">
        <f t="shared" si="27"/>
        <v>74.56</v>
      </c>
    </row>
    <row r="1483" spans="1:8" x14ac:dyDescent="0.25">
      <c r="A1483" s="3" t="s">
        <v>27773</v>
      </c>
      <c r="B1483" t="s">
        <v>10308</v>
      </c>
      <c r="C1483" s="3" t="s">
        <v>27765</v>
      </c>
      <c r="D1483" t="s">
        <v>10307</v>
      </c>
      <c r="E1483" s="1">
        <v>1</v>
      </c>
      <c r="F1483" t="s">
        <v>1</v>
      </c>
      <c r="G1483" s="2">
        <v>51.99</v>
      </c>
      <c r="H1483" s="4">
        <f t="shared" si="27"/>
        <v>51.99</v>
      </c>
    </row>
    <row r="1484" spans="1:8" x14ac:dyDescent="0.25">
      <c r="A1484" s="3" t="s">
        <v>27773</v>
      </c>
      <c r="B1484" t="s">
        <v>10308</v>
      </c>
      <c r="C1484" s="3" t="s">
        <v>27765</v>
      </c>
      <c r="D1484" t="s">
        <v>10309</v>
      </c>
      <c r="E1484" s="1">
        <v>1</v>
      </c>
      <c r="F1484" t="s">
        <v>1</v>
      </c>
      <c r="G1484" s="2">
        <v>51.99</v>
      </c>
      <c r="H1484" s="4">
        <f t="shared" si="27"/>
        <v>51.99</v>
      </c>
    </row>
    <row r="1485" spans="1:8" x14ac:dyDescent="0.25">
      <c r="A1485" s="3" t="s">
        <v>27773</v>
      </c>
      <c r="B1485" t="s">
        <v>10312</v>
      </c>
      <c r="C1485" s="3" t="s">
        <v>27765</v>
      </c>
      <c r="D1485" t="s">
        <v>10311</v>
      </c>
      <c r="E1485" s="1">
        <v>2</v>
      </c>
      <c r="F1485" t="s">
        <v>1</v>
      </c>
      <c r="G1485" s="2">
        <v>50.5</v>
      </c>
      <c r="H1485" s="4">
        <f t="shared" si="27"/>
        <v>101</v>
      </c>
    </row>
    <row r="1486" spans="1:8" x14ac:dyDescent="0.25">
      <c r="A1486" s="3" t="s">
        <v>27773</v>
      </c>
      <c r="B1486" t="s">
        <v>7151</v>
      </c>
      <c r="C1486" s="3" t="s">
        <v>27765</v>
      </c>
      <c r="D1486" t="s">
        <v>10313</v>
      </c>
      <c r="E1486" s="1">
        <v>1</v>
      </c>
      <c r="F1486" t="s">
        <v>1</v>
      </c>
      <c r="G1486" s="2">
        <v>60.4</v>
      </c>
      <c r="H1486" s="4">
        <f t="shared" si="27"/>
        <v>60.4</v>
      </c>
    </row>
    <row r="1487" spans="1:8" x14ac:dyDescent="0.25">
      <c r="A1487" s="3" t="s">
        <v>27773</v>
      </c>
      <c r="B1487" t="s">
        <v>7151</v>
      </c>
      <c r="C1487" s="3" t="s">
        <v>27765</v>
      </c>
      <c r="D1487" t="s">
        <v>10314</v>
      </c>
      <c r="E1487" s="1">
        <v>2</v>
      </c>
      <c r="F1487" t="s">
        <v>1</v>
      </c>
      <c r="G1487" s="2">
        <v>60.4</v>
      </c>
      <c r="H1487" s="4">
        <f t="shared" si="27"/>
        <v>120.8</v>
      </c>
    </row>
    <row r="1488" spans="1:8" x14ac:dyDescent="0.25">
      <c r="A1488" s="3" t="s">
        <v>27773</v>
      </c>
      <c r="B1488" t="s">
        <v>10667</v>
      </c>
      <c r="C1488" s="3" t="s">
        <v>27765</v>
      </c>
      <c r="D1488" t="s">
        <v>10666</v>
      </c>
      <c r="E1488" s="1">
        <v>1</v>
      </c>
      <c r="F1488" t="s">
        <v>1</v>
      </c>
      <c r="G1488" s="2">
        <v>65.73</v>
      </c>
      <c r="H1488" s="4">
        <f t="shared" si="27"/>
        <v>65.73</v>
      </c>
    </row>
    <row r="1489" spans="1:8" x14ac:dyDescent="0.25">
      <c r="A1489" s="3" t="s">
        <v>27773</v>
      </c>
      <c r="B1489" t="s">
        <v>10669</v>
      </c>
      <c r="C1489" s="3" t="s">
        <v>27765</v>
      </c>
      <c r="D1489" t="s">
        <v>10668</v>
      </c>
      <c r="E1489" s="1">
        <v>1</v>
      </c>
      <c r="F1489" t="s">
        <v>1</v>
      </c>
      <c r="G1489" s="2">
        <v>62.66</v>
      </c>
      <c r="H1489" s="4">
        <f t="shared" si="27"/>
        <v>62.66</v>
      </c>
    </row>
    <row r="1490" spans="1:8" x14ac:dyDescent="0.25">
      <c r="A1490" s="3" t="s">
        <v>27773</v>
      </c>
      <c r="B1490" t="s">
        <v>10671</v>
      </c>
      <c r="C1490" s="3" t="s">
        <v>27765</v>
      </c>
      <c r="D1490" t="s">
        <v>10670</v>
      </c>
      <c r="E1490" s="1">
        <v>1</v>
      </c>
      <c r="F1490" t="s">
        <v>1</v>
      </c>
      <c r="G1490" s="2">
        <v>163.51</v>
      </c>
      <c r="H1490" s="4">
        <f t="shared" si="27"/>
        <v>163.51</v>
      </c>
    </row>
    <row r="1491" spans="1:8" x14ac:dyDescent="0.25">
      <c r="A1491" s="3" t="s">
        <v>27773</v>
      </c>
      <c r="B1491" t="s">
        <v>11279</v>
      </c>
      <c r="C1491" s="3" t="s">
        <v>27765</v>
      </c>
      <c r="D1491" t="s">
        <v>11278</v>
      </c>
      <c r="E1491" s="1">
        <v>4</v>
      </c>
      <c r="F1491" t="s">
        <v>1</v>
      </c>
      <c r="G1491" s="2">
        <v>102.42</v>
      </c>
      <c r="H1491" s="4">
        <f t="shared" si="27"/>
        <v>409.68</v>
      </c>
    </row>
    <row r="1492" spans="1:8" x14ac:dyDescent="0.25">
      <c r="A1492" s="3" t="s">
        <v>27773</v>
      </c>
      <c r="B1492" t="s">
        <v>11292</v>
      </c>
      <c r="C1492" s="3" t="s">
        <v>27765</v>
      </c>
      <c r="D1492" t="s">
        <v>11291</v>
      </c>
      <c r="E1492" s="1">
        <v>3</v>
      </c>
      <c r="F1492" t="s">
        <v>1</v>
      </c>
      <c r="G1492" s="2">
        <v>172.94</v>
      </c>
      <c r="H1492" s="4">
        <f t="shared" si="27"/>
        <v>518.81999999999994</v>
      </c>
    </row>
    <row r="1493" spans="1:8" x14ac:dyDescent="0.25">
      <c r="A1493" s="3" t="s">
        <v>27773</v>
      </c>
      <c r="B1493" t="s">
        <v>11294</v>
      </c>
      <c r="C1493" s="3" t="s">
        <v>27765</v>
      </c>
      <c r="D1493" t="s">
        <v>11293</v>
      </c>
      <c r="E1493" s="1">
        <v>3</v>
      </c>
      <c r="F1493" t="s">
        <v>1</v>
      </c>
      <c r="G1493" s="2">
        <v>147.05000000000001</v>
      </c>
      <c r="H1493" s="4">
        <f t="shared" si="27"/>
        <v>441.15000000000003</v>
      </c>
    </row>
    <row r="1494" spans="1:8" x14ac:dyDescent="0.25">
      <c r="A1494" s="3" t="s">
        <v>27773</v>
      </c>
      <c r="B1494" t="s">
        <v>11296</v>
      </c>
      <c r="C1494" s="3" t="s">
        <v>27765</v>
      </c>
      <c r="D1494" t="s">
        <v>11295</v>
      </c>
      <c r="E1494" s="1">
        <v>6</v>
      </c>
      <c r="F1494" t="s">
        <v>1</v>
      </c>
      <c r="G1494" s="2">
        <v>162.85</v>
      </c>
      <c r="H1494" s="4">
        <f t="shared" si="27"/>
        <v>977.09999999999991</v>
      </c>
    </row>
    <row r="1495" spans="1:8" x14ac:dyDescent="0.25">
      <c r="A1495" s="3" t="s">
        <v>27773</v>
      </c>
      <c r="B1495" t="s">
        <v>11355</v>
      </c>
      <c r="C1495" s="3" t="s">
        <v>27765</v>
      </c>
      <c r="D1495" t="s">
        <v>11354</v>
      </c>
      <c r="E1495" s="1">
        <v>6</v>
      </c>
      <c r="F1495" t="s">
        <v>1</v>
      </c>
      <c r="G1495" s="2">
        <v>78.67</v>
      </c>
      <c r="H1495" s="4">
        <f t="shared" si="27"/>
        <v>472.02</v>
      </c>
    </row>
    <row r="1496" spans="1:8" x14ac:dyDescent="0.25">
      <c r="A1496" s="3" t="s">
        <v>27773</v>
      </c>
      <c r="B1496" t="s">
        <v>11422</v>
      </c>
      <c r="C1496" s="3" t="s">
        <v>27765</v>
      </c>
      <c r="D1496" t="s">
        <v>11421</v>
      </c>
      <c r="E1496" s="1">
        <v>5</v>
      </c>
      <c r="F1496" t="s">
        <v>1</v>
      </c>
      <c r="G1496" s="2">
        <v>134.22999999999999</v>
      </c>
      <c r="H1496" s="4">
        <f t="shared" si="27"/>
        <v>671.15</v>
      </c>
    </row>
    <row r="1497" spans="1:8" x14ac:dyDescent="0.25">
      <c r="A1497" s="3" t="s">
        <v>27773</v>
      </c>
      <c r="B1497" t="s">
        <v>11424</v>
      </c>
      <c r="C1497" s="3" t="s">
        <v>27765</v>
      </c>
      <c r="D1497" t="s">
        <v>11423</v>
      </c>
      <c r="E1497" s="1">
        <v>1</v>
      </c>
      <c r="F1497" t="s">
        <v>1</v>
      </c>
      <c r="G1497" s="2">
        <v>80.069999999999993</v>
      </c>
      <c r="H1497" s="4">
        <f t="shared" si="27"/>
        <v>80.069999999999993</v>
      </c>
    </row>
    <row r="1498" spans="1:8" x14ac:dyDescent="0.25">
      <c r="A1498" s="3" t="s">
        <v>27773</v>
      </c>
      <c r="B1498" t="s">
        <v>11426</v>
      </c>
      <c r="C1498" s="3" t="s">
        <v>27765</v>
      </c>
      <c r="D1498" t="s">
        <v>11425</v>
      </c>
      <c r="E1498" s="1">
        <v>3</v>
      </c>
      <c r="F1498" t="s">
        <v>1</v>
      </c>
      <c r="G1498" s="2">
        <v>98.7</v>
      </c>
      <c r="H1498" s="4">
        <f t="shared" si="27"/>
        <v>296.10000000000002</v>
      </c>
    </row>
    <row r="1499" spans="1:8" x14ac:dyDescent="0.25">
      <c r="A1499" s="3" t="s">
        <v>27773</v>
      </c>
      <c r="B1499" t="s">
        <v>10664</v>
      </c>
      <c r="C1499" s="3" t="s">
        <v>27765</v>
      </c>
      <c r="D1499" t="s">
        <v>10663</v>
      </c>
      <c r="E1499" s="1">
        <v>4</v>
      </c>
      <c r="F1499" t="s">
        <v>1</v>
      </c>
      <c r="G1499" s="2">
        <v>41.65</v>
      </c>
      <c r="H1499" s="4">
        <f t="shared" si="27"/>
        <v>166.6</v>
      </c>
    </row>
    <row r="1500" spans="1:8" x14ac:dyDescent="0.25">
      <c r="A1500" s="3" t="s">
        <v>27773</v>
      </c>
      <c r="B1500" t="s">
        <v>10662</v>
      </c>
      <c r="C1500" s="3" t="s">
        <v>27765</v>
      </c>
      <c r="D1500" t="s">
        <v>10661</v>
      </c>
      <c r="E1500" s="1">
        <v>2</v>
      </c>
      <c r="F1500" t="s">
        <v>1</v>
      </c>
      <c r="G1500" s="2">
        <v>131.88</v>
      </c>
      <c r="H1500" s="4">
        <f t="shared" si="27"/>
        <v>263.76</v>
      </c>
    </row>
    <row r="1501" spans="1:8" x14ac:dyDescent="0.25">
      <c r="A1501" s="3" t="s">
        <v>27773</v>
      </c>
      <c r="B1501" t="s">
        <v>11418</v>
      </c>
      <c r="C1501" s="3" t="s">
        <v>27765</v>
      </c>
      <c r="D1501" t="s">
        <v>11417</v>
      </c>
      <c r="E1501" s="1">
        <v>7</v>
      </c>
      <c r="F1501" t="s">
        <v>1</v>
      </c>
      <c r="G1501" s="2">
        <v>99.46</v>
      </c>
      <c r="H1501" s="4">
        <f t="shared" si="27"/>
        <v>696.21999999999991</v>
      </c>
    </row>
    <row r="1502" spans="1:8" x14ac:dyDescent="0.25">
      <c r="A1502" s="3" t="s">
        <v>27773</v>
      </c>
      <c r="B1502" t="s">
        <v>11420</v>
      </c>
      <c r="C1502" s="3" t="s">
        <v>27765</v>
      </c>
      <c r="D1502" t="s">
        <v>11419</v>
      </c>
      <c r="E1502" s="1">
        <v>1</v>
      </c>
      <c r="F1502" t="s">
        <v>1</v>
      </c>
      <c r="G1502" s="2">
        <v>76.319999999999993</v>
      </c>
      <c r="H1502" s="4">
        <f t="shared" si="27"/>
        <v>76.319999999999993</v>
      </c>
    </row>
    <row r="1503" spans="1:8" x14ac:dyDescent="0.25">
      <c r="A1503" s="3" t="s">
        <v>27773</v>
      </c>
      <c r="B1503" t="s">
        <v>8484</v>
      </c>
      <c r="C1503" s="3" t="s">
        <v>27765</v>
      </c>
      <c r="D1503" t="s">
        <v>8483</v>
      </c>
      <c r="E1503" s="1">
        <v>7</v>
      </c>
      <c r="F1503" t="s">
        <v>1</v>
      </c>
      <c r="G1503" s="2">
        <v>84.86</v>
      </c>
      <c r="H1503" s="4">
        <f t="shared" si="27"/>
        <v>594.02</v>
      </c>
    </row>
    <row r="1504" spans="1:8" x14ac:dyDescent="0.25">
      <c r="A1504" s="3" t="s">
        <v>27773</v>
      </c>
      <c r="B1504" t="s">
        <v>8486</v>
      </c>
      <c r="C1504" s="3" t="s">
        <v>27765</v>
      </c>
      <c r="D1504" t="s">
        <v>8485</v>
      </c>
      <c r="E1504" s="1">
        <v>7</v>
      </c>
      <c r="F1504" t="s">
        <v>1</v>
      </c>
      <c r="G1504" s="2">
        <v>38.08</v>
      </c>
      <c r="H1504" s="4">
        <f t="shared" si="27"/>
        <v>266.56</v>
      </c>
    </row>
    <row r="1505" spans="1:8" x14ac:dyDescent="0.25">
      <c r="A1505" s="3" t="s">
        <v>27773</v>
      </c>
      <c r="B1505" t="s">
        <v>8660</v>
      </c>
      <c r="C1505" s="3" t="s">
        <v>27765</v>
      </c>
      <c r="D1505" t="s">
        <v>8659</v>
      </c>
      <c r="E1505" s="1">
        <v>1</v>
      </c>
      <c r="F1505" t="s">
        <v>1</v>
      </c>
      <c r="G1505" s="2">
        <v>80.819999999999993</v>
      </c>
      <c r="H1505" s="4">
        <f t="shared" si="27"/>
        <v>80.819999999999993</v>
      </c>
    </row>
    <row r="1506" spans="1:8" x14ac:dyDescent="0.25">
      <c r="A1506" s="3" t="s">
        <v>27773</v>
      </c>
      <c r="B1506" t="s">
        <v>8662</v>
      </c>
      <c r="C1506" s="3" t="s">
        <v>27765</v>
      </c>
      <c r="D1506" t="s">
        <v>8661</v>
      </c>
      <c r="E1506" s="1">
        <v>8</v>
      </c>
      <c r="F1506" t="s">
        <v>1</v>
      </c>
      <c r="G1506" s="2">
        <v>66.8</v>
      </c>
      <c r="H1506" s="4">
        <f t="shared" si="27"/>
        <v>534.4</v>
      </c>
    </row>
    <row r="1507" spans="1:8" x14ac:dyDescent="0.25">
      <c r="A1507" s="3" t="s">
        <v>27773</v>
      </c>
      <c r="B1507" t="s">
        <v>8664</v>
      </c>
      <c r="C1507" s="3" t="s">
        <v>27765</v>
      </c>
      <c r="D1507" t="s">
        <v>8663</v>
      </c>
      <c r="E1507" s="1">
        <v>2</v>
      </c>
      <c r="F1507" t="s">
        <v>1</v>
      </c>
      <c r="G1507" s="2">
        <v>458.99</v>
      </c>
      <c r="H1507" s="4">
        <f t="shared" si="27"/>
        <v>917.98</v>
      </c>
    </row>
    <row r="1508" spans="1:8" x14ac:dyDescent="0.25">
      <c r="A1508" s="3" t="s">
        <v>27773</v>
      </c>
      <c r="B1508" t="s">
        <v>9197</v>
      </c>
      <c r="C1508" s="3" t="s">
        <v>27765</v>
      </c>
      <c r="D1508" t="s">
        <v>9196</v>
      </c>
      <c r="E1508" s="1">
        <v>1</v>
      </c>
      <c r="F1508" t="s">
        <v>1</v>
      </c>
      <c r="G1508" s="2">
        <v>69.569999999999993</v>
      </c>
      <c r="H1508" s="4">
        <f t="shared" si="27"/>
        <v>69.569999999999993</v>
      </c>
    </row>
    <row r="1509" spans="1:8" x14ac:dyDescent="0.25">
      <c r="A1509" s="3" t="s">
        <v>27773</v>
      </c>
      <c r="B1509" t="s">
        <v>9343</v>
      </c>
      <c r="C1509" s="3" t="s">
        <v>27765</v>
      </c>
      <c r="D1509" t="s">
        <v>9342</v>
      </c>
      <c r="E1509" s="1">
        <v>1</v>
      </c>
      <c r="F1509" t="s">
        <v>1</v>
      </c>
      <c r="G1509" s="2">
        <v>46.35</v>
      </c>
      <c r="H1509" s="4">
        <f t="shared" si="27"/>
        <v>46.35</v>
      </c>
    </row>
    <row r="1510" spans="1:8" x14ac:dyDescent="0.25">
      <c r="A1510" s="3" t="s">
        <v>27773</v>
      </c>
      <c r="B1510" t="s">
        <v>10460</v>
      </c>
      <c r="C1510" s="3" t="s">
        <v>27765</v>
      </c>
      <c r="D1510" t="s">
        <v>10459</v>
      </c>
      <c r="E1510" s="1">
        <v>5</v>
      </c>
      <c r="F1510" t="s">
        <v>1</v>
      </c>
      <c r="G1510" s="2">
        <v>140.75</v>
      </c>
      <c r="H1510" s="4">
        <f t="shared" si="27"/>
        <v>703.75</v>
      </c>
    </row>
    <row r="1511" spans="1:8" x14ac:dyDescent="0.25">
      <c r="A1511" s="3" t="s">
        <v>27773</v>
      </c>
      <c r="B1511" t="s">
        <v>10463</v>
      </c>
      <c r="C1511" s="3" t="s">
        <v>27765</v>
      </c>
      <c r="D1511" t="s">
        <v>10462</v>
      </c>
      <c r="E1511" s="1">
        <v>8</v>
      </c>
      <c r="F1511" t="s">
        <v>1</v>
      </c>
      <c r="G1511" s="2">
        <v>59.41</v>
      </c>
      <c r="H1511" s="4">
        <f t="shared" si="27"/>
        <v>475.28</v>
      </c>
    </row>
    <row r="1512" spans="1:8" x14ac:dyDescent="0.25">
      <c r="A1512" s="3" t="s">
        <v>27773</v>
      </c>
      <c r="B1512" t="s">
        <v>10463</v>
      </c>
      <c r="C1512" s="3" t="s">
        <v>27765</v>
      </c>
      <c r="D1512" t="s">
        <v>10464</v>
      </c>
      <c r="E1512" s="1">
        <v>1</v>
      </c>
      <c r="F1512" t="s">
        <v>1</v>
      </c>
      <c r="G1512" s="2">
        <v>59.41</v>
      </c>
      <c r="H1512" s="4">
        <f t="shared" si="27"/>
        <v>59.41</v>
      </c>
    </row>
    <row r="1513" spans="1:8" x14ac:dyDescent="0.25">
      <c r="A1513" s="3" t="s">
        <v>27773</v>
      </c>
      <c r="B1513" t="s">
        <v>10466</v>
      </c>
      <c r="C1513" s="3" t="s">
        <v>27765</v>
      </c>
      <c r="D1513" t="s">
        <v>10465</v>
      </c>
      <c r="E1513" s="1">
        <v>9</v>
      </c>
      <c r="F1513" t="s">
        <v>1</v>
      </c>
      <c r="G1513" s="2">
        <v>94.63</v>
      </c>
      <c r="H1513" s="4">
        <f t="shared" si="27"/>
        <v>851.67</v>
      </c>
    </row>
    <row r="1514" spans="1:8" x14ac:dyDescent="0.25">
      <c r="A1514" s="3" t="s">
        <v>27773</v>
      </c>
      <c r="B1514" t="s">
        <v>10466</v>
      </c>
      <c r="C1514" s="3" t="s">
        <v>27765</v>
      </c>
      <c r="D1514" t="s">
        <v>10467</v>
      </c>
      <c r="E1514" s="1">
        <v>4</v>
      </c>
      <c r="F1514" t="s">
        <v>1</v>
      </c>
      <c r="G1514" s="2">
        <v>94.63</v>
      </c>
      <c r="H1514" s="4">
        <f t="shared" si="27"/>
        <v>378.52</v>
      </c>
    </row>
    <row r="1515" spans="1:8" x14ac:dyDescent="0.25">
      <c r="A1515" s="3" t="s">
        <v>27773</v>
      </c>
      <c r="B1515" t="s">
        <v>10469</v>
      </c>
      <c r="C1515" s="3" t="s">
        <v>27765</v>
      </c>
      <c r="D1515" t="s">
        <v>10468</v>
      </c>
      <c r="E1515" s="1">
        <v>2</v>
      </c>
      <c r="F1515" t="s">
        <v>1</v>
      </c>
      <c r="G1515" s="2">
        <v>113.68</v>
      </c>
      <c r="H1515" s="4">
        <f t="shared" si="27"/>
        <v>227.36</v>
      </c>
    </row>
    <row r="1516" spans="1:8" x14ac:dyDescent="0.25">
      <c r="A1516" s="3" t="s">
        <v>27773</v>
      </c>
      <c r="B1516" t="s">
        <v>3027</v>
      </c>
      <c r="C1516" s="3" t="s">
        <v>27765</v>
      </c>
      <c r="D1516" t="s">
        <v>10628</v>
      </c>
      <c r="E1516" s="1">
        <v>2</v>
      </c>
      <c r="F1516" t="s">
        <v>1</v>
      </c>
      <c r="G1516" s="2">
        <v>87.92</v>
      </c>
      <c r="H1516" s="4">
        <f t="shared" si="27"/>
        <v>175.84</v>
      </c>
    </row>
    <row r="1517" spans="1:8" x14ac:dyDescent="0.25">
      <c r="A1517" s="3" t="s">
        <v>27773</v>
      </c>
      <c r="B1517" t="s">
        <v>10630</v>
      </c>
      <c r="C1517" s="3" t="s">
        <v>27765</v>
      </c>
      <c r="D1517" t="s">
        <v>10629</v>
      </c>
      <c r="E1517" s="1">
        <v>1</v>
      </c>
      <c r="F1517" t="s">
        <v>1</v>
      </c>
      <c r="G1517" s="2">
        <v>124.34</v>
      </c>
      <c r="H1517" s="4">
        <f t="shared" si="27"/>
        <v>124.34</v>
      </c>
    </row>
    <row r="1518" spans="1:8" x14ac:dyDescent="0.25">
      <c r="A1518" s="3" t="s">
        <v>27773</v>
      </c>
      <c r="B1518" t="s">
        <v>10630</v>
      </c>
      <c r="C1518" s="3" t="s">
        <v>27765</v>
      </c>
      <c r="D1518" t="s">
        <v>10631</v>
      </c>
      <c r="E1518" s="1">
        <v>1</v>
      </c>
      <c r="F1518" t="s">
        <v>1</v>
      </c>
      <c r="G1518" s="2">
        <v>124.34</v>
      </c>
      <c r="H1518" s="4">
        <f t="shared" si="27"/>
        <v>124.34</v>
      </c>
    </row>
    <row r="1519" spans="1:8" x14ac:dyDescent="0.25">
      <c r="A1519" s="3" t="s">
        <v>27773</v>
      </c>
      <c r="B1519" t="s">
        <v>10633</v>
      </c>
      <c r="C1519" s="3" t="s">
        <v>27765</v>
      </c>
      <c r="D1519" t="s">
        <v>10632</v>
      </c>
      <c r="E1519" s="1">
        <v>3</v>
      </c>
      <c r="F1519" t="s">
        <v>1</v>
      </c>
      <c r="G1519" s="2">
        <v>151.33000000000001</v>
      </c>
      <c r="H1519" s="4">
        <f t="shared" si="27"/>
        <v>453.99</v>
      </c>
    </row>
    <row r="1520" spans="1:8" x14ac:dyDescent="0.25">
      <c r="A1520" s="3" t="s">
        <v>27773</v>
      </c>
      <c r="B1520" t="s">
        <v>10461</v>
      </c>
      <c r="C1520" s="3" t="s">
        <v>27765</v>
      </c>
      <c r="D1520" t="s">
        <v>10634</v>
      </c>
      <c r="E1520" s="1">
        <v>2</v>
      </c>
      <c r="F1520" t="s">
        <v>1</v>
      </c>
      <c r="G1520" s="2">
        <v>140.75</v>
      </c>
      <c r="H1520" s="4">
        <f t="shared" si="27"/>
        <v>281.5</v>
      </c>
    </row>
    <row r="1521" spans="1:8" x14ac:dyDescent="0.25">
      <c r="A1521" s="3" t="s">
        <v>27773</v>
      </c>
      <c r="B1521" t="s">
        <v>10636</v>
      </c>
      <c r="C1521" s="3" t="s">
        <v>27765</v>
      </c>
      <c r="D1521" t="s">
        <v>10635</v>
      </c>
      <c r="E1521" s="1">
        <v>2</v>
      </c>
      <c r="F1521" t="s">
        <v>1</v>
      </c>
      <c r="G1521" s="2">
        <v>155.87</v>
      </c>
      <c r="H1521" s="4">
        <f t="shared" si="27"/>
        <v>311.74</v>
      </c>
    </row>
    <row r="1522" spans="1:8" x14ac:dyDescent="0.25">
      <c r="A1522" s="3" t="s">
        <v>27773</v>
      </c>
      <c r="B1522" t="s">
        <v>10639</v>
      </c>
      <c r="C1522" s="3" t="s">
        <v>27765</v>
      </c>
      <c r="D1522" t="s">
        <v>10638</v>
      </c>
      <c r="E1522" s="1">
        <v>1</v>
      </c>
      <c r="F1522" t="s">
        <v>1</v>
      </c>
      <c r="G1522" s="2">
        <v>236.37</v>
      </c>
      <c r="H1522" s="4">
        <f t="shared" ref="H1522:H1574" si="28">G1522*E1522</f>
        <v>236.37</v>
      </c>
    </row>
    <row r="1523" spans="1:8" x14ac:dyDescent="0.25">
      <c r="A1523" s="3" t="s">
        <v>27773</v>
      </c>
      <c r="B1523" t="s">
        <v>10639</v>
      </c>
      <c r="C1523" s="3" t="s">
        <v>27765</v>
      </c>
      <c r="D1523" t="s">
        <v>10640</v>
      </c>
      <c r="E1523" s="1">
        <v>3</v>
      </c>
      <c r="F1523" t="s">
        <v>1</v>
      </c>
      <c r="G1523" s="2">
        <v>236.37</v>
      </c>
      <c r="H1523" s="4">
        <f t="shared" si="28"/>
        <v>709.11</v>
      </c>
    </row>
    <row r="1524" spans="1:8" x14ac:dyDescent="0.25">
      <c r="A1524" s="3" t="s">
        <v>27773</v>
      </c>
      <c r="B1524" t="s">
        <v>10639</v>
      </c>
      <c r="C1524" s="3" t="s">
        <v>27765</v>
      </c>
      <c r="D1524" t="s">
        <v>10641</v>
      </c>
      <c r="E1524" s="1">
        <v>5</v>
      </c>
      <c r="F1524" t="s">
        <v>1</v>
      </c>
      <c r="G1524" s="2">
        <v>236.37</v>
      </c>
      <c r="H1524" s="4">
        <f t="shared" si="28"/>
        <v>1181.8499999999999</v>
      </c>
    </row>
    <row r="1525" spans="1:8" x14ac:dyDescent="0.25">
      <c r="A1525" s="3" t="s">
        <v>27773</v>
      </c>
      <c r="B1525" t="s">
        <v>10639</v>
      </c>
      <c r="C1525" s="3" t="s">
        <v>27765</v>
      </c>
      <c r="D1525" t="s">
        <v>10642</v>
      </c>
      <c r="E1525" s="1">
        <v>2</v>
      </c>
      <c r="F1525" t="s">
        <v>1</v>
      </c>
      <c r="G1525" s="2">
        <v>236.37</v>
      </c>
      <c r="H1525" s="4">
        <f t="shared" si="28"/>
        <v>472.74</v>
      </c>
    </row>
    <row r="1526" spans="1:8" x14ac:dyDescent="0.25">
      <c r="A1526" s="3" t="s">
        <v>27773</v>
      </c>
      <c r="B1526" t="s">
        <v>10644</v>
      </c>
      <c r="C1526" s="3" t="s">
        <v>27765</v>
      </c>
      <c r="D1526" t="s">
        <v>10643</v>
      </c>
      <c r="E1526" s="1">
        <v>1</v>
      </c>
      <c r="F1526" t="s">
        <v>1</v>
      </c>
      <c r="G1526" s="2">
        <v>247.95</v>
      </c>
      <c r="H1526" s="4">
        <f t="shared" si="28"/>
        <v>247.95</v>
      </c>
    </row>
    <row r="1527" spans="1:8" x14ac:dyDescent="0.25">
      <c r="A1527" s="3" t="s">
        <v>27773</v>
      </c>
      <c r="B1527" t="s">
        <v>10647</v>
      </c>
      <c r="C1527" s="3" t="s">
        <v>27765</v>
      </c>
      <c r="D1527" t="s">
        <v>10646</v>
      </c>
      <c r="E1527" s="1">
        <v>1</v>
      </c>
      <c r="F1527" t="s">
        <v>1</v>
      </c>
      <c r="G1527" s="2">
        <v>62.66</v>
      </c>
      <c r="H1527" s="4">
        <f t="shared" si="28"/>
        <v>62.66</v>
      </c>
    </row>
    <row r="1528" spans="1:8" x14ac:dyDescent="0.25">
      <c r="A1528" s="3" t="s">
        <v>27773</v>
      </c>
      <c r="B1528" t="s">
        <v>10463</v>
      </c>
      <c r="C1528" s="3" t="s">
        <v>27765</v>
      </c>
      <c r="D1528" t="s">
        <v>10648</v>
      </c>
      <c r="E1528" s="1">
        <v>1</v>
      </c>
      <c r="F1528" t="s">
        <v>1</v>
      </c>
      <c r="G1528" s="2">
        <v>59.41</v>
      </c>
      <c r="H1528" s="4">
        <f t="shared" si="28"/>
        <v>59.41</v>
      </c>
    </row>
    <row r="1529" spans="1:8" x14ac:dyDescent="0.25">
      <c r="A1529" s="3" t="s">
        <v>27773</v>
      </c>
      <c r="B1529" t="s">
        <v>10463</v>
      </c>
      <c r="C1529" s="3" t="s">
        <v>27765</v>
      </c>
      <c r="D1529" t="s">
        <v>10649</v>
      </c>
      <c r="E1529" s="1">
        <v>3</v>
      </c>
      <c r="F1529" t="s">
        <v>1</v>
      </c>
      <c r="G1529" s="2">
        <v>59.41</v>
      </c>
      <c r="H1529" s="4">
        <f t="shared" si="28"/>
        <v>178.23</v>
      </c>
    </row>
    <row r="1530" spans="1:8" x14ac:dyDescent="0.25">
      <c r="A1530" s="3" t="s">
        <v>27773</v>
      </c>
      <c r="B1530" t="s">
        <v>10651</v>
      </c>
      <c r="C1530" s="3" t="s">
        <v>27765</v>
      </c>
      <c r="D1530" t="s">
        <v>10650</v>
      </c>
      <c r="E1530" s="1">
        <v>8</v>
      </c>
      <c r="F1530" t="s">
        <v>1</v>
      </c>
      <c r="G1530" s="2">
        <v>69.010000000000005</v>
      </c>
      <c r="H1530" s="4">
        <f t="shared" si="28"/>
        <v>552.08000000000004</v>
      </c>
    </row>
    <row r="1531" spans="1:8" x14ac:dyDescent="0.25">
      <c r="A1531" s="3" t="s">
        <v>27773</v>
      </c>
      <c r="B1531" t="s">
        <v>10651</v>
      </c>
      <c r="C1531" s="3" t="s">
        <v>27765</v>
      </c>
      <c r="D1531" t="s">
        <v>10652</v>
      </c>
      <c r="E1531" s="1">
        <v>3</v>
      </c>
      <c r="F1531" t="s">
        <v>1</v>
      </c>
      <c r="G1531" s="2">
        <v>69.010000000000005</v>
      </c>
      <c r="H1531" s="4">
        <f t="shared" si="28"/>
        <v>207.03000000000003</v>
      </c>
    </row>
    <row r="1532" spans="1:8" x14ac:dyDescent="0.25">
      <c r="A1532" s="3" t="s">
        <v>27773</v>
      </c>
      <c r="B1532" t="s">
        <v>10651</v>
      </c>
      <c r="C1532" s="3" t="s">
        <v>27765</v>
      </c>
      <c r="D1532" t="s">
        <v>10653</v>
      </c>
      <c r="E1532" s="1">
        <v>1</v>
      </c>
      <c r="F1532" t="s">
        <v>1</v>
      </c>
      <c r="G1532" s="2">
        <v>69.010000000000005</v>
      </c>
      <c r="H1532" s="4">
        <f t="shared" si="28"/>
        <v>69.010000000000005</v>
      </c>
    </row>
    <row r="1533" spans="1:8" x14ac:dyDescent="0.25">
      <c r="A1533" s="3" t="s">
        <v>27773</v>
      </c>
      <c r="B1533" t="s">
        <v>10461</v>
      </c>
      <c r="C1533" s="3" t="s">
        <v>27765</v>
      </c>
      <c r="D1533" t="s">
        <v>10654</v>
      </c>
      <c r="E1533" s="1">
        <v>1</v>
      </c>
      <c r="F1533" t="s">
        <v>1</v>
      </c>
      <c r="G1533" s="2">
        <v>146.81</v>
      </c>
      <c r="H1533" s="4">
        <f t="shared" si="28"/>
        <v>146.81</v>
      </c>
    </row>
    <row r="1534" spans="1:8" x14ac:dyDescent="0.25">
      <c r="A1534" s="3" t="s">
        <v>27773</v>
      </c>
      <c r="B1534" t="s">
        <v>10637</v>
      </c>
      <c r="C1534" s="3" t="s">
        <v>27765</v>
      </c>
      <c r="D1534" t="s">
        <v>10655</v>
      </c>
      <c r="E1534" s="1">
        <v>3</v>
      </c>
      <c r="F1534" t="s">
        <v>1</v>
      </c>
      <c r="G1534" s="2">
        <v>170.55</v>
      </c>
      <c r="H1534" s="4">
        <f t="shared" si="28"/>
        <v>511.65000000000003</v>
      </c>
    </row>
    <row r="1535" spans="1:8" x14ac:dyDescent="0.25">
      <c r="A1535" s="3" t="s">
        <v>27773</v>
      </c>
      <c r="B1535" t="s">
        <v>10637</v>
      </c>
      <c r="C1535" s="3" t="s">
        <v>27765</v>
      </c>
      <c r="D1535" t="s">
        <v>10656</v>
      </c>
      <c r="E1535" s="1">
        <v>1</v>
      </c>
      <c r="F1535" t="s">
        <v>1</v>
      </c>
      <c r="G1535" s="2">
        <v>170.55</v>
      </c>
      <c r="H1535" s="4">
        <f t="shared" si="28"/>
        <v>170.55</v>
      </c>
    </row>
    <row r="1536" spans="1:8" x14ac:dyDescent="0.25">
      <c r="A1536" s="3" t="s">
        <v>27773</v>
      </c>
      <c r="B1536" t="s">
        <v>10637</v>
      </c>
      <c r="C1536" s="3" t="s">
        <v>27765</v>
      </c>
      <c r="D1536" t="s">
        <v>10657</v>
      </c>
      <c r="E1536" s="1">
        <v>1</v>
      </c>
      <c r="F1536" t="s">
        <v>1</v>
      </c>
      <c r="G1536" s="2">
        <v>170.55</v>
      </c>
      <c r="H1536" s="4">
        <f t="shared" si="28"/>
        <v>170.55</v>
      </c>
    </row>
    <row r="1537" spans="1:8" x14ac:dyDescent="0.25">
      <c r="A1537" s="3" t="s">
        <v>27773</v>
      </c>
      <c r="B1537" t="s">
        <v>10645</v>
      </c>
      <c r="C1537" s="3" t="s">
        <v>27765</v>
      </c>
      <c r="D1537" t="s">
        <v>10658</v>
      </c>
      <c r="E1537" s="1">
        <v>1</v>
      </c>
      <c r="F1537" t="s">
        <v>1</v>
      </c>
      <c r="G1537" s="2">
        <v>82.68</v>
      </c>
      <c r="H1537" s="4">
        <f t="shared" si="28"/>
        <v>82.68</v>
      </c>
    </row>
    <row r="1538" spans="1:8" x14ac:dyDescent="0.25">
      <c r="A1538" s="3" t="s">
        <v>27773</v>
      </c>
      <c r="B1538" t="s">
        <v>10660</v>
      </c>
      <c r="C1538" s="3" t="s">
        <v>27765</v>
      </c>
      <c r="D1538" t="s">
        <v>10659</v>
      </c>
      <c r="E1538" s="1">
        <v>1</v>
      </c>
      <c r="F1538" t="s">
        <v>1</v>
      </c>
      <c r="G1538" s="2">
        <v>101.35</v>
      </c>
      <c r="H1538" s="4">
        <f t="shared" si="28"/>
        <v>101.35</v>
      </c>
    </row>
    <row r="1539" spans="1:8" x14ac:dyDescent="0.25">
      <c r="A1539" s="3" t="s">
        <v>27773</v>
      </c>
      <c r="B1539" t="s">
        <v>8223</v>
      </c>
      <c r="C1539" s="3" t="s">
        <v>27765</v>
      </c>
      <c r="D1539" t="s">
        <v>8222</v>
      </c>
      <c r="E1539" s="1">
        <v>6</v>
      </c>
      <c r="F1539" t="s">
        <v>1</v>
      </c>
      <c r="G1539" s="2">
        <v>78.09</v>
      </c>
      <c r="H1539" s="4">
        <f t="shared" si="28"/>
        <v>468.54</v>
      </c>
    </row>
    <row r="1540" spans="1:8" x14ac:dyDescent="0.25">
      <c r="A1540" s="3" t="s">
        <v>27773</v>
      </c>
      <c r="B1540" t="s">
        <v>8223</v>
      </c>
      <c r="C1540" s="3" t="s">
        <v>27765</v>
      </c>
      <c r="D1540" t="s">
        <v>8224</v>
      </c>
      <c r="E1540" s="1">
        <v>24</v>
      </c>
      <c r="F1540" t="s">
        <v>1</v>
      </c>
      <c r="G1540" s="2">
        <v>78.09</v>
      </c>
      <c r="H1540" s="4">
        <f t="shared" si="28"/>
        <v>1874.16</v>
      </c>
    </row>
    <row r="1541" spans="1:8" x14ac:dyDescent="0.25">
      <c r="A1541" s="3" t="s">
        <v>27773</v>
      </c>
      <c r="B1541" t="s">
        <v>8223</v>
      </c>
      <c r="C1541" s="3" t="s">
        <v>27765</v>
      </c>
      <c r="D1541" t="s">
        <v>8225</v>
      </c>
      <c r="E1541" s="1">
        <v>1</v>
      </c>
      <c r="F1541" t="s">
        <v>1</v>
      </c>
      <c r="G1541" s="2">
        <v>78.09</v>
      </c>
      <c r="H1541" s="4">
        <f t="shared" si="28"/>
        <v>78.09</v>
      </c>
    </row>
    <row r="1542" spans="1:8" x14ac:dyDescent="0.25">
      <c r="A1542" s="3" t="s">
        <v>27773</v>
      </c>
      <c r="B1542" t="s">
        <v>7748</v>
      </c>
      <c r="C1542" s="3" t="s">
        <v>27765</v>
      </c>
      <c r="D1542" t="s">
        <v>11265</v>
      </c>
      <c r="E1542" s="1">
        <v>1</v>
      </c>
      <c r="F1542" t="s">
        <v>1</v>
      </c>
      <c r="G1542" s="2">
        <v>167.26</v>
      </c>
      <c r="H1542" s="4">
        <f t="shared" si="28"/>
        <v>167.26</v>
      </c>
    </row>
    <row r="1543" spans="1:8" x14ac:dyDescent="0.25">
      <c r="A1543" s="3" t="s">
        <v>27773</v>
      </c>
      <c r="B1543" t="s">
        <v>4454</v>
      </c>
      <c r="C1543" s="3" t="s">
        <v>27765</v>
      </c>
      <c r="D1543" t="s">
        <v>11276</v>
      </c>
      <c r="E1543" s="1">
        <v>7</v>
      </c>
      <c r="F1543" t="s">
        <v>1</v>
      </c>
      <c r="G1543" s="2">
        <v>88.59</v>
      </c>
      <c r="H1543" s="4">
        <f t="shared" si="28"/>
        <v>620.13</v>
      </c>
    </row>
    <row r="1544" spans="1:8" x14ac:dyDescent="0.25">
      <c r="A1544" s="3" t="s">
        <v>27773</v>
      </c>
      <c r="B1544" t="s">
        <v>4441</v>
      </c>
      <c r="C1544" s="3" t="s">
        <v>27765</v>
      </c>
      <c r="D1544" t="s">
        <v>11277</v>
      </c>
      <c r="E1544" s="1">
        <v>2</v>
      </c>
      <c r="F1544" t="s">
        <v>1</v>
      </c>
      <c r="G1544" s="2">
        <v>126.99</v>
      </c>
      <c r="H1544" s="4">
        <f t="shared" si="28"/>
        <v>253.98</v>
      </c>
    </row>
    <row r="1545" spans="1:8" x14ac:dyDescent="0.25">
      <c r="A1545" s="3" t="s">
        <v>27773</v>
      </c>
      <c r="B1545" t="s">
        <v>11287</v>
      </c>
      <c r="C1545" s="3" t="s">
        <v>27765</v>
      </c>
      <c r="D1545" t="s">
        <v>11286</v>
      </c>
      <c r="E1545" s="1">
        <v>8</v>
      </c>
      <c r="F1545" t="s">
        <v>1</v>
      </c>
      <c r="G1545" s="2">
        <v>78.66</v>
      </c>
      <c r="H1545" s="4">
        <f t="shared" si="28"/>
        <v>629.28</v>
      </c>
    </row>
    <row r="1546" spans="1:8" x14ac:dyDescent="0.25">
      <c r="A1546" s="3" t="s">
        <v>27773</v>
      </c>
      <c r="B1546" t="s">
        <v>11287</v>
      </c>
      <c r="C1546" s="3" t="s">
        <v>27765</v>
      </c>
      <c r="D1546" t="s">
        <v>11288</v>
      </c>
      <c r="E1546" s="1">
        <v>5</v>
      </c>
      <c r="F1546" t="s">
        <v>1</v>
      </c>
      <c r="G1546" s="2">
        <v>78.66</v>
      </c>
      <c r="H1546" s="4">
        <f t="shared" si="28"/>
        <v>393.29999999999995</v>
      </c>
    </row>
    <row r="1547" spans="1:8" x14ac:dyDescent="0.25">
      <c r="A1547" s="3" t="s">
        <v>27773</v>
      </c>
      <c r="B1547" t="s">
        <v>11290</v>
      </c>
      <c r="C1547" s="3" t="s">
        <v>27765</v>
      </c>
      <c r="D1547" t="s">
        <v>11289</v>
      </c>
      <c r="E1547" s="1">
        <v>3</v>
      </c>
      <c r="F1547" t="s">
        <v>1</v>
      </c>
      <c r="G1547" s="2">
        <v>75.75</v>
      </c>
      <c r="H1547" s="4">
        <f t="shared" si="28"/>
        <v>227.25</v>
      </c>
    </row>
    <row r="1548" spans="1:8" x14ac:dyDescent="0.25">
      <c r="A1548" s="3" t="s">
        <v>27773</v>
      </c>
      <c r="B1548" t="s">
        <v>11347</v>
      </c>
      <c r="C1548" s="3" t="s">
        <v>27765</v>
      </c>
      <c r="D1548" t="s">
        <v>11346</v>
      </c>
      <c r="E1548" s="1">
        <v>2</v>
      </c>
      <c r="F1548" t="s">
        <v>1</v>
      </c>
      <c r="G1548" s="2">
        <v>125.63</v>
      </c>
      <c r="H1548" s="4">
        <f t="shared" si="28"/>
        <v>251.26</v>
      </c>
    </row>
    <row r="1549" spans="1:8" x14ac:dyDescent="0.25">
      <c r="A1549" s="3" t="s">
        <v>27773</v>
      </c>
      <c r="B1549" t="s">
        <v>11349</v>
      </c>
      <c r="C1549" s="3" t="s">
        <v>27765</v>
      </c>
      <c r="D1549" t="s">
        <v>11348</v>
      </c>
      <c r="E1549" s="1">
        <v>1</v>
      </c>
      <c r="F1549" t="s">
        <v>1</v>
      </c>
      <c r="G1549" s="2">
        <v>101.13</v>
      </c>
      <c r="H1549" s="4">
        <f t="shared" si="28"/>
        <v>101.13</v>
      </c>
    </row>
    <row r="1550" spans="1:8" x14ac:dyDescent="0.25">
      <c r="A1550" s="3" t="s">
        <v>27773</v>
      </c>
      <c r="B1550" t="s">
        <v>11349</v>
      </c>
      <c r="C1550" s="3" t="s">
        <v>27765</v>
      </c>
      <c r="D1550" t="s">
        <v>11350</v>
      </c>
      <c r="E1550" s="1">
        <v>1</v>
      </c>
      <c r="F1550" t="s">
        <v>1</v>
      </c>
      <c r="G1550" s="2">
        <v>101.13</v>
      </c>
      <c r="H1550" s="4">
        <f t="shared" si="28"/>
        <v>101.13</v>
      </c>
    </row>
    <row r="1551" spans="1:8" x14ac:dyDescent="0.25">
      <c r="A1551" s="3" t="s">
        <v>27773</v>
      </c>
      <c r="B1551" t="s">
        <v>11352</v>
      </c>
      <c r="C1551" s="3" t="s">
        <v>27765</v>
      </c>
      <c r="D1551" t="s">
        <v>11351</v>
      </c>
      <c r="E1551" s="1">
        <v>1</v>
      </c>
      <c r="F1551" t="s">
        <v>1</v>
      </c>
      <c r="G1551" s="2">
        <v>73.790000000000006</v>
      </c>
      <c r="H1551" s="4">
        <f t="shared" si="28"/>
        <v>73.790000000000006</v>
      </c>
    </row>
    <row r="1552" spans="1:8" x14ac:dyDescent="0.25">
      <c r="A1552" s="3" t="s">
        <v>27773</v>
      </c>
      <c r="B1552" t="s">
        <v>7927</v>
      </c>
      <c r="C1552" s="3" t="s">
        <v>27765</v>
      </c>
      <c r="D1552" t="s">
        <v>11353</v>
      </c>
      <c r="E1552" s="1">
        <v>5</v>
      </c>
      <c r="F1552" t="s">
        <v>1</v>
      </c>
      <c r="G1552" s="2">
        <v>177.55</v>
      </c>
      <c r="H1552" s="4">
        <f t="shared" si="28"/>
        <v>887.75</v>
      </c>
    </row>
    <row r="1553" spans="1:8" x14ac:dyDescent="0.25">
      <c r="A1553" s="3" t="s">
        <v>27773</v>
      </c>
      <c r="B1553" t="s">
        <v>7927</v>
      </c>
      <c r="C1553" s="3" t="s">
        <v>27765</v>
      </c>
      <c r="D1553" t="s">
        <v>11391</v>
      </c>
      <c r="E1553" s="1">
        <v>3</v>
      </c>
      <c r="F1553" t="s">
        <v>1</v>
      </c>
      <c r="G1553" s="2">
        <v>164.74</v>
      </c>
      <c r="H1553" s="4">
        <f t="shared" si="28"/>
        <v>494.22</v>
      </c>
    </row>
    <row r="1554" spans="1:8" x14ac:dyDescent="0.25">
      <c r="A1554" s="3" t="s">
        <v>27773</v>
      </c>
      <c r="B1554" t="s">
        <v>11393</v>
      </c>
      <c r="C1554" s="3" t="s">
        <v>27765</v>
      </c>
      <c r="D1554" t="s">
        <v>11392</v>
      </c>
      <c r="E1554" s="1">
        <v>1</v>
      </c>
      <c r="F1554" t="s">
        <v>1</v>
      </c>
      <c r="G1554" s="2">
        <v>164.74</v>
      </c>
      <c r="H1554" s="4">
        <f t="shared" si="28"/>
        <v>164.74</v>
      </c>
    </row>
    <row r="1555" spans="1:8" x14ac:dyDescent="0.25">
      <c r="A1555" s="3" t="s">
        <v>27773</v>
      </c>
      <c r="B1555" t="s">
        <v>7997</v>
      </c>
      <c r="C1555" s="3" t="s">
        <v>27765</v>
      </c>
      <c r="D1555" t="s">
        <v>11394</v>
      </c>
      <c r="E1555" s="1">
        <v>6</v>
      </c>
      <c r="F1555" t="s">
        <v>1</v>
      </c>
      <c r="G1555" s="2">
        <v>200.73</v>
      </c>
      <c r="H1555" s="4">
        <f t="shared" si="28"/>
        <v>1204.3799999999999</v>
      </c>
    </row>
    <row r="1556" spans="1:8" x14ac:dyDescent="0.25">
      <c r="A1556" s="3" t="s">
        <v>27773</v>
      </c>
      <c r="B1556" t="s">
        <v>11396</v>
      </c>
      <c r="C1556" s="3" t="s">
        <v>27765</v>
      </c>
      <c r="D1556" t="s">
        <v>11395</v>
      </c>
      <c r="E1556" s="1">
        <v>3</v>
      </c>
      <c r="F1556" t="s">
        <v>1</v>
      </c>
      <c r="G1556" s="2">
        <v>108.18</v>
      </c>
      <c r="H1556" s="4">
        <f t="shared" si="28"/>
        <v>324.54000000000002</v>
      </c>
    </row>
    <row r="1557" spans="1:8" x14ac:dyDescent="0.25">
      <c r="A1557" s="3" t="s">
        <v>27773</v>
      </c>
      <c r="B1557" t="s">
        <v>8011</v>
      </c>
      <c r="C1557" s="3" t="s">
        <v>27765</v>
      </c>
      <c r="D1557" t="s">
        <v>11397</v>
      </c>
      <c r="E1557" s="1">
        <v>2</v>
      </c>
      <c r="F1557" t="s">
        <v>1</v>
      </c>
      <c r="G1557" s="2">
        <v>93.64</v>
      </c>
      <c r="H1557" s="4">
        <f t="shared" si="28"/>
        <v>187.28</v>
      </c>
    </row>
    <row r="1558" spans="1:8" x14ac:dyDescent="0.25">
      <c r="A1558" s="3" t="s">
        <v>27773</v>
      </c>
      <c r="B1558" t="s">
        <v>11399</v>
      </c>
      <c r="C1558" s="3" t="s">
        <v>27765</v>
      </c>
      <c r="D1558" t="s">
        <v>11398</v>
      </c>
      <c r="E1558" s="1">
        <v>3</v>
      </c>
      <c r="F1558" t="s">
        <v>1</v>
      </c>
      <c r="G1558" s="2">
        <v>98.23</v>
      </c>
      <c r="H1558" s="4">
        <f t="shared" si="28"/>
        <v>294.69</v>
      </c>
    </row>
    <row r="1559" spans="1:8" x14ac:dyDescent="0.25">
      <c r="A1559" s="3" t="s">
        <v>27773</v>
      </c>
      <c r="B1559" t="s">
        <v>7922</v>
      </c>
      <c r="C1559" s="3" t="s">
        <v>27765</v>
      </c>
      <c r="D1559" t="s">
        <v>11400</v>
      </c>
      <c r="E1559" s="1">
        <v>2</v>
      </c>
      <c r="F1559" t="s">
        <v>1</v>
      </c>
      <c r="G1559" s="2">
        <v>108.71</v>
      </c>
      <c r="H1559" s="4">
        <f t="shared" si="28"/>
        <v>217.42</v>
      </c>
    </row>
    <row r="1560" spans="1:8" x14ac:dyDescent="0.25">
      <c r="A1560" s="3" t="s">
        <v>27773</v>
      </c>
      <c r="B1560" t="s">
        <v>7925</v>
      </c>
      <c r="C1560" s="3" t="s">
        <v>27765</v>
      </c>
      <c r="D1560" t="s">
        <v>11401</v>
      </c>
      <c r="E1560" s="1">
        <v>9</v>
      </c>
      <c r="F1560" t="s">
        <v>1</v>
      </c>
      <c r="G1560" s="2">
        <v>77.95</v>
      </c>
      <c r="H1560" s="4">
        <f t="shared" si="28"/>
        <v>701.55000000000007</v>
      </c>
    </row>
    <row r="1561" spans="1:8" x14ac:dyDescent="0.25">
      <c r="A1561" s="3" t="s">
        <v>27773</v>
      </c>
      <c r="B1561" t="s">
        <v>11349</v>
      </c>
      <c r="C1561" s="3" t="s">
        <v>27765</v>
      </c>
      <c r="D1561" t="s">
        <v>11402</v>
      </c>
      <c r="E1561" s="1">
        <v>1</v>
      </c>
      <c r="F1561" t="s">
        <v>1</v>
      </c>
      <c r="G1561" s="2">
        <v>96.91</v>
      </c>
      <c r="H1561" s="4">
        <f t="shared" si="28"/>
        <v>96.91</v>
      </c>
    </row>
    <row r="1562" spans="1:8" x14ac:dyDescent="0.25">
      <c r="A1562" s="3" t="s">
        <v>27773</v>
      </c>
      <c r="B1562" t="s">
        <v>11404</v>
      </c>
      <c r="C1562" s="3" t="s">
        <v>27765</v>
      </c>
      <c r="D1562" t="s">
        <v>11403</v>
      </c>
      <c r="E1562" s="1">
        <v>2</v>
      </c>
      <c r="F1562" t="s">
        <v>1</v>
      </c>
      <c r="G1562" s="2">
        <v>171.21</v>
      </c>
      <c r="H1562" s="4">
        <f t="shared" si="28"/>
        <v>342.42</v>
      </c>
    </row>
    <row r="1563" spans="1:8" x14ac:dyDescent="0.25">
      <c r="A1563" s="3" t="s">
        <v>27773</v>
      </c>
      <c r="B1563" t="s">
        <v>11406</v>
      </c>
      <c r="C1563" s="3" t="s">
        <v>27765</v>
      </c>
      <c r="D1563" t="s">
        <v>11405</v>
      </c>
      <c r="E1563" s="1">
        <v>1</v>
      </c>
      <c r="F1563" t="s">
        <v>1</v>
      </c>
      <c r="G1563" s="2">
        <v>152.63</v>
      </c>
      <c r="H1563" s="4">
        <f t="shared" si="28"/>
        <v>152.63</v>
      </c>
    </row>
    <row r="1564" spans="1:8" x14ac:dyDescent="0.25">
      <c r="A1564" s="3" t="s">
        <v>27773</v>
      </c>
      <c r="B1564" t="s">
        <v>11408</v>
      </c>
      <c r="C1564" s="3" t="s">
        <v>27765</v>
      </c>
      <c r="D1564" t="s">
        <v>11407</v>
      </c>
      <c r="E1564" s="1">
        <v>2</v>
      </c>
      <c r="F1564" t="s">
        <v>1</v>
      </c>
      <c r="G1564" s="2">
        <v>120.27</v>
      </c>
      <c r="H1564" s="4">
        <f t="shared" si="28"/>
        <v>240.54</v>
      </c>
    </row>
    <row r="1565" spans="1:8" x14ac:dyDescent="0.25">
      <c r="A1565" s="3" t="s">
        <v>27773</v>
      </c>
      <c r="B1565" t="s">
        <v>8003</v>
      </c>
      <c r="C1565" s="3" t="s">
        <v>27765</v>
      </c>
      <c r="D1565" t="s">
        <v>11409</v>
      </c>
      <c r="E1565" s="1">
        <v>4</v>
      </c>
      <c r="F1565" t="s">
        <v>1</v>
      </c>
      <c r="G1565" s="2">
        <v>133.19</v>
      </c>
      <c r="H1565" s="4">
        <f t="shared" si="28"/>
        <v>532.76</v>
      </c>
    </row>
    <row r="1566" spans="1:8" x14ac:dyDescent="0.25">
      <c r="A1566" s="3" t="s">
        <v>27773</v>
      </c>
      <c r="B1566" t="s">
        <v>8003</v>
      </c>
      <c r="C1566" s="3" t="s">
        <v>27765</v>
      </c>
      <c r="D1566" t="s">
        <v>11410</v>
      </c>
      <c r="E1566" s="1">
        <v>2</v>
      </c>
      <c r="F1566" t="s">
        <v>1</v>
      </c>
      <c r="G1566" s="2">
        <v>133.19</v>
      </c>
      <c r="H1566" s="4">
        <f t="shared" si="28"/>
        <v>266.38</v>
      </c>
    </row>
    <row r="1567" spans="1:8" x14ac:dyDescent="0.25">
      <c r="A1567" s="3" t="s">
        <v>27773</v>
      </c>
      <c r="B1567" t="s">
        <v>7925</v>
      </c>
      <c r="C1567" s="3" t="s">
        <v>27765</v>
      </c>
      <c r="D1567" t="s">
        <v>11411</v>
      </c>
      <c r="E1567" s="1">
        <v>10</v>
      </c>
      <c r="F1567" t="s">
        <v>1</v>
      </c>
      <c r="G1567" s="2">
        <v>86.24</v>
      </c>
      <c r="H1567" s="4">
        <f t="shared" si="28"/>
        <v>862.4</v>
      </c>
    </row>
    <row r="1568" spans="1:8" x14ac:dyDescent="0.25">
      <c r="A1568" s="3" t="s">
        <v>27773</v>
      </c>
      <c r="B1568" t="s">
        <v>7927</v>
      </c>
      <c r="C1568" s="3" t="s">
        <v>27765</v>
      </c>
      <c r="D1568" t="s">
        <v>11412</v>
      </c>
      <c r="E1568" s="1">
        <v>3</v>
      </c>
      <c r="F1568" t="s">
        <v>1</v>
      </c>
      <c r="G1568" s="2">
        <v>176.33</v>
      </c>
      <c r="H1568" s="4">
        <f t="shared" si="28"/>
        <v>528.99</v>
      </c>
    </row>
    <row r="1569" spans="1:8" x14ac:dyDescent="0.25">
      <c r="A1569" s="3" t="s">
        <v>27773</v>
      </c>
      <c r="B1569" t="s">
        <v>11414</v>
      </c>
      <c r="C1569" s="3" t="s">
        <v>27765</v>
      </c>
      <c r="D1569" t="s">
        <v>11413</v>
      </c>
      <c r="E1569" s="1">
        <v>7</v>
      </c>
      <c r="F1569" t="s">
        <v>1</v>
      </c>
      <c r="G1569" s="2">
        <v>100.6</v>
      </c>
      <c r="H1569" s="4">
        <f t="shared" si="28"/>
        <v>704.19999999999993</v>
      </c>
    </row>
    <row r="1570" spans="1:8" x14ac:dyDescent="0.25">
      <c r="A1570" s="3" t="s">
        <v>27773</v>
      </c>
      <c r="B1570" t="s">
        <v>11416</v>
      </c>
      <c r="C1570" s="3" t="s">
        <v>27765</v>
      </c>
      <c r="D1570" t="s">
        <v>11415</v>
      </c>
      <c r="E1570" s="1">
        <v>5</v>
      </c>
      <c r="F1570" t="s">
        <v>1</v>
      </c>
      <c r="G1570" s="2">
        <v>169.69</v>
      </c>
      <c r="H1570" s="4">
        <f t="shared" si="28"/>
        <v>848.45</v>
      </c>
    </row>
    <row r="1571" spans="1:8" x14ac:dyDescent="0.25">
      <c r="A1571" s="3" t="s">
        <v>27773</v>
      </c>
      <c r="B1571" t="s">
        <v>8214</v>
      </c>
      <c r="C1571" s="3" t="s">
        <v>27765</v>
      </c>
      <c r="D1571" t="s">
        <v>8213</v>
      </c>
      <c r="E1571" s="1">
        <v>9</v>
      </c>
      <c r="F1571" t="s">
        <v>1</v>
      </c>
      <c r="G1571" s="2">
        <v>98.04</v>
      </c>
      <c r="H1571" s="4">
        <f t="shared" si="28"/>
        <v>882.36</v>
      </c>
    </row>
    <row r="1572" spans="1:8" x14ac:dyDescent="0.25">
      <c r="A1572" s="3" t="s">
        <v>27773</v>
      </c>
      <c r="B1572" t="s">
        <v>8216</v>
      </c>
      <c r="C1572" s="3" t="s">
        <v>27765</v>
      </c>
      <c r="D1572" t="s">
        <v>8215</v>
      </c>
      <c r="E1572" s="1">
        <v>2</v>
      </c>
      <c r="F1572" t="s">
        <v>1</v>
      </c>
      <c r="G1572" s="2">
        <v>80.599999999999994</v>
      </c>
      <c r="H1572" s="4">
        <f t="shared" si="28"/>
        <v>161.19999999999999</v>
      </c>
    </row>
    <row r="1573" spans="1:8" x14ac:dyDescent="0.25">
      <c r="A1573" s="3" t="s">
        <v>27773</v>
      </c>
      <c r="B1573" t="s">
        <v>8218</v>
      </c>
      <c r="C1573" s="3" t="s">
        <v>27765</v>
      </c>
      <c r="D1573" t="s">
        <v>8217</v>
      </c>
      <c r="E1573" s="1">
        <v>1</v>
      </c>
      <c r="F1573" t="s">
        <v>1</v>
      </c>
      <c r="G1573" s="2">
        <v>61.86</v>
      </c>
      <c r="H1573" s="4">
        <f t="shared" si="28"/>
        <v>61.86</v>
      </c>
    </row>
    <row r="1574" spans="1:8" x14ac:dyDescent="0.25">
      <c r="A1574" s="3" t="s">
        <v>27773</v>
      </c>
      <c r="B1574" t="s">
        <v>25</v>
      </c>
      <c r="C1574" s="3" t="s">
        <v>27765</v>
      </c>
      <c r="D1574" t="s">
        <v>8219</v>
      </c>
      <c r="E1574" s="1">
        <v>2</v>
      </c>
      <c r="F1574" t="s">
        <v>1</v>
      </c>
      <c r="G1574" s="2">
        <v>54.55</v>
      </c>
      <c r="H1574" s="4">
        <f t="shared" si="28"/>
        <v>109.1</v>
      </c>
    </row>
    <row r="1575" spans="1:8" x14ac:dyDescent="0.25">
      <c r="A1575" s="3" t="s">
        <v>27773</v>
      </c>
      <c r="B1575" t="s">
        <v>8221</v>
      </c>
      <c r="C1575" s="3" t="s">
        <v>27765</v>
      </c>
      <c r="D1575" t="s">
        <v>8220</v>
      </c>
      <c r="E1575" s="1">
        <v>4</v>
      </c>
      <c r="F1575" t="s">
        <v>1</v>
      </c>
      <c r="G1575" s="2">
        <v>109.16</v>
      </c>
      <c r="H1575" s="4">
        <f t="shared" ref="H1575:H1623" si="29">G1575*E1575</f>
        <v>436.64</v>
      </c>
    </row>
    <row r="1576" spans="1:8" x14ac:dyDescent="0.25">
      <c r="A1576" s="3" t="s">
        <v>27773</v>
      </c>
      <c r="B1576" t="s">
        <v>330</v>
      </c>
      <c r="C1576" s="3" t="s">
        <v>27765</v>
      </c>
      <c r="D1576" t="s">
        <v>8441</v>
      </c>
      <c r="E1576" s="1">
        <v>1</v>
      </c>
      <c r="F1576" t="s">
        <v>1</v>
      </c>
      <c r="G1576" s="2">
        <v>70.19</v>
      </c>
      <c r="H1576" s="4">
        <f t="shared" si="29"/>
        <v>70.19</v>
      </c>
    </row>
    <row r="1577" spans="1:8" x14ac:dyDescent="0.25">
      <c r="A1577" s="3" t="s">
        <v>27773</v>
      </c>
      <c r="B1577" t="s">
        <v>8444</v>
      </c>
      <c r="C1577" s="3" t="s">
        <v>27765</v>
      </c>
      <c r="D1577" t="s">
        <v>8443</v>
      </c>
      <c r="E1577" s="1">
        <v>4</v>
      </c>
      <c r="F1577" t="s">
        <v>1</v>
      </c>
      <c r="G1577" s="2">
        <v>155.54</v>
      </c>
      <c r="H1577" s="4">
        <f t="shared" si="29"/>
        <v>622.16</v>
      </c>
    </row>
    <row r="1578" spans="1:8" x14ac:dyDescent="0.25">
      <c r="A1578" s="3" t="s">
        <v>27773</v>
      </c>
      <c r="B1578" t="s">
        <v>826</v>
      </c>
      <c r="C1578" s="3" t="s">
        <v>27765</v>
      </c>
      <c r="D1578" t="s">
        <v>8585</v>
      </c>
      <c r="E1578" s="1">
        <v>1</v>
      </c>
      <c r="F1578" t="s">
        <v>1</v>
      </c>
      <c r="G1578" s="2">
        <v>77.040000000000006</v>
      </c>
      <c r="H1578" s="4">
        <f t="shared" si="29"/>
        <v>77.040000000000006</v>
      </c>
    </row>
    <row r="1579" spans="1:8" x14ac:dyDescent="0.25">
      <c r="A1579" s="3" t="s">
        <v>27773</v>
      </c>
      <c r="B1579" t="s">
        <v>6574</v>
      </c>
      <c r="C1579" s="3" t="s">
        <v>27765</v>
      </c>
      <c r="D1579" t="s">
        <v>8586</v>
      </c>
      <c r="E1579" s="1">
        <v>4</v>
      </c>
      <c r="F1579" t="s">
        <v>1</v>
      </c>
      <c r="G1579" s="2">
        <v>80.819999999999993</v>
      </c>
      <c r="H1579" s="4">
        <f t="shared" si="29"/>
        <v>323.27999999999997</v>
      </c>
    </row>
    <row r="1580" spans="1:8" x14ac:dyDescent="0.25">
      <c r="A1580" s="3" t="s">
        <v>27773</v>
      </c>
      <c r="B1580" t="s">
        <v>6574</v>
      </c>
      <c r="C1580" s="3" t="s">
        <v>27765</v>
      </c>
      <c r="D1580" t="s">
        <v>8587</v>
      </c>
      <c r="E1580" s="1">
        <v>1</v>
      </c>
      <c r="F1580" t="s">
        <v>1</v>
      </c>
      <c r="G1580" s="2">
        <v>80.819999999999993</v>
      </c>
      <c r="H1580" s="4">
        <f t="shared" si="29"/>
        <v>80.819999999999993</v>
      </c>
    </row>
    <row r="1581" spans="1:8" x14ac:dyDescent="0.25">
      <c r="A1581" s="3" t="s">
        <v>27773</v>
      </c>
      <c r="B1581" t="s">
        <v>8589</v>
      </c>
      <c r="C1581" s="3" t="s">
        <v>27765</v>
      </c>
      <c r="D1581" t="s">
        <v>8588</v>
      </c>
      <c r="E1581" s="1">
        <v>1</v>
      </c>
      <c r="F1581" t="s">
        <v>1</v>
      </c>
      <c r="G1581" s="2">
        <v>46.11</v>
      </c>
      <c r="H1581" s="4">
        <f t="shared" si="29"/>
        <v>46.11</v>
      </c>
    </row>
    <row r="1582" spans="1:8" x14ac:dyDescent="0.25">
      <c r="A1582" s="3" t="s">
        <v>27773</v>
      </c>
      <c r="B1582" t="s">
        <v>8589</v>
      </c>
      <c r="C1582" s="3" t="s">
        <v>27765</v>
      </c>
      <c r="D1582" t="s">
        <v>8590</v>
      </c>
      <c r="E1582" s="1">
        <v>2</v>
      </c>
      <c r="F1582" t="s">
        <v>1</v>
      </c>
      <c r="G1582" s="2">
        <v>46.11</v>
      </c>
      <c r="H1582" s="4">
        <f t="shared" si="29"/>
        <v>92.22</v>
      </c>
    </row>
    <row r="1583" spans="1:8" x14ac:dyDescent="0.25">
      <c r="A1583" s="3" t="s">
        <v>27773</v>
      </c>
      <c r="B1583" t="s">
        <v>6698</v>
      </c>
      <c r="C1583" s="3" t="s">
        <v>27765</v>
      </c>
      <c r="D1583" t="s">
        <v>8591</v>
      </c>
      <c r="E1583" s="1">
        <v>1</v>
      </c>
      <c r="F1583" t="s">
        <v>1</v>
      </c>
      <c r="G1583" s="2">
        <v>53.58</v>
      </c>
      <c r="H1583" s="4">
        <f t="shared" si="29"/>
        <v>53.58</v>
      </c>
    </row>
    <row r="1584" spans="1:8" x14ac:dyDescent="0.25">
      <c r="A1584" s="3" t="s">
        <v>27773</v>
      </c>
      <c r="B1584" t="s">
        <v>6698</v>
      </c>
      <c r="C1584" s="3" t="s">
        <v>27765</v>
      </c>
      <c r="D1584" t="s">
        <v>8592</v>
      </c>
      <c r="E1584" s="1">
        <v>1</v>
      </c>
      <c r="F1584" t="s">
        <v>1</v>
      </c>
      <c r="G1584" s="2">
        <v>53.58</v>
      </c>
      <c r="H1584" s="4">
        <f t="shared" si="29"/>
        <v>53.58</v>
      </c>
    </row>
    <row r="1585" spans="1:8" x14ac:dyDescent="0.25">
      <c r="A1585" s="3" t="s">
        <v>27773</v>
      </c>
      <c r="B1585" t="s">
        <v>6698</v>
      </c>
      <c r="C1585" s="3" t="s">
        <v>27765</v>
      </c>
      <c r="D1585" t="s">
        <v>8593</v>
      </c>
      <c r="E1585" s="1">
        <v>1</v>
      </c>
      <c r="F1585" t="s">
        <v>1</v>
      </c>
      <c r="G1585" s="2">
        <v>53.58</v>
      </c>
      <c r="H1585" s="4">
        <f t="shared" si="29"/>
        <v>53.58</v>
      </c>
    </row>
    <row r="1586" spans="1:8" x14ac:dyDescent="0.25">
      <c r="A1586" s="3" t="s">
        <v>27773</v>
      </c>
      <c r="B1586" t="s">
        <v>6698</v>
      </c>
      <c r="C1586" s="3" t="s">
        <v>27765</v>
      </c>
      <c r="D1586" t="s">
        <v>8594</v>
      </c>
      <c r="E1586" s="1">
        <v>2</v>
      </c>
      <c r="F1586" t="s">
        <v>1</v>
      </c>
      <c r="G1586" s="2">
        <v>53.58</v>
      </c>
      <c r="H1586" s="4">
        <f t="shared" si="29"/>
        <v>107.16</v>
      </c>
    </row>
    <row r="1587" spans="1:8" x14ac:dyDescent="0.25">
      <c r="A1587" s="3" t="s">
        <v>27773</v>
      </c>
      <c r="B1587" t="s">
        <v>6698</v>
      </c>
      <c r="C1587" s="3" t="s">
        <v>27765</v>
      </c>
      <c r="D1587" t="s">
        <v>8595</v>
      </c>
      <c r="E1587" s="1">
        <v>3</v>
      </c>
      <c r="F1587" t="s">
        <v>1</v>
      </c>
      <c r="G1587" s="2">
        <v>53.58</v>
      </c>
      <c r="H1587" s="4">
        <f t="shared" si="29"/>
        <v>160.74</v>
      </c>
    </row>
    <row r="1588" spans="1:8" x14ac:dyDescent="0.25">
      <c r="A1588" s="3" t="s">
        <v>27773</v>
      </c>
      <c r="B1588" t="s">
        <v>6698</v>
      </c>
      <c r="C1588" s="3" t="s">
        <v>27765</v>
      </c>
      <c r="D1588" t="s">
        <v>8596</v>
      </c>
      <c r="E1588" s="1">
        <v>2</v>
      </c>
      <c r="F1588" t="s">
        <v>1</v>
      </c>
      <c r="G1588" s="2">
        <v>53.58</v>
      </c>
      <c r="H1588" s="4">
        <f t="shared" si="29"/>
        <v>107.16</v>
      </c>
    </row>
    <row r="1589" spans="1:8" x14ac:dyDescent="0.25">
      <c r="A1589" s="3" t="s">
        <v>27773</v>
      </c>
      <c r="B1589" t="s">
        <v>6698</v>
      </c>
      <c r="C1589" s="3" t="s">
        <v>27765</v>
      </c>
      <c r="D1589" t="s">
        <v>8597</v>
      </c>
      <c r="E1589" s="1">
        <v>3</v>
      </c>
      <c r="F1589" t="s">
        <v>1</v>
      </c>
      <c r="G1589" s="2">
        <v>53.58</v>
      </c>
      <c r="H1589" s="4">
        <f t="shared" si="29"/>
        <v>160.74</v>
      </c>
    </row>
    <row r="1590" spans="1:8" x14ac:dyDescent="0.25">
      <c r="A1590" s="3" t="s">
        <v>27773</v>
      </c>
      <c r="B1590" t="s">
        <v>6698</v>
      </c>
      <c r="C1590" s="3" t="s">
        <v>27765</v>
      </c>
      <c r="D1590" t="s">
        <v>8598</v>
      </c>
      <c r="E1590" s="1">
        <v>1</v>
      </c>
      <c r="F1590" t="s">
        <v>1</v>
      </c>
      <c r="G1590" s="2">
        <v>53.58</v>
      </c>
      <c r="H1590" s="4">
        <f t="shared" si="29"/>
        <v>53.58</v>
      </c>
    </row>
    <row r="1591" spans="1:8" x14ac:dyDescent="0.25">
      <c r="A1591" s="3" t="s">
        <v>27773</v>
      </c>
      <c r="B1591" t="s">
        <v>8600</v>
      </c>
      <c r="C1591" s="3" t="s">
        <v>27765</v>
      </c>
      <c r="D1591" t="s">
        <v>8599</v>
      </c>
      <c r="E1591" s="1">
        <v>9</v>
      </c>
      <c r="F1591" t="s">
        <v>1</v>
      </c>
      <c r="G1591" s="2">
        <v>56.99</v>
      </c>
      <c r="H1591" s="4">
        <f t="shared" si="29"/>
        <v>512.91</v>
      </c>
    </row>
    <row r="1592" spans="1:8" x14ac:dyDescent="0.25">
      <c r="A1592" s="3" t="s">
        <v>27773</v>
      </c>
      <c r="B1592" t="s">
        <v>8601</v>
      </c>
      <c r="C1592" s="3" t="s">
        <v>27765</v>
      </c>
      <c r="D1592" t="s">
        <v>8602</v>
      </c>
      <c r="E1592" s="1">
        <v>4</v>
      </c>
      <c r="F1592" t="s">
        <v>1</v>
      </c>
      <c r="G1592" s="2">
        <v>56.99</v>
      </c>
      <c r="H1592" s="4">
        <f t="shared" si="29"/>
        <v>227.96</v>
      </c>
    </row>
    <row r="1593" spans="1:8" x14ac:dyDescent="0.25">
      <c r="A1593" s="3" t="s">
        <v>27773</v>
      </c>
      <c r="B1593" t="s">
        <v>848</v>
      </c>
      <c r="C1593" s="3" t="s">
        <v>27765</v>
      </c>
      <c r="D1593" t="s">
        <v>8603</v>
      </c>
      <c r="E1593" s="1">
        <v>9</v>
      </c>
      <c r="F1593" t="s">
        <v>1</v>
      </c>
      <c r="G1593" s="2">
        <v>57.43</v>
      </c>
      <c r="H1593" s="4">
        <f t="shared" si="29"/>
        <v>516.87</v>
      </c>
    </row>
    <row r="1594" spans="1:8" x14ac:dyDescent="0.25">
      <c r="A1594" s="3" t="s">
        <v>27773</v>
      </c>
      <c r="B1594" t="s">
        <v>8605</v>
      </c>
      <c r="C1594" s="3" t="s">
        <v>27765</v>
      </c>
      <c r="D1594" t="s">
        <v>8604</v>
      </c>
      <c r="E1594" s="1">
        <v>3</v>
      </c>
      <c r="F1594" t="s">
        <v>1</v>
      </c>
      <c r="G1594" s="2">
        <v>97.02</v>
      </c>
      <c r="H1594" s="4">
        <f t="shared" si="29"/>
        <v>291.06</v>
      </c>
    </row>
    <row r="1595" spans="1:8" x14ac:dyDescent="0.25">
      <c r="A1595" s="3" t="s">
        <v>27773</v>
      </c>
      <c r="B1595" t="s">
        <v>6063</v>
      </c>
      <c r="C1595" s="3" t="s">
        <v>27765</v>
      </c>
      <c r="D1595" t="s">
        <v>8606</v>
      </c>
      <c r="E1595" s="1">
        <v>5</v>
      </c>
      <c r="F1595" t="s">
        <v>1</v>
      </c>
      <c r="G1595" s="2">
        <v>236.7</v>
      </c>
      <c r="H1595" s="4">
        <f t="shared" si="29"/>
        <v>1183.5</v>
      </c>
    </row>
    <row r="1596" spans="1:8" x14ac:dyDescent="0.25">
      <c r="A1596" s="3" t="s">
        <v>27773</v>
      </c>
      <c r="B1596" t="s">
        <v>8608</v>
      </c>
      <c r="C1596" s="3" t="s">
        <v>27765</v>
      </c>
      <c r="D1596" t="s">
        <v>8607</v>
      </c>
      <c r="E1596" s="1">
        <v>10</v>
      </c>
      <c r="F1596" t="s">
        <v>1</v>
      </c>
      <c r="G1596" s="2">
        <v>70.14</v>
      </c>
      <c r="H1596" s="4">
        <f t="shared" si="29"/>
        <v>701.4</v>
      </c>
    </row>
    <row r="1597" spans="1:8" x14ac:dyDescent="0.25">
      <c r="A1597" s="3" t="s">
        <v>27773</v>
      </c>
      <c r="B1597" t="s">
        <v>6574</v>
      </c>
      <c r="C1597" s="3" t="s">
        <v>27765</v>
      </c>
      <c r="D1597" t="s">
        <v>8609</v>
      </c>
      <c r="E1597" s="1">
        <v>1</v>
      </c>
      <c r="F1597" t="s">
        <v>1</v>
      </c>
      <c r="G1597" s="2">
        <v>80.819999999999993</v>
      </c>
      <c r="H1597" s="4">
        <f t="shared" si="29"/>
        <v>80.819999999999993</v>
      </c>
    </row>
    <row r="1598" spans="1:8" x14ac:dyDescent="0.25">
      <c r="A1598" s="3" t="s">
        <v>27773</v>
      </c>
      <c r="B1598" t="s">
        <v>6574</v>
      </c>
      <c r="C1598" s="3" t="s">
        <v>27765</v>
      </c>
      <c r="D1598" t="s">
        <v>8610</v>
      </c>
      <c r="E1598" s="1">
        <v>6</v>
      </c>
      <c r="F1598" t="s">
        <v>1</v>
      </c>
      <c r="G1598" s="2">
        <v>80.819999999999993</v>
      </c>
      <c r="H1598" s="4">
        <f t="shared" si="29"/>
        <v>484.91999999999996</v>
      </c>
    </row>
    <row r="1599" spans="1:8" x14ac:dyDescent="0.25">
      <c r="A1599" s="3" t="s">
        <v>27773</v>
      </c>
      <c r="B1599" t="s">
        <v>822</v>
      </c>
      <c r="C1599" s="3" t="s">
        <v>27765</v>
      </c>
      <c r="D1599" t="s">
        <v>8611</v>
      </c>
      <c r="E1599" s="1">
        <v>1</v>
      </c>
      <c r="F1599" t="s">
        <v>1</v>
      </c>
      <c r="G1599" s="2">
        <v>69.569999999999993</v>
      </c>
      <c r="H1599" s="4">
        <f t="shared" si="29"/>
        <v>69.569999999999993</v>
      </c>
    </row>
    <row r="1600" spans="1:8" x14ac:dyDescent="0.25">
      <c r="A1600" s="3" t="s">
        <v>27773</v>
      </c>
      <c r="B1600" t="s">
        <v>822</v>
      </c>
      <c r="C1600" s="3" t="s">
        <v>27765</v>
      </c>
      <c r="D1600" t="s">
        <v>8612</v>
      </c>
      <c r="E1600" s="1">
        <v>1</v>
      </c>
      <c r="F1600" t="s">
        <v>1</v>
      </c>
      <c r="G1600" s="2">
        <v>69.569999999999993</v>
      </c>
      <c r="H1600" s="4">
        <f t="shared" si="29"/>
        <v>69.569999999999993</v>
      </c>
    </row>
    <row r="1601" spans="1:8" x14ac:dyDescent="0.25">
      <c r="A1601" s="3" t="s">
        <v>27773</v>
      </c>
      <c r="B1601" t="s">
        <v>822</v>
      </c>
      <c r="C1601" s="3" t="s">
        <v>27765</v>
      </c>
      <c r="D1601" t="s">
        <v>8613</v>
      </c>
      <c r="E1601" s="1">
        <v>4</v>
      </c>
      <c r="F1601" t="s">
        <v>1</v>
      </c>
      <c r="G1601" s="2">
        <v>69.569999999999993</v>
      </c>
      <c r="H1601" s="4">
        <f t="shared" si="29"/>
        <v>278.27999999999997</v>
      </c>
    </row>
    <row r="1602" spans="1:8" x14ac:dyDescent="0.25">
      <c r="A1602" s="3" t="s">
        <v>27773</v>
      </c>
      <c r="B1602" t="s">
        <v>822</v>
      </c>
      <c r="C1602" s="3" t="s">
        <v>27765</v>
      </c>
      <c r="D1602" t="s">
        <v>8614</v>
      </c>
      <c r="E1602" s="1">
        <v>1</v>
      </c>
      <c r="F1602" t="s">
        <v>1</v>
      </c>
      <c r="G1602" s="2">
        <v>69.569999999999993</v>
      </c>
      <c r="H1602" s="4">
        <f t="shared" si="29"/>
        <v>69.569999999999993</v>
      </c>
    </row>
    <row r="1603" spans="1:8" x14ac:dyDescent="0.25">
      <c r="A1603" s="3" t="s">
        <v>27773</v>
      </c>
      <c r="B1603" t="s">
        <v>822</v>
      </c>
      <c r="C1603" s="3" t="s">
        <v>27765</v>
      </c>
      <c r="D1603" t="s">
        <v>8615</v>
      </c>
      <c r="E1603" s="1">
        <v>1</v>
      </c>
      <c r="F1603" t="s">
        <v>1</v>
      </c>
      <c r="G1603" s="2">
        <v>69.569999999999993</v>
      </c>
      <c r="H1603" s="4">
        <f t="shared" si="29"/>
        <v>69.569999999999993</v>
      </c>
    </row>
    <row r="1604" spans="1:8" x14ac:dyDescent="0.25">
      <c r="A1604" s="3" t="s">
        <v>27773</v>
      </c>
      <c r="B1604" t="s">
        <v>822</v>
      </c>
      <c r="C1604" s="3" t="s">
        <v>27765</v>
      </c>
      <c r="D1604" t="s">
        <v>8616</v>
      </c>
      <c r="E1604" s="1">
        <v>2</v>
      </c>
      <c r="F1604" t="s">
        <v>1</v>
      </c>
      <c r="G1604" s="2">
        <v>69.569999999999993</v>
      </c>
      <c r="H1604" s="4">
        <f t="shared" si="29"/>
        <v>139.13999999999999</v>
      </c>
    </row>
    <row r="1605" spans="1:8" x14ac:dyDescent="0.25">
      <c r="A1605" s="3" t="s">
        <v>27773</v>
      </c>
      <c r="B1605" t="s">
        <v>822</v>
      </c>
      <c r="C1605" s="3" t="s">
        <v>27765</v>
      </c>
      <c r="D1605" t="s">
        <v>8617</v>
      </c>
      <c r="E1605" s="1">
        <v>2</v>
      </c>
      <c r="F1605" t="s">
        <v>1</v>
      </c>
      <c r="G1605" s="2">
        <v>69.569999999999993</v>
      </c>
      <c r="H1605" s="4">
        <f t="shared" si="29"/>
        <v>139.13999999999999</v>
      </c>
    </row>
    <row r="1606" spans="1:8" x14ac:dyDescent="0.25">
      <c r="A1606" s="3" t="s">
        <v>27773</v>
      </c>
      <c r="B1606" t="s">
        <v>822</v>
      </c>
      <c r="C1606" s="3" t="s">
        <v>27765</v>
      </c>
      <c r="D1606" t="s">
        <v>8618</v>
      </c>
      <c r="E1606" s="1">
        <v>2</v>
      </c>
      <c r="F1606" t="s">
        <v>1</v>
      </c>
      <c r="G1606" s="2">
        <v>69.569999999999993</v>
      </c>
      <c r="H1606" s="4">
        <f t="shared" si="29"/>
        <v>139.13999999999999</v>
      </c>
    </row>
    <row r="1607" spans="1:8" x14ac:dyDescent="0.25">
      <c r="A1607" s="3" t="s">
        <v>27773</v>
      </c>
      <c r="B1607" t="s">
        <v>822</v>
      </c>
      <c r="C1607" s="3" t="s">
        <v>27765</v>
      </c>
      <c r="D1607" t="s">
        <v>8619</v>
      </c>
      <c r="E1607" s="1">
        <v>1</v>
      </c>
      <c r="F1607" t="s">
        <v>1</v>
      </c>
      <c r="G1607" s="2">
        <v>69.569999999999993</v>
      </c>
      <c r="H1607" s="4">
        <f t="shared" si="29"/>
        <v>69.569999999999993</v>
      </c>
    </row>
    <row r="1608" spans="1:8" x14ac:dyDescent="0.25">
      <c r="A1608" s="3" t="s">
        <v>27773</v>
      </c>
      <c r="B1608" t="s">
        <v>822</v>
      </c>
      <c r="C1608" s="3" t="s">
        <v>27765</v>
      </c>
      <c r="D1608" t="s">
        <v>8620</v>
      </c>
      <c r="E1608" s="1">
        <v>1</v>
      </c>
      <c r="F1608" t="s">
        <v>1</v>
      </c>
      <c r="G1608" s="2">
        <v>69.569999999999993</v>
      </c>
      <c r="H1608" s="4">
        <f t="shared" si="29"/>
        <v>69.569999999999993</v>
      </c>
    </row>
    <row r="1609" spans="1:8" x14ac:dyDescent="0.25">
      <c r="A1609" s="3" t="s">
        <v>27773</v>
      </c>
      <c r="B1609" t="s">
        <v>822</v>
      </c>
      <c r="C1609" s="3" t="s">
        <v>27765</v>
      </c>
      <c r="D1609" t="s">
        <v>8621</v>
      </c>
      <c r="E1609" s="1">
        <v>1</v>
      </c>
      <c r="F1609" t="s">
        <v>1</v>
      </c>
      <c r="G1609" s="2">
        <v>69.569999999999993</v>
      </c>
      <c r="H1609" s="4">
        <f t="shared" si="29"/>
        <v>69.569999999999993</v>
      </c>
    </row>
    <row r="1610" spans="1:8" x14ac:dyDescent="0.25">
      <c r="A1610" s="3" t="s">
        <v>27773</v>
      </c>
      <c r="B1610" t="s">
        <v>822</v>
      </c>
      <c r="C1610" s="3" t="s">
        <v>27765</v>
      </c>
      <c r="D1610" t="s">
        <v>8622</v>
      </c>
      <c r="E1610" s="1">
        <v>2</v>
      </c>
      <c r="F1610" t="s">
        <v>1</v>
      </c>
      <c r="G1610" s="2">
        <v>69.569999999999993</v>
      </c>
      <c r="H1610" s="4">
        <f t="shared" si="29"/>
        <v>139.13999999999999</v>
      </c>
    </row>
    <row r="1611" spans="1:8" x14ac:dyDescent="0.25">
      <c r="A1611" s="3" t="s">
        <v>27773</v>
      </c>
      <c r="B1611" t="s">
        <v>822</v>
      </c>
      <c r="C1611" s="3" t="s">
        <v>27765</v>
      </c>
      <c r="D1611" t="s">
        <v>8623</v>
      </c>
      <c r="E1611" s="1">
        <v>2</v>
      </c>
      <c r="F1611" t="s">
        <v>1</v>
      </c>
      <c r="G1611" s="2">
        <v>69.569999999999993</v>
      </c>
      <c r="H1611" s="4">
        <f t="shared" si="29"/>
        <v>139.13999999999999</v>
      </c>
    </row>
    <row r="1612" spans="1:8" x14ac:dyDescent="0.25">
      <c r="A1612" s="3" t="s">
        <v>27773</v>
      </c>
      <c r="B1612" t="s">
        <v>822</v>
      </c>
      <c r="C1612" s="3" t="s">
        <v>27765</v>
      </c>
      <c r="D1612" t="s">
        <v>8624</v>
      </c>
      <c r="E1612" s="1">
        <v>1</v>
      </c>
      <c r="F1612" t="s">
        <v>1</v>
      </c>
      <c r="G1612" s="2">
        <v>69.569999999999993</v>
      </c>
      <c r="H1612" s="4">
        <f t="shared" si="29"/>
        <v>69.569999999999993</v>
      </c>
    </row>
    <row r="1613" spans="1:8" x14ac:dyDescent="0.25">
      <c r="A1613" s="3" t="s">
        <v>27773</v>
      </c>
      <c r="B1613" t="s">
        <v>822</v>
      </c>
      <c r="C1613" s="3" t="s">
        <v>27765</v>
      </c>
      <c r="D1613" t="s">
        <v>8625</v>
      </c>
      <c r="E1613" s="1">
        <v>1</v>
      </c>
      <c r="F1613" t="s">
        <v>1</v>
      </c>
      <c r="G1613" s="2">
        <v>69.569999999999993</v>
      </c>
      <c r="H1613" s="4">
        <f t="shared" si="29"/>
        <v>69.569999999999993</v>
      </c>
    </row>
    <row r="1614" spans="1:8" x14ac:dyDescent="0.25">
      <c r="A1614" s="3" t="s">
        <v>27773</v>
      </c>
      <c r="B1614" t="s">
        <v>822</v>
      </c>
      <c r="C1614" s="3" t="s">
        <v>27765</v>
      </c>
      <c r="D1614" t="s">
        <v>8626</v>
      </c>
      <c r="E1614" s="1">
        <v>2</v>
      </c>
      <c r="F1614" t="s">
        <v>1</v>
      </c>
      <c r="G1614" s="2">
        <v>69.569999999999993</v>
      </c>
      <c r="H1614" s="4">
        <f t="shared" si="29"/>
        <v>139.13999999999999</v>
      </c>
    </row>
    <row r="1615" spans="1:8" x14ac:dyDescent="0.25">
      <c r="A1615" s="3" t="s">
        <v>27773</v>
      </c>
      <c r="B1615" t="s">
        <v>822</v>
      </c>
      <c r="C1615" s="3" t="s">
        <v>27765</v>
      </c>
      <c r="D1615" t="s">
        <v>8627</v>
      </c>
      <c r="E1615" s="1">
        <v>3</v>
      </c>
      <c r="F1615" t="s">
        <v>1</v>
      </c>
      <c r="G1615" s="2">
        <v>69.569999999999993</v>
      </c>
      <c r="H1615" s="4">
        <f t="shared" si="29"/>
        <v>208.70999999999998</v>
      </c>
    </row>
    <row r="1616" spans="1:8" x14ac:dyDescent="0.25">
      <c r="A1616" s="3" t="s">
        <v>27773</v>
      </c>
      <c r="B1616" t="s">
        <v>822</v>
      </c>
      <c r="C1616" s="3" t="s">
        <v>27765</v>
      </c>
      <c r="D1616" t="s">
        <v>8628</v>
      </c>
      <c r="E1616" s="1">
        <v>2</v>
      </c>
      <c r="F1616" t="s">
        <v>1</v>
      </c>
      <c r="G1616" s="2">
        <v>69.569999999999993</v>
      </c>
      <c r="H1616" s="4">
        <f t="shared" si="29"/>
        <v>139.13999999999999</v>
      </c>
    </row>
    <row r="1617" spans="1:8" x14ac:dyDescent="0.25">
      <c r="A1617" s="3" t="s">
        <v>27773</v>
      </c>
      <c r="B1617" t="s">
        <v>822</v>
      </c>
      <c r="C1617" s="3" t="s">
        <v>27765</v>
      </c>
      <c r="D1617" t="s">
        <v>8629</v>
      </c>
      <c r="E1617" s="1">
        <v>2</v>
      </c>
      <c r="F1617" t="s">
        <v>1</v>
      </c>
      <c r="G1617" s="2">
        <v>69.569999999999993</v>
      </c>
      <c r="H1617" s="4">
        <f t="shared" si="29"/>
        <v>139.13999999999999</v>
      </c>
    </row>
    <row r="1618" spans="1:8" x14ac:dyDescent="0.25">
      <c r="A1618" s="3" t="s">
        <v>27773</v>
      </c>
      <c r="B1618" t="s">
        <v>822</v>
      </c>
      <c r="C1618" s="3" t="s">
        <v>27765</v>
      </c>
      <c r="D1618" t="s">
        <v>8630</v>
      </c>
      <c r="E1618" s="1">
        <v>4</v>
      </c>
      <c r="F1618" t="s">
        <v>1</v>
      </c>
      <c r="G1618" s="2">
        <v>69.569999999999993</v>
      </c>
      <c r="H1618" s="4">
        <f t="shared" si="29"/>
        <v>278.27999999999997</v>
      </c>
    </row>
    <row r="1619" spans="1:8" x14ac:dyDescent="0.25">
      <c r="A1619" s="3" t="s">
        <v>27773</v>
      </c>
      <c r="B1619" t="s">
        <v>822</v>
      </c>
      <c r="C1619" s="3" t="s">
        <v>27765</v>
      </c>
      <c r="D1619" t="s">
        <v>8631</v>
      </c>
      <c r="E1619" s="1">
        <v>1</v>
      </c>
      <c r="F1619" t="s">
        <v>1</v>
      </c>
      <c r="G1619" s="2">
        <v>69.569999999999993</v>
      </c>
      <c r="H1619" s="4">
        <f t="shared" si="29"/>
        <v>69.569999999999993</v>
      </c>
    </row>
    <row r="1620" spans="1:8" x14ac:dyDescent="0.25">
      <c r="A1620" s="3" t="s">
        <v>27773</v>
      </c>
      <c r="B1620" t="s">
        <v>822</v>
      </c>
      <c r="C1620" s="3" t="s">
        <v>27765</v>
      </c>
      <c r="D1620" t="s">
        <v>8632</v>
      </c>
      <c r="E1620" s="1">
        <v>2</v>
      </c>
      <c r="F1620" t="s">
        <v>1</v>
      </c>
      <c r="G1620" s="2">
        <v>69.569999999999993</v>
      </c>
      <c r="H1620" s="4">
        <f t="shared" si="29"/>
        <v>139.13999999999999</v>
      </c>
    </row>
    <row r="1621" spans="1:8" x14ac:dyDescent="0.25">
      <c r="A1621" s="3" t="s">
        <v>27773</v>
      </c>
      <c r="B1621" t="s">
        <v>822</v>
      </c>
      <c r="C1621" s="3" t="s">
        <v>27765</v>
      </c>
      <c r="D1621" t="s">
        <v>8633</v>
      </c>
      <c r="E1621" s="1">
        <v>3</v>
      </c>
      <c r="F1621" t="s">
        <v>1</v>
      </c>
      <c r="G1621" s="2">
        <v>69.569999999999993</v>
      </c>
      <c r="H1621" s="4">
        <f t="shared" si="29"/>
        <v>208.70999999999998</v>
      </c>
    </row>
    <row r="1622" spans="1:8" x14ac:dyDescent="0.25">
      <c r="A1622" s="3" t="s">
        <v>27773</v>
      </c>
      <c r="B1622" t="s">
        <v>822</v>
      </c>
      <c r="C1622" s="3" t="s">
        <v>27765</v>
      </c>
      <c r="D1622" t="s">
        <v>8634</v>
      </c>
      <c r="E1622" s="1">
        <v>3</v>
      </c>
      <c r="F1622" t="s">
        <v>1</v>
      </c>
      <c r="G1622" s="2">
        <v>69.569999999999993</v>
      </c>
      <c r="H1622" s="4">
        <f t="shared" si="29"/>
        <v>208.70999999999998</v>
      </c>
    </row>
    <row r="1623" spans="1:8" x14ac:dyDescent="0.25">
      <c r="A1623" s="3" t="s">
        <v>27773</v>
      </c>
      <c r="B1623" t="s">
        <v>822</v>
      </c>
      <c r="C1623" s="3" t="s">
        <v>27765</v>
      </c>
      <c r="D1623" t="s">
        <v>8635</v>
      </c>
      <c r="E1623" s="1">
        <v>5</v>
      </c>
      <c r="F1623" t="s">
        <v>1</v>
      </c>
      <c r="G1623" s="2">
        <v>69.569999999999993</v>
      </c>
      <c r="H1623" s="4">
        <f t="shared" si="29"/>
        <v>347.84999999999997</v>
      </c>
    </row>
    <row r="1624" spans="1:8" x14ac:dyDescent="0.25">
      <c r="A1624" s="3" t="s">
        <v>27773</v>
      </c>
      <c r="B1624" t="s">
        <v>822</v>
      </c>
      <c r="C1624" s="3" t="s">
        <v>27765</v>
      </c>
      <c r="D1624" t="s">
        <v>8636</v>
      </c>
      <c r="E1624" s="1">
        <v>3</v>
      </c>
      <c r="F1624" t="s">
        <v>1</v>
      </c>
      <c r="G1624" s="2">
        <v>69.569999999999993</v>
      </c>
      <c r="H1624" s="4">
        <f t="shared" ref="H1624:H1679" si="30">G1624*E1624</f>
        <v>208.70999999999998</v>
      </c>
    </row>
    <row r="1625" spans="1:8" x14ac:dyDescent="0.25">
      <c r="A1625" s="3" t="s">
        <v>27773</v>
      </c>
      <c r="B1625" t="s">
        <v>822</v>
      </c>
      <c r="C1625" s="3" t="s">
        <v>27765</v>
      </c>
      <c r="D1625" t="s">
        <v>8637</v>
      </c>
      <c r="E1625" s="1">
        <v>2</v>
      </c>
      <c r="F1625" t="s">
        <v>1</v>
      </c>
      <c r="G1625" s="2">
        <v>69.569999999999993</v>
      </c>
      <c r="H1625" s="4">
        <f t="shared" si="30"/>
        <v>139.13999999999999</v>
      </c>
    </row>
    <row r="1626" spans="1:8" x14ac:dyDescent="0.25">
      <c r="A1626" s="3" t="s">
        <v>27773</v>
      </c>
      <c r="B1626" t="s">
        <v>824</v>
      </c>
      <c r="C1626" s="3" t="s">
        <v>27765</v>
      </c>
      <c r="D1626" t="s">
        <v>8638</v>
      </c>
      <c r="E1626" s="1">
        <v>1</v>
      </c>
      <c r="F1626" t="s">
        <v>1</v>
      </c>
      <c r="G1626" s="2">
        <v>77.040000000000006</v>
      </c>
      <c r="H1626" s="4">
        <f t="shared" si="30"/>
        <v>77.040000000000006</v>
      </c>
    </row>
    <row r="1627" spans="1:8" x14ac:dyDescent="0.25">
      <c r="A1627" s="3" t="s">
        <v>27773</v>
      </c>
      <c r="B1627" t="s">
        <v>826</v>
      </c>
      <c r="C1627" s="3" t="s">
        <v>27765</v>
      </c>
      <c r="D1627" t="s">
        <v>8639</v>
      </c>
      <c r="E1627" s="1">
        <v>162</v>
      </c>
      <c r="F1627" t="s">
        <v>1</v>
      </c>
      <c r="G1627" s="2">
        <v>77.040000000000006</v>
      </c>
      <c r="H1627" s="4">
        <f t="shared" si="30"/>
        <v>12480.480000000001</v>
      </c>
    </row>
    <row r="1628" spans="1:8" x14ac:dyDescent="0.25">
      <c r="A1628" s="3" t="s">
        <v>27773</v>
      </c>
      <c r="B1628" t="s">
        <v>826</v>
      </c>
      <c r="C1628" s="3" t="s">
        <v>27765</v>
      </c>
      <c r="D1628" t="s">
        <v>8640</v>
      </c>
      <c r="E1628" s="1">
        <v>2</v>
      </c>
      <c r="F1628" t="s">
        <v>1</v>
      </c>
      <c r="G1628" s="2">
        <v>77.040000000000006</v>
      </c>
      <c r="H1628" s="4">
        <f t="shared" si="30"/>
        <v>154.08000000000001</v>
      </c>
    </row>
    <row r="1629" spans="1:8" x14ac:dyDescent="0.25">
      <c r="A1629" s="3" t="s">
        <v>27773</v>
      </c>
      <c r="B1629" t="s">
        <v>826</v>
      </c>
      <c r="C1629" s="3" t="s">
        <v>27765</v>
      </c>
      <c r="D1629" t="s">
        <v>8641</v>
      </c>
      <c r="E1629" s="1">
        <v>1</v>
      </c>
      <c r="F1629" t="s">
        <v>1</v>
      </c>
      <c r="G1629" s="2">
        <v>77.040000000000006</v>
      </c>
      <c r="H1629" s="4">
        <f t="shared" si="30"/>
        <v>77.040000000000006</v>
      </c>
    </row>
    <row r="1630" spans="1:8" x14ac:dyDescent="0.25">
      <c r="A1630" s="3" t="s">
        <v>27773</v>
      </c>
      <c r="B1630" t="s">
        <v>826</v>
      </c>
      <c r="C1630" s="3" t="s">
        <v>27765</v>
      </c>
      <c r="D1630" t="s">
        <v>8642</v>
      </c>
      <c r="E1630" s="1">
        <v>1</v>
      </c>
      <c r="F1630" t="s">
        <v>1</v>
      </c>
      <c r="G1630" s="2">
        <v>77.040000000000006</v>
      </c>
      <c r="H1630" s="4">
        <f t="shared" si="30"/>
        <v>77.040000000000006</v>
      </c>
    </row>
    <row r="1631" spans="1:8" x14ac:dyDescent="0.25">
      <c r="A1631" s="3" t="s">
        <v>27773</v>
      </c>
      <c r="B1631" t="s">
        <v>826</v>
      </c>
      <c r="C1631" s="3" t="s">
        <v>27765</v>
      </c>
      <c r="D1631" t="s">
        <v>8643</v>
      </c>
      <c r="E1631" s="1">
        <v>9</v>
      </c>
      <c r="F1631" t="s">
        <v>1</v>
      </c>
      <c r="G1631" s="2">
        <v>77.040000000000006</v>
      </c>
      <c r="H1631" s="4">
        <f t="shared" si="30"/>
        <v>693.36</v>
      </c>
    </row>
    <row r="1632" spans="1:8" x14ac:dyDescent="0.25">
      <c r="A1632" s="3" t="s">
        <v>27773</v>
      </c>
      <c r="B1632" t="s">
        <v>826</v>
      </c>
      <c r="C1632" s="3" t="s">
        <v>27765</v>
      </c>
      <c r="D1632" t="s">
        <v>8644</v>
      </c>
      <c r="E1632" s="1">
        <v>1</v>
      </c>
      <c r="F1632" t="s">
        <v>1</v>
      </c>
      <c r="G1632" s="2">
        <v>77.040000000000006</v>
      </c>
      <c r="H1632" s="4">
        <f t="shared" si="30"/>
        <v>77.040000000000006</v>
      </c>
    </row>
    <row r="1633" spans="1:8" x14ac:dyDescent="0.25">
      <c r="A1633" s="3" t="s">
        <v>27773</v>
      </c>
      <c r="B1633" t="s">
        <v>826</v>
      </c>
      <c r="C1633" s="3" t="s">
        <v>27765</v>
      </c>
      <c r="D1633" t="s">
        <v>8645</v>
      </c>
      <c r="E1633" s="1">
        <v>1</v>
      </c>
      <c r="F1633" t="s">
        <v>1</v>
      </c>
      <c r="G1633" s="2">
        <v>77.040000000000006</v>
      </c>
      <c r="H1633" s="4">
        <f t="shared" si="30"/>
        <v>77.040000000000006</v>
      </c>
    </row>
    <row r="1634" spans="1:8" x14ac:dyDescent="0.25">
      <c r="A1634" s="3" t="s">
        <v>27773</v>
      </c>
      <c r="B1634" t="s">
        <v>826</v>
      </c>
      <c r="C1634" s="3" t="s">
        <v>27765</v>
      </c>
      <c r="D1634" t="s">
        <v>8646</v>
      </c>
      <c r="E1634" s="1">
        <v>1</v>
      </c>
      <c r="F1634" t="s">
        <v>1</v>
      </c>
      <c r="G1634" s="2">
        <v>77.040000000000006</v>
      </c>
      <c r="H1634" s="4">
        <f t="shared" si="30"/>
        <v>77.040000000000006</v>
      </c>
    </row>
    <row r="1635" spans="1:8" x14ac:dyDescent="0.25">
      <c r="A1635" s="3" t="s">
        <v>27773</v>
      </c>
      <c r="B1635" t="s">
        <v>826</v>
      </c>
      <c r="C1635" s="3" t="s">
        <v>27765</v>
      </c>
      <c r="D1635" t="s">
        <v>8647</v>
      </c>
      <c r="E1635" s="1">
        <v>1</v>
      </c>
      <c r="F1635" t="s">
        <v>1</v>
      </c>
      <c r="G1635" s="2">
        <v>77.040000000000006</v>
      </c>
      <c r="H1635" s="4">
        <f t="shared" si="30"/>
        <v>77.040000000000006</v>
      </c>
    </row>
    <row r="1636" spans="1:8" x14ac:dyDescent="0.25">
      <c r="A1636" s="3" t="s">
        <v>27773</v>
      </c>
      <c r="B1636" t="s">
        <v>826</v>
      </c>
      <c r="C1636" s="3" t="s">
        <v>27765</v>
      </c>
      <c r="D1636" t="s">
        <v>8648</v>
      </c>
      <c r="E1636" s="1">
        <v>1</v>
      </c>
      <c r="F1636" t="s">
        <v>1</v>
      </c>
      <c r="G1636" s="2">
        <v>77.040000000000006</v>
      </c>
      <c r="H1636" s="4">
        <f t="shared" si="30"/>
        <v>77.040000000000006</v>
      </c>
    </row>
    <row r="1637" spans="1:8" x14ac:dyDescent="0.25">
      <c r="A1637" s="3" t="s">
        <v>27773</v>
      </c>
      <c r="B1637" t="s">
        <v>826</v>
      </c>
      <c r="C1637" s="3" t="s">
        <v>27765</v>
      </c>
      <c r="D1637" t="s">
        <v>8649</v>
      </c>
      <c r="E1637" s="1">
        <v>4</v>
      </c>
      <c r="F1637" t="s">
        <v>1</v>
      </c>
      <c r="G1637" s="2">
        <v>77.040000000000006</v>
      </c>
      <c r="H1637" s="4">
        <f t="shared" si="30"/>
        <v>308.16000000000003</v>
      </c>
    </row>
    <row r="1638" spans="1:8" x14ac:dyDescent="0.25">
      <c r="A1638" s="3" t="s">
        <v>27773</v>
      </c>
      <c r="B1638" t="s">
        <v>826</v>
      </c>
      <c r="C1638" s="3" t="s">
        <v>27765</v>
      </c>
      <c r="D1638" t="s">
        <v>8650</v>
      </c>
      <c r="E1638" s="1">
        <v>1</v>
      </c>
      <c r="F1638" t="s">
        <v>1</v>
      </c>
      <c r="G1638" s="2">
        <v>77.040000000000006</v>
      </c>
      <c r="H1638" s="4">
        <f t="shared" si="30"/>
        <v>77.040000000000006</v>
      </c>
    </row>
    <row r="1639" spans="1:8" x14ac:dyDescent="0.25">
      <c r="A1639" s="3" t="s">
        <v>27773</v>
      </c>
      <c r="B1639" t="s">
        <v>826</v>
      </c>
      <c r="C1639" s="3" t="s">
        <v>27765</v>
      </c>
      <c r="D1639" t="s">
        <v>8651</v>
      </c>
      <c r="E1639" s="1">
        <v>3</v>
      </c>
      <c r="F1639" t="s">
        <v>1</v>
      </c>
      <c r="G1639" s="2">
        <v>77.040000000000006</v>
      </c>
      <c r="H1639" s="4">
        <f t="shared" si="30"/>
        <v>231.12</v>
      </c>
    </row>
    <row r="1640" spans="1:8" x14ac:dyDescent="0.25">
      <c r="A1640" s="3" t="s">
        <v>27773</v>
      </c>
      <c r="B1640" t="s">
        <v>6574</v>
      </c>
      <c r="C1640" s="3" t="s">
        <v>27765</v>
      </c>
      <c r="D1640" t="s">
        <v>8652</v>
      </c>
      <c r="E1640" s="1">
        <v>28</v>
      </c>
      <c r="F1640" t="s">
        <v>1</v>
      </c>
      <c r="G1640" s="2">
        <v>80.819999999999993</v>
      </c>
      <c r="H1640" s="4">
        <f t="shared" si="30"/>
        <v>2262.96</v>
      </c>
    </row>
    <row r="1641" spans="1:8" x14ac:dyDescent="0.25">
      <c r="A1641" s="3" t="s">
        <v>27773</v>
      </c>
      <c r="B1641" t="s">
        <v>8654</v>
      </c>
      <c r="C1641" s="3" t="s">
        <v>27765</v>
      </c>
      <c r="D1641" t="s">
        <v>8653</v>
      </c>
      <c r="E1641" s="1">
        <v>2</v>
      </c>
      <c r="F1641" t="s">
        <v>1</v>
      </c>
      <c r="G1641" s="2">
        <v>62.02</v>
      </c>
      <c r="H1641" s="4">
        <f t="shared" si="30"/>
        <v>124.04</v>
      </c>
    </row>
    <row r="1642" spans="1:8" x14ac:dyDescent="0.25">
      <c r="A1642" s="3" t="s">
        <v>27773</v>
      </c>
      <c r="B1642" t="s">
        <v>8656</v>
      </c>
      <c r="C1642" s="3" t="s">
        <v>27765</v>
      </c>
      <c r="D1642" t="s">
        <v>8655</v>
      </c>
      <c r="E1642" s="1">
        <v>1</v>
      </c>
      <c r="F1642" t="s">
        <v>1</v>
      </c>
      <c r="G1642" s="2">
        <v>92.51</v>
      </c>
      <c r="H1642" s="4">
        <f t="shared" si="30"/>
        <v>92.51</v>
      </c>
    </row>
    <row r="1643" spans="1:8" x14ac:dyDescent="0.25">
      <c r="A1643" s="3" t="s">
        <v>27773</v>
      </c>
      <c r="B1643" t="s">
        <v>822</v>
      </c>
      <c r="C1643" s="3" t="s">
        <v>27765</v>
      </c>
      <c r="D1643" t="s">
        <v>9047</v>
      </c>
      <c r="E1643" s="1">
        <v>1</v>
      </c>
      <c r="F1643" t="s">
        <v>1</v>
      </c>
      <c r="G1643" s="2">
        <v>69.569999999999993</v>
      </c>
      <c r="H1643" s="4">
        <f t="shared" si="30"/>
        <v>69.569999999999993</v>
      </c>
    </row>
    <row r="1644" spans="1:8" x14ac:dyDescent="0.25">
      <c r="A1644" s="3" t="s">
        <v>27773</v>
      </c>
      <c r="B1644" t="s">
        <v>822</v>
      </c>
      <c r="C1644" s="3" t="s">
        <v>27765</v>
      </c>
      <c r="D1644" t="s">
        <v>9048</v>
      </c>
      <c r="E1644" s="1">
        <v>1</v>
      </c>
      <c r="F1644" t="s">
        <v>1</v>
      </c>
      <c r="G1644" s="2">
        <v>69.569999999999993</v>
      </c>
      <c r="H1644" s="4">
        <f t="shared" si="30"/>
        <v>69.569999999999993</v>
      </c>
    </row>
    <row r="1645" spans="1:8" x14ac:dyDescent="0.25">
      <c r="A1645" s="3" t="s">
        <v>27773</v>
      </c>
      <c r="B1645" t="s">
        <v>822</v>
      </c>
      <c r="C1645" s="3" t="s">
        <v>27765</v>
      </c>
      <c r="D1645" t="s">
        <v>9049</v>
      </c>
      <c r="E1645" s="1">
        <v>1</v>
      </c>
      <c r="F1645" t="s">
        <v>1</v>
      </c>
      <c r="G1645" s="2">
        <v>69.569999999999993</v>
      </c>
      <c r="H1645" s="4">
        <f t="shared" si="30"/>
        <v>69.569999999999993</v>
      </c>
    </row>
    <row r="1646" spans="1:8" x14ac:dyDescent="0.25">
      <c r="A1646" s="3" t="s">
        <v>27773</v>
      </c>
      <c r="B1646" t="s">
        <v>822</v>
      </c>
      <c r="C1646" s="3" t="s">
        <v>27765</v>
      </c>
      <c r="D1646" t="s">
        <v>9050</v>
      </c>
      <c r="E1646" s="1">
        <v>2</v>
      </c>
      <c r="F1646" t="s">
        <v>1</v>
      </c>
      <c r="G1646" s="2">
        <v>69.569999999999993</v>
      </c>
      <c r="H1646" s="4">
        <f t="shared" si="30"/>
        <v>139.13999999999999</v>
      </c>
    </row>
    <row r="1647" spans="1:8" x14ac:dyDescent="0.25">
      <c r="A1647" s="3" t="s">
        <v>27773</v>
      </c>
      <c r="B1647" t="s">
        <v>822</v>
      </c>
      <c r="C1647" s="3" t="s">
        <v>27765</v>
      </c>
      <c r="D1647" t="s">
        <v>9051</v>
      </c>
      <c r="E1647" s="1">
        <v>1</v>
      </c>
      <c r="F1647" t="s">
        <v>1</v>
      </c>
      <c r="G1647" s="2">
        <v>69.569999999999993</v>
      </c>
      <c r="H1647" s="4">
        <f t="shared" si="30"/>
        <v>69.569999999999993</v>
      </c>
    </row>
    <row r="1648" spans="1:8" x14ac:dyDescent="0.25">
      <c r="A1648" s="3" t="s">
        <v>27773</v>
      </c>
      <c r="B1648" t="s">
        <v>826</v>
      </c>
      <c r="C1648" s="3" t="s">
        <v>27765</v>
      </c>
      <c r="D1648" t="s">
        <v>9052</v>
      </c>
      <c r="E1648" s="1">
        <v>3</v>
      </c>
      <c r="F1648" t="s">
        <v>1</v>
      </c>
      <c r="G1648" s="2">
        <v>77.040000000000006</v>
      </c>
      <c r="H1648" s="4">
        <f t="shared" si="30"/>
        <v>231.12</v>
      </c>
    </row>
    <row r="1649" spans="1:8" x14ac:dyDescent="0.25">
      <c r="A1649" s="3" t="s">
        <v>27773</v>
      </c>
      <c r="B1649" t="s">
        <v>6574</v>
      </c>
      <c r="C1649" s="3" t="s">
        <v>27765</v>
      </c>
      <c r="D1649" t="s">
        <v>9053</v>
      </c>
      <c r="E1649" s="1">
        <v>1</v>
      </c>
      <c r="F1649" t="s">
        <v>1</v>
      </c>
      <c r="G1649" s="2">
        <v>80.819999999999993</v>
      </c>
      <c r="H1649" s="4">
        <f t="shared" si="30"/>
        <v>80.819999999999993</v>
      </c>
    </row>
    <row r="1650" spans="1:8" x14ac:dyDescent="0.25">
      <c r="A1650" s="3" t="s">
        <v>27773</v>
      </c>
      <c r="B1650" t="s">
        <v>6574</v>
      </c>
      <c r="C1650" s="3" t="s">
        <v>27765</v>
      </c>
      <c r="D1650" t="s">
        <v>9054</v>
      </c>
      <c r="E1650" s="1">
        <v>1</v>
      </c>
      <c r="F1650" t="s">
        <v>1</v>
      </c>
      <c r="G1650" s="2">
        <v>80.819999999999993</v>
      </c>
      <c r="H1650" s="4">
        <f t="shared" si="30"/>
        <v>80.819999999999993</v>
      </c>
    </row>
    <row r="1651" spans="1:8" x14ac:dyDescent="0.25">
      <c r="A1651" s="3" t="s">
        <v>27773</v>
      </c>
      <c r="B1651" t="s">
        <v>6574</v>
      </c>
      <c r="C1651" s="3" t="s">
        <v>27765</v>
      </c>
      <c r="D1651" t="s">
        <v>9055</v>
      </c>
      <c r="E1651" s="1">
        <v>3</v>
      </c>
      <c r="F1651" t="s">
        <v>1</v>
      </c>
      <c r="G1651" s="2">
        <v>80.819999999999993</v>
      </c>
      <c r="H1651" s="4">
        <f t="shared" si="30"/>
        <v>242.45999999999998</v>
      </c>
    </row>
    <row r="1652" spans="1:8" x14ac:dyDescent="0.25">
      <c r="A1652" s="3" t="s">
        <v>27773</v>
      </c>
      <c r="B1652" t="s">
        <v>6574</v>
      </c>
      <c r="C1652" s="3" t="s">
        <v>27765</v>
      </c>
      <c r="D1652" t="s">
        <v>9056</v>
      </c>
      <c r="E1652" s="1">
        <v>3</v>
      </c>
      <c r="F1652" t="s">
        <v>1</v>
      </c>
      <c r="G1652" s="2">
        <v>80.819999999999993</v>
      </c>
      <c r="H1652" s="4">
        <f t="shared" si="30"/>
        <v>242.45999999999998</v>
      </c>
    </row>
    <row r="1653" spans="1:8" x14ac:dyDescent="0.25">
      <c r="A1653" s="3" t="s">
        <v>27773</v>
      </c>
      <c r="B1653" t="s">
        <v>6574</v>
      </c>
      <c r="C1653" s="3" t="s">
        <v>27765</v>
      </c>
      <c r="D1653" t="s">
        <v>9057</v>
      </c>
      <c r="E1653" s="1">
        <v>3</v>
      </c>
      <c r="F1653" t="s">
        <v>1</v>
      </c>
      <c r="G1653" s="2">
        <v>80.819999999999993</v>
      </c>
      <c r="H1653" s="4">
        <f t="shared" si="30"/>
        <v>242.45999999999998</v>
      </c>
    </row>
    <row r="1654" spans="1:8" x14ac:dyDescent="0.25">
      <c r="A1654" s="3" t="s">
        <v>27773</v>
      </c>
      <c r="B1654" t="s">
        <v>6574</v>
      </c>
      <c r="C1654" s="3" t="s">
        <v>27765</v>
      </c>
      <c r="D1654" t="s">
        <v>9058</v>
      </c>
      <c r="E1654" s="1">
        <v>1</v>
      </c>
      <c r="F1654" t="s">
        <v>1</v>
      </c>
      <c r="G1654" s="2">
        <v>80.819999999999993</v>
      </c>
      <c r="H1654" s="4">
        <f t="shared" si="30"/>
        <v>80.819999999999993</v>
      </c>
    </row>
    <row r="1655" spans="1:8" x14ac:dyDescent="0.25">
      <c r="A1655" s="3" t="s">
        <v>27773</v>
      </c>
      <c r="B1655" t="s">
        <v>6574</v>
      </c>
      <c r="C1655" s="3" t="s">
        <v>27765</v>
      </c>
      <c r="D1655" t="s">
        <v>9059</v>
      </c>
      <c r="E1655" s="1">
        <v>2</v>
      </c>
      <c r="F1655" t="s">
        <v>1</v>
      </c>
      <c r="G1655" s="2">
        <v>80.819999999999993</v>
      </c>
      <c r="H1655" s="4">
        <f t="shared" si="30"/>
        <v>161.63999999999999</v>
      </c>
    </row>
    <row r="1656" spans="1:8" x14ac:dyDescent="0.25">
      <c r="A1656" s="3" t="s">
        <v>27773</v>
      </c>
      <c r="B1656" t="s">
        <v>6574</v>
      </c>
      <c r="C1656" s="3" t="s">
        <v>27765</v>
      </c>
      <c r="D1656" t="s">
        <v>9060</v>
      </c>
      <c r="E1656" s="1">
        <v>4</v>
      </c>
      <c r="F1656" t="s">
        <v>1</v>
      </c>
      <c r="G1656" s="2">
        <v>80.819999999999993</v>
      </c>
      <c r="H1656" s="4">
        <f t="shared" si="30"/>
        <v>323.27999999999997</v>
      </c>
    </row>
    <row r="1657" spans="1:8" x14ac:dyDescent="0.25">
      <c r="A1657" s="3" t="s">
        <v>27773</v>
      </c>
      <c r="B1657" t="s">
        <v>6574</v>
      </c>
      <c r="C1657" s="3" t="s">
        <v>27765</v>
      </c>
      <c r="D1657" t="s">
        <v>9061</v>
      </c>
      <c r="E1657" s="1">
        <v>2</v>
      </c>
      <c r="F1657" t="s">
        <v>1</v>
      </c>
      <c r="G1657" s="2">
        <v>80.819999999999993</v>
      </c>
      <c r="H1657" s="4">
        <f t="shared" si="30"/>
        <v>161.63999999999999</v>
      </c>
    </row>
    <row r="1658" spans="1:8" x14ac:dyDescent="0.25">
      <c r="A1658" s="3" t="s">
        <v>27773</v>
      </c>
      <c r="B1658" t="s">
        <v>6574</v>
      </c>
      <c r="C1658" s="3" t="s">
        <v>27765</v>
      </c>
      <c r="D1658" t="s">
        <v>9062</v>
      </c>
      <c r="E1658" s="1">
        <v>4</v>
      </c>
      <c r="F1658" t="s">
        <v>1</v>
      </c>
      <c r="G1658" s="2">
        <v>80.819999999999993</v>
      </c>
      <c r="H1658" s="4">
        <f t="shared" si="30"/>
        <v>323.27999999999997</v>
      </c>
    </row>
    <row r="1659" spans="1:8" x14ac:dyDescent="0.25">
      <c r="A1659" s="3" t="s">
        <v>27773</v>
      </c>
      <c r="B1659" t="s">
        <v>6574</v>
      </c>
      <c r="C1659" s="3" t="s">
        <v>27765</v>
      </c>
      <c r="D1659" t="s">
        <v>9063</v>
      </c>
      <c r="E1659" s="1">
        <v>3</v>
      </c>
      <c r="F1659" t="s">
        <v>1</v>
      </c>
      <c r="G1659" s="2">
        <v>80.819999999999993</v>
      </c>
      <c r="H1659" s="4">
        <f t="shared" si="30"/>
        <v>242.45999999999998</v>
      </c>
    </row>
    <row r="1660" spans="1:8" x14ac:dyDescent="0.25">
      <c r="A1660" s="3" t="s">
        <v>27773</v>
      </c>
      <c r="B1660" t="s">
        <v>9064</v>
      </c>
      <c r="C1660" s="3" t="s">
        <v>27765</v>
      </c>
      <c r="D1660" t="s">
        <v>9065</v>
      </c>
      <c r="E1660" s="1">
        <v>4</v>
      </c>
      <c r="F1660" t="s">
        <v>1</v>
      </c>
      <c r="G1660" s="2">
        <v>51.21</v>
      </c>
      <c r="H1660" s="4">
        <f t="shared" si="30"/>
        <v>204.84</v>
      </c>
    </row>
    <row r="1661" spans="1:8" x14ac:dyDescent="0.25">
      <c r="A1661" s="3" t="s">
        <v>27773</v>
      </c>
      <c r="B1661" t="s">
        <v>822</v>
      </c>
      <c r="C1661" s="3" t="s">
        <v>27765</v>
      </c>
      <c r="D1661" t="s">
        <v>9190</v>
      </c>
      <c r="E1661" s="1">
        <v>1</v>
      </c>
      <c r="F1661" t="s">
        <v>1</v>
      </c>
      <c r="G1661" s="2">
        <v>69.569999999999993</v>
      </c>
      <c r="H1661" s="4">
        <f t="shared" si="30"/>
        <v>69.569999999999993</v>
      </c>
    </row>
    <row r="1662" spans="1:8" x14ac:dyDescent="0.25">
      <c r="A1662" s="3" t="s">
        <v>27773</v>
      </c>
      <c r="B1662" t="s">
        <v>826</v>
      </c>
      <c r="C1662" s="3" t="s">
        <v>27765</v>
      </c>
      <c r="D1662" t="s">
        <v>9191</v>
      </c>
      <c r="E1662" s="1">
        <v>2</v>
      </c>
      <c r="F1662" t="s">
        <v>1</v>
      </c>
      <c r="G1662" s="2">
        <v>77.040000000000006</v>
      </c>
      <c r="H1662" s="4">
        <f t="shared" si="30"/>
        <v>154.08000000000001</v>
      </c>
    </row>
    <row r="1663" spans="1:8" x14ac:dyDescent="0.25">
      <c r="A1663" s="3" t="s">
        <v>27773</v>
      </c>
      <c r="B1663" t="s">
        <v>826</v>
      </c>
      <c r="C1663" s="3" t="s">
        <v>27765</v>
      </c>
      <c r="D1663" t="s">
        <v>9192</v>
      </c>
      <c r="E1663" s="1">
        <v>3</v>
      </c>
      <c r="F1663" t="s">
        <v>1</v>
      </c>
      <c r="G1663" s="2">
        <v>77.040000000000006</v>
      </c>
      <c r="H1663" s="4">
        <f t="shared" si="30"/>
        <v>231.12</v>
      </c>
    </row>
    <row r="1664" spans="1:8" x14ac:dyDescent="0.25">
      <c r="A1664" s="3" t="s">
        <v>27773</v>
      </c>
      <c r="B1664" t="s">
        <v>826</v>
      </c>
      <c r="C1664" s="3" t="s">
        <v>27765</v>
      </c>
      <c r="D1664" t="s">
        <v>9193</v>
      </c>
      <c r="E1664" s="1">
        <v>1</v>
      </c>
      <c r="F1664" t="s">
        <v>1</v>
      </c>
      <c r="G1664" s="2">
        <v>77.040000000000006</v>
      </c>
      <c r="H1664" s="4">
        <f t="shared" si="30"/>
        <v>77.040000000000006</v>
      </c>
    </row>
    <row r="1665" spans="1:8" x14ac:dyDescent="0.25">
      <c r="A1665" s="3" t="s">
        <v>27773</v>
      </c>
      <c r="B1665" t="s">
        <v>8601</v>
      </c>
      <c r="C1665" s="3" t="s">
        <v>27765</v>
      </c>
      <c r="D1665" t="s">
        <v>9194</v>
      </c>
      <c r="E1665" s="1">
        <v>1</v>
      </c>
      <c r="F1665" t="s">
        <v>1</v>
      </c>
      <c r="G1665" s="2">
        <v>56.99</v>
      </c>
      <c r="H1665" s="4">
        <f t="shared" si="30"/>
        <v>56.99</v>
      </c>
    </row>
    <row r="1666" spans="1:8" x14ac:dyDescent="0.25">
      <c r="A1666" s="3" t="s">
        <v>27773</v>
      </c>
      <c r="B1666" t="s">
        <v>822</v>
      </c>
      <c r="C1666" s="3" t="s">
        <v>27765</v>
      </c>
      <c r="D1666" t="s">
        <v>9311</v>
      </c>
      <c r="E1666" s="1">
        <v>1</v>
      </c>
      <c r="F1666" t="s">
        <v>1</v>
      </c>
      <c r="G1666" s="2">
        <v>69.569999999999993</v>
      </c>
      <c r="H1666" s="4">
        <f t="shared" si="30"/>
        <v>69.569999999999993</v>
      </c>
    </row>
    <row r="1667" spans="1:8" x14ac:dyDescent="0.25">
      <c r="A1667" s="3" t="s">
        <v>27773</v>
      </c>
      <c r="B1667" t="s">
        <v>822</v>
      </c>
      <c r="C1667" s="3" t="s">
        <v>27765</v>
      </c>
      <c r="D1667" t="s">
        <v>9312</v>
      </c>
      <c r="E1667" s="1">
        <v>1</v>
      </c>
      <c r="F1667" t="s">
        <v>1</v>
      </c>
      <c r="G1667" s="2">
        <v>69.569999999999993</v>
      </c>
      <c r="H1667" s="4">
        <f t="shared" si="30"/>
        <v>69.569999999999993</v>
      </c>
    </row>
    <row r="1668" spans="1:8" x14ac:dyDescent="0.25">
      <c r="A1668" s="3" t="s">
        <v>27773</v>
      </c>
      <c r="B1668" t="s">
        <v>822</v>
      </c>
      <c r="C1668" s="3" t="s">
        <v>27765</v>
      </c>
      <c r="D1668" t="s">
        <v>9313</v>
      </c>
      <c r="E1668" s="1">
        <v>2</v>
      </c>
      <c r="F1668" t="s">
        <v>1</v>
      </c>
      <c r="G1668" s="2">
        <v>69.569999999999993</v>
      </c>
      <c r="H1668" s="4">
        <f t="shared" si="30"/>
        <v>139.13999999999999</v>
      </c>
    </row>
    <row r="1669" spans="1:8" x14ac:dyDescent="0.25">
      <c r="A1669" s="3" t="s">
        <v>27773</v>
      </c>
      <c r="B1669" t="s">
        <v>822</v>
      </c>
      <c r="C1669" s="3" t="s">
        <v>27765</v>
      </c>
      <c r="D1669" t="s">
        <v>9314</v>
      </c>
      <c r="E1669" s="1">
        <v>1</v>
      </c>
      <c r="F1669" t="s">
        <v>1</v>
      </c>
      <c r="G1669" s="2">
        <v>69.569999999999993</v>
      </c>
      <c r="H1669" s="4">
        <f t="shared" si="30"/>
        <v>69.569999999999993</v>
      </c>
    </row>
    <row r="1670" spans="1:8" x14ac:dyDescent="0.25">
      <c r="A1670" s="3" t="s">
        <v>27773</v>
      </c>
      <c r="B1670" t="s">
        <v>6574</v>
      </c>
      <c r="C1670" s="3" t="s">
        <v>27765</v>
      </c>
      <c r="D1670" t="s">
        <v>9315</v>
      </c>
      <c r="E1670" s="1">
        <v>3</v>
      </c>
      <c r="F1670" t="s">
        <v>1</v>
      </c>
      <c r="G1670" s="2">
        <v>80.819999999999993</v>
      </c>
      <c r="H1670" s="4">
        <f t="shared" si="30"/>
        <v>242.45999999999998</v>
      </c>
    </row>
    <row r="1671" spans="1:8" x14ac:dyDescent="0.25">
      <c r="A1671" s="3" t="s">
        <v>27773</v>
      </c>
      <c r="B1671" t="s">
        <v>6574</v>
      </c>
      <c r="C1671" s="3" t="s">
        <v>27765</v>
      </c>
      <c r="D1671" t="s">
        <v>9316</v>
      </c>
      <c r="E1671" s="1">
        <v>3</v>
      </c>
      <c r="F1671" t="s">
        <v>1</v>
      </c>
      <c r="G1671" s="2">
        <v>80.819999999999993</v>
      </c>
      <c r="H1671" s="4">
        <f t="shared" si="30"/>
        <v>242.45999999999998</v>
      </c>
    </row>
    <row r="1672" spans="1:8" x14ac:dyDescent="0.25">
      <c r="A1672" s="3" t="s">
        <v>27773</v>
      </c>
      <c r="B1672" t="s">
        <v>6574</v>
      </c>
      <c r="C1672" s="3" t="s">
        <v>27765</v>
      </c>
      <c r="D1672" t="s">
        <v>9317</v>
      </c>
      <c r="E1672" s="1">
        <v>2</v>
      </c>
      <c r="F1672" t="s">
        <v>1</v>
      </c>
      <c r="G1672" s="2">
        <v>80.819999999999993</v>
      </c>
      <c r="H1672" s="4">
        <f t="shared" si="30"/>
        <v>161.63999999999999</v>
      </c>
    </row>
    <row r="1673" spans="1:8" x14ac:dyDescent="0.25">
      <c r="A1673" s="3" t="s">
        <v>27773</v>
      </c>
      <c r="B1673" t="s">
        <v>6574</v>
      </c>
      <c r="C1673" s="3" t="s">
        <v>27765</v>
      </c>
      <c r="D1673" t="s">
        <v>9318</v>
      </c>
      <c r="E1673" s="1">
        <v>4</v>
      </c>
      <c r="F1673" t="s">
        <v>1</v>
      </c>
      <c r="G1673" s="2">
        <v>80.819999999999993</v>
      </c>
      <c r="H1673" s="4">
        <f t="shared" si="30"/>
        <v>323.27999999999997</v>
      </c>
    </row>
    <row r="1674" spans="1:8" x14ac:dyDescent="0.25">
      <c r="A1674" s="3" t="s">
        <v>27773</v>
      </c>
      <c r="B1674" t="s">
        <v>6574</v>
      </c>
      <c r="C1674" s="3" t="s">
        <v>27765</v>
      </c>
      <c r="D1674" t="s">
        <v>9319</v>
      </c>
      <c r="E1674" s="1">
        <v>3</v>
      </c>
      <c r="F1674" t="s">
        <v>1</v>
      </c>
      <c r="G1674" s="2">
        <v>80.819999999999993</v>
      </c>
      <c r="H1674" s="4">
        <f t="shared" si="30"/>
        <v>242.45999999999998</v>
      </c>
    </row>
    <row r="1675" spans="1:8" x14ac:dyDescent="0.25">
      <c r="A1675" s="3" t="s">
        <v>27773</v>
      </c>
      <c r="B1675" t="s">
        <v>6574</v>
      </c>
      <c r="C1675" s="3" t="s">
        <v>27765</v>
      </c>
      <c r="D1675" t="s">
        <v>9320</v>
      </c>
      <c r="E1675" s="1">
        <v>4</v>
      </c>
      <c r="F1675" t="s">
        <v>1</v>
      </c>
      <c r="G1675" s="2">
        <v>80.819999999999993</v>
      </c>
      <c r="H1675" s="4">
        <f t="shared" si="30"/>
        <v>323.27999999999997</v>
      </c>
    </row>
    <row r="1676" spans="1:8" x14ac:dyDescent="0.25">
      <c r="A1676" s="3" t="s">
        <v>27773</v>
      </c>
      <c r="B1676" t="s">
        <v>8601</v>
      </c>
      <c r="C1676" s="3" t="s">
        <v>27765</v>
      </c>
      <c r="D1676" t="s">
        <v>9321</v>
      </c>
      <c r="E1676" s="1">
        <v>1</v>
      </c>
      <c r="F1676" t="s">
        <v>1</v>
      </c>
      <c r="G1676" s="2">
        <v>56.99</v>
      </c>
      <c r="H1676" s="4">
        <f t="shared" si="30"/>
        <v>56.99</v>
      </c>
    </row>
    <row r="1677" spans="1:8" x14ac:dyDescent="0.25">
      <c r="A1677" s="3" t="s">
        <v>27773</v>
      </c>
      <c r="B1677" t="s">
        <v>8601</v>
      </c>
      <c r="C1677" s="3" t="s">
        <v>27765</v>
      </c>
      <c r="D1677" t="s">
        <v>9322</v>
      </c>
      <c r="E1677" s="1">
        <v>1</v>
      </c>
      <c r="F1677" t="s">
        <v>1</v>
      </c>
      <c r="G1677" s="2">
        <v>56.99</v>
      </c>
      <c r="H1677" s="4">
        <f t="shared" si="30"/>
        <v>56.99</v>
      </c>
    </row>
    <row r="1678" spans="1:8" x14ac:dyDescent="0.25">
      <c r="A1678" s="3" t="s">
        <v>27773</v>
      </c>
      <c r="B1678" t="s">
        <v>8601</v>
      </c>
      <c r="C1678" s="3" t="s">
        <v>27765</v>
      </c>
      <c r="D1678" t="s">
        <v>9323</v>
      </c>
      <c r="E1678" s="1">
        <v>2</v>
      </c>
      <c r="F1678" t="s">
        <v>1</v>
      </c>
      <c r="G1678" s="2">
        <v>56.99</v>
      </c>
      <c r="H1678" s="4">
        <f t="shared" si="30"/>
        <v>113.98</v>
      </c>
    </row>
    <row r="1679" spans="1:8" x14ac:dyDescent="0.25">
      <c r="A1679" s="3" t="s">
        <v>27773</v>
      </c>
      <c r="B1679" t="s">
        <v>8601</v>
      </c>
      <c r="C1679" s="3" t="s">
        <v>27765</v>
      </c>
      <c r="D1679" t="s">
        <v>9324</v>
      </c>
      <c r="E1679" s="1">
        <v>3</v>
      </c>
      <c r="F1679" t="s">
        <v>1</v>
      </c>
      <c r="G1679" s="2">
        <v>56.99</v>
      </c>
      <c r="H1679" s="4">
        <f t="shared" si="30"/>
        <v>170.97</v>
      </c>
    </row>
    <row r="1680" spans="1:8" x14ac:dyDescent="0.25">
      <c r="A1680" s="3" t="s">
        <v>27773</v>
      </c>
      <c r="B1680" t="s">
        <v>9347</v>
      </c>
      <c r="C1680" s="3" t="s">
        <v>27765</v>
      </c>
      <c r="D1680" t="s">
        <v>9346</v>
      </c>
      <c r="E1680" s="1">
        <v>4</v>
      </c>
      <c r="F1680" t="s">
        <v>1</v>
      </c>
      <c r="G1680" s="2">
        <v>60.4</v>
      </c>
      <c r="H1680" s="4">
        <f t="shared" ref="H1680:H1705" si="31">G1680*E1680</f>
        <v>241.6</v>
      </c>
    </row>
    <row r="1681" spans="1:8" x14ac:dyDescent="0.25">
      <c r="A1681" s="3" t="s">
        <v>27773</v>
      </c>
      <c r="B1681" t="s">
        <v>9347</v>
      </c>
      <c r="C1681" s="3" t="s">
        <v>27765</v>
      </c>
      <c r="D1681" t="s">
        <v>9348</v>
      </c>
      <c r="E1681" s="1">
        <v>2</v>
      </c>
      <c r="F1681" t="s">
        <v>1</v>
      </c>
      <c r="G1681" s="2">
        <v>60.4</v>
      </c>
      <c r="H1681" s="4">
        <f t="shared" si="31"/>
        <v>120.8</v>
      </c>
    </row>
    <row r="1682" spans="1:8" x14ac:dyDescent="0.25">
      <c r="A1682" s="3" t="s">
        <v>27773</v>
      </c>
      <c r="B1682" t="s">
        <v>9347</v>
      </c>
      <c r="C1682" s="3" t="s">
        <v>27765</v>
      </c>
      <c r="D1682" t="s">
        <v>9349</v>
      </c>
      <c r="E1682" s="1">
        <v>5</v>
      </c>
      <c r="F1682" t="s">
        <v>1</v>
      </c>
      <c r="G1682" s="2">
        <v>60.4</v>
      </c>
      <c r="H1682" s="4">
        <f t="shared" si="31"/>
        <v>302</v>
      </c>
    </row>
    <row r="1683" spans="1:8" x14ac:dyDescent="0.25">
      <c r="A1683" s="3" t="s">
        <v>27773</v>
      </c>
      <c r="B1683" t="s">
        <v>9347</v>
      </c>
      <c r="C1683" s="3" t="s">
        <v>27765</v>
      </c>
      <c r="D1683" t="s">
        <v>9350</v>
      </c>
      <c r="E1683" s="1">
        <v>5</v>
      </c>
      <c r="F1683" t="s">
        <v>1</v>
      </c>
      <c r="G1683" s="2">
        <v>60.4</v>
      </c>
      <c r="H1683" s="4">
        <f t="shared" si="31"/>
        <v>302</v>
      </c>
    </row>
    <row r="1684" spans="1:8" x14ac:dyDescent="0.25">
      <c r="A1684" s="3" t="s">
        <v>27773</v>
      </c>
      <c r="B1684" t="s">
        <v>9347</v>
      </c>
      <c r="C1684" s="3" t="s">
        <v>27765</v>
      </c>
      <c r="D1684" t="s">
        <v>9351</v>
      </c>
      <c r="E1684" s="1">
        <v>2</v>
      </c>
      <c r="F1684" t="s">
        <v>1</v>
      </c>
      <c r="G1684" s="2">
        <v>60.4</v>
      </c>
      <c r="H1684" s="4">
        <f t="shared" si="31"/>
        <v>120.8</v>
      </c>
    </row>
    <row r="1685" spans="1:8" x14ac:dyDescent="0.25">
      <c r="A1685" s="3" t="s">
        <v>27773</v>
      </c>
      <c r="B1685" t="s">
        <v>9347</v>
      </c>
      <c r="C1685" s="3" t="s">
        <v>27765</v>
      </c>
      <c r="D1685" t="s">
        <v>9352</v>
      </c>
      <c r="E1685" s="1">
        <v>3</v>
      </c>
      <c r="F1685" t="s">
        <v>1</v>
      </c>
      <c r="G1685" s="2">
        <v>60.4</v>
      </c>
      <c r="H1685" s="4">
        <f t="shared" si="31"/>
        <v>181.2</v>
      </c>
    </row>
    <row r="1686" spans="1:8" x14ac:dyDescent="0.25">
      <c r="A1686" s="3" t="s">
        <v>27773</v>
      </c>
      <c r="B1686" t="s">
        <v>6739</v>
      </c>
      <c r="C1686" s="3" t="s">
        <v>27765</v>
      </c>
      <c r="D1686" t="s">
        <v>9516</v>
      </c>
      <c r="E1686" s="1">
        <v>1</v>
      </c>
      <c r="F1686" t="s">
        <v>1</v>
      </c>
      <c r="G1686" s="2">
        <v>80.52</v>
      </c>
      <c r="H1686" s="4">
        <f t="shared" si="31"/>
        <v>80.52</v>
      </c>
    </row>
    <row r="1687" spans="1:8" x14ac:dyDescent="0.25">
      <c r="A1687" s="3" t="s">
        <v>27773</v>
      </c>
      <c r="B1687" t="s">
        <v>6739</v>
      </c>
      <c r="C1687" s="3" t="s">
        <v>27765</v>
      </c>
      <c r="D1687" t="s">
        <v>9518</v>
      </c>
      <c r="E1687" s="1">
        <v>3</v>
      </c>
      <c r="F1687" t="s">
        <v>1</v>
      </c>
      <c r="G1687" s="2">
        <v>80.52</v>
      </c>
      <c r="H1687" s="4">
        <f t="shared" si="31"/>
        <v>241.56</v>
      </c>
    </row>
    <row r="1688" spans="1:8" x14ac:dyDescent="0.25">
      <c r="A1688" s="3" t="s">
        <v>27773</v>
      </c>
      <c r="B1688" t="s">
        <v>9519</v>
      </c>
      <c r="C1688" s="3" t="s">
        <v>27765</v>
      </c>
      <c r="D1688" t="s">
        <v>9520</v>
      </c>
      <c r="E1688" s="1">
        <v>3</v>
      </c>
      <c r="F1688" t="s">
        <v>1</v>
      </c>
      <c r="G1688" s="2">
        <v>84.47</v>
      </c>
      <c r="H1688" s="4">
        <f t="shared" si="31"/>
        <v>253.41</v>
      </c>
    </row>
    <row r="1689" spans="1:8" x14ac:dyDescent="0.25">
      <c r="A1689" s="3" t="s">
        <v>27773</v>
      </c>
      <c r="B1689" t="s">
        <v>9519</v>
      </c>
      <c r="C1689" s="3" t="s">
        <v>27765</v>
      </c>
      <c r="D1689" t="s">
        <v>9521</v>
      </c>
      <c r="E1689" s="1">
        <v>350</v>
      </c>
      <c r="F1689" t="s">
        <v>1</v>
      </c>
      <c r="G1689" s="2">
        <v>84.47</v>
      </c>
      <c r="H1689" s="4">
        <f t="shared" si="31"/>
        <v>29564.5</v>
      </c>
    </row>
    <row r="1690" spans="1:8" x14ac:dyDescent="0.25">
      <c r="A1690" s="3" t="s">
        <v>27773</v>
      </c>
      <c r="B1690" t="s">
        <v>9522</v>
      </c>
      <c r="C1690" s="3" t="s">
        <v>27765</v>
      </c>
      <c r="D1690" t="s">
        <v>9523</v>
      </c>
      <c r="E1690" s="1">
        <v>2</v>
      </c>
      <c r="F1690" t="s">
        <v>1</v>
      </c>
      <c r="G1690" s="2">
        <v>59.56</v>
      </c>
      <c r="H1690" s="4">
        <f t="shared" si="31"/>
        <v>119.12</v>
      </c>
    </row>
    <row r="1691" spans="1:8" x14ac:dyDescent="0.25">
      <c r="A1691" s="3" t="s">
        <v>27773</v>
      </c>
      <c r="B1691" t="s">
        <v>6741</v>
      </c>
      <c r="C1691" s="3" t="s">
        <v>27765</v>
      </c>
      <c r="D1691" t="s">
        <v>9524</v>
      </c>
      <c r="E1691" s="1">
        <v>1</v>
      </c>
      <c r="F1691" t="s">
        <v>1</v>
      </c>
      <c r="G1691" s="2">
        <v>105.6</v>
      </c>
      <c r="H1691" s="4">
        <f t="shared" si="31"/>
        <v>105.6</v>
      </c>
    </row>
    <row r="1692" spans="1:8" x14ac:dyDescent="0.25">
      <c r="A1692" s="3" t="s">
        <v>27773</v>
      </c>
      <c r="B1692" t="s">
        <v>9526</v>
      </c>
      <c r="C1692" s="3" t="s">
        <v>27765</v>
      </c>
      <c r="D1692" t="s">
        <v>9525</v>
      </c>
      <c r="E1692" s="1">
        <v>1</v>
      </c>
      <c r="F1692" t="s">
        <v>1</v>
      </c>
      <c r="G1692" s="2">
        <v>116.95</v>
      </c>
      <c r="H1692" s="4">
        <f t="shared" si="31"/>
        <v>116.95</v>
      </c>
    </row>
    <row r="1693" spans="1:8" x14ac:dyDescent="0.25">
      <c r="A1693" s="3" t="s">
        <v>27773</v>
      </c>
      <c r="B1693" t="s">
        <v>9526</v>
      </c>
      <c r="C1693" s="3" t="s">
        <v>27765</v>
      </c>
      <c r="D1693" t="s">
        <v>9527</v>
      </c>
      <c r="E1693" s="1">
        <v>4</v>
      </c>
      <c r="F1693" t="s">
        <v>1</v>
      </c>
      <c r="G1693" s="2">
        <v>116.95</v>
      </c>
      <c r="H1693" s="4">
        <f t="shared" si="31"/>
        <v>467.8</v>
      </c>
    </row>
    <row r="1694" spans="1:8" x14ac:dyDescent="0.25">
      <c r="A1694" s="3" t="s">
        <v>27773</v>
      </c>
      <c r="B1694" t="s">
        <v>9529</v>
      </c>
      <c r="C1694" s="3" t="s">
        <v>27765</v>
      </c>
      <c r="D1694" t="s">
        <v>9528</v>
      </c>
      <c r="E1694" s="1">
        <v>3</v>
      </c>
      <c r="F1694" t="s">
        <v>1</v>
      </c>
      <c r="G1694" s="2">
        <v>122.68</v>
      </c>
      <c r="H1694" s="4">
        <f t="shared" si="31"/>
        <v>368.04</v>
      </c>
    </row>
    <row r="1695" spans="1:8" x14ac:dyDescent="0.25">
      <c r="A1695" s="3" t="s">
        <v>27773</v>
      </c>
      <c r="B1695" t="s">
        <v>6743</v>
      </c>
      <c r="C1695" s="3" t="s">
        <v>27765</v>
      </c>
      <c r="D1695" t="s">
        <v>9530</v>
      </c>
      <c r="E1695" s="1">
        <v>1</v>
      </c>
      <c r="F1695" t="s">
        <v>1</v>
      </c>
      <c r="G1695" s="2">
        <v>122.68</v>
      </c>
      <c r="H1695" s="4">
        <f t="shared" si="31"/>
        <v>122.68</v>
      </c>
    </row>
    <row r="1696" spans="1:8" x14ac:dyDescent="0.25">
      <c r="A1696" s="3" t="s">
        <v>27773</v>
      </c>
      <c r="B1696" t="s">
        <v>6743</v>
      </c>
      <c r="C1696" s="3" t="s">
        <v>27765</v>
      </c>
      <c r="D1696" t="s">
        <v>9531</v>
      </c>
      <c r="E1696" s="1">
        <v>2</v>
      </c>
      <c r="F1696" t="s">
        <v>1</v>
      </c>
      <c r="G1696" s="2">
        <v>122.68</v>
      </c>
      <c r="H1696" s="4">
        <f t="shared" si="31"/>
        <v>245.36</v>
      </c>
    </row>
    <row r="1697" spans="1:8" x14ac:dyDescent="0.25">
      <c r="A1697" s="3" t="s">
        <v>27773</v>
      </c>
      <c r="B1697" t="s">
        <v>6743</v>
      </c>
      <c r="C1697" s="3" t="s">
        <v>27765</v>
      </c>
      <c r="D1697" t="s">
        <v>9532</v>
      </c>
      <c r="E1697" s="1">
        <v>6</v>
      </c>
      <c r="F1697" t="s">
        <v>1</v>
      </c>
      <c r="G1697" s="2">
        <v>122.68</v>
      </c>
      <c r="H1697" s="4">
        <f t="shared" si="31"/>
        <v>736.08</v>
      </c>
    </row>
    <row r="1698" spans="1:8" x14ac:dyDescent="0.25">
      <c r="A1698" s="3" t="s">
        <v>27773</v>
      </c>
      <c r="B1698" t="s">
        <v>6743</v>
      </c>
      <c r="C1698" s="3" t="s">
        <v>27765</v>
      </c>
      <c r="D1698" t="s">
        <v>9533</v>
      </c>
      <c r="E1698" s="1">
        <v>1</v>
      </c>
      <c r="F1698" t="s">
        <v>1</v>
      </c>
      <c r="G1698" s="2">
        <v>122.68</v>
      </c>
      <c r="H1698" s="4">
        <f t="shared" si="31"/>
        <v>122.68</v>
      </c>
    </row>
    <row r="1699" spans="1:8" x14ac:dyDescent="0.25">
      <c r="A1699" s="3" t="s">
        <v>27773</v>
      </c>
      <c r="B1699" t="s">
        <v>1754</v>
      </c>
      <c r="C1699" s="3" t="s">
        <v>27765</v>
      </c>
      <c r="D1699" t="s">
        <v>9800</v>
      </c>
      <c r="E1699" s="1">
        <v>1</v>
      </c>
      <c r="F1699" t="s">
        <v>1</v>
      </c>
      <c r="G1699" s="2">
        <v>124.76</v>
      </c>
      <c r="H1699" s="4">
        <f t="shared" si="31"/>
        <v>124.76</v>
      </c>
    </row>
    <row r="1700" spans="1:8" x14ac:dyDescent="0.25">
      <c r="A1700" s="3" t="s">
        <v>27773</v>
      </c>
      <c r="B1700" t="s">
        <v>9802</v>
      </c>
      <c r="C1700" s="3" t="s">
        <v>27765</v>
      </c>
      <c r="D1700" t="s">
        <v>9801</v>
      </c>
      <c r="E1700" s="1">
        <v>2</v>
      </c>
      <c r="F1700" t="s">
        <v>1</v>
      </c>
      <c r="G1700" s="2">
        <v>124.76</v>
      </c>
      <c r="H1700" s="4">
        <f t="shared" si="31"/>
        <v>249.52</v>
      </c>
    </row>
    <row r="1701" spans="1:8" x14ac:dyDescent="0.25">
      <c r="A1701" s="3" t="s">
        <v>27773</v>
      </c>
      <c r="B1701" t="s">
        <v>6797</v>
      </c>
      <c r="C1701" s="3" t="s">
        <v>27765</v>
      </c>
      <c r="D1701" t="s">
        <v>9803</v>
      </c>
      <c r="E1701" s="1">
        <v>1</v>
      </c>
      <c r="F1701" t="s">
        <v>1</v>
      </c>
      <c r="G1701" s="2">
        <v>138.16</v>
      </c>
      <c r="H1701" s="4">
        <f t="shared" si="31"/>
        <v>138.16</v>
      </c>
    </row>
    <row r="1702" spans="1:8" x14ac:dyDescent="0.25">
      <c r="A1702" s="3" t="s">
        <v>27773</v>
      </c>
      <c r="B1702" t="s">
        <v>9806</v>
      </c>
      <c r="C1702" s="3" t="s">
        <v>27765</v>
      </c>
      <c r="D1702" t="s">
        <v>9805</v>
      </c>
      <c r="E1702" s="1">
        <v>1</v>
      </c>
      <c r="F1702" t="s">
        <v>1</v>
      </c>
      <c r="G1702" s="2">
        <v>144.93</v>
      </c>
      <c r="H1702" s="4">
        <f t="shared" si="31"/>
        <v>144.93</v>
      </c>
    </row>
    <row r="1703" spans="1:8" x14ac:dyDescent="0.25">
      <c r="A1703" s="3" t="s">
        <v>27773</v>
      </c>
      <c r="B1703" t="s">
        <v>9808</v>
      </c>
      <c r="C1703" s="3" t="s">
        <v>27765</v>
      </c>
      <c r="D1703" t="s">
        <v>9807</v>
      </c>
      <c r="E1703" s="1">
        <v>1</v>
      </c>
      <c r="F1703" t="s">
        <v>1</v>
      </c>
      <c r="G1703" s="2">
        <v>111.22</v>
      </c>
      <c r="H1703" s="4">
        <f t="shared" si="31"/>
        <v>111.22</v>
      </c>
    </row>
    <row r="1704" spans="1:8" x14ac:dyDescent="0.25">
      <c r="A1704" s="3" t="s">
        <v>27773</v>
      </c>
      <c r="B1704" t="s">
        <v>6800</v>
      </c>
      <c r="C1704" s="3" t="s">
        <v>27765</v>
      </c>
      <c r="D1704" t="s">
        <v>9809</v>
      </c>
      <c r="E1704" s="1">
        <v>5</v>
      </c>
      <c r="F1704" t="s">
        <v>1</v>
      </c>
      <c r="G1704" s="2">
        <v>96.69</v>
      </c>
      <c r="H1704" s="4">
        <f t="shared" si="31"/>
        <v>483.45</v>
      </c>
    </row>
    <row r="1705" spans="1:8" x14ac:dyDescent="0.25">
      <c r="A1705" s="3" t="s">
        <v>27773</v>
      </c>
      <c r="B1705" t="s">
        <v>6800</v>
      </c>
      <c r="C1705" s="3" t="s">
        <v>27765</v>
      </c>
      <c r="D1705" t="s">
        <v>9810</v>
      </c>
      <c r="E1705" s="1">
        <v>2</v>
      </c>
      <c r="F1705" t="s">
        <v>1</v>
      </c>
      <c r="G1705" s="2">
        <v>96.69</v>
      </c>
      <c r="H1705" s="4">
        <f t="shared" si="31"/>
        <v>193.38</v>
      </c>
    </row>
    <row r="1706" spans="1:8" x14ac:dyDescent="0.25">
      <c r="A1706" s="3" t="s">
        <v>27773</v>
      </c>
      <c r="B1706" t="s">
        <v>1806</v>
      </c>
      <c r="C1706" s="3" t="s">
        <v>27765</v>
      </c>
      <c r="D1706" t="s">
        <v>9812</v>
      </c>
      <c r="E1706" s="1">
        <v>1</v>
      </c>
      <c r="F1706" t="s">
        <v>1</v>
      </c>
      <c r="G1706" s="2">
        <v>57.58</v>
      </c>
      <c r="H1706" s="4">
        <f t="shared" ref="H1706:H1745" si="32">G1706*E1706</f>
        <v>57.58</v>
      </c>
    </row>
    <row r="1707" spans="1:8" x14ac:dyDescent="0.25">
      <c r="A1707" s="3" t="s">
        <v>27773</v>
      </c>
      <c r="B1707" t="s">
        <v>10141</v>
      </c>
      <c r="C1707" s="3" t="s">
        <v>27765</v>
      </c>
      <c r="D1707" t="s">
        <v>10140</v>
      </c>
      <c r="E1707" s="1">
        <v>1</v>
      </c>
      <c r="F1707" t="s">
        <v>1</v>
      </c>
      <c r="G1707" s="2">
        <v>61.42</v>
      </c>
      <c r="H1707" s="4">
        <f t="shared" si="32"/>
        <v>61.42</v>
      </c>
    </row>
    <row r="1708" spans="1:8" x14ac:dyDescent="0.25">
      <c r="A1708" s="3" t="s">
        <v>27773</v>
      </c>
      <c r="B1708" t="s">
        <v>10143</v>
      </c>
      <c r="C1708" s="3" t="s">
        <v>27765</v>
      </c>
      <c r="D1708" t="s">
        <v>10142</v>
      </c>
      <c r="E1708" s="1">
        <v>8</v>
      </c>
      <c r="F1708" t="s">
        <v>1</v>
      </c>
      <c r="G1708" s="2">
        <v>68.02</v>
      </c>
      <c r="H1708" s="4">
        <f t="shared" si="32"/>
        <v>544.16</v>
      </c>
    </row>
    <row r="1709" spans="1:8" x14ac:dyDescent="0.25">
      <c r="A1709" s="3" t="s">
        <v>27773</v>
      </c>
      <c r="B1709" t="s">
        <v>10145</v>
      </c>
      <c r="C1709" s="3" t="s">
        <v>27765</v>
      </c>
      <c r="D1709" t="s">
        <v>10144</v>
      </c>
      <c r="E1709" s="1">
        <v>1</v>
      </c>
      <c r="F1709" t="s">
        <v>1</v>
      </c>
      <c r="G1709" s="2">
        <v>71.36</v>
      </c>
      <c r="H1709" s="4">
        <f t="shared" si="32"/>
        <v>71.36</v>
      </c>
    </row>
    <row r="1710" spans="1:8" x14ac:dyDescent="0.25">
      <c r="A1710" s="3" t="s">
        <v>27773</v>
      </c>
      <c r="B1710" t="s">
        <v>10147</v>
      </c>
      <c r="C1710" s="3" t="s">
        <v>27765</v>
      </c>
      <c r="D1710" t="s">
        <v>10146</v>
      </c>
      <c r="E1710" s="1">
        <v>1</v>
      </c>
      <c r="F1710" t="s">
        <v>1</v>
      </c>
      <c r="G1710" s="2">
        <v>62.39</v>
      </c>
      <c r="H1710" s="4">
        <f t="shared" si="32"/>
        <v>62.39</v>
      </c>
    </row>
    <row r="1711" spans="1:8" x14ac:dyDescent="0.25">
      <c r="A1711" s="3" t="s">
        <v>27773</v>
      </c>
      <c r="B1711" t="s">
        <v>10149</v>
      </c>
      <c r="C1711" s="3" t="s">
        <v>27765</v>
      </c>
      <c r="D1711" t="s">
        <v>10148</v>
      </c>
      <c r="E1711" s="1">
        <v>3</v>
      </c>
      <c r="F1711" t="s">
        <v>1</v>
      </c>
      <c r="G1711" s="2">
        <v>69.09</v>
      </c>
      <c r="H1711" s="4">
        <f t="shared" si="32"/>
        <v>207.27</v>
      </c>
    </row>
    <row r="1712" spans="1:8" x14ac:dyDescent="0.25">
      <c r="A1712" s="3" t="s">
        <v>27773</v>
      </c>
      <c r="B1712" t="s">
        <v>10214</v>
      </c>
      <c r="C1712" s="3" t="s">
        <v>27765</v>
      </c>
      <c r="D1712" t="s">
        <v>10213</v>
      </c>
      <c r="E1712" s="1">
        <v>1</v>
      </c>
      <c r="F1712" t="s">
        <v>1</v>
      </c>
      <c r="G1712" s="2">
        <v>57.58</v>
      </c>
      <c r="H1712" s="4">
        <f t="shared" si="32"/>
        <v>57.58</v>
      </c>
    </row>
    <row r="1713" spans="1:8" x14ac:dyDescent="0.25">
      <c r="A1713" s="3" t="s">
        <v>27773</v>
      </c>
      <c r="B1713" t="s">
        <v>10266</v>
      </c>
      <c r="C1713" s="3" t="s">
        <v>27765</v>
      </c>
      <c r="D1713" t="s">
        <v>10265</v>
      </c>
      <c r="E1713" s="1">
        <v>6</v>
      </c>
      <c r="F1713" t="s">
        <v>1</v>
      </c>
      <c r="G1713" s="2">
        <v>72.709999999999994</v>
      </c>
      <c r="H1713" s="4">
        <f t="shared" si="32"/>
        <v>436.26</v>
      </c>
    </row>
    <row r="1714" spans="1:8" x14ac:dyDescent="0.25">
      <c r="A1714" s="3" t="s">
        <v>27773</v>
      </c>
      <c r="B1714" t="s">
        <v>10268</v>
      </c>
      <c r="C1714" s="3" t="s">
        <v>27765</v>
      </c>
      <c r="D1714" t="s">
        <v>10267</v>
      </c>
      <c r="E1714" s="1">
        <v>104</v>
      </c>
      <c r="F1714" t="s">
        <v>1</v>
      </c>
      <c r="G1714" s="2">
        <v>84.47</v>
      </c>
      <c r="H1714" s="4">
        <f t="shared" si="32"/>
        <v>8784.8799999999992</v>
      </c>
    </row>
    <row r="1715" spans="1:8" x14ac:dyDescent="0.25">
      <c r="A1715" s="3" t="s">
        <v>27773</v>
      </c>
      <c r="B1715" t="s">
        <v>10268</v>
      </c>
      <c r="C1715" s="3" t="s">
        <v>27765</v>
      </c>
      <c r="D1715" t="s">
        <v>10269</v>
      </c>
      <c r="E1715" s="1">
        <v>104</v>
      </c>
      <c r="F1715" t="s">
        <v>1</v>
      </c>
      <c r="G1715" s="2">
        <v>84.47</v>
      </c>
      <c r="H1715" s="4">
        <f t="shared" si="32"/>
        <v>8784.8799999999992</v>
      </c>
    </row>
    <row r="1716" spans="1:8" x14ac:dyDescent="0.25">
      <c r="A1716" s="3" t="s">
        <v>27773</v>
      </c>
      <c r="B1716" t="s">
        <v>10271</v>
      </c>
      <c r="C1716" s="3" t="s">
        <v>27765</v>
      </c>
      <c r="D1716" t="s">
        <v>10270</v>
      </c>
      <c r="E1716" s="1">
        <v>1</v>
      </c>
      <c r="F1716" t="s">
        <v>1</v>
      </c>
      <c r="G1716" s="2">
        <v>48.19</v>
      </c>
      <c r="H1716" s="4">
        <f t="shared" si="32"/>
        <v>48.19</v>
      </c>
    </row>
    <row r="1717" spans="1:8" x14ac:dyDescent="0.25">
      <c r="A1717" s="3" t="s">
        <v>27773</v>
      </c>
      <c r="B1717" t="s">
        <v>10271</v>
      </c>
      <c r="C1717" s="3" t="s">
        <v>27765</v>
      </c>
      <c r="D1717" t="s">
        <v>10272</v>
      </c>
      <c r="E1717" s="1">
        <v>4</v>
      </c>
      <c r="F1717" t="s">
        <v>1</v>
      </c>
      <c r="G1717" s="2">
        <v>48.19</v>
      </c>
      <c r="H1717" s="4">
        <f t="shared" si="32"/>
        <v>192.76</v>
      </c>
    </row>
    <row r="1718" spans="1:8" x14ac:dyDescent="0.25">
      <c r="A1718" s="3" t="s">
        <v>27773</v>
      </c>
      <c r="B1718" t="s">
        <v>10271</v>
      </c>
      <c r="C1718" s="3" t="s">
        <v>27765</v>
      </c>
      <c r="D1718" t="s">
        <v>10273</v>
      </c>
      <c r="E1718" s="1">
        <v>3</v>
      </c>
      <c r="F1718" t="s">
        <v>1</v>
      </c>
      <c r="G1718" s="2">
        <v>48.19</v>
      </c>
      <c r="H1718" s="4">
        <f t="shared" si="32"/>
        <v>144.57</v>
      </c>
    </row>
    <row r="1719" spans="1:8" x14ac:dyDescent="0.25">
      <c r="A1719" s="3" t="s">
        <v>27773</v>
      </c>
      <c r="B1719" t="s">
        <v>10271</v>
      </c>
      <c r="C1719" s="3" t="s">
        <v>27765</v>
      </c>
      <c r="D1719" t="s">
        <v>10274</v>
      </c>
      <c r="E1719" s="1">
        <v>1</v>
      </c>
      <c r="F1719" t="s">
        <v>1</v>
      </c>
      <c r="G1719" s="2">
        <v>48.19</v>
      </c>
      <c r="H1719" s="4">
        <f t="shared" si="32"/>
        <v>48.19</v>
      </c>
    </row>
    <row r="1720" spans="1:8" x14ac:dyDescent="0.25">
      <c r="A1720" s="3" t="s">
        <v>27773</v>
      </c>
      <c r="B1720" t="s">
        <v>7175</v>
      </c>
      <c r="C1720" s="3" t="s">
        <v>27765</v>
      </c>
      <c r="D1720" t="s">
        <v>10275</v>
      </c>
      <c r="E1720" s="1">
        <v>10</v>
      </c>
      <c r="F1720" t="s">
        <v>1</v>
      </c>
      <c r="G1720" s="2">
        <v>52.14</v>
      </c>
      <c r="H1720" s="4">
        <f t="shared" si="32"/>
        <v>521.4</v>
      </c>
    </row>
    <row r="1721" spans="1:8" x14ac:dyDescent="0.25">
      <c r="A1721" s="3" t="s">
        <v>27773</v>
      </c>
      <c r="B1721" t="s">
        <v>7175</v>
      </c>
      <c r="C1721" s="3" t="s">
        <v>27765</v>
      </c>
      <c r="D1721" t="s">
        <v>10276</v>
      </c>
      <c r="E1721" s="1">
        <v>3</v>
      </c>
      <c r="F1721" t="s">
        <v>1</v>
      </c>
      <c r="G1721" s="2">
        <v>52.14</v>
      </c>
      <c r="H1721" s="4">
        <f t="shared" si="32"/>
        <v>156.42000000000002</v>
      </c>
    </row>
    <row r="1722" spans="1:8" x14ac:dyDescent="0.25">
      <c r="A1722" s="3" t="s">
        <v>27773</v>
      </c>
      <c r="B1722" t="s">
        <v>7175</v>
      </c>
      <c r="C1722" s="3" t="s">
        <v>27765</v>
      </c>
      <c r="D1722" t="s">
        <v>10277</v>
      </c>
      <c r="E1722" s="1">
        <v>2</v>
      </c>
      <c r="F1722" t="s">
        <v>1</v>
      </c>
      <c r="G1722" s="2">
        <v>52.14</v>
      </c>
      <c r="H1722" s="4">
        <f t="shared" si="32"/>
        <v>104.28</v>
      </c>
    </row>
    <row r="1723" spans="1:8" x14ac:dyDescent="0.25">
      <c r="A1723" s="3" t="s">
        <v>27773</v>
      </c>
      <c r="B1723" t="s">
        <v>7175</v>
      </c>
      <c r="C1723" s="3" t="s">
        <v>27765</v>
      </c>
      <c r="D1723" t="s">
        <v>10278</v>
      </c>
      <c r="E1723" s="1">
        <v>1</v>
      </c>
      <c r="F1723" t="s">
        <v>1</v>
      </c>
      <c r="G1723" s="2">
        <v>52.14</v>
      </c>
      <c r="H1723" s="4">
        <f t="shared" si="32"/>
        <v>52.14</v>
      </c>
    </row>
    <row r="1724" spans="1:8" x14ac:dyDescent="0.25">
      <c r="A1724" s="3" t="s">
        <v>27773</v>
      </c>
      <c r="B1724" t="s">
        <v>7175</v>
      </c>
      <c r="C1724" s="3" t="s">
        <v>27765</v>
      </c>
      <c r="D1724" t="s">
        <v>10279</v>
      </c>
      <c r="E1724" s="1">
        <v>1</v>
      </c>
      <c r="F1724" t="s">
        <v>1</v>
      </c>
      <c r="G1724" s="2">
        <v>52.14</v>
      </c>
      <c r="H1724" s="4">
        <f t="shared" si="32"/>
        <v>52.14</v>
      </c>
    </row>
    <row r="1725" spans="1:8" x14ac:dyDescent="0.25">
      <c r="A1725" s="3" t="s">
        <v>27773</v>
      </c>
      <c r="B1725" t="s">
        <v>7175</v>
      </c>
      <c r="C1725" s="3" t="s">
        <v>27765</v>
      </c>
      <c r="D1725" t="s">
        <v>10280</v>
      </c>
      <c r="E1725" s="1">
        <v>3</v>
      </c>
      <c r="F1725" t="s">
        <v>1</v>
      </c>
      <c r="G1725" s="2">
        <v>52.14</v>
      </c>
      <c r="H1725" s="4">
        <f t="shared" si="32"/>
        <v>156.42000000000002</v>
      </c>
    </row>
    <row r="1726" spans="1:8" x14ac:dyDescent="0.25">
      <c r="A1726" s="3" t="s">
        <v>27773</v>
      </c>
      <c r="B1726" t="s">
        <v>10282</v>
      </c>
      <c r="C1726" s="3" t="s">
        <v>27765</v>
      </c>
      <c r="D1726" t="s">
        <v>10281</v>
      </c>
      <c r="E1726" s="1">
        <v>10</v>
      </c>
      <c r="F1726" t="s">
        <v>1</v>
      </c>
      <c r="G1726" s="2">
        <v>53.68</v>
      </c>
      <c r="H1726" s="4">
        <f t="shared" si="32"/>
        <v>536.79999999999995</v>
      </c>
    </row>
    <row r="1727" spans="1:8" x14ac:dyDescent="0.25">
      <c r="A1727" s="3" t="s">
        <v>27773</v>
      </c>
      <c r="B1727" t="s">
        <v>10282</v>
      </c>
      <c r="C1727" s="3" t="s">
        <v>27765</v>
      </c>
      <c r="D1727" t="s">
        <v>10283</v>
      </c>
      <c r="E1727" s="1">
        <v>3</v>
      </c>
      <c r="F1727" t="s">
        <v>1</v>
      </c>
      <c r="G1727" s="2">
        <v>53.68</v>
      </c>
      <c r="H1727" s="4">
        <f t="shared" si="32"/>
        <v>161.04</v>
      </c>
    </row>
    <row r="1728" spans="1:8" x14ac:dyDescent="0.25">
      <c r="A1728" s="3" t="s">
        <v>27773</v>
      </c>
      <c r="B1728" t="s">
        <v>10285</v>
      </c>
      <c r="C1728" s="3" t="s">
        <v>27765</v>
      </c>
      <c r="D1728" t="s">
        <v>10284</v>
      </c>
      <c r="E1728" s="1">
        <v>10</v>
      </c>
      <c r="F1728" t="s">
        <v>1</v>
      </c>
      <c r="G1728" s="2">
        <v>96.69</v>
      </c>
      <c r="H1728" s="4">
        <f t="shared" si="32"/>
        <v>966.9</v>
      </c>
    </row>
    <row r="1729" spans="1:8" x14ac:dyDescent="0.25">
      <c r="A1729" s="3" t="s">
        <v>27773</v>
      </c>
      <c r="B1729" t="s">
        <v>10287</v>
      </c>
      <c r="C1729" s="3" t="s">
        <v>27765</v>
      </c>
      <c r="D1729" t="s">
        <v>10286</v>
      </c>
      <c r="E1729" s="1">
        <v>5</v>
      </c>
      <c r="F1729" t="s">
        <v>1</v>
      </c>
      <c r="G1729" s="2">
        <v>64.44</v>
      </c>
      <c r="H1729" s="4">
        <f t="shared" si="32"/>
        <v>322.2</v>
      </c>
    </row>
    <row r="1730" spans="1:8" x14ac:dyDescent="0.25">
      <c r="A1730" s="3" t="s">
        <v>27773</v>
      </c>
      <c r="B1730" t="s">
        <v>10287</v>
      </c>
      <c r="C1730" s="3" t="s">
        <v>27765</v>
      </c>
      <c r="D1730" t="s">
        <v>10288</v>
      </c>
      <c r="E1730" s="1">
        <v>2</v>
      </c>
      <c r="F1730" t="s">
        <v>1</v>
      </c>
      <c r="G1730" s="2">
        <v>64.44</v>
      </c>
      <c r="H1730" s="4">
        <f t="shared" si="32"/>
        <v>128.88</v>
      </c>
    </row>
    <row r="1731" spans="1:8" x14ac:dyDescent="0.25">
      <c r="A1731" s="3" t="s">
        <v>27773</v>
      </c>
      <c r="B1731" t="s">
        <v>10285</v>
      </c>
      <c r="C1731" s="3" t="s">
        <v>27765</v>
      </c>
      <c r="D1731" t="s">
        <v>10289</v>
      </c>
      <c r="E1731" s="1">
        <v>2</v>
      </c>
      <c r="F1731" t="s">
        <v>1</v>
      </c>
      <c r="G1731" s="2">
        <v>96.69</v>
      </c>
      <c r="H1731" s="4">
        <f t="shared" si="32"/>
        <v>193.38</v>
      </c>
    </row>
    <row r="1732" spans="1:8" x14ac:dyDescent="0.25">
      <c r="A1732" s="3" t="s">
        <v>27773</v>
      </c>
      <c r="B1732" t="s">
        <v>10285</v>
      </c>
      <c r="C1732" s="3" t="s">
        <v>27765</v>
      </c>
      <c r="D1732" t="s">
        <v>10290</v>
      </c>
      <c r="E1732" s="1">
        <v>2</v>
      </c>
      <c r="F1732" t="s">
        <v>1</v>
      </c>
      <c r="G1732" s="2">
        <v>96.69</v>
      </c>
      <c r="H1732" s="4">
        <f t="shared" si="32"/>
        <v>193.38</v>
      </c>
    </row>
    <row r="1733" spans="1:8" x14ac:dyDescent="0.25">
      <c r="A1733" s="3" t="s">
        <v>27773</v>
      </c>
      <c r="B1733" t="s">
        <v>10292</v>
      </c>
      <c r="C1733" s="3" t="s">
        <v>27765</v>
      </c>
      <c r="D1733" t="s">
        <v>10291</v>
      </c>
      <c r="E1733" s="1">
        <v>4</v>
      </c>
      <c r="F1733" t="s">
        <v>1</v>
      </c>
      <c r="G1733" s="2">
        <v>101.41</v>
      </c>
      <c r="H1733" s="4">
        <f t="shared" si="32"/>
        <v>405.64</v>
      </c>
    </row>
    <row r="1734" spans="1:8" x14ac:dyDescent="0.25">
      <c r="A1734" s="3" t="s">
        <v>27773</v>
      </c>
      <c r="B1734" t="s">
        <v>10294</v>
      </c>
      <c r="C1734" s="3" t="s">
        <v>27765</v>
      </c>
      <c r="D1734" t="s">
        <v>10293</v>
      </c>
      <c r="E1734" s="1">
        <v>1</v>
      </c>
      <c r="F1734" t="s">
        <v>1</v>
      </c>
      <c r="G1734" s="2">
        <v>39.14</v>
      </c>
      <c r="H1734" s="4">
        <f t="shared" si="32"/>
        <v>39.14</v>
      </c>
    </row>
    <row r="1735" spans="1:8" x14ac:dyDescent="0.25">
      <c r="A1735" s="3" t="s">
        <v>27773</v>
      </c>
      <c r="B1735" t="s">
        <v>7179</v>
      </c>
      <c r="C1735" s="3" t="s">
        <v>27765</v>
      </c>
      <c r="D1735" t="s">
        <v>10295</v>
      </c>
      <c r="E1735" s="1">
        <v>5</v>
      </c>
      <c r="F1735" t="s">
        <v>1</v>
      </c>
      <c r="G1735" s="2">
        <v>35.380000000000003</v>
      </c>
      <c r="H1735" s="4">
        <f t="shared" si="32"/>
        <v>176.9</v>
      </c>
    </row>
    <row r="1736" spans="1:8" x14ac:dyDescent="0.25">
      <c r="A1736" s="3" t="s">
        <v>27773</v>
      </c>
      <c r="B1736" t="s">
        <v>7180</v>
      </c>
      <c r="C1736" s="3" t="s">
        <v>27765</v>
      </c>
      <c r="D1736" t="s">
        <v>10296</v>
      </c>
      <c r="E1736" s="1">
        <v>1</v>
      </c>
      <c r="F1736" t="s">
        <v>1</v>
      </c>
      <c r="G1736" s="2">
        <v>48.35</v>
      </c>
      <c r="H1736" s="4">
        <f t="shared" si="32"/>
        <v>48.35</v>
      </c>
    </row>
    <row r="1737" spans="1:8" x14ac:dyDescent="0.25">
      <c r="A1737" s="3" t="s">
        <v>27773</v>
      </c>
      <c r="B1737" t="s">
        <v>7180</v>
      </c>
      <c r="C1737" s="3" t="s">
        <v>27765</v>
      </c>
      <c r="D1737" t="s">
        <v>10297</v>
      </c>
      <c r="E1737" s="1">
        <v>2</v>
      </c>
      <c r="F1737" t="s">
        <v>1</v>
      </c>
      <c r="G1737" s="2">
        <v>48.35</v>
      </c>
      <c r="H1737" s="4">
        <f t="shared" si="32"/>
        <v>96.7</v>
      </c>
    </row>
    <row r="1738" spans="1:8" x14ac:dyDescent="0.25">
      <c r="A1738" s="3" t="s">
        <v>27773</v>
      </c>
      <c r="B1738" t="s">
        <v>7180</v>
      </c>
      <c r="C1738" s="3" t="s">
        <v>27765</v>
      </c>
      <c r="D1738" t="s">
        <v>10298</v>
      </c>
      <c r="E1738" s="1">
        <v>1</v>
      </c>
      <c r="F1738" t="s">
        <v>1</v>
      </c>
      <c r="G1738" s="2">
        <v>48.35</v>
      </c>
      <c r="H1738" s="4">
        <f t="shared" si="32"/>
        <v>48.35</v>
      </c>
    </row>
    <row r="1739" spans="1:8" x14ac:dyDescent="0.25">
      <c r="A1739" s="3" t="s">
        <v>27773</v>
      </c>
      <c r="B1739" t="s">
        <v>7180</v>
      </c>
      <c r="C1739" s="3" t="s">
        <v>27765</v>
      </c>
      <c r="D1739" t="s">
        <v>10299</v>
      </c>
      <c r="E1739" s="1">
        <v>1</v>
      </c>
      <c r="F1739" t="s">
        <v>1</v>
      </c>
      <c r="G1739" s="2">
        <v>48.35</v>
      </c>
      <c r="H1739" s="4">
        <f t="shared" si="32"/>
        <v>48.35</v>
      </c>
    </row>
    <row r="1740" spans="1:8" x14ac:dyDescent="0.25">
      <c r="A1740" s="3" t="s">
        <v>27773</v>
      </c>
      <c r="B1740" t="s">
        <v>7180</v>
      </c>
      <c r="C1740" s="3" t="s">
        <v>27765</v>
      </c>
      <c r="D1740" t="s">
        <v>10300</v>
      </c>
      <c r="E1740" s="1">
        <v>4</v>
      </c>
      <c r="F1740" t="s">
        <v>1</v>
      </c>
      <c r="G1740" s="2">
        <v>48.35</v>
      </c>
      <c r="H1740" s="4">
        <f t="shared" si="32"/>
        <v>193.4</v>
      </c>
    </row>
    <row r="1741" spans="1:8" x14ac:dyDescent="0.25">
      <c r="A1741" s="3" t="s">
        <v>27773</v>
      </c>
      <c r="B1741" t="s">
        <v>10302</v>
      </c>
      <c r="C1741" s="3" t="s">
        <v>27765</v>
      </c>
      <c r="D1741" t="s">
        <v>10301</v>
      </c>
      <c r="E1741" s="1">
        <v>5</v>
      </c>
      <c r="F1741" t="s">
        <v>1</v>
      </c>
      <c r="G1741" s="2">
        <v>48.35</v>
      </c>
      <c r="H1741" s="4">
        <f t="shared" si="32"/>
        <v>241.75</v>
      </c>
    </row>
    <row r="1742" spans="1:8" x14ac:dyDescent="0.25">
      <c r="A1742" s="3" t="s">
        <v>27773</v>
      </c>
      <c r="B1742" t="s">
        <v>10444</v>
      </c>
      <c r="C1742" s="3" t="s">
        <v>27765</v>
      </c>
      <c r="D1742" t="s">
        <v>10443</v>
      </c>
      <c r="E1742" s="1">
        <v>3</v>
      </c>
      <c r="F1742" t="s">
        <v>1</v>
      </c>
      <c r="G1742" s="2">
        <v>102.95</v>
      </c>
      <c r="H1742" s="4">
        <f t="shared" si="32"/>
        <v>308.85000000000002</v>
      </c>
    </row>
    <row r="1743" spans="1:8" x14ac:dyDescent="0.25">
      <c r="A1743" s="3" t="s">
        <v>27773</v>
      </c>
      <c r="B1743" t="s">
        <v>10444</v>
      </c>
      <c r="C1743" s="3" t="s">
        <v>27765</v>
      </c>
      <c r="D1743" t="s">
        <v>10447</v>
      </c>
      <c r="E1743" s="1">
        <v>1</v>
      </c>
      <c r="F1743" t="s">
        <v>1</v>
      </c>
      <c r="G1743" s="2">
        <v>102.95</v>
      </c>
      <c r="H1743" s="4">
        <f t="shared" si="32"/>
        <v>102.95</v>
      </c>
    </row>
    <row r="1744" spans="1:8" x14ac:dyDescent="0.25">
      <c r="A1744" s="3" t="s">
        <v>27773</v>
      </c>
      <c r="B1744" t="s">
        <v>3019</v>
      </c>
      <c r="C1744" s="3" t="s">
        <v>27765</v>
      </c>
      <c r="D1744" t="s">
        <v>10454</v>
      </c>
      <c r="E1744" s="1">
        <v>4</v>
      </c>
      <c r="F1744" t="s">
        <v>1</v>
      </c>
      <c r="G1744" s="2">
        <v>154.78</v>
      </c>
      <c r="H1744" s="4">
        <f t="shared" si="32"/>
        <v>619.12</v>
      </c>
    </row>
    <row r="1745" spans="1:8" x14ac:dyDescent="0.25">
      <c r="A1745" s="3" t="s">
        <v>27773</v>
      </c>
      <c r="B1745" t="s">
        <v>10456</v>
      </c>
      <c r="C1745" s="3" t="s">
        <v>27765</v>
      </c>
      <c r="D1745" t="s">
        <v>10455</v>
      </c>
      <c r="E1745" s="1">
        <v>9</v>
      </c>
      <c r="F1745" t="s">
        <v>1</v>
      </c>
      <c r="G1745" s="2">
        <v>213.22</v>
      </c>
      <c r="H1745" s="4">
        <f t="shared" si="32"/>
        <v>1918.98</v>
      </c>
    </row>
    <row r="1746" spans="1:8" x14ac:dyDescent="0.25">
      <c r="A1746" s="3" t="s">
        <v>27773</v>
      </c>
      <c r="B1746" t="s">
        <v>10458</v>
      </c>
      <c r="C1746" s="3" t="s">
        <v>27765</v>
      </c>
      <c r="D1746" t="s">
        <v>10457</v>
      </c>
      <c r="E1746" s="1">
        <v>2</v>
      </c>
      <c r="F1746" t="s">
        <v>1</v>
      </c>
      <c r="G1746" s="2">
        <v>76.14</v>
      </c>
      <c r="H1746" s="4">
        <f t="shared" ref="H1746:H1788" si="33">G1746*E1746</f>
        <v>152.28</v>
      </c>
    </row>
    <row r="1747" spans="1:8" x14ac:dyDescent="0.25">
      <c r="A1747" s="3" t="s">
        <v>27773</v>
      </c>
      <c r="B1747" t="s">
        <v>10606</v>
      </c>
      <c r="C1747" s="3" t="s">
        <v>27765</v>
      </c>
      <c r="D1747" t="s">
        <v>10605</v>
      </c>
      <c r="E1747" s="1">
        <v>2</v>
      </c>
      <c r="F1747" t="s">
        <v>1</v>
      </c>
      <c r="G1747" s="2">
        <v>162.36000000000001</v>
      </c>
      <c r="H1747" s="4">
        <f t="shared" si="33"/>
        <v>324.72000000000003</v>
      </c>
    </row>
    <row r="1748" spans="1:8" x14ac:dyDescent="0.25">
      <c r="A1748" s="3" t="s">
        <v>27773</v>
      </c>
      <c r="B1748" t="s">
        <v>10608</v>
      </c>
      <c r="C1748" s="3" t="s">
        <v>27765</v>
      </c>
      <c r="D1748" t="s">
        <v>10607</v>
      </c>
      <c r="E1748" s="1">
        <v>1</v>
      </c>
      <c r="F1748" t="s">
        <v>1</v>
      </c>
      <c r="G1748" s="2">
        <v>162.36000000000001</v>
      </c>
      <c r="H1748" s="4">
        <f t="shared" si="33"/>
        <v>162.36000000000001</v>
      </c>
    </row>
    <row r="1749" spans="1:8" x14ac:dyDescent="0.25">
      <c r="A1749" s="3" t="s">
        <v>27773</v>
      </c>
      <c r="B1749" t="s">
        <v>7376</v>
      </c>
      <c r="C1749" s="3" t="s">
        <v>27765</v>
      </c>
      <c r="D1749" t="s">
        <v>10609</v>
      </c>
      <c r="E1749" s="1">
        <v>1</v>
      </c>
      <c r="F1749" t="s">
        <v>1</v>
      </c>
      <c r="G1749" s="2">
        <v>213.22</v>
      </c>
      <c r="H1749" s="4">
        <f t="shared" si="33"/>
        <v>213.22</v>
      </c>
    </row>
    <row r="1750" spans="1:8" x14ac:dyDescent="0.25">
      <c r="A1750" s="3" t="s">
        <v>27773</v>
      </c>
      <c r="B1750" t="s">
        <v>7376</v>
      </c>
      <c r="C1750" s="3" t="s">
        <v>27765</v>
      </c>
      <c r="D1750" t="s">
        <v>10610</v>
      </c>
      <c r="E1750" s="1">
        <v>1</v>
      </c>
      <c r="F1750" t="s">
        <v>1</v>
      </c>
      <c r="G1750" s="2">
        <v>213.22</v>
      </c>
      <c r="H1750" s="4">
        <f t="shared" si="33"/>
        <v>213.22</v>
      </c>
    </row>
    <row r="1751" spans="1:8" x14ac:dyDescent="0.25">
      <c r="A1751" s="3" t="s">
        <v>27773</v>
      </c>
      <c r="B1751" t="s">
        <v>10612</v>
      </c>
      <c r="C1751" s="3" t="s">
        <v>27765</v>
      </c>
      <c r="D1751" t="s">
        <v>10611</v>
      </c>
      <c r="E1751" s="1">
        <v>1</v>
      </c>
      <c r="F1751" t="s">
        <v>1</v>
      </c>
      <c r="G1751" s="2">
        <v>86.44</v>
      </c>
      <c r="H1751" s="4">
        <f t="shared" si="33"/>
        <v>86.44</v>
      </c>
    </row>
    <row r="1752" spans="1:8" x14ac:dyDescent="0.25">
      <c r="A1752" s="3" t="s">
        <v>27773</v>
      </c>
      <c r="B1752" t="s">
        <v>10614</v>
      </c>
      <c r="C1752" s="3" t="s">
        <v>27765</v>
      </c>
      <c r="D1752" t="s">
        <v>10613</v>
      </c>
      <c r="E1752" s="1">
        <v>1</v>
      </c>
      <c r="F1752" t="s">
        <v>1</v>
      </c>
      <c r="G1752" s="2">
        <v>236.13</v>
      </c>
      <c r="H1752" s="4">
        <f t="shared" si="33"/>
        <v>236.13</v>
      </c>
    </row>
    <row r="1753" spans="1:8" x14ac:dyDescent="0.25">
      <c r="A1753" s="3" t="s">
        <v>27773</v>
      </c>
      <c r="B1753" t="s">
        <v>10614</v>
      </c>
      <c r="C1753" s="3" t="s">
        <v>27765</v>
      </c>
      <c r="D1753" t="s">
        <v>10615</v>
      </c>
      <c r="E1753" s="1">
        <v>2</v>
      </c>
      <c r="F1753" t="s">
        <v>1</v>
      </c>
      <c r="G1753" s="2">
        <v>236.13</v>
      </c>
      <c r="H1753" s="4">
        <f t="shared" si="33"/>
        <v>472.26</v>
      </c>
    </row>
    <row r="1754" spans="1:8" x14ac:dyDescent="0.25">
      <c r="A1754" s="3" t="s">
        <v>27773</v>
      </c>
      <c r="B1754" t="s">
        <v>10612</v>
      </c>
      <c r="C1754" s="3" t="s">
        <v>27765</v>
      </c>
      <c r="D1754" t="s">
        <v>10616</v>
      </c>
      <c r="E1754" s="1">
        <v>1</v>
      </c>
      <c r="F1754" t="s">
        <v>1</v>
      </c>
      <c r="G1754" s="2">
        <v>86.44</v>
      </c>
      <c r="H1754" s="4">
        <f t="shared" si="33"/>
        <v>86.44</v>
      </c>
    </row>
    <row r="1755" spans="1:8" x14ac:dyDescent="0.25">
      <c r="A1755" s="3" t="s">
        <v>27773</v>
      </c>
      <c r="B1755" t="s">
        <v>10618</v>
      </c>
      <c r="C1755" s="3" t="s">
        <v>27765</v>
      </c>
      <c r="D1755" t="s">
        <v>10617</v>
      </c>
      <c r="E1755" s="1">
        <v>1</v>
      </c>
      <c r="F1755" t="s">
        <v>1</v>
      </c>
      <c r="G1755" s="2">
        <v>90.68</v>
      </c>
      <c r="H1755" s="4">
        <f t="shared" si="33"/>
        <v>90.68</v>
      </c>
    </row>
    <row r="1756" spans="1:8" x14ac:dyDescent="0.25">
      <c r="A1756" s="3" t="s">
        <v>27773</v>
      </c>
      <c r="B1756" t="s">
        <v>10620</v>
      </c>
      <c r="C1756" s="3" t="s">
        <v>27765</v>
      </c>
      <c r="D1756" t="s">
        <v>10619</v>
      </c>
      <c r="E1756" s="1">
        <v>1</v>
      </c>
      <c r="F1756" t="s">
        <v>1</v>
      </c>
      <c r="G1756" s="2">
        <v>87.46</v>
      </c>
      <c r="H1756" s="4">
        <f t="shared" si="33"/>
        <v>87.46</v>
      </c>
    </row>
    <row r="1757" spans="1:8" x14ac:dyDescent="0.25">
      <c r="A1757" s="3" t="s">
        <v>27773</v>
      </c>
      <c r="B1757" t="s">
        <v>10623</v>
      </c>
      <c r="C1757" s="3" t="s">
        <v>27765</v>
      </c>
      <c r="D1757" t="s">
        <v>10622</v>
      </c>
      <c r="E1757" s="1">
        <v>3</v>
      </c>
      <c r="F1757" t="s">
        <v>1</v>
      </c>
      <c r="G1757" s="2">
        <v>118.13</v>
      </c>
      <c r="H1757" s="4">
        <f t="shared" si="33"/>
        <v>354.39</v>
      </c>
    </row>
    <row r="1758" spans="1:8" x14ac:dyDescent="0.25">
      <c r="A1758" s="3" t="s">
        <v>27773</v>
      </c>
      <c r="B1758" t="s">
        <v>10625</v>
      </c>
      <c r="C1758" s="3" t="s">
        <v>27765</v>
      </c>
      <c r="D1758" t="s">
        <v>10624</v>
      </c>
      <c r="E1758" s="1">
        <v>1</v>
      </c>
      <c r="F1758" t="s">
        <v>1</v>
      </c>
      <c r="G1758" s="2">
        <v>130.68</v>
      </c>
      <c r="H1758" s="4">
        <f t="shared" si="33"/>
        <v>130.68</v>
      </c>
    </row>
    <row r="1759" spans="1:8" x14ac:dyDescent="0.25">
      <c r="A1759" s="3" t="s">
        <v>27773</v>
      </c>
      <c r="B1759" t="s">
        <v>10627</v>
      </c>
      <c r="C1759" s="3" t="s">
        <v>27765</v>
      </c>
      <c r="D1759" t="s">
        <v>10626</v>
      </c>
      <c r="E1759" s="1">
        <v>5</v>
      </c>
      <c r="F1759" t="s">
        <v>1</v>
      </c>
      <c r="G1759" s="2">
        <v>67.3</v>
      </c>
      <c r="H1759" s="4">
        <f t="shared" si="33"/>
        <v>336.5</v>
      </c>
    </row>
    <row r="1760" spans="1:8" x14ac:dyDescent="0.25">
      <c r="A1760" s="3" t="s">
        <v>27773</v>
      </c>
      <c r="B1760" t="s">
        <v>11180</v>
      </c>
      <c r="C1760" s="3" t="s">
        <v>27765</v>
      </c>
      <c r="D1760" t="s">
        <v>11179</v>
      </c>
      <c r="E1760" s="1">
        <v>4</v>
      </c>
      <c r="F1760" t="s">
        <v>1</v>
      </c>
      <c r="G1760" s="2">
        <v>83.38</v>
      </c>
      <c r="H1760" s="4">
        <f t="shared" si="33"/>
        <v>333.52</v>
      </c>
    </row>
    <row r="1761" spans="1:8" x14ac:dyDescent="0.25">
      <c r="A1761" s="3" t="s">
        <v>27773</v>
      </c>
      <c r="B1761" t="s">
        <v>11181</v>
      </c>
      <c r="C1761" s="3" t="s">
        <v>27765</v>
      </c>
      <c r="D1761" t="s">
        <v>11182</v>
      </c>
      <c r="E1761" s="1">
        <v>1</v>
      </c>
      <c r="F1761" t="s">
        <v>1</v>
      </c>
      <c r="G1761" s="2">
        <v>55.25</v>
      </c>
      <c r="H1761" s="4">
        <f t="shared" si="33"/>
        <v>55.25</v>
      </c>
    </row>
    <row r="1762" spans="1:8" x14ac:dyDescent="0.25">
      <c r="A1762" s="3" t="s">
        <v>27773</v>
      </c>
      <c r="B1762" t="s">
        <v>11181</v>
      </c>
      <c r="C1762" s="3" t="s">
        <v>27765</v>
      </c>
      <c r="D1762" t="s">
        <v>11184</v>
      </c>
      <c r="E1762" s="1">
        <v>1</v>
      </c>
      <c r="F1762" t="s">
        <v>1</v>
      </c>
      <c r="G1762" s="2">
        <v>55.25</v>
      </c>
      <c r="H1762" s="4">
        <f t="shared" si="33"/>
        <v>55.25</v>
      </c>
    </row>
    <row r="1763" spans="1:8" x14ac:dyDescent="0.25">
      <c r="A1763" s="3" t="s">
        <v>27773</v>
      </c>
      <c r="B1763" t="s">
        <v>11185</v>
      </c>
      <c r="C1763" s="3" t="s">
        <v>27765</v>
      </c>
      <c r="D1763" t="s">
        <v>11186</v>
      </c>
      <c r="E1763" s="1">
        <v>1</v>
      </c>
      <c r="F1763" t="s">
        <v>1</v>
      </c>
      <c r="G1763" s="2">
        <v>61.18</v>
      </c>
      <c r="H1763" s="4">
        <f t="shared" si="33"/>
        <v>61.18</v>
      </c>
    </row>
    <row r="1764" spans="1:8" x14ac:dyDescent="0.25">
      <c r="A1764" s="3" t="s">
        <v>27773</v>
      </c>
      <c r="B1764" t="s">
        <v>11188</v>
      </c>
      <c r="C1764" s="3" t="s">
        <v>27765</v>
      </c>
      <c r="D1764" t="s">
        <v>11187</v>
      </c>
      <c r="E1764" s="1">
        <v>1</v>
      </c>
      <c r="F1764" t="s">
        <v>1</v>
      </c>
      <c r="G1764" s="2">
        <v>118.13</v>
      </c>
      <c r="H1764" s="4">
        <f t="shared" si="33"/>
        <v>118.13</v>
      </c>
    </row>
    <row r="1765" spans="1:8" x14ac:dyDescent="0.25">
      <c r="A1765" s="3" t="s">
        <v>27773</v>
      </c>
      <c r="B1765" t="s">
        <v>11190</v>
      </c>
      <c r="C1765" s="3" t="s">
        <v>27765</v>
      </c>
      <c r="D1765" t="s">
        <v>11189</v>
      </c>
      <c r="E1765" s="1">
        <v>1</v>
      </c>
      <c r="F1765" t="s">
        <v>1</v>
      </c>
      <c r="G1765" s="2">
        <v>86.59</v>
      </c>
      <c r="H1765" s="4">
        <f t="shared" si="33"/>
        <v>86.59</v>
      </c>
    </row>
    <row r="1766" spans="1:8" x14ac:dyDescent="0.25">
      <c r="A1766" s="3" t="s">
        <v>27773</v>
      </c>
      <c r="B1766" t="s">
        <v>11190</v>
      </c>
      <c r="C1766" s="3" t="s">
        <v>27765</v>
      </c>
      <c r="D1766" t="s">
        <v>11191</v>
      </c>
      <c r="E1766" s="1">
        <v>1</v>
      </c>
      <c r="F1766" t="s">
        <v>1</v>
      </c>
      <c r="G1766" s="2">
        <v>86.59</v>
      </c>
      <c r="H1766" s="4">
        <f t="shared" si="33"/>
        <v>86.59</v>
      </c>
    </row>
    <row r="1767" spans="1:8" x14ac:dyDescent="0.25">
      <c r="A1767" s="3" t="s">
        <v>27773</v>
      </c>
      <c r="B1767" t="s">
        <v>11190</v>
      </c>
      <c r="C1767" s="3" t="s">
        <v>27765</v>
      </c>
      <c r="D1767" t="s">
        <v>11192</v>
      </c>
      <c r="E1767" s="1">
        <v>1</v>
      </c>
      <c r="F1767" t="s">
        <v>1</v>
      </c>
      <c r="G1767" s="2">
        <v>86.59</v>
      </c>
      <c r="H1767" s="4">
        <f t="shared" si="33"/>
        <v>86.59</v>
      </c>
    </row>
    <row r="1768" spans="1:8" x14ac:dyDescent="0.25">
      <c r="A1768" s="3" t="s">
        <v>27773</v>
      </c>
      <c r="B1768" t="s">
        <v>11194</v>
      </c>
      <c r="C1768" s="3" t="s">
        <v>27765</v>
      </c>
      <c r="D1768" t="s">
        <v>11193</v>
      </c>
      <c r="E1768" s="1">
        <v>2</v>
      </c>
      <c r="F1768" t="s">
        <v>1</v>
      </c>
      <c r="G1768" s="2">
        <v>119.14</v>
      </c>
      <c r="H1768" s="4">
        <f t="shared" si="33"/>
        <v>238.28</v>
      </c>
    </row>
    <row r="1769" spans="1:8" x14ac:dyDescent="0.25">
      <c r="A1769" s="3" t="s">
        <v>27773</v>
      </c>
      <c r="B1769" t="s">
        <v>8584</v>
      </c>
      <c r="C1769" s="3" t="s">
        <v>27765</v>
      </c>
      <c r="D1769" t="s">
        <v>8583</v>
      </c>
      <c r="E1769" s="1">
        <v>1</v>
      </c>
      <c r="F1769" t="s">
        <v>1</v>
      </c>
      <c r="G1769" s="2">
        <v>79.97</v>
      </c>
      <c r="H1769" s="4">
        <f t="shared" si="33"/>
        <v>79.97</v>
      </c>
    </row>
    <row r="1770" spans="1:8" x14ac:dyDescent="0.25">
      <c r="A1770" s="3" t="s">
        <v>27773</v>
      </c>
      <c r="B1770" t="s">
        <v>10453</v>
      </c>
      <c r="C1770" s="3" t="s">
        <v>27765</v>
      </c>
      <c r="D1770" t="s">
        <v>10452</v>
      </c>
      <c r="E1770" s="1">
        <v>2</v>
      </c>
      <c r="F1770" t="s">
        <v>1</v>
      </c>
      <c r="G1770" s="2">
        <v>223.89</v>
      </c>
      <c r="H1770" s="4">
        <f t="shared" si="33"/>
        <v>447.78</v>
      </c>
    </row>
    <row r="1771" spans="1:8" x14ac:dyDescent="0.25">
      <c r="A1771" s="3" t="s">
        <v>27773</v>
      </c>
      <c r="B1771" t="s">
        <v>10604</v>
      </c>
      <c r="C1771" s="3" t="s">
        <v>27765</v>
      </c>
      <c r="D1771" t="s">
        <v>10603</v>
      </c>
      <c r="E1771" s="1">
        <v>2</v>
      </c>
      <c r="F1771" t="s">
        <v>1</v>
      </c>
      <c r="G1771" s="2">
        <v>223.89</v>
      </c>
      <c r="H1771" s="4">
        <f t="shared" si="33"/>
        <v>447.78</v>
      </c>
    </row>
    <row r="1772" spans="1:8" x14ac:dyDescent="0.25">
      <c r="A1772" s="3" t="s">
        <v>27773</v>
      </c>
      <c r="B1772" t="s">
        <v>9796</v>
      </c>
      <c r="C1772" s="3" t="s">
        <v>27765</v>
      </c>
      <c r="D1772" t="s">
        <v>9795</v>
      </c>
      <c r="E1772" s="1">
        <v>5</v>
      </c>
      <c r="F1772" t="s">
        <v>1</v>
      </c>
      <c r="G1772" s="2">
        <v>79.8</v>
      </c>
      <c r="H1772" s="4">
        <f t="shared" si="33"/>
        <v>399</v>
      </c>
    </row>
    <row r="1773" spans="1:8" x14ac:dyDescent="0.25">
      <c r="A1773" s="3" t="s">
        <v>27773</v>
      </c>
      <c r="B1773" t="s">
        <v>9796</v>
      </c>
      <c r="C1773" s="3" t="s">
        <v>27765</v>
      </c>
      <c r="D1773" t="s">
        <v>9797</v>
      </c>
      <c r="E1773" s="1">
        <v>5</v>
      </c>
      <c r="F1773" t="s">
        <v>1</v>
      </c>
      <c r="G1773" s="2">
        <v>79.8</v>
      </c>
      <c r="H1773" s="4">
        <f t="shared" si="33"/>
        <v>399</v>
      </c>
    </row>
    <row r="1774" spans="1:8" x14ac:dyDescent="0.25">
      <c r="A1774" s="3" t="s">
        <v>27773</v>
      </c>
      <c r="B1774" t="s">
        <v>9799</v>
      </c>
      <c r="C1774" s="3" t="s">
        <v>27765</v>
      </c>
      <c r="D1774" t="s">
        <v>9798</v>
      </c>
      <c r="E1774" s="1">
        <v>4</v>
      </c>
      <c r="F1774" t="s">
        <v>1</v>
      </c>
      <c r="G1774" s="2">
        <v>39.07</v>
      </c>
      <c r="H1774" s="4">
        <f t="shared" si="33"/>
        <v>156.28</v>
      </c>
    </row>
    <row r="1775" spans="1:8" x14ac:dyDescent="0.25">
      <c r="A1775" s="3" t="s">
        <v>27773</v>
      </c>
      <c r="B1775" t="s">
        <v>10602</v>
      </c>
      <c r="C1775" s="3" t="s">
        <v>27765</v>
      </c>
      <c r="D1775" t="s">
        <v>10601</v>
      </c>
      <c r="E1775" s="1">
        <v>1</v>
      </c>
      <c r="F1775" t="s">
        <v>1</v>
      </c>
      <c r="G1775" s="2">
        <v>82.08</v>
      </c>
      <c r="H1775" s="4">
        <f t="shared" si="33"/>
        <v>82.08</v>
      </c>
    </row>
    <row r="1776" spans="1:8" x14ac:dyDescent="0.25">
      <c r="A1776" s="3" t="s">
        <v>27773</v>
      </c>
      <c r="B1776" t="s">
        <v>3878</v>
      </c>
      <c r="C1776" s="3" t="s">
        <v>27765</v>
      </c>
      <c r="D1776" t="s">
        <v>11175</v>
      </c>
      <c r="E1776" s="1">
        <v>1</v>
      </c>
      <c r="F1776" t="s">
        <v>1</v>
      </c>
      <c r="G1776" s="2">
        <v>77.7</v>
      </c>
      <c r="H1776" s="4">
        <f t="shared" si="33"/>
        <v>77.7</v>
      </c>
    </row>
    <row r="1777" spans="1:8" x14ac:dyDescent="0.25">
      <c r="A1777" s="3" t="s">
        <v>27773</v>
      </c>
      <c r="B1777" t="s">
        <v>11177</v>
      </c>
      <c r="C1777" s="3" t="s">
        <v>27765</v>
      </c>
      <c r="D1777" t="s">
        <v>11176</v>
      </c>
      <c r="E1777" s="1">
        <v>9</v>
      </c>
      <c r="F1777" t="s">
        <v>1</v>
      </c>
      <c r="G1777" s="2">
        <v>90.27</v>
      </c>
      <c r="H1777" s="4">
        <f t="shared" si="33"/>
        <v>812.43</v>
      </c>
    </row>
    <row r="1778" spans="1:8" x14ac:dyDescent="0.25">
      <c r="A1778" s="3" t="s">
        <v>27773</v>
      </c>
      <c r="B1778" t="s">
        <v>11275</v>
      </c>
      <c r="C1778" s="3" t="s">
        <v>27765</v>
      </c>
      <c r="D1778" t="s">
        <v>11274</v>
      </c>
      <c r="E1778" s="1">
        <v>1</v>
      </c>
      <c r="F1778" t="s">
        <v>1</v>
      </c>
      <c r="G1778" s="2">
        <v>119.03</v>
      </c>
      <c r="H1778" s="4">
        <f t="shared" si="33"/>
        <v>119.03</v>
      </c>
    </row>
    <row r="1779" spans="1:8" x14ac:dyDescent="0.25">
      <c r="A1779" s="3" t="s">
        <v>27773</v>
      </c>
      <c r="B1779" t="s">
        <v>11342</v>
      </c>
      <c r="C1779" s="3" t="s">
        <v>27765</v>
      </c>
      <c r="D1779" t="s">
        <v>11341</v>
      </c>
      <c r="E1779" s="1">
        <v>2</v>
      </c>
      <c r="F1779" t="s">
        <v>1</v>
      </c>
      <c r="G1779" s="2">
        <v>109.77</v>
      </c>
      <c r="H1779" s="4">
        <f t="shared" si="33"/>
        <v>219.54</v>
      </c>
    </row>
    <row r="1780" spans="1:8" x14ac:dyDescent="0.25">
      <c r="A1780" s="3" t="s">
        <v>27773</v>
      </c>
      <c r="B1780" t="s">
        <v>11342</v>
      </c>
      <c r="C1780" s="3" t="s">
        <v>27765</v>
      </c>
      <c r="D1780" t="s">
        <v>11343</v>
      </c>
      <c r="E1780" s="1">
        <v>2</v>
      </c>
      <c r="F1780" t="s">
        <v>1</v>
      </c>
      <c r="G1780" s="2">
        <v>109.77</v>
      </c>
      <c r="H1780" s="4">
        <f t="shared" si="33"/>
        <v>219.54</v>
      </c>
    </row>
    <row r="1781" spans="1:8" x14ac:dyDescent="0.25">
      <c r="A1781" s="3" t="s">
        <v>27773</v>
      </c>
      <c r="B1781" t="s">
        <v>11345</v>
      </c>
      <c r="C1781" s="3" t="s">
        <v>27765</v>
      </c>
      <c r="D1781" t="s">
        <v>11344</v>
      </c>
      <c r="E1781" s="1">
        <v>1</v>
      </c>
      <c r="F1781" t="s">
        <v>1</v>
      </c>
      <c r="G1781" s="2">
        <v>97.86</v>
      </c>
      <c r="H1781" s="4">
        <f t="shared" si="33"/>
        <v>97.86</v>
      </c>
    </row>
    <row r="1782" spans="1:8" x14ac:dyDescent="0.25">
      <c r="A1782" s="3" t="s">
        <v>27773</v>
      </c>
      <c r="B1782" t="s">
        <v>11378</v>
      </c>
      <c r="C1782" s="3" t="s">
        <v>27765</v>
      </c>
      <c r="D1782" t="s">
        <v>11377</v>
      </c>
      <c r="E1782" s="1">
        <v>1</v>
      </c>
      <c r="F1782" t="s">
        <v>1</v>
      </c>
      <c r="G1782" s="2">
        <v>95.52</v>
      </c>
      <c r="H1782" s="4">
        <f t="shared" si="33"/>
        <v>95.52</v>
      </c>
    </row>
    <row r="1783" spans="1:8" x14ac:dyDescent="0.25">
      <c r="A1783" s="3" t="s">
        <v>27773</v>
      </c>
      <c r="B1783" t="s">
        <v>11378</v>
      </c>
      <c r="C1783" s="3" t="s">
        <v>27765</v>
      </c>
      <c r="D1783" t="s">
        <v>11379</v>
      </c>
      <c r="E1783" s="1">
        <v>2</v>
      </c>
      <c r="F1783" t="s">
        <v>1</v>
      </c>
      <c r="G1783" s="2">
        <v>95.52</v>
      </c>
      <c r="H1783" s="4">
        <f t="shared" si="33"/>
        <v>191.04</v>
      </c>
    </row>
    <row r="1784" spans="1:8" x14ac:dyDescent="0.25">
      <c r="A1784" s="3" t="s">
        <v>27773</v>
      </c>
      <c r="B1784" t="s">
        <v>11381</v>
      </c>
      <c r="C1784" s="3" t="s">
        <v>27765</v>
      </c>
      <c r="D1784" t="s">
        <v>11380</v>
      </c>
      <c r="E1784" s="1">
        <v>2</v>
      </c>
      <c r="F1784" t="s">
        <v>1</v>
      </c>
      <c r="G1784" s="2">
        <v>80.88</v>
      </c>
      <c r="H1784" s="4">
        <f t="shared" si="33"/>
        <v>161.76</v>
      </c>
    </row>
    <row r="1785" spans="1:8" x14ac:dyDescent="0.25">
      <c r="A1785" s="3" t="s">
        <v>27773</v>
      </c>
      <c r="B1785" t="s">
        <v>11383</v>
      </c>
      <c r="C1785" s="3" t="s">
        <v>27765</v>
      </c>
      <c r="D1785" t="s">
        <v>11382</v>
      </c>
      <c r="E1785" s="1">
        <v>2</v>
      </c>
      <c r="F1785" t="s">
        <v>1</v>
      </c>
      <c r="G1785" s="2">
        <v>136.06</v>
      </c>
      <c r="H1785" s="4">
        <f t="shared" si="33"/>
        <v>272.12</v>
      </c>
    </row>
    <row r="1786" spans="1:8" x14ac:dyDescent="0.25">
      <c r="A1786" s="3" t="s">
        <v>27773</v>
      </c>
      <c r="B1786" t="s">
        <v>7984</v>
      </c>
      <c r="C1786" s="3" t="s">
        <v>27765</v>
      </c>
      <c r="D1786" t="s">
        <v>11384</v>
      </c>
      <c r="E1786" s="1">
        <v>1</v>
      </c>
      <c r="F1786" t="s">
        <v>1</v>
      </c>
      <c r="G1786" s="2">
        <v>179.09</v>
      </c>
      <c r="H1786" s="4">
        <f t="shared" si="33"/>
        <v>179.09</v>
      </c>
    </row>
    <row r="1787" spans="1:8" x14ac:dyDescent="0.25">
      <c r="A1787" s="3" t="s">
        <v>27773</v>
      </c>
      <c r="B1787" t="s">
        <v>7984</v>
      </c>
      <c r="C1787" s="3" t="s">
        <v>27765</v>
      </c>
      <c r="D1787" t="s">
        <v>11385</v>
      </c>
      <c r="E1787" s="1">
        <v>2</v>
      </c>
      <c r="F1787" t="s">
        <v>1</v>
      </c>
      <c r="G1787" s="2">
        <v>179.09</v>
      </c>
      <c r="H1787" s="4">
        <f t="shared" si="33"/>
        <v>358.18</v>
      </c>
    </row>
    <row r="1788" spans="1:8" x14ac:dyDescent="0.25">
      <c r="A1788" s="3" t="s">
        <v>27773</v>
      </c>
      <c r="B1788" t="s">
        <v>7986</v>
      </c>
      <c r="C1788" s="3" t="s">
        <v>27765</v>
      </c>
      <c r="D1788" t="s">
        <v>11386</v>
      </c>
      <c r="E1788" s="1">
        <v>1</v>
      </c>
      <c r="F1788" t="s">
        <v>1</v>
      </c>
      <c r="G1788" s="2">
        <v>198.33</v>
      </c>
      <c r="H1788" s="4">
        <f t="shared" si="33"/>
        <v>198.33</v>
      </c>
    </row>
    <row r="1789" spans="1:8" x14ac:dyDescent="0.25">
      <c r="A1789" s="3" t="s">
        <v>27773</v>
      </c>
      <c r="B1789" t="s">
        <v>11388</v>
      </c>
      <c r="C1789" s="3" t="s">
        <v>27765</v>
      </c>
      <c r="D1789" t="s">
        <v>11387</v>
      </c>
      <c r="E1789" s="1">
        <v>6</v>
      </c>
      <c r="F1789" t="s">
        <v>1</v>
      </c>
      <c r="G1789" s="2">
        <v>208.05</v>
      </c>
      <c r="H1789" s="4">
        <f t="shared" ref="H1789:H1849" si="34">G1789*E1789</f>
        <v>1248.3000000000002</v>
      </c>
    </row>
    <row r="1790" spans="1:8" x14ac:dyDescent="0.25">
      <c r="A1790" s="3" t="s">
        <v>27773</v>
      </c>
      <c r="B1790" t="s">
        <v>11390</v>
      </c>
      <c r="C1790" s="3" t="s">
        <v>27765</v>
      </c>
      <c r="D1790" t="s">
        <v>11389</v>
      </c>
      <c r="E1790" s="1">
        <v>1</v>
      </c>
      <c r="F1790" t="s">
        <v>1</v>
      </c>
      <c r="G1790" s="2">
        <v>159.66</v>
      </c>
      <c r="H1790" s="4">
        <f t="shared" si="34"/>
        <v>159.66</v>
      </c>
    </row>
    <row r="1791" spans="1:8" x14ac:dyDescent="0.25">
      <c r="A1791" s="3" t="s">
        <v>27773</v>
      </c>
      <c r="B1791" t="s">
        <v>8480</v>
      </c>
      <c r="C1791" s="3" t="s">
        <v>27765</v>
      </c>
      <c r="D1791" t="s">
        <v>8479</v>
      </c>
      <c r="E1791" s="1">
        <v>7</v>
      </c>
      <c r="F1791" t="s">
        <v>1</v>
      </c>
      <c r="G1791" s="2">
        <v>52.82</v>
      </c>
      <c r="H1791" s="4">
        <f t="shared" si="34"/>
        <v>369.74</v>
      </c>
    </row>
    <row r="1792" spans="1:8" x14ac:dyDescent="0.25">
      <c r="A1792" s="3" t="s">
        <v>27773</v>
      </c>
      <c r="B1792" t="s">
        <v>5933</v>
      </c>
      <c r="C1792" s="3" t="s">
        <v>27765</v>
      </c>
      <c r="D1792" t="s">
        <v>8481</v>
      </c>
      <c r="E1792" s="1">
        <v>1</v>
      </c>
      <c r="F1792" t="s">
        <v>1</v>
      </c>
      <c r="G1792" s="2">
        <v>53.65</v>
      </c>
      <c r="H1792" s="4">
        <f t="shared" si="34"/>
        <v>53.65</v>
      </c>
    </row>
    <row r="1793" spans="1:8" x14ac:dyDescent="0.25">
      <c r="A1793" s="3" t="s">
        <v>27773</v>
      </c>
      <c r="B1793" t="s">
        <v>5935</v>
      </c>
      <c r="C1793" s="3" t="s">
        <v>27765</v>
      </c>
      <c r="D1793" t="s">
        <v>8482</v>
      </c>
      <c r="E1793" s="1">
        <v>10</v>
      </c>
      <c r="F1793" t="s">
        <v>1</v>
      </c>
      <c r="G1793" s="2">
        <v>50.87</v>
      </c>
      <c r="H1793" s="4">
        <f t="shared" si="34"/>
        <v>508.7</v>
      </c>
    </row>
    <row r="1794" spans="1:8" x14ac:dyDescent="0.25">
      <c r="A1794" s="3" t="s">
        <v>27773</v>
      </c>
      <c r="B1794" t="s">
        <v>6789</v>
      </c>
      <c r="C1794" s="3" t="s">
        <v>27765</v>
      </c>
      <c r="D1794" t="s">
        <v>9788</v>
      </c>
      <c r="E1794" s="1">
        <v>2</v>
      </c>
      <c r="F1794" t="s">
        <v>1</v>
      </c>
      <c r="G1794" s="2">
        <v>71.459999999999994</v>
      </c>
      <c r="H1794" s="4">
        <f t="shared" si="34"/>
        <v>142.91999999999999</v>
      </c>
    </row>
    <row r="1795" spans="1:8" x14ac:dyDescent="0.25">
      <c r="A1795" s="3" t="s">
        <v>27773</v>
      </c>
      <c r="B1795" t="s">
        <v>6790</v>
      </c>
      <c r="C1795" s="3" t="s">
        <v>27765</v>
      </c>
      <c r="D1795" t="s">
        <v>9789</v>
      </c>
      <c r="E1795" s="1">
        <v>2</v>
      </c>
      <c r="F1795" t="s">
        <v>1</v>
      </c>
      <c r="G1795" s="2">
        <v>83.01</v>
      </c>
      <c r="H1795" s="4">
        <f t="shared" si="34"/>
        <v>166.02</v>
      </c>
    </row>
    <row r="1796" spans="1:8" x14ac:dyDescent="0.25">
      <c r="A1796" s="3" t="s">
        <v>27773</v>
      </c>
      <c r="B1796" t="s">
        <v>6791</v>
      </c>
      <c r="C1796" s="3" t="s">
        <v>27765</v>
      </c>
      <c r="D1796" t="s">
        <v>9790</v>
      </c>
      <c r="E1796" s="1">
        <v>2</v>
      </c>
      <c r="F1796" t="s">
        <v>1</v>
      </c>
      <c r="G1796" s="2">
        <v>83.01</v>
      </c>
      <c r="H1796" s="4">
        <f t="shared" si="34"/>
        <v>166.02</v>
      </c>
    </row>
    <row r="1797" spans="1:8" x14ac:dyDescent="0.25">
      <c r="A1797" s="3" t="s">
        <v>27773</v>
      </c>
      <c r="B1797" t="s">
        <v>6791</v>
      </c>
      <c r="C1797" s="3" t="s">
        <v>27765</v>
      </c>
      <c r="D1797" t="s">
        <v>9791</v>
      </c>
      <c r="E1797" s="1">
        <v>2</v>
      </c>
      <c r="F1797" t="s">
        <v>1</v>
      </c>
      <c r="G1797" s="2">
        <v>83.01</v>
      </c>
      <c r="H1797" s="4">
        <f t="shared" si="34"/>
        <v>166.02</v>
      </c>
    </row>
    <row r="1798" spans="1:8" x14ac:dyDescent="0.25">
      <c r="A1798" s="3" t="s">
        <v>27773</v>
      </c>
      <c r="B1798" t="s">
        <v>6791</v>
      </c>
      <c r="C1798" s="3" t="s">
        <v>27765</v>
      </c>
      <c r="D1798" t="s">
        <v>9792</v>
      </c>
      <c r="E1798" s="1">
        <v>1</v>
      </c>
      <c r="F1798" t="s">
        <v>1</v>
      </c>
      <c r="G1798" s="2">
        <v>83.01</v>
      </c>
      <c r="H1798" s="4">
        <f t="shared" si="34"/>
        <v>83.01</v>
      </c>
    </row>
    <row r="1799" spans="1:8" x14ac:dyDescent="0.25">
      <c r="A1799" s="3" t="s">
        <v>27773</v>
      </c>
      <c r="B1799" t="s">
        <v>9794</v>
      </c>
      <c r="C1799" s="3" t="s">
        <v>27765</v>
      </c>
      <c r="D1799" t="s">
        <v>9793</v>
      </c>
      <c r="E1799" s="1">
        <v>2</v>
      </c>
      <c r="F1799" t="s">
        <v>1</v>
      </c>
      <c r="G1799" s="2">
        <v>121.75</v>
      </c>
      <c r="H1799" s="4">
        <f t="shared" si="34"/>
        <v>243.5</v>
      </c>
    </row>
    <row r="1800" spans="1:8" x14ac:dyDescent="0.25">
      <c r="A1800" s="3" t="s">
        <v>27773</v>
      </c>
      <c r="B1800" t="s">
        <v>10590</v>
      </c>
      <c r="C1800" s="3" t="s">
        <v>27765</v>
      </c>
      <c r="D1800" t="s">
        <v>10589</v>
      </c>
      <c r="E1800" s="1">
        <v>10</v>
      </c>
      <c r="F1800" t="s">
        <v>1</v>
      </c>
      <c r="G1800" s="2">
        <v>51.5</v>
      </c>
      <c r="H1800" s="4">
        <f t="shared" si="34"/>
        <v>515</v>
      </c>
    </row>
    <row r="1801" spans="1:8" x14ac:dyDescent="0.25">
      <c r="A1801" s="3" t="s">
        <v>27773</v>
      </c>
      <c r="B1801" t="s">
        <v>10592</v>
      </c>
      <c r="C1801" s="3" t="s">
        <v>27765</v>
      </c>
      <c r="D1801" t="s">
        <v>10591</v>
      </c>
      <c r="E1801" s="1">
        <v>6</v>
      </c>
      <c r="F1801" t="s">
        <v>1</v>
      </c>
      <c r="G1801" s="2">
        <v>110.6</v>
      </c>
      <c r="H1801" s="4">
        <f t="shared" si="34"/>
        <v>663.59999999999991</v>
      </c>
    </row>
    <row r="1802" spans="1:8" x14ac:dyDescent="0.25">
      <c r="A1802" s="3" t="s">
        <v>27773</v>
      </c>
      <c r="B1802" t="s">
        <v>10592</v>
      </c>
      <c r="C1802" s="3" t="s">
        <v>27765</v>
      </c>
      <c r="D1802" t="s">
        <v>10593</v>
      </c>
      <c r="E1802" s="1">
        <v>6</v>
      </c>
      <c r="F1802" t="s">
        <v>1</v>
      </c>
      <c r="G1802" s="2">
        <v>110.6</v>
      </c>
      <c r="H1802" s="4">
        <f t="shared" si="34"/>
        <v>663.59999999999991</v>
      </c>
    </row>
    <row r="1803" spans="1:8" x14ac:dyDescent="0.25">
      <c r="A1803" s="3" t="s">
        <v>27773</v>
      </c>
      <c r="B1803" t="s">
        <v>10595</v>
      </c>
      <c r="C1803" s="3" t="s">
        <v>27765</v>
      </c>
      <c r="D1803" t="s">
        <v>10594</v>
      </c>
      <c r="E1803" s="1">
        <v>2</v>
      </c>
      <c r="F1803" t="s">
        <v>1</v>
      </c>
      <c r="G1803" s="2">
        <v>169.59</v>
      </c>
      <c r="H1803" s="4">
        <f t="shared" si="34"/>
        <v>339.18</v>
      </c>
    </row>
    <row r="1804" spans="1:8" x14ac:dyDescent="0.25">
      <c r="A1804" s="3" t="s">
        <v>27773</v>
      </c>
      <c r="B1804" t="s">
        <v>10597</v>
      </c>
      <c r="C1804" s="3" t="s">
        <v>27765</v>
      </c>
      <c r="D1804" t="s">
        <v>10596</v>
      </c>
      <c r="E1804" s="1">
        <v>2</v>
      </c>
      <c r="F1804" t="s">
        <v>1</v>
      </c>
      <c r="G1804" s="2">
        <v>74.94</v>
      </c>
      <c r="H1804" s="4">
        <f t="shared" si="34"/>
        <v>149.88</v>
      </c>
    </row>
    <row r="1805" spans="1:8" x14ac:dyDescent="0.25">
      <c r="A1805" s="3" t="s">
        <v>27773</v>
      </c>
      <c r="B1805" t="s">
        <v>10599</v>
      </c>
      <c r="C1805" s="3" t="s">
        <v>27765</v>
      </c>
      <c r="D1805" t="s">
        <v>10598</v>
      </c>
      <c r="E1805" s="1">
        <v>3</v>
      </c>
      <c r="F1805" t="s">
        <v>1</v>
      </c>
      <c r="G1805" s="2">
        <v>123.18</v>
      </c>
      <c r="H1805" s="4">
        <f t="shared" si="34"/>
        <v>369.54</v>
      </c>
    </row>
    <row r="1806" spans="1:8" x14ac:dyDescent="0.25">
      <c r="A1806" s="3" t="s">
        <v>27773</v>
      </c>
      <c r="B1806" t="s">
        <v>2990</v>
      </c>
      <c r="C1806" s="3" t="s">
        <v>27765</v>
      </c>
      <c r="D1806" t="s">
        <v>10600</v>
      </c>
      <c r="E1806" s="1">
        <v>4</v>
      </c>
      <c r="F1806" t="s">
        <v>1</v>
      </c>
      <c r="G1806" s="2">
        <v>176.85</v>
      </c>
      <c r="H1806" s="4">
        <f t="shared" si="34"/>
        <v>707.4</v>
      </c>
    </row>
    <row r="1807" spans="1:8" x14ac:dyDescent="0.25">
      <c r="A1807" s="3" t="s">
        <v>27773</v>
      </c>
      <c r="B1807" t="s">
        <v>8533</v>
      </c>
      <c r="C1807" s="3" t="s">
        <v>27765</v>
      </c>
      <c r="D1807" t="s">
        <v>8532</v>
      </c>
      <c r="E1807" s="1">
        <v>3</v>
      </c>
      <c r="F1807" t="s">
        <v>1</v>
      </c>
      <c r="G1807" s="2">
        <v>68.58</v>
      </c>
      <c r="H1807" s="4">
        <f t="shared" si="34"/>
        <v>205.74</v>
      </c>
    </row>
    <row r="1808" spans="1:8" x14ac:dyDescent="0.25">
      <c r="A1808" s="3" t="s">
        <v>27773</v>
      </c>
      <c r="B1808" t="s">
        <v>8533</v>
      </c>
      <c r="C1808" s="3" t="s">
        <v>27765</v>
      </c>
      <c r="D1808" t="s">
        <v>8534</v>
      </c>
      <c r="E1808" s="1">
        <v>1</v>
      </c>
      <c r="F1808" t="s">
        <v>1</v>
      </c>
      <c r="G1808" s="2">
        <v>68.58</v>
      </c>
      <c r="H1808" s="4">
        <f t="shared" si="34"/>
        <v>68.58</v>
      </c>
    </row>
    <row r="1809" spans="1:8" x14ac:dyDescent="0.25">
      <c r="A1809" s="3" t="s">
        <v>27773</v>
      </c>
      <c r="B1809" t="s">
        <v>8535</v>
      </c>
      <c r="C1809" s="3" t="s">
        <v>27765</v>
      </c>
      <c r="D1809" t="s">
        <v>8536</v>
      </c>
      <c r="E1809" s="1">
        <v>1</v>
      </c>
      <c r="F1809" t="s">
        <v>1</v>
      </c>
      <c r="G1809" s="2">
        <v>79.67</v>
      </c>
      <c r="H1809" s="4">
        <f t="shared" si="34"/>
        <v>79.67</v>
      </c>
    </row>
    <row r="1810" spans="1:8" x14ac:dyDescent="0.25">
      <c r="A1810" s="3" t="s">
        <v>27773</v>
      </c>
      <c r="B1810" t="s">
        <v>788</v>
      </c>
      <c r="C1810" s="3" t="s">
        <v>27765</v>
      </c>
      <c r="D1810" t="s">
        <v>8537</v>
      </c>
      <c r="E1810" s="1">
        <v>4</v>
      </c>
      <c r="F1810" t="s">
        <v>1</v>
      </c>
      <c r="G1810" s="2">
        <v>79.67</v>
      </c>
      <c r="H1810" s="4">
        <f t="shared" si="34"/>
        <v>318.68</v>
      </c>
    </row>
    <row r="1811" spans="1:8" x14ac:dyDescent="0.25">
      <c r="A1811" s="3" t="s">
        <v>27773</v>
      </c>
      <c r="B1811" t="s">
        <v>788</v>
      </c>
      <c r="C1811" s="3" t="s">
        <v>27765</v>
      </c>
      <c r="D1811" t="s">
        <v>8538</v>
      </c>
      <c r="E1811" s="1">
        <v>1</v>
      </c>
      <c r="F1811" t="s">
        <v>1</v>
      </c>
      <c r="G1811" s="2">
        <v>79.67</v>
      </c>
      <c r="H1811" s="4">
        <f t="shared" si="34"/>
        <v>79.67</v>
      </c>
    </row>
    <row r="1812" spans="1:8" x14ac:dyDescent="0.25">
      <c r="A1812" s="3" t="s">
        <v>27773</v>
      </c>
      <c r="B1812" t="s">
        <v>788</v>
      </c>
      <c r="C1812" s="3" t="s">
        <v>27765</v>
      </c>
      <c r="D1812" t="s">
        <v>8539</v>
      </c>
      <c r="E1812" s="1">
        <v>4</v>
      </c>
      <c r="F1812" t="s">
        <v>1</v>
      </c>
      <c r="G1812" s="2">
        <v>79.67</v>
      </c>
      <c r="H1812" s="4">
        <f t="shared" si="34"/>
        <v>318.68</v>
      </c>
    </row>
    <row r="1813" spans="1:8" x14ac:dyDescent="0.25">
      <c r="A1813" s="3" t="s">
        <v>27773</v>
      </c>
      <c r="B1813" t="s">
        <v>788</v>
      </c>
      <c r="C1813" s="3" t="s">
        <v>27765</v>
      </c>
      <c r="D1813" t="s">
        <v>8540</v>
      </c>
      <c r="E1813" s="1">
        <v>2</v>
      </c>
      <c r="F1813" t="s">
        <v>1</v>
      </c>
      <c r="G1813" s="2">
        <v>79.67</v>
      </c>
      <c r="H1813" s="4">
        <f t="shared" si="34"/>
        <v>159.34</v>
      </c>
    </row>
    <row r="1814" spans="1:8" x14ac:dyDescent="0.25">
      <c r="A1814" s="3" t="s">
        <v>27773</v>
      </c>
      <c r="B1814" t="s">
        <v>788</v>
      </c>
      <c r="C1814" s="3" t="s">
        <v>27765</v>
      </c>
      <c r="D1814" t="s">
        <v>8541</v>
      </c>
      <c r="E1814" s="1">
        <v>2</v>
      </c>
      <c r="F1814" t="s">
        <v>1</v>
      </c>
      <c r="G1814" s="2">
        <v>79.67</v>
      </c>
      <c r="H1814" s="4">
        <f t="shared" si="34"/>
        <v>159.34</v>
      </c>
    </row>
    <row r="1815" spans="1:8" x14ac:dyDescent="0.25">
      <c r="A1815" s="3" t="s">
        <v>27773</v>
      </c>
      <c r="B1815" t="s">
        <v>8543</v>
      </c>
      <c r="C1815" s="3" t="s">
        <v>27765</v>
      </c>
      <c r="D1815" t="s">
        <v>8542</v>
      </c>
      <c r="E1815" s="1">
        <v>5</v>
      </c>
      <c r="F1815" t="s">
        <v>1</v>
      </c>
      <c r="G1815" s="2">
        <v>45.45</v>
      </c>
      <c r="H1815" s="4">
        <f t="shared" si="34"/>
        <v>227.25</v>
      </c>
    </row>
    <row r="1816" spans="1:8" x14ac:dyDescent="0.25">
      <c r="A1816" s="3" t="s">
        <v>27773</v>
      </c>
      <c r="B1816" t="s">
        <v>8545</v>
      </c>
      <c r="C1816" s="3" t="s">
        <v>27765</v>
      </c>
      <c r="D1816" t="s">
        <v>8544</v>
      </c>
      <c r="E1816" s="1">
        <v>5</v>
      </c>
      <c r="F1816" t="s">
        <v>1</v>
      </c>
      <c r="G1816" s="2">
        <v>56.18</v>
      </c>
      <c r="H1816" s="4">
        <f t="shared" si="34"/>
        <v>280.89999999999998</v>
      </c>
    </row>
    <row r="1817" spans="1:8" x14ac:dyDescent="0.25">
      <c r="A1817" s="3" t="s">
        <v>27773</v>
      </c>
      <c r="B1817" t="s">
        <v>8547</v>
      </c>
      <c r="C1817" s="3" t="s">
        <v>27765</v>
      </c>
      <c r="D1817" t="s">
        <v>8546</v>
      </c>
      <c r="E1817" s="1">
        <v>1</v>
      </c>
      <c r="F1817" t="s">
        <v>1</v>
      </c>
      <c r="G1817" s="2">
        <v>56.18</v>
      </c>
      <c r="H1817" s="4">
        <f t="shared" si="34"/>
        <v>56.18</v>
      </c>
    </row>
    <row r="1818" spans="1:8" x14ac:dyDescent="0.25">
      <c r="A1818" s="3" t="s">
        <v>27773</v>
      </c>
      <c r="B1818" t="s">
        <v>8547</v>
      </c>
      <c r="C1818" s="3" t="s">
        <v>27765</v>
      </c>
      <c r="D1818" t="s">
        <v>8548</v>
      </c>
      <c r="E1818" s="1">
        <v>1</v>
      </c>
      <c r="F1818" t="s">
        <v>1</v>
      </c>
      <c r="G1818" s="2">
        <v>56.18</v>
      </c>
      <c r="H1818" s="4">
        <f t="shared" si="34"/>
        <v>56.18</v>
      </c>
    </row>
    <row r="1819" spans="1:8" x14ac:dyDescent="0.25">
      <c r="A1819" s="3" t="s">
        <v>27773</v>
      </c>
      <c r="B1819" t="s">
        <v>8547</v>
      </c>
      <c r="C1819" s="3" t="s">
        <v>27765</v>
      </c>
      <c r="D1819" t="s">
        <v>8549</v>
      </c>
      <c r="E1819" s="1">
        <v>1</v>
      </c>
      <c r="F1819" t="s">
        <v>1</v>
      </c>
      <c r="G1819" s="2">
        <v>56.18</v>
      </c>
      <c r="H1819" s="4">
        <f t="shared" si="34"/>
        <v>56.18</v>
      </c>
    </row>
    <row r="1820" spans="1:8" x14ac:dyDescent="0.25">
      <c r="A1820" s="3" t="s">
        <v>27773</v>
      </c>
      <c r="B1820" t="s">
        <v>8547</v>
      </c>
      <c r="C1820" s="3" t="s">
        <v>27765</v>
      </c>
      <c r="D1820" t="s">
        <v>8550</v>
      </c>
      <c r="E1820" s="1">
        <v>3</v>
      </c>
      <c r="F1820" t="s">
        <v>1</v>
      </c>
      <c r="G1820" s="2">
        <v>56.18</v>
      </c>
      <c r="H1820" s="4">
        <f t="shared" si="34"/>
        <v>168.54</v>
      </c>
    </row>
    <row r="1821" spans="1:8" x14ac:dyDescent="0.25">
      <c r="A1821" s="3" t="s">
        <v>27773</v>
      </c>
      <c r="B1821" t="s">
        <v>8547</v>
      </c>
      <c r="C1821" s="3" t="s">
        <v>27765</v>
      </c>
      <c r="D1821" t="s">
        <v>8551</v>
      </c>
      <c r="E1821" s="1">
        <v>2</v>
      </c>
      <c r="F1821" t="s">
        <v>1</v>
      </c>
      <c r="G1821" s="2">
        <v>56.18</v>
      </c>
      <c r="H1821" s="4">
        <f t="shared" si="34"/>
        <v>112.36</v>
      </c>
    </row>
    <row r="1822" spans="1:8" x14ac:dyDescent="0.25">
      <c r="A1822" s="3" t="s">
        <v>27773</v>
      </c>
      <c r="B1822" t="s">
        <v>8547</v>
      </c>
      <c r="C1822" s="3" t="s">
        <v>27765</v>
      </c>
      <c r="D1822" t="s">
        <v>8552</v>
      </c>
      <c r="E1822" s="1">
        <v>1</v>
      </c>
      <c r="F1822" t="s">
        <v>1</v>
      </c>
      <c r="G1822" s="2">
        <v>56.18</v>
      </c>
      <c r="H1822" s="4">
        <f t="shared" si="34"/>
        <v>56.18</v>
      </c>
    </row>
    <row r="1823" spans="1:8" x14ac:dyDescent="0.25">
      <c r="A1823" s="3" t="s">
        <v>27773</v>
      </c>
      <c r="B1823" t="s">
        <v>8547</v>
      </c>
      <c r="C1823" s="3" t="s">
        <v>27765</v>
      </c>
      <c r="D1823" t="s">
        <v>8553</v>
      </c>
      <c r="E1823" s="1">
        <v>4</v>
      </c>
      <c r="F1823" t="s">
        <v>1</v>
      </c>
      <c r="G1823" s="2">
        <v>56.18</v>
      </c>
      <c r="H1823" s="4">
        <f t="shared" si="34"/>
        <v>224.72</v>
      </c>
    </row>
    <row r="1824" spans="1:8" x14ac:dyDescent="0.25">
      <c r="A1824" s="3" t="s">
        <v>27773</v>
      </c>
      <c r="B1824" t="s">
        <v>8547</v>
      </c>
      <c r="C1824" s="3" t="s">
        <v>27765</v>
      </c>
      <c r="D1824" t="s">
        <v>8554</v>
      </c>
      <c r="E1824" s="1">
        <v>7</v>
      </c>
      <c r="F1824" t="s">
        <v>1</v>
      </c>
      <c r="G1824" s="2">
        <v>56.18</v>
      </c>
      <c r="H1824" s="4">
        <f t="shared" si="34"/>
        <v>393.26</v>
      </c>
    </row>
    <row r="1825" spans="1:8" x14ac:dyDescent="0.25">
      <c r="A1825" s="3" t="s">
        <v>27773</v>
      </c>
      <c r="B1825" t="s">
        <v>8547</v>
      </c>
      <c r="C1825" s="3" t="s">
        <v>27765</v>
      </c>
      <c r="D1825" t="s">
        <v>8555</v>
      </c>
      <c r="E1825" s="1">
        <v>2</v>
      </c>
      <c r="F1825" t="s">
        <v>1</v>
      </c>
      <c r="G1825" s="2">
        <v>56.18</v>
      </c>
      <c r="H1825" s="4">
        <f t="shared" si="34"/>
        <v>112.36</v>
      </c>
    </row>
    <row r="1826" spans="1:8" x14ac:dyDescent="0.25">
      <c r="A1826" s="3" t="s">
        <v>27773</v>
      </c>
      <c r="B1826" t="s">
        <v>8547</v>
      </c>
      <c r="C1826" s="3" t="s">
        <v>27765</v>
      </c>
      <c r="D1826" t="s">
        <v>8556</v>
      </c>
      <c r="E1826" s="1">
        <v>2</v>
      </c>
      <c r="F1826" t="s">
        <v>1</v>
      </c>
      <c r="G1826" s="2">
        <v>56.18</v>
      </c>
      <c r="H1826" s="4">
        <f t="shared" si="34"/>
        <v>112.36</v>
      </c>
    </row>
    <row r="1827" spans="1:8" x14ac:dyDescent="0.25">
      <c r="A1827" s="3" t="s">
        <v>27773</v>
      </c>
      <c r="B1827" t="s">
        <v>8558</v>
      </c>
      <c r="C1827" s="3" t="s">
        <v>27765</v>
      </c>
      <c r="D1827" t="s">
        <v>8557</v>
      </c>
      <c r="E1827" s="1">
        <v>2</v>
      </c>
      <c r="F1827" t="s">
        <v>1</v>
      </c>
      <c r="G1827" s="2">
        <v>119.1</v>
      </c>
      <c r="H1827" s="4">
        <f t="shared" si="34"/>
        <v>238.2</v>
      </c>
    </row>
    <row r="1828" spans="1:8" x14ac:dyDescent="0.25">
      <c r="A1828" s="3" t="s">
        <v>27773</v>
      </c>
      <c r="B1828" t="s">
        <v>804</v>
      </c>
      <c r="C1828" s="3" t="s">
        <v>27765</v>
      </c>
      <c r="D1828" t="s">
        <v>8559</v>
      </c>
      <c r="E1828" s="1">
        <v>257</v>
      </c>
      <c r="F1828" t="s">
        <v>1</v>
      </c>
      <c r="G1828" s="2">
        <v>55.84</v>
      </c>
      <c r="H1828" s="4">
        <f t="shared" si="34"/>
        <v>14350.880000000001</v>
      </c>
    </row>
    <row r="1829" spans="1:8" x14ac:dyDescent="0.25">
      <c r="A1829" s="3" t="s">
        <v>27773</v>
      </c>
      <c r="B1829" t="s">
        <v>804</v>
      </c>
      <c r="C1829" s="3" t="s">
        <v>27765</v>
      </c>
      <c r="D1829" t="s">
        <v>8560</v>
      </c>
      <c r="E1829" s="1">
        <v>168</v>
      </c>
      <c r="F1829" t="s">
        <v>1</v>
      </c>
      <c r="G1829" s="2">
        <v>55.84</v>
      </c>
      <c r="H1829" s="4">
        <f t="shared" si="34"/>
        <v>9381.1200000000008</v>
      </c>
    </row>
    <row r="1830" spans="1:8" x14ac:dyDescent="0.25">
      <c r="A1830" s="3" t="s">
        <v>27773</v>
      </c>
      <c r="B1830" t="s">
        <v>8533</v>
      </c>
      <c r="C1830" s="3" t="s">
        <v>27765</v>
      </c>
      <c r="D1830" t="s">
        <v>8561</v>
      </c>
      <c r="E1830" s="1">
        <v>1</v>
      </c>
      <c r="F1830" t="s">
        <v>1</v>
      </c>
      <c r="G1830" s="2">
        <v>68.2</v>
      </c>
      <c r="H1830" s="4">
        <f t="shared" si="34"/>
        <v>68.2</v>
      </c>
    </row>
    <row r="1831" spans="1:8" x14ac:dyDescent="0.25">
      <c r="A1831" s="3" t="s">
        <v>27773</v>
      </c>
      <c r="B1831" t="s">
        <v>6043</v>
      </c>
      <c r="C1831" s="3" t="s">
        <v>27765</v>
      </c>
      <c r="D1831" t="s">
        <v>8562</v>
      </c>
      <c r="E1831" s="1">
        <v>1</v>
      </c>
      <c r="F1831" t="s">
        <v>1</v>
      </c>
      <c r="G1831" s="2">
        <v>75.53</v>
      </c>
      <c r="H1831" s="4">
        <f t="shared" si="34"/>
        <v>75.53</v>
      </c>
    </row>
    <row r="1832" spans="1:8" x14ac:dyDescent="0.25">
      <c r="A1832" s="3" t="s">
        <v>27773</v>
      </c>
      <c r="B1832" t="s">
        <v>6043</v>
      </c>
      <c r="C1832" s="3" t="s">
        <v>27765</v>
      </c>
      <c r="D1832" t="s">
        <v>8563</v>
      </c>
      <c r="E1832" s="1">
        <v>2</v>
      </c>
      <c r="F1832" t="s">
        <v>1</v>
      </c>
      <c r="G1832" s="2">
        <v>75.53</v>
      </c>
      <c r="H1832" s="4">
        <f t="shared" si="34"/>
        <v>151.06</v>
      </c>
    </row>
    <row r="1833" spans="1:8" x14ac:dyDescent="0.25">
      <c r="A1833" s="3" t="s">
        <v>27773</v>
      </c>
      <c r="B1833" t="s">
        <v>6043</v>
      </c>
      <c r="C1833" s="3" t="s">
        <v>27765</v>
      </c>
      <c r="D1833" t="s">
        <v>8564</v>
      </c>
      <c r="E1833" s="1">
        <v>1</v>
      </c>
      <c r="F1833" t="s">
        <v>1</v>
      </c>
      <c r="G1833" s="2">
        <v>75.53</v>
      </c>
      <c r="H1833" s="4">
        <f t="shared" si="34"/>
        <v>75.53</v>
      </c>
    </row>
    <row r="1834" spans="1:8" x14ac:dyDescent="0.25">
      <c r="A1834" s="3" t="s">
        <v>27773</v>
      </c>
      <c r="B1834" t="s">
        <v>6043</v>
      </c>
      <c r="C1834" s="3" t="s">
        <v>27765</v>
      </c>
      <c r="D1834" t="s">
        <v>8565</v>
      </c>
      <c r="E1834" s="1">
        <v>1</v>
      </c>
      <c r="F1834" t="s">
        <v>1</v>
      </c>
      <c r="G1834" s="2">
        <v>75.53</v>
      </c>
      <c r="H1834" s="4">
        <f t="shared" si="34"/>
        <v>75.53</v>
      </c>
    </row>
    <row r="1835" spans="1:8" x14ac:dyDescent="0.25">
      <c r="A1835" s="3" t="s">
        <v>27773</v>
      </c>
      <c r="B1835" t="s">
        <v>6043</v>
      </c>
      <c r="C1835" s="3" t="s">
        <v>27765</v>
      </c>
      <c r="D1835" t="s">
        <v>8566</v>
      </c>
      <c r="E1835" s="1">
        <v>3</v>
      </c>
      <c r="F1835" t="s">
        <v>1</v>
      </c>
      <c r="G1835" s="2">
        <v>75.53</v>
      </c>
      <c r="H1835" s="4">
        <f t="shared" si="34"/>
        <v>226.59</v>
      </c>
    </row>
    <row r="1836" spans="1:8" x14ac:dyDescent="0.25">
      <c r="A1836" s="3" t="s">
        <v>27773</v>
      </c>
      <c r="B1836" t="s">
        <v>6043</v>
      </c>
      <c r="C1836" s="3" t="s">
        <v>27765</v>
      </c>
      <c r="D1836" t="s">
        <v>8567</v>
      </c>
      <c r="E1836" s="1">
        <v>1</v>
      </c>
      <c r="F1836" t="s">
        <v>1</v>
      </c>
      <c r="G1836" s="2">
        <v>75.53</v>
      </c>
      <c r="H1836" s="4">
        <f t="shared" si="34"/>
        <v>75.53</v>
      </c>
    </row>
    <row r="1837" spans="1:8" x14ac:dyDescent="0.25">
      <c r="A1837" s="3" t="s">
        <v>27773</v>
      </c>
      <c r="B1837" t="s">
        <v>6043</v>
      </c>
      <c r="C1837" s="3" t="s">
        <v>27765</v>
      </c>
      <c r="D1837" t="s">
        <v>8568</v>
      </c>
      <c r="E1837" s="1">
        <v>2</v>
      </c>
      <c r="F1837" t="s">
        <v>1</v>
      </c>
      <c r="G1837" s="2">
        <v>75.53</v>
      </c>
      <c r="H1837" s="4">
        <f t="shared" si="34"/>
        <v>151.06</v>
      </c>
    </row>
    <row r="1838" spans="1:8" x14ac:dyDescent="0.25">
      <c r="A1838" s="3" t="s">
        <v>27773</v>
      </c>
      <c r="B1838" t="s">
        <v>6043</v>
      </c>
      <c r="C1838" s="3" t="s">
        <v>27765</v>
      </c>
      <c r="D1838" t="s">
        <v>8569</v>
      </c>
      <c r="E1838" s="1">
        <v>1</v>
      </c>
      <c r="F1838" t="s">
        <v>1</v>
      </c>
      <c r="G1838" s="2">
        <v>75.53</v>
      </c>
      <c r="H1838" s="4">
        <f t="shared" si="34"/>
        <v>75.53</v>
      </c>
    </row>
    <row r="1839" spans="1:8" x14ac:dyDescent="0.25">
      <c r="A1839" s="3" t="s">
        <v>27773</v>
      </c>
      <c r="B1839" t="s">
        <v>6043</v>
      </c>
      <c r="C1839" s="3" t="s">
        <v>27765</v>
      </c>
      <c r="D1839" t="s">
        <v>8570</v>
      </c>
      <c r="E1839" s="1">
        <v>1</v>
      </c>
      <c r="F1839" t="s">
        <v>1</v>
      </c>
      <c r="G1839" s="2">
        <v>75.53</v>
      </c>
      <c r="H1839" s="4">
        <f t="shared" si="34"/>
        <v>75.53</v>
      </c>
    </row>
    <row r="1840" spans="1:8" x14ac:dyDescent="0.25">
      <c r="A1840" s="3" t="s">
        <v>27773</v>
      </c>
      <c r="B1840" t="s">
        <v>8572</v>
      </c>
      <c r="C1840" s="3" t="s">
        <v>27765</v>
      </c>
      <c r="D1840" t="s">
        <v>8571</v>
      </c>
      <c r="E1840" s="1">
        <v>2</v>
      </c>
      <c r="F1840" t="s">
        <v>1</v>
      </c>
      <c r="G1840" s="2">
        <v>72.459999999999994</v>
      </c>
      <c r="H1840" s="4">
        <f t="shared" si="34"/>
        <v>144.91999999999999</v>
      </c>
    </row>
    <row r="1841" spans="1:8" x14ac:dyDescent="0.25">
      <c r="A1841" s="3" t="s">
        <v>27773</v>
      </c>
      <c r="B1841" t="s">
        <v>792</v>
      </c>
      <c r="C1841" s="3" t="s">
        <v>27765</v>
      </c>
      <c r="D1841" t="s">
        <v>8573</v>
      </c>
      <c r="E1841" s="1">
        <v>2</v>
      </c>
      <c r="F1841" t="s">
        <v>1</v>
      </c>
      <c r="G1841" s="2">
        <v>48.07</v>
      </c>
      <c r="H1841" s="4">
        <f t="shared" si="34"/>
        <v>96.14</v>
      </c>
    </row>
    <row r="1842" spans="1:8" x14ac:dyDescent="0.25">
      <c r="A1842" s="3" t="s">
        <v>27773</v>
      </c>
      <c r="B1842" t="s">
        <v>8575</v>
      </c>
      <c r="C1842" s="3" t="s">
        <v>27765</v>
      </c>
      <c r="D1842" t="s">
        <v>8574</v>
      </c>
      <c r="E1842" s="1">
        <v>5</v>
      </c>
      <c r="F1842" t="s">
        <v>1</v>
      </c>
      <c r="G1842" s="2">
        <v>48.07</v>
      </c>
      <c r="H1842" s="4">
        <f t="shared" si="34"/>
        <v>240.35</v>
      </c>
    </row>
    <row r="1843" spans="1:8" x14ac:dyDescent="0.25">
      <c r="A1843" s="3" t="s">
        <v>27773</v>
      </c>
      <c r="B1843" t="s">
        <v>8575</v>
      </c>
      <c r="C1843" s="3" t="s">
        <v>27765</v>
      </c>
      <c r="D1843" t="s">
        <v>8576</v>
      </c>
      <c r="E1843" s="1">
        <v>3</v>
      </c>
      <c r="F1843" t="s">
        <v>1</v>
      </c>
      <c r="G1843" s="2">
        <v>48.07</v>
      </c>
      <c r="H1843" s="4">
        <f t="shared" si="34"/>
        <v>144.21</v>
      </c>
    </row>
    <row r="1844" spans="1:8" x14ac:dyDescent="0.25">
      <c r="A1844" s="3" t="s">
        <v>27773</v>
      </c>
      <c r="B1844" t="s">
        <v>8575</v>
      </c>
      <c r="C1844" s="3" t="s">
        <v>27765</v>
      </c>
      <c r="D1844" t="s">
        <v>8577</v>
      </c>
      <c r="E1844" s="1">
        <v>3</v>
      </c>
      <c r="F1844" t="s">
        <v>1</v>
      </c>
      <c r="G1844" s="2">
        <v>48.07</v>
      </c>
      <c r="H1844" s="4">
        <f t="shared" si="34"/>
        <v>144.21</v>
      </c>
    </row>
    <row r="1845" spans="1:8" x14ac:dyDescent="0.25">
      <c r="A1845" s="3" t="s">
        <v>27773</v>
      </c>
      <c r="B1845" t="s">
        <v>8575</v>
      </c>
      <c r="C1845" s="3" t="s">
        <v>27765</v>
      </c>
      <c r="D1845" t="s">
        <v>8578</v>
      </c>
      <c r="E1845" s="1">
        <v>2</v>
      </c>
      <c r="F1845" t="s">
        <v>1</v>
      </c>
      <c r="G1845" s="2">
        <v>48.07</v>
      </c>
      <c r="H1845" s="4">
        <f t="shared" si="34"/>
        <v>96.14</v>
      </c>
    </row>
    <row r="1846" spans="1:8" x14ac:dyDescent="0.25">
      <c r="A1846" s="3" t="s">
        <v>27773</v>
      </c>
      <c r="B1846" t="s">
        <v>8580</v>
      </c>
      <c r="C1846" s="3" t="s">
        <v>27765</v>
      </c>
      <c r="D1846" t="s">
        <v>8579</v>
      </c>
      <c r="E1846" s="1">
        <v>1</v>
      </c>
      <c r="F1846" t="s">
        <v>1</v>
      </c>
      <c r="G1846" s="2">
        <v>42.85</v>
      </c>
      <c r="H1846" s="4">
        <f t="shared" si="34"/>
        <v>42.85</v>
      </c>
    </row>
    <row r="1847" spans="1:8" x14ac:dyDescent="0.25">
      <c r="A1847" s="3" t="s">
        <v>27773</v>
      </c>
      <c r="B1847" t="s">
        <v>8582</v>
      </c>
      <c r="C1847" s="3" t="s">
        <v>27765</v>
      </c>
      <c r="D1847" t="s">
        <v>8581</v>
      </c>
      <c r="E1847" s="1">
        <v>1</v>
      </c>
      <c r="F1847" t="s">
        <v>1</v>
      </c>
      <c r="G1847" s="2">
        <v>42.85</v>
      </c>
      <c r="H1847" s="4">
        <f t="shared" si="34"/>
        <v>42.85</v>
      </c>
    </row>
    <row r="1848" spans="1:8" x14ac:dyDescent="0.25">
      <c r="A1848" s="3" t="s">
        <v>27773</v>
      </c>
      <c r="B1848" t="s">
        <v>9046</v>
      </c>
      <c r="C1848" s="3" t="s">
        <v>27765</v>
      </c>
      <c r="D1848" t="s">
        <v>9045</v>
      </c>
      <c r="E1848" s="1">
        <v>1</v>
      </c>
      <c r="F1848" t="s">
        <v>1</v>
      </c>
      <c r="G1848" s="2">
        <v>50.49</v>
      </c>
      <c r="H1848" s="4">
        <f t="shared" si="34"/>
        <v>50.49</v>
      </c>
    </row>
    <row r="1849" spans="1:8" x14ac:dyDescent="0.25">
      <c r="A1849" s="3" t="s">
        <v>27773</v>
      </c>
      <c r="B1849" t="s">
        <v>788</v>
      </c>
      <c r="C1849" s="3" t="s">
        <v>27765</v>
      </c>
      <c r="D1849" t="s">
        <v>9177</v>
      </c>
      <c r="E1849" s="1">
        <v>6</v>
      </c>
      <c r="F1849" t="s">
        <v>1</v>
      </c>
      <c r="G1849" s="2">
        <v>79.67</v>
      </c>
      <c r="H1849" s="4">
        <f t="shared" si="34"/>
        <v>478.02</v>
      </c>
    </row>
    <row r="1850" spans="1:8" x14ac:dyDescent="0.25">
      <c r="A1850" s="3" t="s">
        <v>27773</v>
      </c>
      <c r="B1850" t="s">
        <v>788</v>
      </c>
      <c r="C1850" s="3" t="s">
        <v>27765</v>
      </c>
      <c r="D1850" t="s">
        <v>9178</v>
      </c>
      <c r="E1850" s="1">
        <v>2</v>
      </c>
      <c r="F1850" t="s">
        <v>1</v>
      </c>
      <c r="G1850" s="2">
        <v>79.67</v>
      </c>
      <c r="H1850" s="4">
        <f t="shared" ref="H1850:H1907" si="35">G1850*E1850</f>
        <v>159.34</v>
      </c>
    </row>
    <row r="1851" spans="1:8" x14ac:dyDescent="0.25">
      <c r="A1851" s="3" t="s">
        <v>27773</v>
      </c>
      <c r="B1851" t="s">
        <v>788</v>
      </c>
      <c r="C1851" s="3" t="s">
        <v>27765</v>
      </c>
      <c r="D1851" t="s">
        <v>9179</v>
      </c>
      <c r="E1851" s="1">
        <v>4</v>
      </c>
      <c r="F1851" t="s">
        <v>1</v>
      </c>
      <c r="G1851" s="2">
        <v>79.67</v>
      </c>
      <c r="H1851" s="4">
        <f t="shared" si="35"/>
        <v>318.68</v>
      </c>
    </row>
    <row r="1852" spans="1:8" x14ac:dyDescent="0.25">
      <c r="A1852" s="3" t="s">
        <v>27773</v>
      </c>
      <c r="B1852" t="s">
        <v>788</v>
      </c>
      <c r="C1852" s="3" t="s">
        <v>27765</v>
      </c>
      <c r="D1852" t="s">
        <v>9180</v>
      </c>
      <c r="E1852" s="1">
        <v>10</v>
      </c>
      <c r="F1852" t="s">
        <v>1</v>
      </c>
      <c r="G1852" s="2">
        <v>79.67</v>
      </c>
      <c r="H1852" s="4">
        <f t="shared" si="35"/>
        <v>796.7</v>
      </c>
    </row>
    <row r="1853" spans="1:8" x14ac:dyDescent="0.25">
      <c r="A1853" s="3" t="s">
        <v>27773</v>
      </c>
      <c r="B1853" t="s">
        <v>788</v>
      </c>
      <c r="C1853" s="3" t="s">
        <v>27765</v>
      </c>
      <c r="D1853" t="s">
        <v>9181</v>
      </c>
      <c r="E1853" s="1">
        <v>1</v>
      </c>
      <c r="F1853" t="s">
        <v>1</v>
      </c>
      <c r="G1853" s="2">
        <v>79.67</v>
      </c>
      <c r="H1853" s="4">
        <f t="shared" si="35"/>
        <v>79.67</v>
      </c>
    </row>
    <row r="1854" spans="1:8" x14ac:dyDescent="0.25">
      <c r="A1854" s="3" t="s">
        <v>27773</v>
      </c>
      <c r="B1854" t="s">
        <v>8547</v>
      </c>
      <c r="C1854" s="3" t="s">
        <v>27765</v>
      </c>
      <c r="D1854" t="s">
        <v>9182</v>
      </c>
      <c r="E1854" s="1">
        <v>2</v>
      </c>
      <c r="F1854" t="s">
        <v>1</v>
      </c>
      <c r="G1854" s="2">
        <v>56.18</v>
      </c>
      <c r="H1854" s="4">
        <f t="shared" si="35"/>
        <v>112.36</v>
      </c>
    </row>
    <row r="1855" spans="1:8" x14ac:dyDescent="0.25">
      <c r="A1855" s="3" t="s">
        <v>27773</v>
      </c>
      <c r="B1855" t="s">
        <v>8547</v>
      </c>
      <c r="C1855" s="3" t="s">
        <v>27765</v>
      </c>
      <c r="D1855" t="s">
        <v>9183</v>
      </c>
      <c r="E1855" s="1">
        <v>1</v>
      </c>
      <c r="F1855" t="s">
        <v>1</v>
      </c>
      <c r="G1855" s="2">
        <v>56.18</v>
      </c>
      <c r="H1855" s="4">
        <f t="shared" si="35"/>
        <v>56.18</v>
      </c>
    </row>
    <row r="1856" spans="1:8" x14ac:dyDescent="0.25">
      <c r="A1856" s="3" t="s">
        <v>27773</v>
      </c>
      <c r="B1856" t="s">
        <v>8547</v>
      </c>
      <c r="C1856" s="3" t="s">
        <v>27765</v>
      </c>
      <c r="D1856" t="s">
        <v>9184</v>
      </c>
      <c r="E1856" s="1">
        <v>5</v>
      </c>
      <c r="F1856" t="s">
        <v>1</v>
      </c>
      <c r="G1856" s="2">
        <v>56.18</v>
      </c>
      <c r="H1856" s="4">
        <f t="shared" si="35"/>
        <v>280.89999999999998</v>
      </c>
    </row>
    <row r="1857" spans="1:8" x14ac:dyDescent="0.25">
      <c r="A1857" s="3" t="s">
        <v>27773</v>
      </c>
      <c r="B1857" t="s">
        <v>8547</v>
      </c>
      <c r="C1857" s="3" t="s">
        <v>27765</v>
      </c>
      <c r="D1857" t="s">
        <v>9185</v>
      </c>
      <c r="E1857" s="1">
        <v>3</v>
      </c>
      <c r="F1857" t="s">
        <v>1</v>
      </c>
      <c r="G1857" s="2">
        <v>56.18</v>
      </c>
      <c r="H1857" s="4">
        <f t="shared" si="35"/>
        <v>168.54</v>
      </c>
    </row>
    <row r="1858" spans="1:8" x14ac:dyDescent="0.25">
      <c r="A1858" s="3" t="s">
        <v>27773</v>
      </c>
      <c r="B1858" t="s">
        <v>8547</v>
      </c>
      <c r="C1858" s="3" t="s">
        <v>27765</v>
      </c>
      <c r="D1858" t="s">
        <v>9186</v>
      </c>
      <c r="E1858" s="1">
        <v>1</v>
      </c>
      <c r="F1858" t="s">
        <v>1</v>
      </c>
      <c r="G1858" s="2">
        <v>56.18</v>
      </c>
      <c r="H1858" s="4">
        <f t="shared" si="35"/>
        <v>56.18</v>
      </c>
    </row>
    <row r="1859" spans="1:8" x14ac:dyDescent="0.25">
      <c r="A1859" s="3" t="s">
        <v>27773</v>
      </c>
      <c r="B1859" t="s">
        <v>9188</v>
      </c>
      <c r="C1859" s="3" t="s">
        <v>27765</v>
      </c>
      <c r="D1859" t="s">
        <v>9187</v>
      </c>
      <c r="E1859" s="1">
        <v>1</v>
      </c>
      <c r="F1859" t="s">
        <v>1</v>
      </c>
      <c r="G1859" s="2">
        <v>39.69</v>
      </c>
      <c r="H1859" s="4">
        <f t="shared" si="35"/>
        <v>39.69</v>
      </c>
    </row>
    <row r="1860" spans="1:8" x14ac:dyDescent="0.25">
      <c r="A1860" s="3" t="s">
        <v>27773</v>
      </c>
      <c r="B1860" t="s">
        <v>6043</v>
      </c>
      <c r="C1860" s="3" t="s">
        <v>27765</v>
      </c>
      <c r="D1860" t="s">
        <v>9189</v>
      </c>
      <c r="E1860" s="1">
        <v>4</v>
      </c>
      <c r="F1860" t="s">
        <v>1</v>
      </c>
      <c r="G1860" s="2">
        <v>75.53</v>
      </c>
      <c r="H1860" s="4">
        <f t="shared" si="35"/>
        <v>302.12</v>
      </c>
    </row>
    <row r="1861" spans="1:8" x14ac:dyDescent="0.25">
      <c r="A1861" s="3" t="s">
        <v>27773</v>
      </c>
      <c r="B1861" t="s">
        <v>6737</v>
      </c>
      <c r="C1861" s="3" t="s">
        <v>27765</v>
      </c>
      <c r="D1861" t="s">
        <v>9476</v>
      </c>
      <c r="E1861" s="1">
        <v>1</v>
      </c>
      <c r="F1861" t="s">
        <v>1</v>
      </c>
      <c r="G1861" s="2">
        <v>71.459999999999994</v>
      </c>
      <c r="H1861" s="4">
        <f t="shared" si="35"/>
        <v>71.459999999999994</v>
      </c>
    </row>
    <row r="1862" spans="1:8" x14ac:dyDescent="0.25">
      <c r="A1862" s="3" t="s">
        <v>27773</v>
      </c>
      <c r="B1862" t="s">
        <v>6737</v>
      </c>
      <c r="C1862" s="3" t="s">
        <v>27765</v>
      </c>
      <c r="D1862" t="s">
        <v>9477</v>
      </c>
      <c r="E1862" s="1">
        <v>1</v>
      </c>
      <c r="F1862" t="s">
        <v>1</v>
      </c>
      <c r="G1862" s="2">
        <v>71.459999999999994</v>
      </c>
      <c r="H1862" s="4">
        <f t="shared" si="35"/>
        <v>71.459999999999994</v>
      </c>
    </row>
    <row r="1863" spans="1:8" x14ac:dyDescent="0.25">
      <c r="A1863" s="3" t="s">
        <v>27773</v>
      </c>
      <c r="B1863" t="s">
        <v>6737</v>
      </c>
      <c r="C1863" s="3" t="s">
        <v>27765</v>
      </c>
      <c r="D1863" t="s">
        <v>9478</v>
      </c>
      <c r="E1863" s="1">
        <v>3</v>
      </c>
      <c r="F1863" t="s">
        <v>1</v>
      </c>
      <c r="G1863" s="2">
        <v>71.459999999999994</v>
      </c>
      <c r="H1863" s="4">
        <f t="shared" si="35"/>
        <v>214.38</v>
      </c>
    </row>
    <row r="1864" spans="1:8" x14ac:dyDescent="0.25">
      <c r="A1864" s="3" t="s">
        <v>27773</v>
      </c>
      <c r="B1864" t="s">
        <v>6737</v>
      </c>
      <c r="C1864" s="3" t="s">
        <v>27765</v>
      </c>
      <c r="D1864" t="s">
        <v>9479</v>
      </c>
      <c r="E1864" s="1">
        <v>1</v>
      </c>
      <c r="F1864" t="s">
        <v>1</v>
      </c>
      <c r="G1864" s="2">
        <v>71.459999999999994</v>
      </c>
      <c r="H1864" s="4">
        <f t="shared" si="35"/>
        <v>71.459999999999994</v>
      </c>
    </row>
    <row r="1865" spans="1:8" x14ac:dyDescent="0.25">
      <c r="A1865" s="3" t="s">
        <v>27773</v>
      </c>
      <c r="B1865" t="s">
        <v>6737</v>
      </c>
      <c r="C1865" s="3" t="s">
        <v>27765</v>
      </c>
      <c r="D1865" t="s">
        <v>9480</v>
      </c>
      <c r="E1865" s="1">
        <v>1</v>
      </c>
      <c r="F1865" t="s">
        <v>1</v>
      </c>
      <c r="G1865" s="2">
        <v>71.459999999999994</v>
      </c>
      <c r="H1865" s="4">
        <f t="shared" si="35"/>
        <v>71.459999999999994</v>
      </c>
    </row>
    <row r="1866" spans="1:8" x14ac:dyDescent="0.25">
      <c r="A1866" s="3" t="s">
        <v>27773</v>
      </c>
      <c r="B1866" t="s">
        <v>6737</v>
      </c>
      <c r="C1866" s="3" t="s">
        <v>27765</v>
      </c>
      <c r="D1866" t="s">
        <v>9481</v>
      </c>
      <c r="E1866" s="1">
        <v>1</v>
      </c>
      <c r="F1866" t="s">
        <v>1</v>
      </c>
      <c r="G1866" s="2">
        <v>71.459999999999994</v>
      </c>
      <c r="H1866" s="4">
        <f t="shared" si="35"/>
        <v>71.459999999999994</v>
      </c>
    </row>
    <row r="1867" spans="1:8" x14ac:dyDescent="0.25">
      <c r="A1867" s="3" t="s">
        <v>27773</v>
      </c>
      <c r="B1867" t="s">
        <v>6737</v>
      </c>
      <c r="C1867" s="3" t="s">
        <v>27765</v>
      </c>
      <c r="D1867" t="s">
        <v>9482</v>
      </c>
      <c r="E1867" s="1">
        <v>2</v>
      </c>
      <c r="F1867" t="s">
        <v>1</v>
      </c>
      <c r="G1867" s="2">
        <v>71.459999999999994</v>
      </c>
      <c r="H1867" s="4">
        <f t="shared" si="35"/>
        <v>142.91999999999999</v>
      </c>
    </row>
    <row r="1868" spans="1:8" x14ac:dyDescent="0.25">
      <c r="A1868" s="3" t="s">
        <v>27773</v>
      </c>
      <c r="B1868" t="s">
        <v>6737</v>
      </c>
      <c r="C1868" s="3" t="s">
        <v>27765</v>
      </c>
      <c r="D1868" t="s">
        <v>9483</v>
      </c>
      <c r="E1868" s="1">
        <v>2</v>
      </c>
      <c r="F1868" t="s">
        <v>1</v>
      </c>
      <c r="G1868" s="2">
        <v>71.459999999999994</v>
      </c>
      <c r="H1868" s="4">
        <f t="shared" si="35"/>
        <v>142.91999999999999</v>
      </c>
    </row>
    <row r="1869" spans="1:8" x14ac:dyDescent="0.25">
      <c r="A1869" s="3" t="s">
        <v>27773</v>
      </c>
      <c r="B1869" t="s">
        <v>6737</v>
      </c>
      <c r="C1869" s="3" t="s">
        <v>27765</v>
      </c>
      <c r="D1869" t="s">
        <v>9484</v>
      </c>
      <c r="E1869" s="1">
        <v>1</v>
      </c>
      <c r="F1869" t="s">
        <v>1</v>
      </c>
      <c r="G1869" s="2">
        <v>71.459999999999994</v>
      </c>
      <c r="H1869" s="4">
        <f t="shared" si="35"/>
        <v>71.459999999999994</v>
      </c>
    </row>
    <row r="1870" spans="1:8" x14ac:dyDescent="0.25">
      <c r="A1870" s="3" t="s">
        <v>27773</v>
      </c>
      <c r="B1870" t="s">
        <v>6737</v>
      </c>
      <c r="C1870" s="3" t="s">
        <v>27765</v>
      </c>
      <c r="D1870" t="s">
        <v>9485</v>
      </c>
      <c r="E1870" s="1">
        <v>2</v>
      </c>
      <c r="F1870" t="s">
        <v>1</v>
      </c>
      <c r="G1870" s="2">
        <v>71.459999999999994</v>
      </c>
      <c r="H1870" s="4">
        <f t="shared" si="35"/>
        <v>142.91999999999999</v>
      </c>
    </row>
    <row r="1871" spans="1:8" x14ac:dyDescent="0.25">
      <c r="A1871" s="3" t="s">
        <v>27773</v>
      </c>
      <c r="B1871" t="s">
        <v>6737</v>
      </c>
      <c r="C1871" s="3" t="s">
        <v>27765</v>
      </c>
      <c r="D1871" t="s">
        <v>9486</v>
      </c>
      <c r="E1871" s="1">
        <v>1</v>
      </c>
      <c r="F1871" t="s">
        <v>1</v>
      </c>
      <c r="G1871" s="2">
        <v>71.459999999999994</v>
      </c>
      <c r="H1871" s="4">
        <f t="shared" si="35"/>
        <v>71.459999999999994</v>
      </c>
    </row>
    <row r="1872" spans="1:8" x14ac:dyDescent="0.25">
      <c r="A1872" s="3" t="s">
        <v>27773</v>
      </c>
      <c r="B1872" t="s">
        <v>6737</v>
      </c>
      <c r="C1872" s="3" t="s">
        <v>27765</v>
      </c>
      <c r="D1872" t="s">
        <v>9487</v>
      </c>
      <c r="E1872" s="1">
        <v>3</v>
      </c>
      <c r="F1872" t="s">
        <v>1</v>
      </c>
      <c r="G1872" s="2">
        <v>71.459999999999994</v>
      </c>
      <c r="H1872" s="4">
        <f t="shared" si="35"/>
        <v>214.38</v>
      </c>
    </row>
    <row r="1873" spans="1:8" x14ac:dyDescent="0.25">
      <c r="A1873" s="3" t="s">
        <v>27773</v>
      </c>
      <c r="B1873" t="s">
        <v>6737</v>
      </c>
      <c r="C1873" s="3" t="s">
        <v>27765</v>
      </c>
      <c r="D1873" t="s">
        <v>9488</v>
      </c>
      <c r="E1873" s="1">
        <v>1</v>
      </c>
      <c r="F1873" t="s">
        <v>1</v>
      </c>
      <c r="G1873" s="2">
        <v>71.459999999999994</v>
      </c>
      <c r="H1873" s="4">
        <f t="shared" si="35"/>
        <v>71.459999999999994</v>
      </c>
    </row>
    <row r="1874" spans="1:8" x14ac:dyDescent="0.25">
      <c r="A1874" s="3" t="s">
        <v>27773</v>
      </c>
      <c r="B1874" t="s">
        <v>6738</v>
      </c>
      <c r="C1874" s="3" t="s">
        <v>27765</v>
      </c>
      <c r="D1874" t="s">
        <v>9489</v>
      </c>
      <c r="E1874" s="1">
        <v>3</v>
      </c>
      <c r="F1874" t="s">
        <v>1</v>
      </c>
      <c r="G1874" s="2">
        <v>79.14</v>
      </c>
      <c r="H1874" s="4">
        <f t="shared" si="35"/>
        <v>237.42000000000002</v>
      </c>
    </row>
    <row r="1875" spans="1:8" x14ac:dyDescent="0.25">
      <c r="A1875" s="3" t="s">
        <v>27773</v>
      </c>
      <c r="B1875" t="s">
        <v>6738</v>
      </c>
      <c r="C1875" s="3" t="s">
        <v>27765</v>
      </c>
      <c r="D1875" t="s">
        <v>9490</v>
      </c>
      <c r="E1875" s="1">
        <v>1</v>
      </c>
      <c r="F1875" t="s">
        <v>1</v>
      </c>
      <c r="G1875" s="2">
        <v>79.14</v>
      </c>
      <c r="H1875" s="4">
        <f t="shared" si="35"/>
        <v>79.14</v>
      </c>
    </row>
    <row r="1876" spans="1:8" x14ac:dyDescent="0.25">
      <c r="A1876" s="3" t="s">
        <v>27773</v>
      </c>
      <c r="B1876" t="s">
        <v>6738</v>
      </c>
      <c r="C1876" s="3" t="s">
        <v>27765</v>
      </c>
      <c r="D1876" t="s">
        <v>9491</v>
      </c>
      <c r="E1876" s="1">
        <v>1</v>
      </c>
      <c r="F1876" t="s">
        <v>1</v>
      </c>
      <c r="G1876" s="2">
        <v>79.14</v>
      </c>
      <c r="H1876" s="4">
        <f t="shared" si="35"/>
        <v>79.14</v>
      </c>
    </row>
    <row r="1877" spans="1:8" x14ac:dyDescent="0.25">
      <c r="A1877" s="3" t="s">
        <v>27773</v>
      </c>
      <c r="B1877" t="s">
        <v>6738</v>
      </c>
      <c r="C1877" s="3" t="s">
        <v>27765</v>
      </c>
      <c r="D1877" t="s">
        <v>9492</v>
      </c>
      <c r="E1877" s="1">
        <v>2</v>
      </c>
      <c r="F1877" t="s">
        <v>1</v>
      </c>
      <c r="G1877" s="2">
        <v>79.14</v>
      </c>
      <c r="H1877" s="4">
        <f t="shared" si="35"/>
        <v>158.28</v>
      </c>
    </row>
    <row r="1878" spans="1:8" x14ac:dyDescent="0.25">
      <c r="A1878" s="3" t="s">
        <v>27773</v>
      </c>
      <c r="B1878" t="s">
        <v>6738</v>
      </c>
      <c r="C1878" s="3" t="s">
        <v>27765</v>
      </c>
      <c r="D1878" t="s">
        <v>9493</v>
      </c>
      <c r="E1878" s="1">
        <v>1</v>
      </c>
      <c r="F1878" t="s">
        <v>1</v>
      </c>
      <c r="G1878" s="2">
        <v>79.14</v>
      </c>
      <c r="H1878" s="4">
        <f t="shared" si="35"/>
        <v>79.14</v>
      </c>
    </row>
    <row r="1879" spans="1:8" x14ac:dyDescent="0.25">
      <c r="A1879" s="3" t="s">
        <v>27773</v>
      </c>
      <c r="B1879" t="s">
        <v>6738</v>
      </c>
      <c r="C1879" s="3" t="s">
        <v>27765</v>
      </c>
      <c r="D1879" t="s">
        <v>9494</v>
      </c>
      <c r="E1879" s="1">
        <v>1</v>
      </c>
      <c r="F1879" t="s">
        <v>1</v>
      </c>
      <c r="G1879" s="2">
        <v>79.14</v>
      </c>
      <c r="H1879" s="4">
        <f t="shared" si="35"/>
        <v>79.14</v>
      </c>
    </row>
    <row r="1880" spans="1:8" x14ac:dyDescent="0.25">
      <c r="A1880" s="3" t="s">
        <v>27773</v>
      </c>
      <c r="B1880" t="s">
        <v>9496</v>
      </c>
      <c r="C1880" s="3" t="s">
        <v>27765</v>
      </c>
      <c r="D1880" t="s">
        <v>9495</v>
      </c>
      <c r="E1880" s="1">
        <v>11</v>
      </c>
      <c r="F1880" t="s">
        <v>1</v>
      </c>
      <c r="G1880" s="2">
        <v>55.04</v>
      </c>
      <c r="H1880" s="4">
        <f t="shared" si="35"/>
        <v>605.43999999999994</v>
      </c>
    </row>
    <row r="1881" spans="1:8" x14ac:dyDescent="0.25">
      <c r="A1881" s="3" t="s">
        <v>27773</v>
      </c>
      <c r="B1881" t="s">
        <v>9498</v>
      </c>
      <c r="C1881" s="3" t="s">
        <v>27765</v>
      </c>
      <c r="D1881" t="s">
        <v>9497</v>
      </c>
      <c r="E1881" s="1">
        <v>1</v>
      </c>
      <c r="F1881" t="s">
        <v>1</v>
      </c>
      <c r="G1881" s="2">
        <v>63.7</v>
      </c>
      <c r="H1881" s="4">
        <f t="shared" si="35"/>
        <v>63.7</v>
      </c>
    </row>
    <row r="1882" spans="1:8" x14ac:dyDescent="0.25">
      <c r="A1882" s="3" t="s">
        <v>27773</v>
      </c>
      <c r="B1882" t="s">
        <v>9500</v>
      </c>
      <c r="C1882" s="3" t="s">
        <v>27765</v>
      </c>
      <c r="D1882" t="s">
        <v>9499</v>
      </c>
      <c r="E1882" s="1">
        <v>1</v>
      </c>
      <c r="F1882" t="s">
        <v>1</v>
      </c>
      <c r="G1882" s="2">
        <v>72.849999999999994</v>
      </c>
      <c r="H1882" s="4">
        <f t="shared" si="35"/>
        <v>72.849999999999994</v>
      </c>
    </row>
    <row r="1883" spans="1:8" x14ac:dyDescent="0.25">
      <c r="A1883" s="3" t="s">
        <v>27773</v>
      </c>
      <c r="B1883" t="s">
        <v>9500</v>
      </c>
      <c r="C1883" s="3" t="s">
        <v>27765</v>
      </c>
      <c r="D1883" t="s">
        <v>9501</v>
      </c>
      <c r="E1883" s="1">
        <v>3</v>
      </c>
      <c r="F1883" t="s">
        <v>1</v>
      </c>
      <c r="G1883" s="2">
        <v>72.849999999999994</v>
      </c>
      <c r="H1883" s="4">
        <f t="shared" si="35"/>
        <v>218.54999999999998</v>
      </c>
    </row>
    <row r="1884" spans="1:8" x14ac:dyDescent="0.25">
      <c r="A1884" s="3" t="s">
        <v>27773</v>
      </c>
      <c r="B1884" t="s">
        <v>9500</v>
      </c>
      <c r="C1884" s="3" t="s">
        <v>27765</v>
      </c>
      <c r="D1884" t="s">
        <v>9502</v>
      </c>
      <c r="E1884" s="1">
        <v>1</v>
      </c>
      <c r="F1884" t="s">
        <v>1</v>
      </c>
      <c r="G1884" s="2">
        <v>72.849999999999994</v>
      </c>
      <c r="H1884" s="4">
        <f t="shared" si="35"/>
        <v>72.849999999999994</v>
      </c>
    </row>
    <row r="1885" spans="1:8" x14ac:dyDescent="0.25">
      <c r="A1885" s="3" t="s">
        <v>27773</v>
      </c>
      <c r="B1885" t="s">
        <v>9500</v>
      </c>
      <c r="C1885" s="3" t="s">
        <v>27765</v>
      </c>
      <c r="D1885" t="s">
        <v>9503</v>
      </c>
      <c r="E1885" s="1">
        <v>1</v>
      </c>
      <c r="F1885" t="s">
        <v>1</v>
      </c>
      <c r="G1885" s="2">
        <v>72.849999999999994</v>
      </c>
      <c r="H1885" s="4">
        <f t="shared" si="35"/>
        <v>72.849999999999994</v>
      </c>
    </row>
    <row r="1886" spans="1:8" x14ac:dyDescent="0.25">
      <c r="A1886" s="3" t="s">
        <v>27773</v>
      </c>
      <c r="B1886" t="s">
        <v>9500</v>
      </c>
      <c r="C1886" s="3" t="s">
        <v>27765</v>
      </c>
      <c r="D1886" t="s">
        <v>9504</v>
      </c>
      <c r="E1886" s="1">
        <v>2</v>
      </c>
      <c r="F1886" t="s">
        <v>1</v>
      </c>
      <c r="G1886" s="2">
        <v>72.849999999999994</v>
      </c>
      <c r="H1886" s="4">
        <f t="shared" si="35"/>
        <v>145.69999999999999</v>
      </c>
    </row>
    <row r="1887" spans="1:8" x14ac:dyDescent="0.25">
      <c r="A1887" s="3" t="s">
        <v>27773</v>
      </c>
      <c r="B1887" t="s">
        <v>9500</v>
      </c>
      <c r="C1887" s="3" t="s">
        <v>27765</v>
      </c>
      <c r="D1887" t="s">
        <v>9505</v>
      </c>
      <c r="E1887" s="1">
        <v>1</v>
      </c>
      <c r="F1887" t="s">
        <v>1</v>
      </c>
      <c r="G1887" s="2">
        <v>72.849999999999994</v>
      </c>
      <c r="H1887" s="4">
        <f t="shared" si="35"/>
        <v>72.849999999999994</v>
      </c>
    </row>
    <row r="1888" spans="1:8" x14ac:dyDescent="0.25">
      <c r="A1888" s="3" t="s">
        <v>27773</v>
      </c>
      <c r="B1888" t="s">
        <v>9500</v>
      </c>
      <c r="C1888" s="3" t="s">
        <v>27765</v>
      </c>
      <c r="D1888" t="s">
        <v>9506</v>
      </c>
      <c r="E1888" s="1">
        <v>1</v>
      </c>
      <c r="F1888" t="s">
        <v>1</v>
      </c>
      <c r="G1888" s="2">
        <v>72.849999999999994</v>
      </c>
      <c r="H1888" s="4">
        <f t="shared" si="35"/>
        <v>72.849999999999994</v>
      </c>
    </row>
    <row r="1889" spans="1:8" x14ac:dyDescent="0.25">
      <c r="A1889" s="3" t="s">
        <v>27773</v>
      </c>
      <c r="B1889" t="s">
        <v>9500</v>
      </c>
      <c r="C1889" s="3" t="s">
        <v>27765</v>
      </c>
      <c r="D1889" t="s">
        <v>9507</v>
      </c>
      <c r="E1889" s="1">
        <v>2</v>
      </c>
      <c r="F1889" t="s">
        <v>1</v>
      </c>
      <c r="G1889" s="2">
        <v>72.849999999999994</v>
      </c>
      <c r="H1889" s="4">
        <f t="shared" si="35"/>
        <v>145.69999999999999</v>
      </c>
    </row>
    <row r="1890" spans="1:8" x14ac:dyDescent="0.25">
      <c r="A1890" s="3" t="s">
        <v>27773</v>
      </c>
      <c r="B1890" t="s">
        <v>9500</v>
      </c>
      <c r="C1890" s="3" t="s">
        <v>27765</v>
      </c>
      <c r="D1890" t="s">
        <v>9508</v>
      </c>
      <c r="E1890" s="1">
        <v>2</v>
      </c>
      <c r="F1890" t="s">
        <v>1</v>
      </c>
      <c r="G1890" s="2">
        <v>72.849999999999994</v>
      </c>
      <c r="H1890" s="4">
        <f t="shared" si="35"/>
        <v>145.69999999999999</v>
      </c>
    </row>
    <row r="1891" spans="1:8" x14ac:dyDescent="0.25">
      <c r="A1891" s="3" t="s">
        <v>27773</v>
      </c>
      <c r="B1891" t="s">
        <v>9500</v>
      </c>
      <c r="C1891" s="3" t="s">
        <v>27765</v>
      </c>
      <c r="D1891" t="s">
        <v>9509</v>
      </c>
      <c r="E1891" s="1">
        <v>1</v>
      </c>
      <c r="F1891" t="s">
        <v>1</v>
      </c>
      <c r="G1891" s="2">
        <v>72.849999999999994</v>
      </c>
      <c r="H1891" s="4">
        <f t="shared" si="35"/>
        <v>72.849999999999994</v>
      </c>
    </row>
    <row r="1892" spans="1:8" x14ac:dyDescent="0.25">
      <c r="A1892" s="3" t="s">
        <v>27773</v>
      </c>
      <c r="B1892" t="s">
        <v>9500</v>
      </c>
      <c r="C1892" s="3" t="s">
        <v>27765</v>
      </c>
      <c r="D1892" t="s">
        <v>9510</v>
      </c>
      <c r="E1892" s="1">
        <v>1</v>
      </c>
      <c r="F1892" t="s">
        <v>1</v>
      </c>
      <c r="G1892" s="2">
        <v>72.849999999999994</v>
      </c>
      <c r="H1892" s="4">
        <f t="shared" si="35"/>
        <v>72.849999999999994</v>
      </c>
    </row>
    <row r="1893" spans="1:8" x14ac:dyDescent="0.25">
      <c r="A1893" s="3" t="s">
        <v>27773</v>
      </c>
      <c r="B1893" t="s">
        <v>9500</v>
      </c>
      <c r="C1893" s="3" t="s">
        <v>27765</v>
      </c>
      <c r="D1893" t="s">
        <v>9511</v>
      </c>
      <c r="E1893" s="1">
        <v>1</v>
      </c>
      <c r="F1893" t="s">
        <v>1</v>
      </c>
      <c r="G1893" s="2">
        <v>72.849999999999994</v>
      </c>
      <c r="H1893" s="4">
        <f t="shared" si="35"/>
        <v>72.849999999999994</v>
      </c>
    </row>
    <row r="1894" spans="1:8" x14ac:dyDescent="0.25">
      <c r="A1894" s="3" t="s">
        <v>27773</v>
      </c>
      <c r="B1894" t="s">
        <v>9500</v>
      </c>
      <c r="C1894" s="3" t="s">
        <v>27765</v>
      </c>
      <c r="D1894" t="s">
        <v>9512</v>
      </c>
      <c r="E1894" s="1">
        <v>3</v>
      </c>
      <c r="F1894" t="s">
        <v>1</v>
      </c>
      <c r="G1894" s="2">
        <v>72.849999999999994</v>
      </c>
      <c r="H1894" s="4">
        <f t="shared" si="35"/>
        <v>218.54999999999998</v>
      </c>
    </row>
    <row r="1895" spans="1:8" x14ac:dyDescent="0.25">
      <c r="A1895" s="3" t="s">
        <v>27773</v>
      </c>
      <c r="B1895" t="s">
        <v>9500</v>
      </c>
      <c r="C1895" s="3" t="s">
        <v>27765</v>
      </c>
      <c r="D1895" t="s">
        <v>9513</v>
      </c>
      <c r="E1895" s="1">
        <v>2</v>
      </c>
      <c r="F1895" t="s">
        <v>1</v>
      </c>
      <c r="G1895" s="2">
        <v>72.849999999999994</v>
      </c>
      <c r="H1895" s="4">
        <f t="shared" si="35"/>
        <v>145.69999999999999</v>
      </c>
    </row>
    <row r="1896" spans="1:8" x14ac:dyDescent="0.25">
      <c r="A1896" s="3" t="s">
        <v>27773</v>
      </c>
      <c r="B1896" t="s">
        <v>9500</v>
      </c>
      <c r="C1896" s="3" t="s">
        <v>27765</v>
      </c>
      <c r="D1896" t="s">
        <v>9514</v>
      </c>
      <c r="E1896" s="1">
        <v>15</v>
      </c>
      <c r="F1896" t="s">
        <v>1</v>
      </c>
      <c r="G1896" s="2">
        <v>72.849999999999994</v>
      </c>
      <c r="H1896" s="4">
        <f t="shared" si="35"/>
        <v>1092.75</v>
      </c>
    </row>
    <row r="1897" spans="1:8" x14ac:dyDescent="0.25">
      <c r="A1897" s="3" t="s">
        <v>27773</v>
      </c>
      <c r="B1897" t="s">
        <v>9500</v>
      </c>
      <c r="C1897" s="3" t="s">
        <v>27765</v>
      </c>
      <c r="D1897" t="s">
        <v>9515</v>
      </c>
      <c r="E1897" s="1">
        <v>2</v>
      </c>
      <c r="F1897" t="s">
        <v>1</v>
      </c>
      <c r="G1897" s="2">
        <v>72.849999999999994</v>
      </c>
      <c r="H1897" s="4">
        <f t="shared" si="35"/>
        <v>145.69999999999999</v>
      </c>
    </row>
    <row r="1898" spans="1:8" x14ac:dyDescent="0.25">
      <c r="A1898" s="3" t="s">
        <v>27773</v>
      </c>
      <c r="B1898" t="s">
        <v>6737</v>
      </c>
      <c r="C1898" s="3" t="s">
        <v>27765</v>
      </c>
      <c r="D1898" t="s">
        <v>9696</v>
      </c>
      <c r="E1898" s="1">
        <v>2</v>
      </c>
      <c r="F1898" t="s">
        <v>1</v>
      </c>
      <c r="G1898" s="2">
        <v>71.459999999999994</v>
      </c>
      <c r="H1898" s="4">
        <f t="shared" si="35"/>
        <v>142.91999999999999</v>
      </c>
    </row>
    <row r="1899" spans="1:8" x14ac:dyDescent="0.25">
      <c r="A1899" s="3" t="s">
        <v>27773</v>
      </c>
      <c r="B1899" t="s">
        <v>9711</v>
      </c>
      <c r="C1899" s="3" t="s">
        <v>27765</v>
      </c>
      <c r="D1899" t="s">
        <v>9710</v>
      </c>
      <c r="E1899" s="1">
        <v>2</v>
      </c>
      <c r="F1899" t="s">
        <v>1</v>
      </c>
      <c r="G1899" s="2">
        <v>123.51</v>
      </c>
      <c r="H1899" s="4">
        <f t="shared" si="35"/>
        <v>247.02</v>
      </c>
    </row>
    <row r="1900" spans="1:8" x14ac:dyDescent="0.25">
      <c r="A1900" s="3" t="s">
        <v>27773</v>
      </c>
      <c r="B1900" t="s">
        <v>9711</v>
      </c>
      <c r="C1900" s="3" t="s">
        <v>27765</v>
      </c>
      <c r="D1900" t="s">
        <v>9712</v>
      </c>
      <c r="E1900" s="1">
        <v>1</v>
      </c>
      <c r="F1900" t="s">
        <v>1</v>
      </c>
      <c r="G1900" s="2">
        <v>123.51</v>
      </c>
      <c r="H1900" s="4">
        <f t="shared" si="35"/>
        <v>123.51</v>
      </c>
    </row>
    <row r="1901" spans="1:8" x14ac:dyDescent="0.25">
      <c r="A1901" s="3" t="s">
        <v>27773</v>
      </c>
      <c r="B1901" t="s">
        <v>9711</v>
      </c>
      <c r="C1901" s="3" t="s">
        <v>27765</v>
      </c>
      <c r="D1901" t="s">
        <v>9713</v>
      </c>
      <c r="E1901" s="1">
        <v>6</v>
      </c>
      <c r="F1901" t="s">
        <v>1</v>
      </c>
      <c r="G1901" s="2">
        <v>123.51</v>
      </c>
      <c r="H1901" s="4">
        <f t="shared" si="35"/>
        <v>741.06000000000006</v>
      </c>
    </row>
    <row r="1902" spans="1:8" x14ac:dyDescent="0.25">
      <c r="A1902" s="3" t="s">
        <v>27773</v>
      </c>
      <c r="B1902" t="s">
        <v>9715</v>
      </c>
      <c r="C1902" s="3" t="s">
        <v>27765</v>
      </c>
      <c r="D1902" t="s">
        <v>9714</v>
      </c>
      <c r="E1902" s="1">
        <v>5</v>
      </c>
      <c r="F1902" t="s">
        <v>1</v>
      </c>
      <c r="G1902" s="2">
        <v>136.79</v>
      </c>
      <c r="H1902" s="4">
        <f t="shared" si="35"/>
        <v>683.94999999999993</v>
      </c>
    </row>
    <row r="1903" spans="1:8" x14ac:dyDescent="0.25">
      <c r="A1903" s="3" t="s">
        <v>27773</v>
      </c>
      <c r="B1903" t="s">
        <v>9715</v>
      </c>
      <c r="C1903" s="3" t="s">
        <v>27765</v>
      </c>
      <c r="D1903" t="s">
        <v>9716</v>
      </c>
      <c r="E1903" s="1">
        <v>6</v>
      </c>
      <c r="F1903" t="s">
        <v>1</v>
      </c>
      <c r="G1903" s="2">
        <v>136.79</v>
      </c>
      <c r="H1903" s="4">
        <f t="shared" si="35"/>
        <v>820.74</v>
      </c>
    </row>
    <row r="1904" spans="1:8" x14ac:dyDescent="0.25">
      <c r="A1904" s="3" t="s">
        <v>27773</v>
      </c>
      <c r="B1904" t="s">
        <v>9718</v>
      </c>
      <c r="C1904" s="3" t="s">
        <v>27765</v>
      </c>
      <c r="D1904" t="s">
        <v>9717</v>
      </c>
      <c r="E1904" s="1">
        <v>2</v>
      </c>
      <c r="F1904" t="s">
        <v>1</v>
      </c>
      <c r="G1904" s="2">
        <v>136.79</v>
      </c>
      <c r="H1904" s="4">
        <f t="shared" si="35"/>
        <v>273.58</v>
      </c>
    </row>
    <row r="1905" spans="1:8" x14ac:dyDescent="0.25">
      <c r="A1905" s="3" t="s">
        <v>27773</v>
      </c>
      <c r="B1905" t="s">
        <v>9720</v>
      </c>
      <c r="C1905" s="3" t="s">
        <v>27765</v>
      </c>
      <c r="D1905" t="s">
        <v>9719</v>
      </c>
      <c r="E1905" s="1">
        <v>6</v>
      </c>
      <c r="F1905" t="s">
        <v>1</v>
      </c>
      <c r="G1905" s="2">
        <v>143.49</v>
      </c>
      <c r="H1905" s="4">
        <f t="shared" si="35"/>
        <v>860.94</v>
      </c>
    </row>
    <row r="1906" spans="1:8" x14ac:dyDescent="0.25">
      <c r="A1906" s="3" t="s">
        <v>27773</v>
      </c>
      <c r="B1906" t="s">
        <v>9722</v>
      </c>
      <c r="C1906" s="3" t="s">
        <v>27765</v>
      </c>
      <c r="D1906" t="s">
        <v>9721</v>
      </c>
      <c r="E1906" s="1">
        <v>7</v>
      </c>
      <c r="F1906" t="s">
        <v>1</v>
      </c>
      <c r="G1906" s="2">
        <v>63.17</v>
      </c>
      <c r="H1906" s="4">
        <f t="shared" si="35"/>
        <v>442.19</v>
      </c>
    </row>
    <row r="1907" spans="1:8" x14ac:dyDescent="0.25">
      <c r="A1907" s="3" t="s">
        <v>27773</v>
      </c>
      <c r="B1907" t="s">
        <v>6768</v>
      </c>
      <c r="C1907" s="3" t="s">
        <v>27765</v>
      </c>
      <c r="D1907" t="s">
        <v>9723</v>
      </c>
      <c r="E1907" s="1">
        <v>3</v>
      </c>
      <c r="F1907" t="s">
        <v>1</v>
      </c>
      <c r="G1907" s="2">
        <v>64.739999999999995</v>
      </c>
      <c r="H1907" s="4">
        <f t="shared" si="35"/>
        <v>194.21999999999997</v>
      </c>
    </row>
    <row r="1908" spans="1:8" x14ac:dyDescent="0.25">
      <c r="A1908" s="3" t="s">
        <v>27773</v>
      </c>
      <c r="B1908" t="s">
        <v>6770</v>
      </c>
      <c r="C1908" s="3" t="s">
        <v>27765</v>
      </c>
      <c r="D1908" t="s">
        <v>9725</v>
      </c>
      <c r="E1908" s="1">
        <v>12</v>
      </c>
      <c r="F1908" t="s">
        <v>1</v>
      </c>
      <c r="G1908" s="2">
        <v>68.849999999999994</v>
      </c>
      <c r="H1908" s="4">
        <f t="shared" ref="H1908:H1957" si="36">G1908*E1908</f>
        <v>826.19999999999993</v>
      </c>
    </row>
    <row r="1909" spans="1:8" x14ac:dyDescent="0.25">
      <c r="A1909" s="3" t="s">
        <v>27773</v>
      </c>
      <c r="B1909" t="s">
        <v>6770</v>
      </c>
      <c r="C1909" s="3" t="s">
        <v>27765</v>
      </c>
      <c r="D1909" t="s">
        <v>9726</v>
      </c>
      <c r="E1909" s="1">
        <v>1</v>
      </c>
      <c r="F1909" t="s">
        <v>1</v>
      </c>
      <c r="G1909" s="2">
        <v>68.849999999999994</v>
      </c>
      <c r="H1909" s="4">
        <f t="shared" si="36"/>
        <v>68.849999999999994</v>
      </c>
    </row>
    <row r="1910" spans="1:8" x14ac:dyDescent="0.25">
      <c r="A1910" s="3" t="s">
        <v>27773</v>
      </c>
      <c r="B1910" t="s">
        <v>6770</v>
      </c>
      <c r="C1910" s="3" t="s">
        <v>27765</v>
      </c>
      <c r="D1910" t="s">
        <v>9727</v>
      </c>
      <c r="E1910" s="1">
        <v>3</v>
      </c>
      <c r="F1910" t="s">
        <v>1</v>
      </c>
      <c r="G1910" s="2">
        <v>68.849999999999994</v>
      </c>
      <c r="H1910" s="4">
        <f t="shared" si="36"/>
        <v>206.54999999999998</v>
      </c>
    </row>
    <row r="1911" spans="1:8" x14ac:dyDescent="0.25">
      <c r="A1911" s="3" t="s">
        <v>27773</v>
      </c>
      <c r="B1911" t="s">
        <v>6770</v>
      </c>
      <c r="C1911" s="3" t="s">
        <v>27765</v>
      </c>
      <c r="D1911" t="s">
        <v>9728</v>
      </c>
      <c r="E1911" s="1">
        <v>6</v>
      </c>
      <c r="F1911" t="s">
        <v>1</v>
      </c>
      <c r="G1911" s="2">
        <v>68.849999999999994</v>
      </c>
      <c r="H1911" s="4">
        <f t="shared" si="36"/>
        <v>413.09999999999997</v>
      </c>
    </row>
    <row r="1912" spans="1:8" x14ac:dyDescent="0.25">
      <c r="A1912" s="3" t="s">
        <v>27773</v>
      </c>
      <c r="B1912" t="s">
        <v>6770</v>
      </c>
      <c r="C1912" s="3" t="s">
        <v>27765</v>
      </c>
      <c r="D1912" t="s">
        <v>9729</v>
      </c>
      <c r="E1912" s="1">
        <v>2</v>
      </c>
      <c r="F1912" t="s">
        <v>1</v>
      </c>
      <c r="G1912" s="2">
        <v>68.849999999999994</v>
      </c>
      <c r="H1912" s="4">
        <f t="shared" si="36"/>
        <v>137.69999999999999</v>
      </c>
    </row>
    <row r="1913" spans="1:8" x14ac:dyDescent="0.25">
      <c r="A1913" s="3" t="s">
        <v>27773</v>
      </c>
      <c r="B1913" t="s">
        <v>6770</v>
      </c>
      <c r="C1913" s="3" t="s">
        <v>27765</v>
      </c>
      <c r="D1913" t="s">
        <v>9730</v>
      </c>
      <c r="E1913" s="1">
        <v>4</v>
      </c>
      <c r="F1913" t="s">
        <v>1</v>
      </c>
      <c r="G1913" s="2">
        <v>68.849999999999994</v>
      </c>
      <c r="H1913" s="4">
        <f t="shared" si="36"/>
        <v>275.39999999999998</v>
      </c>
    </row>
    <row r="1914" spans="1:8" x14ac:dyDescent="0.25">
      <c r="A1914" s="3" t="s">
        <v>27773</v>
      </c>
      <c r="B1914" t="s">
        <v>6770</v>
      </c>
      <c r="C1914" s="3" t="s">
        <v>27765</v>
      </c>
      <c r="D1914" t="s">
        <v>9731</v>
      </c>
      <c r="E1914" s="1">
        <v>1</v>
      </c>
      <c r="F1914" t="s">
        <v>1</v>
      </c>
      <c r="G1914" s="2">
        <v>68.849999999999994</v>
      </c>
      <c r="H1914" s="4">
        <f t="shared" si="36"/>
        <v>68.849999999999994</v>
      </c>
    </row>
    <row r="1915" spans="1:8" x14ac:dyDescent="0.25">
      <c r="A1915" s="3" t="s">
        <v>27773</v>
      </c>
      <c r="B1915" t="s">
        <v>6770</v>
      </c>
      <c r="C1915" s="3" t="s">
        <v>27765</v>
      </c>
      <c r="D1915" t="s">
        <v>9732</v>
      </c>
      <c r="E1915" s="1">
        <v>2</v>
      </c>
      <c r="F1915" t="s">
        <v>1</v>
      </c>
      <c r="G1915" s="2">
        <v>68.849999999999994</v>
      </c>
      <c r="H1915" s="4">
        <f t="shared" si="36"/>
        <v>137.69999999999999</v>
      </c>
    </row>
    <row r="1916" spans="1:8" x14ac:dyDescent="0.25">
      <c r="A1916" s="3" t="s">
        <v>27773</v>
      </c>
      <c r="B1916" t="s">
        <v>6770</v>
      </c>
      <c r="C1916" s="3" t="s">
        <v>27765</v>
      </c>
      <c r="D1916" t="s">
        <v>9733</v>
      </c>
      <c r="E1916" s="1">
        <v>1</v>
      </c>
      <c r="F1916" t="s">
        <v>1</v>
      </c>
      <c r="G1916" s="2">
        <v>68.849999999999994</v>
      </c>
      <c r="H1916" s="4">
        <f t="shared" si="36"/>
        <v>68.849999999999994</v>
      </c>
    </row>
    <row r="1917" spans="1:8" x14ac:dyDescent="0.25">
      <c r="A1917" s="3" t="s">
        <v>27773</v>
      </c>
      <c r="B1917" t="s">
        <v>6770</v>
      </c>
      <c r="C1917" s="3" t="s">
        <v>27765</v>
      </c>
      <c r="D1917" t="s">
        <v>9734</v>
      </c>
      <c r="E1917" s="1">
        <v>1</v>
      </c>
      <c r="F1917" t="s">
        <v>1</v>
      </c>
      <c r="G1917" s="2">
        <v>68.849999999999994</v>
      </c>
      <c r="H1917" s="4">
        <f t="shared" si="36"/>
        <v>68.849999999999994</v>
      </c>
    </row>
    <row r="1918" spans="1:8" x14ac:dyDescent="0.25">
      <c r="A1918" s="3" t="s">
        <v>27773</v>
      </c>
      <c r="B1918" t="s">
        <v>6770</v>
      </c>
      <c r="C1918" s="3" t="s">
        <v>27765</v>
      </c>
      <c r="D1918" t="s">
        <v>9735</v>
      </c>
      <c r="E1918" s="1">
        <v>2</v>
      </c>
      <c r="F1918" t="s">
        <v>1</v>
      </c>
      <c r="G1918" s="2">
        <v>68.849999999999994</v>
      </c>
      <c r="H1918" s="4">
        <f t="shared" si="36"/>
        <v>137.69999999999999</v>
      </c>
    </row>
    <row r="1919" spans="1:8" x14ac:dyDescent="0.25">
      <c r="A1919" s="3" t="s">
        <v>27773</v>
      </c>
      <c r="B1919" t="s">
        <v>6770</v>
      </c>
      <c r="C1919" s="3" t="s">
        <v>27765</v>
      </c>
      <c r="D1919" t="s">
        <v>9736</v>
      </c>
      <c r="E1919" s="1">
        <v>3</v>
      </c>
      <c r="F1919" t="s">
        <v>1</v>
      </c>
      <c r="G1919" s="2">
        <v>68.849999999999994</v>
      </c>
      <c r="H1919" s="4">
        <f t="shared" si="36"/>
        <v>206.54999999999998</v>
      </c>
    </row>
    <row r="1920" spans="1:8" x14ac:dyDescent="0.25">
      <c r="A1920" s="3" t="s">
        <v>27773</v>
      </c>
      <c r="B1920" t="s">
        <v>6770</v>
      </c>
      <c r="C1920" s="3" t="s">
        <v>27765</v>
      </c>
      <c r="D1920" t="s">
        <v>9737</v>
      </c>
      <c r="E1920" s="1">
        <v>7</v>
      </c>
      <c r="F1920" t="s">
        <v>1</v>
      </c>
      <c r="G1920" s="2">
        <v>68.849999999999994</v>
      </c>
      <c r="H1920" s="4">
        <f t="shared" si="36"/>
        <v>481.94999999999993</v>
      </c>
    </row>
    <row r="1921" spans="1:8" x14ac:dyDescent="0.25">
      <c r="A1921" s="3" t="s">
        <v>27773</v>
      </c>
      <c r="B1921" t="s">
        <v>6770</v>
      </c>
      <c r="C1921" s="3" t="s">
        <v>27765</v>
      </c>
      <c r="D1921" t="s">
        <v>9738</v>
      </c>
      <c r="E1921" s="1">
        <v>2</v>
      </c>
      <c r="F1921" t="s">
        <v>1</v>
      </c>
      <c r="G1921" s="2">
        <v>68.849999999999994</v>
      </c>
      <c r="H1921" s="4">
        <f t="shared" si="36"/>
        <v>137.69999999999999</v>
      </c>
    </row>
    <row r="1922" spans="1:8" x14ac:dyDescent="0.25">
      <c r="A1922" s="3" t="s">
        <v>27773</v>
      </c>
      <c r="B1922" t="s">
        <v>6770</v>
      </c>
      <c r="C1922" s="3" t="s">
        <v>27765</v>
      </c>
      <c r="D1922" t="s">
        <v>9739</v>
      </c>
      <c r="E1922" s="1">
        <v>1</v>
      </c>
      <c r="F1922" t="s">
        <v>1</v>
      </c>
      <c r="G1922" s="2">
        <v>68.849999999999994</v>
      </c>
      <c r="H1922" s="4">
        <f t="shared" si="36"/>
        <v>68.849999999999994</v>
      </c>
    </row>
    <row r="1923" spans="1:8" x14ac:dyDescent="0.25">
      <c r="A1923" s="3" t="s">
        <v>27773</v>
      </c>
      <c r="B1923" t="s">
        <v>6770</v>
      </c>
      <c r="C1923" s="3" t="s">
        <v>27765</v>
      </c>
      <c r="D1923" t="s">
        <v>9740</v>
      </c>
      <c r="E1923" s="1">
        <v>1</v>
      </c>
      <c r="F1923" t="s">
        <v>1</v>
      </c>
      <c r="G1923" s="2">
        <v>68.849999999999994</v>
      </c>
      <c r="H1923" s="4">
        <f t="shared" si="36"/>
        <v>68.849999999999994</v>
      </c>
    </row>
    <row r="1924" spans="1:8" x14ac:dyDescent="0.25">
      <c r="A1924" s="3" t="s">
        <v>27773</v>
      </c>
      <c r="B1924" t="s">
        <v>6770</v>
      </c>
      <c r="C1924" s="3" t="s">
        <v>27765</v>
      </c>
      <c r="D1924" t="s">
        <v>9741</v>
      </c>
      <c r="E1924" s="1">
        <v>2</v>
      </c>
      <c r="F1924" t="s">
        <v>1</v>
      </c>
      <c r="G1924" s="2">
        <v>68.849999999999994</v>
      </c>
      <c r="H1924" s="4">
        <f t="shared" si="36"/>
        <v>137.69999999999999</v>
      </c>
    </row>
    <row r="1925" spans="1:8" x14ac:dyDescent="0.25">
      <c r="A1925" s="3" t="s">
        <v>27773</v>
      </c>
      <c r="B1925" t="s">
        <v>6770</v>
      </c>
      <c r="C1925" s="3" t="s">
        <v>27765</v>
      </c>
      <c r="D1925" t="s">
        <v>9742</v>
      </c>
      <c r="E1925" s="1">
        <v>4</v>
      </c>
      <c r="F1925" t="s">
        <v>1</v>
      </c>
      <c r="G1925" s="2">
        <v>68.849999999999994</v>
      </c>
      <c r="H1925" s="4">
        <f t="shared" si="36"/>
        <v>275.39999999999998</v>
      </c>
    </row>
    <row r="1926" spans="1:8" x14ac:dyDescent="0.25">
      <c r="A1926" s="3" t="s">
        <v>27773</v>
      </c>
      <c r="B1926" t="s">
        <v>6770</v>
      </c>
      <c r="C1926" s="3" t="s">
        <v>27765</v>
      </c>
      <c r="D1926" t="s">
        <v>9743</v>
      </c>
      <c r="E1926" s="1">
        <v>7</v>
      </c>
      <c r="F1926" t="s">
        <v>1</v>
      </c>
      <c r="G1926" s="2">
        <v>68.849999999999994</v>
      </c>
      <c r="H1926" s="4">
        <f t="shared" si="36"/>
        <v>481.94999999999993</v>
      </c>
    </row>
    <row r="1927" spans="1:8" x14ac:dyDescent="0.25">
      <c r="A1927" s="3" t="s">
        <v>27773</v>
      </c>
      <c r="B1927" t="s">
        <v>6775</v>
      </c>
      <c r="C1927" s="3" t="s">
        <v>27765</v>
      </c>
      <c r="D1927" t="s">
        <v>9744</v>
      </c>
      <c r="E1927" s="1">
        <v>1</v>
      </c>
      <c r="F1927" t="s">
        <v>1</v>
      </c>
      <c r="G1927" s="2">
        <v>66.88</v>
      </c>
      <c r="H1927" s="4">
        <f t="shared" si="36"/>
        <v>66.88</v>
      </c>
    </row>
    <row r="1928" spans="1:8" x14ac:dyDescent="0.25">
      <c r="A1928" s="3" t="s">
        <v>27773</v>
      </c>
      <c r="B1928" t="s">
        <v>6775</v>
      </c>
      <c r="C1928" s="3" t="s">
        <v>27765</v>
      </c>
      <c r="D1928" t="s">
        <v>9745</v>
      </c>
      <c r="E1928" s="1">
        <v>2</v>
      </c>
      <c r="F1928" t="s">
        <v>1</v>
      </c>
      <c r="G1928" s="2">
        <v>66.88</v>
      </c>
      <c r="H1928" s="4">
        <f t="shared" si="36"/>
        <v>133.76</v>
      </c>
    </row>
    <row r="1929" spans="1:8" x14ac:dyDescent="0.25">
      <c r="A1929" s="3" t="s">
        <v>27773</v>
      </c>
      <c r="B1929" t="s">
        <v>6775</v>
      </c>
      <c r="C1929" s="3" t="s">
        <v>27765</v>
      </c>
      <c r="D1929" t="s">
        <v>9746</v>
      </c>
      <c r="E1929" s="1">
        <v>2</v>
      </c>
      <c r="F1929" t="s">
        <v>1</v>
      </c>
      <c r="G1929" s="2">
        <v>66.88</v>
      </c>
      <c r="H1929" s="4">
        <f t="shared" si="36"/>
        <v>133.76</v>
      </c>
    </row>
    <row r="1930" spans="1:8" x14ac:dyDescent="0.25">
      <c r="A1930" s="3" t="s">
        <v>27773</v>
      </c>
      <c r="B1930" t="s">
        <v>6775</v>
      </c>
      <c r="C1930" s="3" t="s">
        <v>27765</v>
      </c>
      <c r="D1930" t="s">
        <v>9747</v>
      </c>
      <c r="E1930" s="1">
        <v>2</v>
      </c>
      <c r="F1930" t="s">
        <v>1</v>
      </c>
      <c r="G1930" s="2">
        <v>66.88</v>
      </c>
      <c r="H1930" s="4">
        <f t="shared" si="36"/>
        <v>133.76</v>
      </c>
    </row>
    <row r="1931" spans="1:8" x14ac:dyDescent="0.25">
      <c r="A1931" s="3" t="s">
        <v>27773</v>
      </c>
      <c r="B1931" t="s">
        <v>6775</v>
      </c>
      <c r="C1931" s="3" t="s">
        <v>27765</v>
      </c>
      <c r="D1931" t="s">
        <v>9748</v>
      </c>
      <c r="E1931" s="1">
        <v>4</v>
      </c>
      <c r="F1931" t="s">
        <v>1</v>
      </c>
      <c r="G1931" s="2">
        <v>66.88</v>
      </c>
      <c r="H1931" s="4">
        <f t="shared" si="36"/>
        <v>267.52</v>
      </c>
    </row>
    <row r="1932" spans="1:8" x14ac:dyDescent="0.25">
      <c r="A1932" s="3" t="s">
        <v>27773</v>
      </c>
      <c r="B1932" t="s">
        <v>6775</v>
      </c>
      <c r="C1932" s="3" t="s">
        <v>27765</v>
      </c>
      <c r="D1932" t="s">
        <v>9749</v>
      </c>
      <c r="E1932" s="1">
        <v>1</v>
      </c>
      <c r="F1932" t="s">
        <v>1</v>
      </c>
      <c r="G1932" s="2">
        <v>66.88</v>
      </c>
      <c r="H1932" s="4">
        <f t="shared" si="36"/>
        <v>66.88</v>
      </c>
    </row>
    <row r="1933" spans="1:8" x14ac:dyDescent="0.25">
      <c r="A1933" s="3" t="s">
        <v>27773</v>
      </c>
      <c r="B1933" t="s">
        <v>6775</v>
      </c>
      <c r="C1933" s="3" t="s">
        <v>27765</v>
      </c>
      <c r="D1933" t="s">
        <v>9750</v>
      </c>
      <c r="E1933" s="1">
        <v>8</v>
      </c>
      <c r="F1933" t="s">
        <v>1</v>
      </c>
      <c r="G1933" s="2">
        <v>66.88</v>
      </c>
      <c r="H1933" s="4">
        <f t="shared" si="36"/>
        <v>535.04</v>
      </c>
    </row>
    <row r="1934" spans="1:8" x14ac:dyDescent="0.25">
      <c r="A1934" s="3" t="s">
        <v>27773</v>
      </c>
      <c r="B1934" t="s">
        <v>6778</v>
      </c>
      <c r="C1934" s="3" t="s">
        <v>27765</v>
      </c>
      <c r="D1934" t="s">
        <v>9751</v>
      </c>
      <c r="E1934" s="1">
        <v>2</v>
      </c>
      <c r="F1934" t="s">
        <v>1</v>
      </c>
      <c r="G1934" s="2">
        <v>76.25</v>
      </c>
      <c r="H1934" s="4">
        <f t="shared" si="36"/>
        <v>152.5</v>
      </c>
    </row>
    <row r="1935" spans="1:8" x14ac:dyDescent="0.25">
      <c r="A1935" s="3" t="s">
        <v>27773</v>
      </c>
      <c r="B1935" t="s">
        <v>6778</v>
      </c>
      <c r="C1935" s="3" t="s">
        <v>27765</v>
      </c>
      <c r="D1935" t="s">
        <v>9752</v>
      </c>
      <c r="E1935" s="1">
        <v>7</v>
      </c>
      <c r="F1935" t="s">
        <v>1</v>
      </c>
      <c r="G1935" s="2">
        <v>76.25</v>
      </c>
      <c r="H1935" s="4">
        <f t="shared" si="36"/>
        <v>533.75</v>
      </c>
    </row>
    <row r="1936" spans="1:8" x14ac:dyDescent="0.25">
      <c r="A1936" s="3" t="s">
        <v>27773</v>
      </c>
      <c r="B1936" t="s">
        <v>6778</v>
      </c>
      <c r="C1936" s="3" t="s">
        <v>27765</v>
      </c>
      <c r="D1936" t="s">
        <v>9753</v>
      </c>
      <c r="E1936" s="1">
        <v>12</v>
      </c>
      <c r="F1936" t="s">
        <v>1</v>
      </c>
      <c r="G1936" s="2">
        <v>76.25</v>
      </c>
      <c r="H1936" s="4">
        <f t="shared" si="36"/>
        <v>915</v>
      </c>
    </row>
    <row r="1937" spans="1:8" x14ac:dyDescent="0.25">
      <c r="A1937" s="3" t="s">
        <v>27773</v>
      </c>
      <c r="B1937" t="s">
        <v>6778</v>
      </c>
      <c r="C1937" s="3" t="s">
        <v>27765</v>
      </c>
      <c r="D1937" t="s">
        <v>9754</v>
      </c>
      <c r="E1937" s="1">
        <v>1</v>
      </c>
      <c r="F1937" t="s">
        <v>1</v>
      </c>
      <c r="G1937" s="2">
        <v>76.25</v>
      </c>
      <c r="H1937" s="4">
        <f t="shared" si="36"/>
        <v>76.25</v>
      </c>
    </row>
    <row r="1938" spans="1:8" x14ac:dyDescent="0.25">
      <c r="A1938" s="3" t="s">
        <v>27773</v>
      </c>
      <c r="B1938" t="s">
        <v>6778</v>
      </c>
      <c r="C1938" s="3" t="s">
        <v>27765</v>
      </c>
      <c r="D1938" t="s">
        <v>9755</v>
      </c>
      <c r="E1938" s="1">
        <v>6</v>
      </c>
      <c r="F1938" t="s">
        <v>1</v>
      </c>
      <c r="G1938" s="2">
        <v>76.25</v>
      </c>
      <c r="H1938" s="4">
        <f t="shared" si="36"/>
        <v>457.5</v>
      </c>
    </row>
    <row r="1939" spans="1:8" x14ac:dyDescent="0.25">
      <c r="A1939" s="3" t="s">
        <v>27773</v>
      </c>
      <c r="B1939" t="s">
        <v>6778</v>
      </c>
      <c r="C1939" s="3" t="s">
        <v>27765</v>
      </c>
      <c r="D1939" t="s">
        <v>9756</v>
      </c>
      <c r="E1939" s="1">
        <v>1</v>
      </c>
      <c r="F1939" t="s">
        <v>1</v>
      </c>
      <c r="G1939" s="2">
        <v>76.25</v>
      </c>
      <c r="H1939" s="4">
        <f t="shared" si="36"/>
        <v>76.25</v>
      </c>
    </row>
    <row r="1940" spans="1:8" x14ac:dyDescent="0.25">
      <c r="A1940" s="3" t="s">
        <v>27773</v>
      </c>
      <c r="B1940" t="s">
        <v>6778</v>
      </c>
      <c r="C1940" s="3" t="s">
        <v>27765</v>
      </c>
      <c r="D1940" t="s">
        <v>9757</v>
      </c>
      <c r="E1940" s="1">
        <v>1</v>
      </c>
      <c r="F1940" t="s">
        <v>1</v>
      </c>
      <c r="G1940" s="2">
        <v>76.25</v>
      </c>
      <c r="H1940" s="4">
        <f t="shared" si="36"/>
        <v>76.25</v>
      </c>
    </row>
    <row r="1941" spans="1:8" x14ac:dyDescent="0.25">
      <c r="A1941" s="3" t="s">
        <v>27773</v>
      </c>
      <c r="B1941" t="s">
        <v>6778</v>
      </c>
      <c r="C1941" s="3" t="s">
        <v>27765</v>
      </c>
      <c r="D1941" t="s">
        <v>9758</v>
      </c>
      <c r="E1941" s="1">
        <v>1</v>
      </c>
      <c r="F1941" t="s">
        <v>1</v>
      </c>
      <c r="G1941" s="2">
        <v>76.25</v>
      </c>
      <c r="H1941" s="4">
        <f t="shared" si="36"/>
        <v>76.25</v>
      </c>
    </row>
    <row r="1942" spans="1:8" x14ac:dyDescent="0.25">
      <c r="A1942" s="3" t="s">
        <v>27773</v>
      </c>
      <c r="B1942" t="s">
        <v>9760</v>
      </c>
      <c r="C1942" s="3" t="s">
        <v>27765</v>
      </c>
      <c r="D1942" t="s">
        <v>9759</v>
      </c>
      <c r="E1942" s="1">
        <v>5</v>
      </c>
      <c r="F1942" t="s">
        <v>1</v>
      </c>
      <c r="G1942" s="2">
        <v>79.98</v>
      </c>
      <c r="H1942" s="4">
        <f t="shared" si="36"/>
        <v>399.90000000000003</v>
      </c>
    </row>
    <row r="1943" spans="1:8" x14ac:dyDescent="0.25">
      <c r="A1943" s="3" t="s">
        <v>27773</v>
      </c>
      <c r="B1943" t="s">
        <v>9760</v>
      </c>
      <c r="C1943" s="3" t="s">
        <v>27765</v>
      </c>
      <c r="D1943" t="s">
        <v>9761</v>
      </c>
      <c r="E1943" s="1">
        <v>14</v>
      </c>
      <c r="F1943" t="s">
        <v>1</v>
      </c>
      <c r="G1943" s="2">
        <v>79.98</v>
      </c>
      <c r="H1943" s="4">
        <f t="shared" si="36"/>
        <v>1119.72</v>
      </c>
    </row>
    <row r="1944" spans="1:8" x14ac:dyDescent="0.25">
      <c r="A1944" s="3" t="s">
        <v>27773</v>
      </c>
      <c r="B1944" t="s">
        <v>9760</v>
      </c>
      <c r="C1944" s="3" t="s">
        <v>27765</v>
      </c>
      <c r="D1944" t="s">
        <v>9762</v>
      </c>
      <c r="E1944" s="1">
        <v>1</v>
      </c>
      <c r="F1944" t="s">
        <v>1</v>
      </c>
      <c r="G1944" s="2">
        <v>79.98</v>
      </c>
      <c r="H1944" s="4">
        <f t="shared" si="36"/>
        <v>79.98</v>
      </c>
    </row>
    <row r="1945" spans="1:8" x14ac:dyDescent="0.25">
      <c r="A1945" s="3" t="s">
        <v>27773</v>
      </c>
      <c r="B1945" t="s">
        <v>9760</v>
      </c>
      <c r="C1945" s="3" t="s">
        <v>27765</v>
      </c>
      <c r="D1945" t="s">
        <v>9763</v>
      </c>
      <c r="E1945" s="1">
        <v>4</v>
      </c>
      <c r="F1945" t="s">
        <v>1</v>
      </c>
      <c r="G1945" s="2">
        <v>79.98</v>
      </c>
      <c r="H1945" s="4">
        <f t="shared" si="36"/>
        <v>319.92</v>
      </c>
    </row>
    <row r="1946" spans="1:8" x14ac:dyDescent="0.25">
      <c r="A1946" s="3" t="s">
        <v>27773</v>
      </c>
      <c r="B1946" t="s">
        <v>9765</v>
      </c>
      <c r="C1946" s="3" t="s">
        <v>27765</v>
      </c>
      <c r="D1946" t="s">
        <v>9764</v>
      </c>
      <c r="E1946" s="1">
        <v>1</v>
      </c>
      <c r="F1946" t="s">
        <v>1</v>
      </c>
      <c r="G1946" s="2">
        <v>61.38</v>
      </c>
      <c r="H1946" s="4">
        <f t="shared" si="36"/>
        <v>61.38</v>
      </c>
    </row>
    <row r="1947" spans="1:8" x14ac:dyDescent="0.25">
      <c r="A1947" s="3" t="s">
        <v>27773</v>
      </c>
      <c r="B1947" t="s">
        <v>9765</v>
      </c>
      <c r="C1947" s="3" t="s">
        <v>27765</v>
      </c>
      <c r="D1947" t="s">
        <v>9766</v>
      </c>
      <c r="E1947" s="1">
        <v>2</v>
      </c>
      <c r="F1947" t="s">
        <v>1</v>
      </c>
      <c r="G1947" s="2">
        <v>61.38</v>
      </c>
      <c r="H1947" s="4">
        <f t="shared" si="36"/>
        <v>122.76</v>
      </c>
    </row>
    <row r="1948" spans="1:8" x14ac:dyDescent="0.25">
      <c r="A1948" s="3" t="s">
        <v>27773</v>
      </c>
      <c r="B1948" t="s">
        <v>9765</v>
      </c>
      <c r="C1948" s="3" t="s">
        <v>27765</v>
      </c>
      <c r="D1948" t="s">
        <v>9767</v>
      </c>
      <c r="E1948" s="1">
        <v>1</v>
      </c>
      <c r="F1948" t="s">
        <v>1</v>
      </c>
      <c r="G1948" s="2">
        <v>61.38</v>
      </c>
      <c r="H1948" s="4">
        <f t="shared" si="36"/>
        <v>61.38</v>
      </c>
    </row>
    <row r="1949" spans="1:8" x14ac:dyDescent="0.25">
      <c r="A1949" s="3" t="s">
        <v>27773</v>
      </c>
      <c r="B1949" t="s">
        <v>9769</v>
      </c>
      <c r="C1949" s="3" t="s">
        <v>27765</v>
      </c>
      <c r="D1949" t="s">
        <v>9768</v>
      </c>
      <c r="E1949" s="1">
        <v>1</v>
      </c>
      <c r="F1949" t="s">
        <v>1</v>
      </c>
      <c r="G1949" s="2">
        <v>61.38</v>
      </c>
      <c r="H1949" s="4">
        <f t="shared" si="36"/>
        <v>61.38</v>
      </c>
    </row>
    <row r="1950" spans="1:8" x14ac:dyDescent="0.25">
      <c r="A1950" s="3" t="s">
        <v>27773</v>
      </c>
      <c r="B1950" t="s">
        <v>9769</v>
      </c>
      <c r="C1950" s="3" t="s">
        <v>27765</v>
      </c>
      <c r="D1950" t="s">
        <v>9770</v>
      </c>
      <c r="E1950" s="1">
        <v>1</v>
      </c>
      <c r="F1950" t="s">
        <v>1</v>
      </c>
      <c r="G1950" s="2">
        <v>61.38</v>
      </c>
      <c r="H1950" s="4">
        <f t="shared" si="36"/>
        <v>61.38</v>
      </c>
    </row>
    <row r="1951" spans="1:8" x14ac:dyDescent="0.25">
      <c r="A1951" s="3" t="s">
        <v>27773</v>
      </c>
      <c r="B1951" t="s">
        <v>9769</v>
      </c>
      <c r="C1951" s="3" t="s">
        <v>27765</v>
      </c>
      <c r="D1951" t="s">
        <v>9771</v>
      </c>
      <c r="E1951" s="1">
        <v>1</v>
      </c>
      <c r="F1951" t="s">
        <v>1</v>
      </c>
      <c r="G1951" s="2">
        <v>61.38</v>
      </c>
      <c r="H1951" s="4">
        <f t="shared" si="36"/>
        <v>61.38</v>
      </c>
    </row>
    <row r="1952" spans="1:8" x14ac:dyDescent="0.25">
      <c r="A1952" s="3" t="s">
        <v>27773</v>
      </c>
      <c r="B1952" t="s">
        <v>9772</v>
      </c>
      <c r="C1952" s="3" t="s">
        <v>27765</v>
      </c>
      <c r="D1952" t="s">
        <v>9773</v>
      </c>
      <c r="E1952" s="1">
        <v>3</v>
      </c>
      <c r="F1952" t="s">
        <v>1</v>
      </c>
      <c r="G1952" s="2">
        <v>50.89</v>
      </c>
      <c r="H1952" s="4">
        <f t="shared" si="36"/>
        <v>152.67000000000002</v>
      </c>
    </row>
    <row r="1953" spans="1:8" x14ac:dyDescent="0.25">
      <c r="A1953" s="3" t="s">
        <v>27773</v>
      </c>
      <c r="B1953" t="s">
        <v>6788</v>
      </c>
      <c r="C1953" s="3" t="s">
        <v>27765</v>
      </c>
      <c r="D1953" t="s">
        <v>9775</v>
      </c>
      <c r="E1953" s="1">
        <v>20</v>
      </c>
      <c r="F1953" t="s">
        <v>1</v>
      </c>
      <c r="G1953" s="2">
        <v>49.43</v>
      </c>
      <c r="H1953" s="4">
        <f t="shared" si="36"/>
        <v>988.6</v>
      </c>
    </row>
    <row r="1954" spans="1:8" x14ac:dyDescent="0.25">
      <c r="A1954" s="3" t="s">
        <v>27773</v>
      </c>
      <c r="B1954" t="s">
        <v>9777</v>
      </c>
      <c r="C1954" s="3" t="s">
        <v>27765</v>
      </c>
      <c r="D1954" t="s">
        <v>9776</v>
      </c>
      <c r="E1954" s="1">
        <v>1</v>
      </c>
      <c r="F1954" t="s">
        <v>1</v>
      </c>
      <c r="G1954" s="2">
        <v>56.35</v>
      </c>
      <c r="H1954" s="4">
        <f t="shared" si="36"/>
        <v>56.35</v>
      </c>
    </row>
    <row r="1955" spans="1:8" x14ac:dyDescent="0.25">
      <c r="A1955" s="3" t="s">
        <v>27773</v>
      </c>
      <c r="B1955" t="s">
        <v>9777</v>
      </c>
      <c r="C1955" s="3" t="s">
        <v>27765</v>
      </c>
      <c r="D1955" t="s">
        <v>9778</v>
      </c>
      <c r="E1955" s="1">
        <v>1</v>
      </c>
      <c r="F1955" t="s">
        <v>1</v>
      </c>
      <c r="G1955" s="2">
        <v>56.35</v>
      </c>
      <c r="H1955" s="4">
        <f t="shared" si="36"/>
        <v>56.35</v>
      </c>
    </row>
    <row r="1956" spans="1:8" x14ac:dyDescent="0.25">
      <c r="A1956" s="3" t="s">
        <v>27773</v>
      </c>
      <c r="B1956" t="s">
        <v>9777</v>
      </c>
      <c r="C1956" s="3" t="s">
        <v>27765</v>
      </c>
      <c r="D1956" t="s">
        <v>9779</v>
      </c>
      <c r="E1956" s="1">
        <v>3</v>
      </c>
      <c r="F1956" t="s">
        <v>1</v>
      </c>
      <c r="G1956" s="2">
        <v>56.35</v>
      </c>
      <c r="H1956" s="4">
        <f t="shared" si="36"/>
        <v>169.05</v>
      </c>
    </row>
    <row r="1957" spans="1:8" x14ac:dyDescent="0.25">
      <c r="A1957" s="3" t="s">
        <v>27773</v>
      </c>
      <c r="B1957" t="s">
        <v>9777</v>
      </c>
      <c r="C1957" s="3" t="s">
        <v>27765</v>
      </c>
      <c r="D1957" t="s">
        <v>9780</v>
      </c>
      <c r="E1957" s="1">
        <v>7</v>
      </c>
      <c r="F1957" t="s">
        <v>1</v>
      </c>
      <c r="G1957" s="2">
        <v>56.35</v>
      </c>
      <c r="H1957" s="4">
        <f t="shared" si="36"/>
        <v>394.45</v>
      </c>
    </row>
    <row r="1958" spans="1:8" x14ac:dyDescent="0.25">
      <c r="A1958" s="3" t="s">
        <v>27773</v>
      </c>
      <c r="B1958" t="s">
        <v>9782</v>
      </c>
      <c r="C1958" s="3" t="s">
        <v>27765</v>
      </c>
      <c r="D1958" t="s">
        <v>9781</v>
      </c>
      <c r="E1958" s="1">
        <v>4</v>
      </c>
      <c r="F1958" t="s">
        <v>1</v>
      </c>
      <c r="G1958" s="2">
        <v>59.12</v>
      </c>
      <c r="H1958" s="4">
        <f t="shared" ref="H1958:H1999" si="37">G1958*E1958</f>
        <v>236.48</v>
      </c>
    </row>
    <row r="1959" spans="1:8" x14ac:dyDescent="0.25">
      <c r="A1959" s="3" t="s">
        <v>27773</v>
      </c>
      <c r="B1959" t="s">
        <v>9784</v>
      </c>
      <c r="C1959" s="3" t="s">
        <v>27765</v>
      </c>
      <c r="D1959" t="s">
        <v>9783</v>
      </c>
      <c r="E1959" s="1">
        <v>2</v>
      </c>
      <c r="F1959" t="s">
        <v>1</v>
      </c>
      <c r="G1959" s="2">
        <v>69.41</v>
      </c>
      <c r="H1959" s="4">
        <f t="shared" si="37"/>
        <v>138.82</v>
      </c>
    </row>
    <row r="1960" spans="1:8" x14ac:dyDescent="0.25">
      <c r="A1960" s="3" t="s">
        <v>27773</v>
      </c>
      <c r="B1960" t="s">
        <v>9784</v>
      </c>
      <c r="C1960" s="3" t="s">
        <v>27765</v>
      </c>
      <c r="D1960" t="s">
        <v>9785</v>
      </c>
      <c r="E1960" s="1">
        <v>2</v>
      </c>
      <c r="F1960" t="s">
        <v>1</v>
      </c>
      <c r="G1960" s="2">
        <v>69.41</v>
      </c>
      <c r="H1960" s="4">
        <f t="shared" si="37"/>
        <v>138.82</v>
      </c>
    </row>
    <row r="1961" spans="1:8" x14ac:dyDescent="0.25">
      <c r="A1961" s="3" t="s">
        <v>27773</v>
      </c>
      <c r="B1961" t="s">
        <v>9724</v>
      </c>
      <c r="C1961" s="3" t="s">
        <v>27765</v>
      </c>
      <c r="D1961" t="s">
        <v>9786</v>
      </c>
      <c r="E1961" s="1">
        <v>1</v>
      </c>
      <c r="F1961" t="s">
        <v>1</v>
      </c>
      <c r="G1961" s="2">
        <v>83.01</v>
      </c>
      <c r="H1961" s="4">
        <f t="shared" si="37"/>
        <v>83.01</v>
      </c>
    </row>
    <row r="1962" spans="1:8" x14ac:dyDescent="0.25">
      <c r="A1962" s="3" t="s">
        <v>27773</v>
      </c>
      <c r="B1962" t="s">
        <v>9724</v>
      </c>
      <c r="C1962" s="3" t="s">
        <v>27765</v>
      </c>
      <c r="D1962" t="s">
        <v>9787</v>
      </c>
      <c r="E1962" s="1">
        <v>1</v>
      </c>
      <c r="F1962" t="s">
        <v>1</v>
      </c>
      <c r="G1962" s="2">
        <v>83.01</v>
      </c>
      <c r="H1962" s="4">
        <f t="shared" si="37"/>
        <v>83.01</v>
      </c>
    </row>
    <row r="1963" spans="1:8" x14ac:dyDescent="0.25">
      <c r="A1963" s="3" t="s">
        <v>27773</v>
      </c>
      <c r="B1963" t="s">
        <v>10208</v>
      </c>
      <c r="C1963" s="3" t="s">
        <v>27765</v>
      </c>
      <c r="D1963" t="s">
        <v>10207</v>
      </c>
      <c r="E1963" s="1">
        <v>1</v>
      </c>
      <c r="F1963" t="s">
        <v>1</v>
      </c>
      <c r="G1963" s="2">
        <v>58.93</v>
      </c>
      <c r="H1963" s="4">
        <f t="shared" si="37"/>
        <v>58.93</v>
      </c>
    </row>
    <row r="1964" spans="1:8" x14ac:dyDescent="0.25">
      <c r="A1964" s="3" t="s">
        <v>27773</v>
      </c>
      <c r="B1964" t="s">
        <v>10210</v>
      </c>
      <c r="C1964" s="3" t="s">
        <v>27765</v>
      </c>
      <c r="D1964" t="s">
        <v>10209</v>
      </c>
      <c r="E1964" s="1">
        <v>3</v>
      </c>
      <c r="F1964" t="s">
        <v>1</v>
      </c>
      <c r="G1964" s="2">
        <v>56.18</v>
      </c>
      <c r="H1964" s="4">
        <f t="shared" si="37"/>
        <v>168.54</v>
      </c>
    </row>
    <row r="1965" spans="1:8" x14ac:dyDescent="0.25">
      <c r="A1965" s="3" t="s">
        <v>27773</v>
      </c>
      <c r="B1965" t="s">
        <v>10212</v>
      </c>
      <c r="C1965" s="3" t="s">
        <v>27765</v>
      </c>
      <c r="D1965" t="s">
        <v>10211</v>
      </c>
      <c r="E1965" s="1">
        <v>1</v>
      </c>
      <c r="F1965" t="s">
        <v>1</v>
      </c>
      <c r="G1965" s="2">
        <v>58.93</v>
      </c>
      <c r="H1965" s="4">
        <f t="shared" si="37"/>
        <v>58.93</v>
      </c>
    </row>
    <row r="1966" spans="1:8" x14ac:dyDescent="0.25">
      <c r="A1966" s="3" t="s">
        <v>27773</v>
      </c>
      <c r="B1966" t="s">
        <v>10220</v>
      </c>
      <c r="C1966" s="3" t="s">
        <v>27765</v>
      </c>
      <c r="D1966" t="s">
        <v>10219</v>
      </c>
      <c r="E1966" s="1">
        <v>4</v>
      </c>
      <c r="F1966" t="s">
        <v>1</v>
      </c>
      <c r="G1966" s="2">
        <v>71.459999999999994</v>
      </c>
      <c r="H1966" s="4">
        <f t="shared" si="37"/>
        <v>285.83999999999997</v>
      </c>
    </row>
    <row r="1967" spans="1:8" x14ac:dyDescent="0.25">
      <c r="A1967" s="3" t="s">
        <v>27773</v>
      </c>
      <c r="B1967" t="s">
        <v>10222</v>
      </c>
      <c r="C1967" s="3" t="s">
        <v>27765</v>
      </c>
      <c r="D1967" t="s">
        <v>10221</v>
      </c>
      <c r="E1967" s="1">
        <v>4</v>
      </c>
      <c r="F1967" t="s">
        <v>1</v>
      </c>
      <c r="G1967" s="2">
        <v>71.459999999999994</v>
      </c>
      <c r="H1967" s="4">
        <f t="shared" si="37"/>
        <v>285.83999999999997</v>
      </c>
    </row>
    <row r="1968" spans="1:8" x14ac:dyDescent="0.25">
      <c r="A1968" s="3" t="s">
        <v>27773</v>
      </c>
      <c r="B1968" t="s">
        <v>10224</v>
      </c>
      <c r="C1968" s="3" t="s">
        <v>27765</v>
      </c>
      <c r="D1968" t="s">
        <v>10223</v>
      </c>
      <c r="E1968" s="1">
        <v>5</v>
      </c>
      <c r="F1968" t="s">
        <v>1</v>
      </c>
      <c r="G1968" s="2">
        <v>79.14</v>
      </c>
      <c r="H1968" s="4">
        <f t="shared" si="37"/>
        <v>395.7</v>
      </c>
    </row>
    <row r="1969" spans="1:8" x14ac:dyDescent="0.25">
      <c r="A1969" s="3" t="s">
        <v>27773</v>
      </c>
      <c r="B1969" t="s">
        <v>10226</v>
      </c>
      <c r="C1969" s="3" t="s">
        <v>27765</v>
      </c>
      <c r="D1969" t="s">
        <v>10225</v>
      </c>
      <c r="E1969" s="1">
        <v>3</v>
      </c>
      <c r="F1969" t="s">
        <v>1</v>
      </c>
      <c r="G1969" s="2">
        <v>79.14</v>
      </c>
      <c r="H1969" s="4">
        <f t="shared" si="37"/>
        <v>237.42000000000002</v>
      </c>
    </row>
    <row r="1970" spans="1:8" x14ac:dyDescent="0.25">
      <c r="A1970" s="3" t="s">
        <v>27773</v>
      </c>
      <c r="B1970" t="s">
        <v>10226</v>
      </c>
      <c r="C1970" s="3" t="s">
        <v>27765</v>
      </c>
      <c r="D1970" t="s">
        <v>10227</v>
      </c>
      <c r="E1970" s="1">
        <v>3</v>
      </c>
      <c r="F1970" t="s">
        <v>1</v>
      </c>
      <c r="G1970" s="2">
        <v>79.14</v>
      </c>
      <c r="H1970" s="4">
        <f t="shared" si="37"/>
        <v>237.42000000000002</v>
      </c>
    </row>
    <row r="1971" spans="1:8" x14ac:dyDescent="0.25">
      <c r="A1971" s="3" t="s">
        <v>27773</v>
      </c>
      <c r="B1971" t="s">
        <v>10226</v>
      </c>
      <c r="C1971" s="3" t="s">
        <v>27765</v>
      </c>
      <c r="D1971" t="s">
        <v>10228</v>
      </c>
      <c r="E1971" s="1">
        <v>2</v>
      </c>
      <c r="F1971" t="s">
        <v>1</v>
      </c>
      <c r="G1971" s="2">
        <v>79.14</v>
      </c>
      <c r="H1971" s="4">
        <f t="shared" si="37"/>
        <v>158.28</v>
      </c>
    </row>
    <row r="1972" spans="1:8" x14ac:dyDescent="0.25">
      <c r="A1972" s="3" t="s">
        <v>27773</v>
      </c>
      <c r="B1972" t="s">
        <v>10230</v>
      </c>
      <c r="C1972" s="3" t="s">
        <v>27765</v>
      </c>
      <c r="D1972" t="s">
        <v>10229</v>
      </c>
      <c r="E1972" s="1">
        <v>2</v>
      </c>
      <c r="F1972" t="s">
        <v>1</v>
      </c>
      <c r="G1972" s="2">
        <v>47.36</v>
      </c>
      <c r="H1972" s="4">
        <f t="shared" si="37"/>
        <v>94.72</v>
      </c>
    </row>
    <row r="1973" spans="1:8" x14ac:dyDescent="0.25">
      <c r="A1973" s="3" t="s">
        <v>27773</v>
      </c>
      <c r="B1973" t="s">
        <v>10232</v>
      </c>
      <c r="C1973" s="3" t="s">
        <v>27765</v>
      </c>
      <c r="D1973" t="s">
        <v>10231</v>
      </c>
      <c r="E1973" s="1">
        <v>2</v>
      </c>
      <c r="F1973" t="s">
        <v>1</v>
      </c>
      <c r="G1973" s="2">
        <v>51.24</v>
      </c>
      <c r="H1973" s="4">
        <f t="shared" si="37"/>
        <v>102.48</v>
      </c>
    </row>
    <row r="1974" spans="1:8" x14ac:dyDescent="0.25">
      <c r="A1974" s="3" t="s">
        <v>27773</v>
      </c>
      <c r="B1974" t="s">
        <v>10232</v>
      </c>
      <c r="C1974" s="3" t="s">
        <v>27765</v>
      </c>
      <c r="D1974" t="s">
        <v>10233</v>
      </c>
      <c r="E1974" s="1">
        <v>2</v>
      </c>
      <c r="F1974" t="s">
        <v>1</v>
      </c>
      <c r="G1974" s="2">
        <v>51.24</v>
      </c>
      <c r="H1974" s="4">
        <f t="shared" si="37"/>
        <v>102.48</v>
      </c>
    </row>
    <row r="1975" spans="1:8" x14ac:dyDescent="0.25">
      <c r="A1975" s="3" t="s">
        <v>27773</v>
      </c>
      <c r="B1975" t="s">
        <v>10232</v>
      </c>
      <c r="C1975" s="3" t="s">
        <v>27765</v>
      </c>
      <c r="D1975" t="s">
        <v>10234</v>
      </c>
      <c r="E1975" s="1">
        <v>1</v>
      </c>
      <c r="F1975" t="s">
        <v>1</v>
      </c>
      <c r="G1975" s="2">
        <v>51.24</v>
      </c>
      <c r="H1975" s="4">
        <f t="shared" si="37"/>
        <v>51.24</v>
      </c>
    </row>
    <row r="1976" spans="1:8" x14ac:dyDescent="0.25">
      <c r="A1976" s="3" t="s">
        <v>27773</v>
      </c>
      <c r="B1976" t="s">
        <v>10232</v>
      </c>
      <c r="C1976" s="3" t="s">
        <v>27765</v>
      </c>
      <c r="D1976" t="s">
        <v>10235</v>
      </c>
      <c r="E1976" s="1">
        <v>2</v>
      </c>
      <c r="F1976" t="s">
        <v>1</v>
      </c>
      <c r="G1976" s="2">
        <v>51.24</v>
      </c>
      <c r="H1976" s="4">
        <f t="shared" si="37"/>
        <v>102.48</v>
      </c>
    </row>
    <row r="1977" spans="1:8" x14ac:dyDescent="0.25">
      <c r="A1977" s="3" t="s">
        <v>27773</v>
      </c>
      <c r="B1977" t="s">
        <v>10232</v>
      </c>
      <c r="C1977" s="3" t="s">
        <v>27765</v>
      </c>
      <c r="D1977" t="s">
        <v>10236</v>
      </c>
      <c r="E1977" s="1">
        <v>5</v>
      </c>
      <c r="F1977" t="s">
        <v>1</v>
      </c>
      <c r="G1977" s="2">
        <v>51.24</v>
      </c>
      <c r="H1977" s="4">
        <f t="shared" si="37"/>
        <v>256.2</v>
      </c>
    </row>
    <row r="1978" spans="1:8" x14ac:dyDescent="0.25">
      <c r="A1978" s="3" t="s">
        <v>27773</v>
      </c>
      <c r="B1978" t="s">
        <v>10232</v>
      </c>
      <c r="C1978" s="3" t="s">
        <v>27765</v>
      </c>
      <c r="D1978" t="s">
        <v>10237</v>
      </c>
      <c r="E1978" s="1">
        <v>1</v>
      </c>
      <c r="F1978" t="s">
        <v>1</v>
      </c>
      <c r="G1978" s="2">
        <v>51.24</v>
      </c>
      <c r="H1978" s="4">
        <f t="shared" si="37"/>
        <v>51.24</v>
      </c>
    </row>
    <row r="1979" spans="1:8" x14ac:dyDescent="0.25">
      <c r="A1979" s="3" t="s">
        <v>27773</v>
      </c>
      <c r="B1979" t="s">
        <v>10232</v>
      </c>
      <c r="C1979" s="3" t="s">
        <v>27765</v>
      </c>
      <c r="D1979" t="s">
        <v>10238</v>
      </c>
      <c r="E1979" s="1">
        <v>4</v>
      </c>
      <c r="F1979" t="s">
        <v>1</v>
      </c>
      <c r="G1979" s="2">
        <v>51.24</v>
      </c>
      <c r="H1979" s="4">
        <f t="shared" si="37"/>
        <v>204.96</v>
      </c>
    </row>
    <row r="1980" spans="1:8" x14ac:dyDescent="0.25">
      <c r="A1980" s="3" t="s">
        <v>27773</v>
      </c>
      <c r="B1980" t="s">
        <v>10232</v>
      </c>
      <c r="C1980" s="3" t="s">
        <v>27765</v>
      </c>
      <c r="D1980" t="s">
        <v>10239</v>
      </c>
      <c r="E1980" s="1">
        <v>8</v>
      </c>
      <c r="F1980" t="s">
        <v>1</v>
      </c>
      <c r="G1980" s="2">
        <v>51.24</v>
      </c>
      <c r="H1980" s="4">
        <f t="shared" si="37"/>
        <v>409.92</v>
      </c>
    </row>
    <row r="1981" spans="1:8" x14ac:dyDescent="0.25">
      <c r="A1981" s="3" t="s">
        <v>27773</v>
      </c>
      <c r="B1981" t="s">
        <v>10232</v>
      </c>
      <c r="C1981" s="3" t="s">
        <v>27765</v>
      </c>
      <c r="D1981" t="s">
        <v>10240</v>
      </c>
      <c r="E1981" s="1">
        <v>1</v>
      </c>
      <c r="F1981" t="s">
        <v>1</v>
      </c>
      <c r="G1981" s="2">
        <v>51.24</v>
      </c>
      <c r="H1981" s="4">
        <f t="shared" si="37"/>
        <v>51.24</v>
      </c>
    </row>
    <row r="1982" spans="1:8" x14ac:dyDescent="0.25">
      <c r="A1982" s="3" t="s">
        <v>27773</v>
      </c>
      <c r="B1982" t="s">
        <v>10232</v>
      </c>
      <c r="C1982" s="3" t="s">
        <v>27765</v>
      </c>
      <c r="D1982" t="s">
        <v>10241</v>
      </c>
      <c r="E1982" s="1">
        <v>1</v>
      </c>
      <c r="F1982" t="s">
        <v>1</v>
      </c>
      <c r="G1982" s="2">
        <v>51.24</v>
      </c>
      <c r="H1982" s="4">
        <f t="shared" si="37"/>
        <v>51.24</v>
      </c>
    </row>
    <row r="1983" spans="1:8" x14ac:dyDescent="0.25">
      <c r="A1983" s="3" t="s">
        <v>27773</v>
      </c>
      <c r="B1983" t="s">
        <v>10232</v>
      </c>
      <c r="C1983" s="3" t="s">
        <v>27765</v>
      </c>
      <c r="D1983" t="s">
        <v>10242</v>
      </c>
      <c r="E1983" s="1">
        <v>1</v>
      </c>
      <c r="F1983" t="s">
        <v>1</v>
      </c>
      <c r="G1983" s="2">
        <v>51.24</v>
      </c>
      <c r="H1983" s="4">
        <f t="shared" si="37"/>
        <v>51.24</v>
      </c>
    </row>
    <row r="1984" spans="1:8" x14ac:dyDescent="0.25">
      <c r="A1984" s="3" t="s">
        <v>27773</v>
      </c>
      <c r="B1984" t="s">
        <v>10232</v>
      </c>
      <c r="C1984" s="3" t="s">
        <v>27765</v>
      </c>
      <c r="D1984" t="s">
        <v>10243</v>
      </c>
      <c r="E1984" s="1">
        <v>1</v>
      </c>
      <c r="F1984" t="s">
        <v>1</v>
      </c>
      <c r="G1984" s="2">
        <v>51.24</v>
      </c>
      <c r="H1984" s="4">
        <f t="shared" si="37"/>
        <v>51.24</v>
      </c>
    </row>
    <row r="1985" spans="1:8" x14ac:dyDescent="0.25">
      <c r="A1985" s="3" t="s">
        <v>27773</v>
      </c>
      <c r="B1985" t="s">
        <v>10245</v>
      </c>
      <c r="C1985" s="3" t="s">
        <v>27765</v>
      </c>
      <c r="D1985" t="s">
        <v>10244</v>
      </c>
      <c r="E1985" s="1">
        <v>7</v>
      </c>
      <c r="F1985" t="s">
        <v>1</v>
      </c>
      <c r="G1985" s="2">
        <v>52.68</v>
      </c>
      <c r="H1985" s="4">
        <f t="shared" si="37"/>
        <v>368.76</v>
      </c>
    </row>
    <row r="1986" spans="1:8" x14ac:dyDescent="0.25">
      <c r="A1986" s="3" t="s">
        <v>27773</v>
      </c>
      <c r="B1986" t="s">
        <v>10245</v>
      </c>
      <c r="C1986" s="3" t="s">
        <v>27765</v>
      </c>
      <c r="D1986" t="s">
        <v>10246</v>
      </c>
      <c r="E1986" s="1">
        <v>1</v>
      </c>
      <c r="F1986" t="s">
        <v>1</v>
      </c>
      <c r="G1986" s="2">
        <v>52.68</v>
      </c>
      <c r="H1986" s="4">
        <f t="shared" si="37"/>
        <v>52.68</v>
      </c>
    </row>
    <row r="1987" spans="1:8" x14ac:dyDescent="0.25">
      <c r="A1987" s="3" t="s">
        <v>27773</v>
      </c>
      <c r="B1987" t="s">
        <v>10245</v>
      </c>
      <c r="C1987" s="3" t="s">
        <v>27765</v>
      </c>
      <c r="D1987" t="s">
        <v>10247</v>
      </c>
      <c r="E1987" s="1">
        <v>4</v>
      </c>
      <c r="F1987" t="s">
        <v>1</v>
      </c>
      <c r="G1987" s="2">
        <v>52.68</v>
      </c>
      <c r="H1987" s="4">
        <f t="shared" si="37"/>
        <v>210.72</v>
      </c>
    </row>
    <row r="1988" spans="1:8" x14ac:dyDescent="0.25">
      <c r="A1988" s="3" t="s">
        <v>27773</v>
      </c>
      <c r="B1988" t="s">
        <v>10245</v>
      </c>
      <c r="C1988" s="3" t="s">
        <v>27765</v>
      </c>
      <c r="D1988" t="s">
        <v>10248</v>
      </c>
      <c r="E1988" s="1">
        <v>5</v>
      </c>
      <c r="F1988" t="s">
        <v>1</v>
      </c>
      <c r="G1988" s="2">
        <v>52.68</v>
      </c>
      <c r="H1988" s="4">
        <f t="shared" si="37"/>
        <v>263.39999999999998</v>
      </c>
    </row>
    <row r="1989" spans="1:8" x14ac:dyDescent="0.25">
      <c r="A1989" s="3" t="s">
        <v>27773</v>
      </c>
      <c r="B1989" t="s">
        <v>10250</v>
      </c>
      <c r="C1989" s="3" t="s">
        <v>27765</v>
      </c>
      <c r="D1989" t="s">
        <v>10249</v>
      </c>
      <c r="E1989" s="1">
        <v>1</v>
      </c>
      <c r="F1989" t="s">
        <v>1</v>
      </c>
      <c r="G1989" s="2">
        <v>75.03</v>
      </c>
      <c r="H1989" s="4">
        <f t="shared" si="37"/>
        <v>75.03</v>
      </c>
    </row>
    <row r="1990" spans="1:8" x14ac:dyDescent="0.25">
      <c r="A1990" s="3" t="s">
        <v>27773</v>
      </c>
      <c r="B1990" t="s">
        <v>10252</v>
      </c>
      <c r="C1990" s="3" t="s">
        <v>27765</v>
      </c>
      <c r="D1990" t="s">
        <v>10251</v>
      </c>
      <c r="E1990" s="1">
        <v>3</v>
      </c>
      <c r="F1990" t="s">
        <v>1</v>
      </c>
      <c r="G1990" s="2">
        <v>49.25</v>
      </c>
      <c r="H1990" s="4">
        <f t="shared" si="37"/>
        <v>147.75</v>
      </c>
    </row>
    <row r="1991" spans="1:8" x14ac:dyDescent="0.25">
      <c r="A1991" s="3" t="s">
        <v>27773</v>
      </c>
      <c r="B1991" t="s">
        <v>10252</v>
      </c>
      <c r="C1991" s="3" t="s">
        <v>27765</v>
      </c>
      <c r="D1991" t="s">
        <v>10253</v>
      </c>
      <c r="E1991" s="1">
        <v>1</v>
      </c>
      <c r="F1991" t="s">
        <v>1</v>
      </c>
      <c r="G1991" s="2">
        <v>49.25</v>
      </c>
      <c r="H1991" s="4">
        <f t="shared" si="37"/>
        <v>49.25</v>
      </c>
    </row>
    <row r="1992" spans="1:8" x14ac:dyDescent="0.25">
      <c r="A1992" s="3" t="s">
        <v>27773</v>
      </c>
      <c r="B1992" t="s">
        <v>7166</v>
      </c>
      <c r="C1992" s="3" t="s">
        <v>27765</v>
      </c>
      <c r="D1992" t="s">
        <v>10254</v>
      </c>
      <c r="E1992" s="1">
        <v>1</v>
      </c>
      <c r="F1992" t="s">
        <v>1</v>
      </c>
      <c r="G1992" s="2">
        <v>50.72</v>
      </c>
      <c r="H1992" s="4">
        <f t="shared" si="37"/>
        <v>50.72</v>
      </c>
    </row>
    <row r="1993" spans="1:8" x14ac:dyDescent="0.25">
      <c r="A1993" s="3" t="s">
        <v>27773</v>
      </c>
      <c r="B1993" t="s">
        <v>7166</v>
      </c>
      <c r="C1993" s="3" t="s">
        <v>27765</v>
      </c>
      <c r="D1993" t="s">
        <v>10255</v>
      </c>
      <c r="E1993" s="1">
        <v>9</v>
      </c>
      <c r="F1993" t="s">
        <v>1</v>
      </c>
      <c r="G1993" s="2">
        <v>50.72</v>
      </c>
      <c r="H1993" s="4">
        <f t="shared" si="37"/>
        <v>456.48</v>
      </c>
    </row>
    <row r="1994" spans="1:8" x14ac:dyDescent="0.25">
      <c r="A1994" s="3" t="s">
        <v>27773</v>
      </c>
      <c r="B1994" t="s">
        <v>7166</v>
      </c>
      <c r="C1994" s="3" t="s">
        <v>27765</v>
      </c>
      <c r="D1994" t="s">
        <v>10256</v>
      </c>
      <c r="E1994" s="1">
        <v>5</v>
      </c>
      <c r="F1994" t="s">
        <v>1</v>
      </c>
      <c r="G1994" s="2">
        <v>50.72</v>
      </c>
      <c r="H1994" s="4">
        <f t="shared" si="37"/>
        <v>253.6</v>
      </c>
    </row>
    <row r="1995" spans="1:8" x14ac:dyDescent="0.25">
      <c r="A1995" s="3" t="s">
        <v>27773</v>
      </c>
      <c r="B1995" t="s">
        <v>10258</v>
      </c>
      <c r="C1995" s="3" t="s">
        <v>27765</v>
      </c>
      <c r="D1995" t="s">
        <v>10257</v>
      </c>
      <c r="E1995" s="1">
        <v>3</v>
      </c>
      <c r="F1995" t="s">
        <v>1</v>
      </c>
      <c r="G1995" s="2">
        <v>56.27</v>
      </c>
      <c r="H1995" s="4">
        <f t="shared" si="37"/>
        <v>168.81</v>
      </c>
    </row>
    <row r="1996" spans="1:8" x14ac:dyDescent="0.25">
      <c r="A1996" s="3" t="s">
        <v>27773</v>
      </c>
      <c r="B1996" t="s">
        <v>10260</v>
      </c>
      <c r="C1996" s="3" t="s">
        <v>27765</v>
      </c>
      <c r="D1996" t="s">
        <v>10259</v>
      </c>
      <c r="E1996" s="1">
        <v>2</v>
      </c>
      <c r="F1996" t="s">
        <v>1</v>
      </c>
      <c r="G1996" s="2">
        <v>41.56</v>
      </c>
      <c r="H1996" s="4">
        <f t="shared" si="37"/>
        <v>83.12</v>
      </c>
    </row>
    <row r="1997" spans="1:8" x14ac:dyDescent="0.25">
      <c r="A1997" s="3" t="s">
        <v>27773</v>
      </c>
      <c r="B1997" t="s">
        <v>10262</v>
      </c>
      <c r="C1997" s="3" t="s">
        <v>27765</v>
      </c>
      <c r="D1997" t="s">
        <v>10261</v>
      </c>
      <c r="E1997" s="1">
        <v>7</v>
      </c>
      <c r="F1997" t="s">
        <v>1</v>
      </c>
      <c r="G1997" s="2">
        <v>47.62</v>
      </c>
      <c r="H1997" s="4">
        <f t="shared" si="37"/>
        <v>333.34</v>
      </c>
    </row>
    <row r="1998" spans="1:8" x14ac:dyDescent="0.25">
      <c r="A1998" s="3" t="s">
        <v>27773</v>
      </c>
      <c r="B1998" t="s">
        <v>7171</v>
      </c>
      <c r="C1998" s="3" t="s">
        <v>27765</v>
      </c>
      <c r="D1998" t="s">
        <v>10263</v>
      </c>
      <c r="E1998" s="1">
        <v>2</v>
      </c>
      <c r="F1998" t="s">
        <v>1</v>
      </c>
      <c r="G1998" s="2">
        <v>47.62</v>
      </c>
      <c r="H1998" s="4">
        <f t="shared" si="37"/>
        <v>95.24</v>
      </c>
    </row>
    <row r="1999" spans="1:8" x14ac:dyDescent="0.25">
      <c r="A1999" s="3" t="s">
        <v>27773</v>
      </c>
      <c r="B1999" t="s">
        <v>7171</v>
      </c>
      <c r="C1999" s="3" t="s">
        <v>27765</v>
      </c>
      <c r="D1999" t="s">
        <v>10264</v>
      </c>
      <c r="E1999" s="1">
        <v>5</v>
      </c>
      <c r="F1999" t="s">
        <v>1</v>
      </c>
      <c r="G1999" s="2">
        <v>47.62</v>
      </c>
      <c r="H1999" s="4">
        <f t="shared" si="37"/>
        <v>238.1</v>
      </c>
    </row>
    <row r="2000" spans="1:8" x14ac:dyDescent="0.25">
      <c r="A2000" s="3" t="s">
        <v>27773</v>
      </c>
      <c r="B2000" t="s">
        <v>10421</v>
      </c>
      <c r="C2000" s="3" t="s">
        <v>27765</v>
      </c>
      <c r="D2000" t="s">
        <v>10420</v>
      </c>
      <c r="E2000" s="1">
        <v>1</v>
      </c>
      <c r="F2000" t="s">
        <v>1</v>
      </c>
      <c r="G2000" s="2">
        <v>67.75</v>
      </c>
      <c r="H2000" s="4">
        <f t="shared" ref="H2000:H2059" si="38">G2000*E2000</f>
        <v>67.75</v>
      </c>
    </row>
    <row r="2001" spans="1:8" x14ac:dyDescent="0.25">
      <c r="A2001" s="3" t="s">
        <v>27773</v>
      </c>
      <c r="B2001" t="s">
        <v>10423</v>
      </c>
      <c r="C2001" s="3" t="s">
        <v>27765</v>
      </c>
      <c r="D2001" t="s">
        <v>10422</v>
      </c>
      <c r="E2001" s="1">
        <v>2</v>
      </c>
      <c r="F2001" t="s">
        <v>1</v>
      </c>
      <c r="G2001" s="2">
        <v>78.709999999999994</v>
      </c>
      <c r="H2001" s="4">
        <f t="shared" si="38"/>
        <v>157.41999999999999</v>
      </c>
    </row>
    <row r="2002" spans="1:8" x14ac:dyDescent="0.25">
      <c r="A2002" s="3" t="s">
        <v>27773</v>
      </c>
      <c r="B2002" t="s">
        <v>10425</v>
      </c>
      <c r="C2002" s="3" t="s">
        <v>27765</v>
      </c>
      <c r="D2002" t="s">
        <v>10424</v>
      </c>
      <c r="E2002" s="1">
        <v>1</v>
      </c>
      <c r="F2002" t="s">
        <v>1</v>
      </c>
      <c r="G2002" s="2">
        <v>84.69</v>
      </c>
      <c r="H2002" s="4">
        <f t="shared" si="38"/>
        <v>84.69</v>
      </c>
    </row>
    <row r="2003" spans="1:8" x14ac:dyDescent="0.25">
      <c r="A2003" s="3" t="s">
        <v>27773</v>
      </c>
      <c r="B2003" t="s">
        <v>10427</v>
      </c>
      <c r="C2003" s="3" t="s">
        <v>27765</v>
      </c>
      <c r="D2003" t="s">
        <v>10426</v>
      </c>
      <c r="E2003" s="1">
        <v>4</v>
      </c>
      <c r="F2003" t="s">
        <v>1</v>
      </c>
      <c r="G2003" s="2">
        <v>93.79</v>
      </c>
      <c r="H2003" s="4">
        <f t="shared" si="38"/>
        <v>375.16</v>
      </c>
    </row>
    <row r="2004" spans="1:8" x14ac:dyDescent="0.25">
      <c r="A2004" s="3" t="s">
        <v>27773</v>
      </c>
      <c r="B2004" t="s">
        <v>10427</v>
      </c>
      <c r="C2004" s="3" t="s">
        <v>27765</v>
      </c>
      <c r="D2004" t="s">
        <v>10428</v>
      </c>
      <c r="E2004" s="1">
        <v>4</v>
      </c>
      <c r="F2004" t="s">
        <v>1</v>
      </c>
      <c r="G2004" s="2">
        <v>93.79</v>
      </c>
      <c r="H2004" s="4">
        <f t="shared" si="38"/>
        <v>375.16</v>
      </c>
    </row>
    <row r="2005" spans="1:8" x14ac:dyDescent="0.25">
      <c r="A2005" s="3" t="s">
        <v>27773</v>
      </c>
      <c r="B2005" t="s">
        <v>10430</v>
      </c>
      <c r="C2005" s="3" t="s">
        <v>27765</v>
      </c>
      <c r="D2005" t="s">
        <v>10429</v>
      </c>
      <c r="E2005" s="1">
        <v>3</v>
      </c>
      <c r="F2005" t="s">
        <v>1</v>
      </c>
      <c r="G2005" s="2">
        <v>75.05</v>
      </c>
      <c r="H2005" s="4">
        <f t="shared" si="38"/>
        <v>225.14999999999998</v>
      </c>
    </row>
    <row r="2006" spans="1:8" x14ac:dyDescent="0.25">
      <c r="A2006" s="3" t="s">
        <v>27773</v>
      </c>
      <c r="B2006" t="s">
        <v>10430</v>
      </c>
      <c r="C2006" s="3" t="s">
        <v>27765</v>
      </c>
      <c r="D2006" t="s">
        <v>10431</v>
      </c>
      <c r="E2006" s="1">
        <v>4</v>
      </c>
      <c r="F2006" t="s">
        <v>1</v>
      </c>
      <c r="G2006" s="2">
        <v>75.05</v>
      </c>
      <c r="H2006" s="4">
        <f t="shared" si="38"/>
        <v>300.2</v>
      </c>
    </row>
    <row r="2007" spans="1:8" x14ac:dyDescent="0.25">
      <c r="A2007" s="3" t="s">
        <v>27773</v>
      </c>
      <c r="B2007" t="s">
        <v>10430</v>
      </c>
      <c r="C2007" s="3" t="s">
        <v>27765</v>
      </c>
      <c r="D2007" t="s">
        <v>10432</v>
      </c>
      <c r="E2007" s="1">
        <v>6</v>
      </c>
      <c r="F2007" t="s">
        <v>1</v>
      </c>
      <c r="G2007" s="2">
        <v>75.05</v>
      </c>
      <c r="H2007" s="4">
        <f t="shared" si="38"/>
        <v>450.29999999999995</v>
      </c>
    </row>
    <row r="2008" spans="1:8" x14ac:dyDescent="0.25">
      <c r="A2008" s="3" t="s">
        <v>27773</v>
      </c>
      <c r="B2008" t="s">
        <v>10430</v>
      </c>
      <c r="C2008" s="3" t="s">
        <v>27765</v>
      </c>
      <c r="D2008" t="s">
        <v>10433</v>
      </c>
      <c r="E2008" s="1">
        <v>3</v>
      </c>
      <c r="F2008" t="s">
        <v>1</v>
      </c>
      <c r="G2008" s="2">
        <v>75.05</v>
      </c>
      <c r="H2008" s="4">
        <f t="shared" si="38"/>
        <v>225.14999999999998</v>
      </c>
    </row>
    <row r="2009" spans="1:8" x14ac:dyDescent="0.25">
      <c r="A2009" s="3" t="s">
        <v>27773</v>
      </c>
      <c r="B2009" t="s">
        <v>10430</v>
      </c>
      <c r="C2009" s="3" t="s">
        <v>27765</v>
      </c>
      <c r="D2009" t="s">
        <v>10434</v>
      </c>
      <c r="E2009" s="1">
        <v>3</v>
      </c>
      <c r="F2009" t="s">
        <v>1</v>
      </c>
      <c r="G2009" s="2">
        <v>75.05</v>
      </c>
      <c r="H2009" s="4">
        <f t="shared" si="38"/>
        <v>225.14999999999998</v>
      </c>
    </row>
    <row r="2010" spans="1:8" x14ac:dyDescent="0.25">
      <c r="A2010" s="3" t="s">
        <v>27773</v>
      </c>
      <c r="B2010" t="s">
        <v>10430</v>
      </c>
      <c r="C2010" s="3" t="s">
        <v>27765</v>
      </c>
      <c r="D2010" t="s">
        <v>10435</v>
      </c>
      <c r="E2010" s="1">
        <v>2</v>
      </c>
      <c r="F2010" t="s">
        <v>1</v>
      </c>
      <c r="G2010" s="2">
        <v>75.05</v>
      </c>
      <c r="H2010" s="4">
        <f t="shared" si="38"/>
        <v>150.1</v>
      </c>
    </row>
    <row r="2011" spans="1:8" x14ac:dyDescent="0.25">
      <c r="A2011" s="3" t="s">
        <v>27773</v>
      </c>
      <c r="B2011" t="s">
        <v>10437</v>
      </c>
      <c r="C2011" s="3" t="s">
        <v>27765</v>
      </c>
      <c r="D2011" t="s">
        <v>10436</v>
      </c>
      <c r="E2011" s="1">
        <v>1</v>
      </c>
      <c r="F2011" t="s">
        <v>1</v>
      </c>
      <c r="G2011" s="2">
        <v>112.61</v>
      </c>
      <c r="H2011" s="4">
        <f t="shared" si="38"/>
        <v>112.61</v>
      </c>
    </row>
    <row r="2012" spans="1:8" x14ac:dyDescent="0.25">
      <c r="A2012" s="3" t="s">
        <v>27773</v>
      </c>
      <c r="B2012" t="s">
        <v>10437</v>
      </c>
      <c r="C2012" s="3" t="s">
        <v>27765</v>
      </c>
      <c r="D2012" t="s">
        <v>10438</v>
      </c>
      <c r="E2012" s="1">
        <v>3</v>
      </c>
      <c r="F2012" t="s">
        <v>1</v>
      </c>
      <c r="G2012" s="2">
        <v>112.61</v>
      </c>
      <c r="H2012" s="4">
        <f t="shared" si="38"/>
        <v>337.83</v>
      </c>
    </row>
    <row r="2013" spans="1:8" x14ac:dyDescent="0.25">
      <c r="A2013" s="3" t="s">
        <v>27773</v>
      </c>
      <c r="B2013" t="s">
        <v>10437</v>
      </c>
      <c r="C2013" s="3" t="s">
        <v>27765</v>
      </c>
      <c r="D2013" t="s">
        <v>10439</v>
      </c>
      <c r="E2013" s="1">
        <v>4</v>
      </c>
      <c r="F2013" t="s">
        <v>1</v>
      </c>
      <c r="G2013" s="2">
        <v>112.61</v>
      </c>
      <c r="H2013" s="4">
        <f t="shared" si="38"/>
        <v>450.44</v>
      </c>
    </row>
    <row r="2014" spans="1:8" x14ac:dyDescent="0.25">
      <c r="A2014" s="3" t="s">
        <v>27773</v>
      </c>
      <c r="B2014" t="s">
        <v>10437</v>
      </c>
      <c r="C2014" s="3" t="s">
        <v>27765</v>
      </c>
      <c r="D2014" t="s">
        <v>10440</v>
      </c>
      <c r="E2014" s="1">
        <v>2</v>
      </c>
      <c r="F2014" t="s">
        <v>1</v>
      </c>
      <c r="G2014" s="2">
        <v>112.61</v>
      </c>
      <c r="H2014" s="4">
        <f t="shared" si="38"/>
        <v>225.22</v>
      </c>
    </row>
    <row r="2015" spans="1:8" x14ac:dyDescent="0.25">
      <c r="A2015" s="3" t="s">
        <v>27773</v>
      </c>
      <c r="B2015" t="s">
        <v>10437</v>
      </c>
      <c r="C2015" s="3" t="s">
        <v>27765</v>
      </c>
      <c r="D2015" t="s">
        <v>10441</v>
      </c>
      <c r="E2015" s="1">
        <v>8</v>
      </c>
      <c r="F2015" t="s">
        <v>1</v>
      </c>
      <c r="G2015" s="2">
        <v>112.61</v>
      </c>
      <c r="H2015" s="4">
        <f t="shared" si="38"/>
        <v>900.88</v>
      </c>
    </row>
    <row r="2016" spans="1:8" x14ac:dyDescent="0.25">
      <c r="A2016" s="3" t="s">
        <v>27773</v>
      </c>
      <c r="B2016" t="s">
        <v>10437</v>
      </c>
      <c r="C2016" s="3" t="s">
        <v>27765</v>
      </c>
      <c r="D2016" t="s">
        <v>10442</v>
      </c>
      <c r="E2016" s="1">
        <v>4</v>
      </c>
      <c r="F2016" t="s">
        <v>1</v>
      </c>
      <c r="G2016" s="2">
        <v>112.61</v>
      </c>
      <c r="H2016" s="4">
        <f t="shared" si="38"/>
        <v>450.44</v>
      </c>
    </row>
    <row r="2017" spans="1:8" x14ac:dyDescent="0.25">
      <c r="A2017" s="3" t="s">
        <v>27773</v>
      </c>
      <c r="B2017" t="s">
        <v>10437</v>
      </c>
      <c r="C2017" s="3" t="s">
        <v>27765</v>
      </c>
      <c r="D2017" t="s">
        <v>10445</v>
      </c>
      <c r="E2017" s="1">
        <v>1</v>
      </c>
      <c r="F2017" t="s">
        <v>1</v>
      </c>
      <c r="G2017" s="2">
        <v>112.61</v>
      </c>
      <c r="H2017" s="4">
        <f t="shared" si="38"/>
        <v>112.61</v>
      </c>
    </row>
    <row r="2018" spans="1:8" x14ac:dyDescent="0.25">
      <c r="A2018" s="3" t="s">
        <v>27773</v>
      </c>
      <c r="B2018" t="s">
        <v>10437</v>
      </c>
      <c r="C2018" s="3" t="s">
        <v>27765</v>
      </c>
      <c r="D2018" t="s">
        <v>10446</v>
      </c>
      <c r="E2018" s="1">
        <v>12</v>
      </c>
      <c r="F2018" t="s">
        <v>1</v>
      </c>
      <c r="G2018" s="2">
        <v>112.61</v>
      </c>
      <c r="H2018" s="4">
        <f t="shared" si="38"/>
        <v>1351.32</v>
      </c>
    </row>
    <row r="2019" spans="1:8" x14ac:dyDescent="0.25">
      <c r="A2019" s="3" t="s">
        <v>27773</v>
      </c>
      <c r="B2019" t="s">
        <v>10588</v>
      </c>
      <c r="C2019" s="3" t="s">
        <v>27765</v>
      </c>
      <c r="D2019" t="s">
        <v>10587</v>
      </c>
      <c r="E2019" s="1">
        <v>9</v>
      </c>
      <c r="F2019" t="s">
        <v>1</v>
      </c>
      <c r="G2019" s="2">
        <v>108.62</v>
      </c>
      <c r="H2019" s="4">
        <f t="shared" si="38"/>
        <v>977.58</v>
      </c>
    </row>
    <row r="2020" spans="1:8" x14ac:dyDescent="0.25">
      <c r="A2020" s="3" t="s">
        <v>27773</v>
      </c>
      <c r="B2020" t="s">
        <v>11174</v>
      </c>
      <c r="C2020" s="3" t="s">
        <v>27765</v>
      </c>
      <c r="D2020" t="s">
        <v>11173</v>
      </c>
      <c r="E2020" s="1">
        <v>1</v>
      </c>
      <c r="F2020" t="s">
        <v>1</v>
      </c>
      <c r="G2020" s="2">
        <v>90.27</v>
      </c>
      <c r="H2020" s="4">
        <f t="shared" si="38"/>
        <v>90.27</v>
      </c>
    </row>
    <row r="2021" spans="1:8" x14ac:dyDescent="0.25">
      <c r="A2021" s="3" t="s">
        <v>27773</v>
      </c>
      <c r="B2021" t="s">
        <v>11259</v>
      </c>
      <c r="C2021" s="3" t="s">
        <v>27765</v>
      </c>
      <c r="D2021" t="s">
        <v>11258</v>
      </c>
      <c r="E2021" s="1">
        <v>1</v>
      </c>
      <c r="F2021" t="s">
        <v>1</v>
      </c>
      <c r="G2021" s="2">
        <v>80.48</v>
      </c>
      <c r="H2021" s="4">
        <f t="shared" si="38"/>
        <v>80.48</v>
      </c>
    </row>
    <row r="2022" spans="1:8" x14ac:dyDescent="0.25">
      <c r="A2022" s="3" t="s">
        <v>27773</v>
      </c>
      <c r="B2022" t="s">
        <v>7585</v>
      </c>
      <c r="C2022" s="3" t="s">
        <v>27765</v>
      </c>
      <c r="D2022" t="s">
        <v>11262</v>
      </c>
      <c r="E2022" s="1">
        <v>1</v>
      </c>
      <c r="F2022" t="s">
        <v>1</v>
      </c>
      <c r="G2022" s="2">
        <v>97.72</v>
      </c>
      <c r="H2022" s="4">
        <f t="shared" si="38"/>
        <v>97.72</v>
      </c>
    </row>
    <row r="2023" spans="1:8" x14ac:dyDescent="0.25">
      <c r="A2023" s="3" t="s">
        <v>27773</v>
      </c>
      <c r="B2023" t="s">
        <v>11264</v>
      </c>
      <c r="C2023" s="3" t="s">
        <v>27765</v>
      </c>
      <c r="D2023" t="s">
        <v>11263</v>
      </c>
      <c r="E2023" s="1">
        <v>1</v>
      </c>
      <c r="F2023" t="s">
        <v>1</v>
      </c>
      <c r="G2023" s="2">
        <v>78.67</v>
      </c>
      <c r="H2023" s="4">
        <f t="shared" si="38"/>
        <v>78.67</v>
      </c>
    </row>
    <row r="2024" spans="1:8" x14ac:dyDescent="0.25">
      <c r="A2024" s="3" t="s">
        <v>27773</v>
      </c>
      <c r="B2024" t="s">
        <v>11271</v>
      </c>
      <c r="C2024" s="3" t="s">
        <v>27765</v>
      </c>
      <c r="D2024" t="s">
        <v>11270</v>
      </c>
      <c r="E2024" s="1">
        <v>3</v>
      </c>
      <c r="F2024" t="s">
        <v>1</v>
      </c>
      <c r="G2024" s="2">
        <v>133.93</v>
      </c>
      <c r="H2024" s="4">
        <f t="shared" si="38"/>
        <v>401.79</v>
      </c>
    </row>
    <row r="2025" spans="1:8" x14ac:dyDescent="0.25">
      <c r="A2025" s="3" t="s">
        <v>27773</v>
      </c>
      <c r="B2025" t="s">
        <v>11273</v>
      </c>
      <c r="C2025" s="3" t="s">
        <v>27765</v>
      </c>
      <c r="D2025" t="s">
        <v>11272</v>
      </c>
      <c r="E2025" s="1">
        <v>4</v>
      </c>
      <c r="F2025" t="s">
        <v>1</v>
      </c>
      <c r="G2025" s="2">
        <v>103.72</v>
      </c>
      <c r="H2025" s="4">
        <f t="shared" si="38"/>
        <v>414.88</v>
      </c>
    </row>
    <row r="2026" spans="1:8" x14ac:dyDescent="0.25">
      <c r="A2026" s="3" t="s">
        <v>27773</v>
      </c>
      <c r="B2026" t="s">
        <v>7872</v>
      </c>
      <c r="C2026" s="3" t="s">
        <v>27765</v>
      </c>
      <c r="D2026" t="s">
        <v>11305</v>
      </c>
      <c r="E2026" s="1">
        <v>3</v>
      </c>
      <c r="F2026" t="s">
        <v>1</v>
      </c>
      <c r="G2026" s="2">
        <v>110.29</v>
      </c>
      <c r="H2026" s="4">
        <f t="shared" si="38"/>
        <v>330.87</v>
      </c>
    </row>
    <row r="2027" spans="1:8" x14ac:dyDescent="0.25">
      <c r="A2027" s="3" t="s">
        <v>27773</v>
      </c>
      <c r="B2027" t="s">
        <v>7872</v>
      </c>
      <c r="C2027" s="3" t="s">
        <v>27765</v>
      </c>
      <c r="D2027" t="s">
        <v>11306</v>
      </c>
      <c r="E2027" s="1">
        <v>4</v>
      </c>
      <c r="F2027" t="s">
        <v>1</v>
      </c>
      <c r="G2027" s="2">
        <v>110.29</v>
      </c>
      <c r="H2027" s="4">
        <f t="shared" si="38"/>
        <v>441.16</v>
      </c>
    </row>
    <row r="2028" spans="1:8" x14ac:dyDescent="0.25">
      <c r="A2028" s="3" t="s">
        <v>27773</v>
      </c>
      <c r="B2028" t="s">
        <v>7872</v>
      </c>
      <c r="C2028" s="3" t="s">
        <v>27765</v>
      </c>
      <c r="D2028" t="s">
        <v>11307</v>
      </c>
      <c r="E2028" s="1">
        <v>1</v>
      </c>
      <c r="F2028" t="s">
        <v>1</v>
      </c>
      <c r="G2028" s="2">
        <v>110.29</v>
      </c>
      <c r="H2028" s="4">
        <f t="shared" si="38"/>
        <v>110.29</v>
      </c>
    </row>
    <row r="2029" spans="1:8" x14ac:dyDescent="0.25">
      <c r="A2029" s="3" t="s">
        <v>27773</v>
      </c>
      <c r="B2029" t="s">
        <v>7872</v>
      </c>
      <c r="C2029" s="3" t="s">
        <v>27765</v>
      </c>
      <c r="D2029" t="s">
        <v>11308</v>
      </c>
      <c r="E2029" s="1">
        <v>1</v>
      </c>
      <c r="F2029" t="s">
        <v>1</v>
      </c>
      <c r="G2029" s="2">
        <v>110.29</v>
      </c>
      <c r="H2029" s="4">
        <f t="shared" si="38"/>
        <v>110.29</v>
      </c>
    </row>
    <row r="2030" spans="1:8" x14ac:dyDescent="0.25">
      <c r="A2030" s="3" t="s">
        <v>27773</v>
      </c>
      <c r="B2030" t="s">
        <v>11310</v>
      </c>
      <c r="C2030" s="3" t="s">
        <v>27765</v>
      </c>
      <c r="D2030" t="s">
        <v>11309</v>
      </c>
      <c r="E2030" s="1">
        <v>1</v>
      </c>
      <c r="F2030" t="s">
        <v>1</v>
      </c>
      <c r="G2030" s="2">
        <v>73.33</v>
      </c>
      <c r="H2030" s="4">
        <f t="shared" si="38"/>
        <v>73.33</v>
      </c>
    </row>
    <row r="2031" spans="1:8" x14ac:dyDescent="0.25">
      <c r="A2031" s="3" t="s">
        <v>27773</v>
      </c>
      <c r="B2031" t="s">
        <v>11312</v>
      </c>
      <c r="C2031" s="3" t="s">
        <v>27765</v>
      </c>
      <c r="D2031" t="s">
        <v>11311</v>
      </c>
      <c r="E2031" s="1">
        <v>6</v>
      </c>
      <c r="F2031" t="s">
        <v>1</v>
      </c>
      <c r="G2031" s="2">
        <v>81.430000000000007</v>
      </c>
      <c r="H2031" s="4">
        <f t="shared" si="38"/>
        <v>488.58000000000004</v>
      </c>
    </row>
    <row r="2032" spans="1:8" x14ac:dyDescent="0.25">
      <c r="A2032" s="3" t="s">
        <v>27773</v>
      </c>
      <c r="B2032" t="s">
        <v>11314</v>
      </c>
      <c r="C2032" s="3" t="s">
        <v>27765</v>
      </c>
      <c r="D2032" t="s">
        <v>11313</v>
      </c>
      <c r="E2032" s="1">
        <v>2</v>
      </c>
      <c r="F2032" t="s">
        <v>1</v>
      </c>
      <c r="G2032" s="2">
        <v>98.32</v>
      </c>
      <c r="H2032" s="4">
        <f t="shared" si="38"/>
        <v>196.64</v>
      </c>
    </row>
    <row r="2033" spans="1:8" x14ac:dyDescent="0.25">
      <c r="A2033" s="3" t="s">
        <v>27773</v>
      </c>
      <c r="B2033" t="s">
        <v>11314</v>
      </c>
      <c r="C2033" s="3" t="s">
        <v>27765</v>
      </c>
      <c r="D2033" t="s">
        <v>11315</v>
      </c>
      <c r="E2033" s="1">
        <v>1</v>
      </c>
      <c r="F2033" t="s">
        <v>1</v>
      </c>
      <c r="G2033" s="2">
        <v>98.32</v>
      </c>
      <c r="H2033" s="4">
        <f t="shared" si="38"/>
        <v>98.32</v>
      </c>
    </row>
    <row r="2034" spans="1:8" x14ac:dyDescent="0.25">
      <c r="A2034" s="3" t="s">
        <v>27773</v>
      </c>
      <c r="B2034" t="s">
        <v>11314</v>
      </c>
      <c r="C2034" s="3" t="s">
        <v>27765</v>
      </c>
      <c r="D2034" t="s">
        <v>11316</v>
      </c>
      <c r="E2034" s="1">
        <v>2</v>
      </c>
      <c r="F2034" t="s">
        <v>1</v>
      </c>
      <c r="G2034" s="2">
        <v>98.32</v>
      </c>
      <c r="H2034" s="4">
        <f t="shared" si="38"/>
        <v>196.64</v>
      </c>
    </row>
    <row r="2035" spans="1:8" x14ac:dyDescent="0.25">
      <c r="A2035" s="3" t="s">
        <v>27773</v>
      </c>
      <c r="B2035" t="s">
        <v>11314</v>
      </c>
      <c r="C2035" s="3" t="s">
        <v>27765</v>
      </c>
      <c r="D2035" t="s">
        <v>11317</v>
      </c>
      <c r="E2035" s="1">
        <v>2</v>
      </c>
      <c r="F2035" t="s">
        <v>1</v>
      </c>
      <c r="G2035" s="2">
        <v>98.32</v>
      </c>
      <c r="H2035" s="4">
        <f t="shared" si="38"/>
        <v>196.64</v>
      </c>
    </row>
    <row r="2036" spans="1:8" x14ac:dyDescent="0.25">
      <c r="A2036" s="3" t="s">
        <v>27773</v>
      </c>
      <c r="B2036" t="s">
        <v>11319</v>
      </c>
      <c r="C2036" s="3" t="s">
        <v>27765</v>
      </c>
      <c r="D2036" t="s">
        <v>11318</v>
      </c>
      <c r="E2036" s="1">
        <v>2</v>
      </c>
      <c r="F2036" t="s">
        <v>1</v>
      </c>
      <c r="G2036" s="2">
        <v>98.32</v>
      </c>
      <c r="H2036" s="4">
        <f t="shared" si="38"/>
        <v>196.64</v>
      </c>
    </row>
    <row r="2037" spans="1:8" x14ac:dyDescent="0.25">
      <c r="A2037" s="3" t="s">
        <v>27773</v>
      </c>
      <c r="B2037" t="s">
        <v>7896</v>
      </c>
      <c r="C2037" s="3" t="s">
        <v>27765</v>
      </c>
      <c r="D2037" t="s">
        <v>11320</v>
      </c>
      <c r="E2037" s="1">
        <v>4</v>
      </c>
      <c r="F2037" t="s">
        <v>1</v>
      </c>
      <c r="G2037" s="2">
        <v>140.22999999999999</v>
      </c>
      <c r="H2037" s="4">
        <f t="shared" si="38"/>
        <v>560.91999999999996</v>
      </c>
    </row>
    <row r="2038" spans="1:8" x14ac:dyDescent="0.25">
      <c r="A2038" s="3" t="s">
        <v>27773</v>
      </c>
      <c r="B2038" t="s">
        <v>11322</v>
      </c>
      <c r="C2038" s="3" t="s">
        <v>27765</v>
      </c>
      <c r="D2038" t="s">
        <v>11321</v>
      </c>
      <c r="E2038" s="1">
        <v>2</v>
      </c>
      <c r="F2038" t="s">
        <v>1</v>
      </c>
      <c r="G2038" s="2">
        <v>125.01</v>
      </c>
      <c r="H2038" s="4">
        <f t="shared" si="38"/>
        <v>250.02</v>
      </c>
    </row>
    <row r="2039" spans="1:8" x14ac:dyDescent="0.25">
      <c r="A2039" s="3" t="s">
        <v>27773</v>
      </c>
      <c r="B2039" t="s">
        <v>11322</v>
      </c>
      <c r="C2039" s="3" t="s">
        <v>27765</v>
      </c>
      <c r="D2039" t="s">
        <v>11323</v>
      </c>
      <c r="E2039" s="1">
        <v>2</v>
      </c>
      <c r="F2039" t="s">
        <v>1</v>
      </c>
      <c r="G2039" s="2">
        <v>125.01</v>
      </c>
      <c r="H2039" s="4">
        <f t="shared" si="38"/>
        <v>250.02</v>
      </c>
    </row>
    <row r="2040" spans="1:8" x14ac:dyDescent="0.25">
      <c r="A2040" s="3" t="s">
        <v>27773</v>
      </c>
      <c r="B2040" t="s">
        <v>11322</v>
      </c>
      <c r="C2040" s="3" t="s">
        <v>27765</v>
      </c>
      <c r="D2040" t="s">
        <v>11324</v>
      </c>
      <c r="E2040" s="1">
        <v>2</v>
      </c>
      <c r="F2040" t="s">
        <v>1</v>
      </c>
      <c r="G2040" s="2">
        <v>125.01</v>
      </c>
      <c r="H2040" s="4">
        <f t="shared" si="38"/>
        <v>250.02</v>
      </c>
    </row>
    <row r="2041" spans="1:8" x14ac:dyDescent="0.25">
      <c r="A2041" s="3" t="s">
        <v>27773</v>
      </c>
      <c r="B2041" t="s">
        <v>11326</v>
      </c>
      <c r="C2041" s="3" t="s">
        <v>27765</v>
      </c>
      <c r="D2041" t="s">
        <v>11325</v>
      </c>
      <c r="E2041" s="1">
        <v>2</v>
      </c>
      <c r="F2041" t="s">
        <v>1</v>
      </c>
      <c r="G2041" s="2">
        <v>125.01</v>
      </c>
      <c r="H2041" s="4">
        <f t="shared" si="38"/>
        <v>250.02</v>
      </c>
    </row>
    <row r="2042" spans="1:8" x14ac:dyDescent="0.25">
      <c r="A2042" s="3" t="s">
        <v>27773</v>
      </c>
      <c r="B2042" t="s">
        <v>11326</v>
      </c>
      <c r="C2042" s="3" t="s">
        <v>27765</v>
      </c>
      <c r="D2042" t="s">
        <v>11327</v>
      </c>
      <c r="E2042" s="1">
        <v>2</v>
      </c>
      <c r="F2042" t="s">
        <v>1</v>
      </c>
      <c r="G2042" s="2">
        <v>125.01</v>
      </c>
      <c r="H2042" s="4">
        <f t="shared" si="38"/>
        <v>250.02</v>
      </c>
    </row>
    <row r="2043" spans="1:8" x14ac:dyDescent="0.25">
      <c r="A2043" s="3" t="s">
        <v>27773</v>
      </c>
      <c r="B2043" t="s">
        <v>11329</v>
      </c>
      <c r="C2043" s="3" t="s">
        <v>27765</v>
      </c>
      <c r="D2043" t="s">
        <v>11328</v>
      </c>
      <c r="E2043" s="1">
        <v>4</v>
      </c>
      <c r="F2043" t="s">
        <v>1</v>
      </c>
      <c r="G2043" s="2">
        <v>198.91</v>
      </c>
      <c r="H2043" s="4">
        <f t="shared" si="38"/>
        <v>795.64</v>
      </c>
    </row>
    <row r="2044" spans="1:8" x14ac:dyDescent="0.25">
      <c r="A2044" s="3" t="s">
        <v>27773</v>
      </c>
      <c r="B2044" t="s">
        <v>7872</v>
      </c>
      <c r="C2044" s="3" t="s">
        <v>27765</v>
      </c>
      <c r="D2044" t="s">
        <v>11330</v>
      </c>
      <c r="E2044" s="1">
        <v>2</v>
      </c>
      <c r="F2044" t="s">
        <v>1</v>
      </c>
      <c r="G2044" s="2">
        <v>110.82</v>
      </c>
      <c r="H2044" s="4">
        <f t="shared" si="38"/>
        <v>221.64</v>
      </c>
    </row>
    <row r="2045" spans="1:8" x14ac:dyDescent="0.25">
      <c r="A2045" s="3" t="s">
        <v>27773</v>
      </c>
      <c r="B2045" t="s">
        <v>7872</v>
      </c>
      <c r="C2045" s="3" t="s">
        <v>27765</v>
      </c>
      <c r="D2045" t="s">
        <v>11331</v>
      </c>
      <c r="E2045" s="1">
        <v>5</v>
      </c>
      <c r="F2045" t="s">
        <v>1</v>
      </c>
      <c r="G2045" s="2">
        <v>110.82</v>
      </c>
      <c r="H2045" s="4">
        <f t="shared" si="38"/>
        <v>554.09999999999991</v>
      </c>
    </row>
    <row r="2046" spans="1:8" x14ac:dyDescent="0.25">
      <c r="A2046" s="3" t="s">
        <v>27773</v>
      </c>
      <c r="B2046" t="s">
        <v>7872</v>
      </c>
      <c r="C2046" s="3" t="s">
        <v>27765</v>
      </c>
      <c r="D2046" t="s">
        <v>11332</v>
      </c>
      <c r="E2046" s="1">
        <v>1</v>
      </c>
      <c r="F2046" t="s">
        <v>1</v>
      </c>
      <c r="G2046" s="2">
        <v>110.82</v>
      </c>
      <c r="H2046" s="4">
        <f t="shared" si="38"/>
        <v>110.82</v>
      </c>
    </row>
    <row r="2047" spans="1:8" x14ac:dyDescent="0.25">
      <c r="A2047" s="3" t="s">
        <v>27773</v>
      </c>
      <c r="B2047" t="s">
        <v>11314</v>
      </c>
      <c r="C2047" s="3" t="s">
        <v>27765</v>
      </c>
      <c r="D2047" t="s">
        <v>11333</v>
      </c>
      <c r="E2047" s="1">
        <v>2</v>
      </c>
      <c r="F2047" t="s">
        <v>1</v>
      </c>
      <c r="G2047" s="2">
        <v>98.79</v>
      </c>
      <c r="H2047" s="4">
        <f t="shared" si="38"/>
        <v>197.58</v>
      </c>
    </row>
    <row r="2048" spans="1:8" x14ac:dyDescent="0.25">
      <c r="A2048" s="3" t="s">
        <v>27773</v>
      </c>
      <c r="B2048" t="s">
        <v>11314</v>
      </c>
      <c r="C2048" s="3" t="s">
        <v>27765</v>
      </c>
      <c r="D2048" t="s">
        <v>11334</v>
      </c>
      <c r="E2048" s="1">
        <v>2</v>
      </c>
      <c r="F2048" t="s">
        <v>1</v>
      </c>
      <c r="G2048" s="2">
        <v>98.79</v>
      </c>
      <c r="H2048" s="4">
        <f t="shared" si="38"/>
        <v>197.58</v>
      </c>
    </row>
    <row r="2049" spans="1:8" x14ac:dyDescent="0.25">
      <c r="A2049" s="3" t="s">
        <v>27773</v>
      </c>
      <c r="B2049" t="s">
        <v>11322</v>
      </c>
      <c r="C2049" s="3" t="s">
        <v>27765</v>
      </c>
      <c r="D2049" t="s">
        <v>11335</v>
      </c>
      <c r="E2049" s="1">
        <v>2</v>
      </c>
      <c r="F2049" t="s">
        <v>1</v>
      </c>
      <c r="G2049" s="2">
        <v>125.48</v>
      </c>
      <c r="H2049" s="4">
        <f t="shared" si="38"/>
        <v>250.96</v>
      </c>
    </row>
    <row r="2050" spans="1:8" x14ac:dyDescent="0.25">
      <c r="A2050" s="3" t="s">
        <v>27773</v>
      </c>
      <c r="B2050" t="s">
        <v>5315</v>
      </c>
      <c r="C2050" s="3" t="s">
        <v>27765</v>
      </c>
      <c r="D2050" t="s">
        <v>11336</v>
      </c>
      <c r="E2050" s="1">
        <v>2</v>
      </c>
      <c r="F2050" t="s">
        <v>1</v>
      </c>
      <c r="G2050" s="2">
        <v>140.75</v>
      </c>
      <c r="H2050" s="4">
        <f t="shared" si="38"/>
        <v>281.5</v>
      </c>
    </row>
    <row r="2051" spans="1:8" x14ac:dyDescent="0.25">
      <c r="A2051" s="3" t="s">
        <v>27773</v>
      </c>
      <c r="B2051" t="s">
        <v>7896</v>
      </c>
      <c r="C2051" s="3" t="s">
        <v>27765</v>
      </c>
      <c r="D2051" t="s">
        <v>11337</v>
      </c>
      <c r="E2051" s="1">
        <v>3</v>
      </c>
      <c r="F2051" t="s">
        <v>1</v>
      </c>
      <c r="G2051" s="2">
        <v>140.75</v>
      </c>
      <c r="H2051" s="4">
        <f t="shared" si="38"/>
        <v>422.25</v>
      </c>
    </row>
    <row r="2052" spans="1:8" x14ac:dyDescent="0.25">
      <c r="A2052" s="3" t="s">
        <v>27773</v>
      </c>
      <c r="B2052" t="s">
        <v>11322</v>
      </c>
      <c r="C2052" s="3" t="s">
        <v>27765</v>
      </c>
      <c r="D2052" t="s">
        <v>11338</v>
      </c>
      <c r="E2052" s="1">
        <v>3</v>
      </c>
      <c r="F2052" t="s">
        <v>1</v>
      </c>
      <c r="G2052" s="2">
        <v>125.48</v>
      </c>
      <c r="H2052" s="4">
        <f t="shared" si="38"/>
        <v>376.44</v>
      </c>
    </row>
    <row r="2053" spans="1:8" x14ac:dyDescent="0.25">
      <c r="A2053" s="3" t="s">
        <v>27773</v>
      </c>
      <c r="B2053" t="s">
        <v>11322</v>
      </c>
      <c r="C2053" s="3" t="s">
        <v>27765</v>
      </c>
      <c r="D2053" t="s">
        <v>11339</v>
      </c>
      <c r="E2053" s="1">
        <v>2</v>
      </c>
      <c r="F2053" t="s">
        <v>1</v>
      </c>
      <c r="G2053" s="2">
        <v>125.48</v>
      </c>
      <c r="H2053" s="4">
        <f t="shared" si="38"/>
        <v>250.96</v>
      </c>
    </row>
    <row r="2054" spans="1:8" x14ac:dyDescent="0.25">
      <c r="A2054" s="3" t="s">
        <v>27773</v>
      </c>
      <c r="B2054" t="s">
        <v>11322</v>
      </c>
      <c r="C2054" s="3" t="s">
        <v>27765</v>
      </c>
      <c r="D2054" t="s">
        <v>11340</v>
      </c>
      <c r="E2054" s="1">
        <v>2</v>
      </c>
      <c r="F2054" t="s">
        <v>1</v>
      </c>
      <c r="G2054" s="2">
        <v>125.48</v>
      </c>
      <c r="H2054" s="4">
        <f t="shared" si="38"/>
        <v>250.96</v>
      </c>
    </row>
    <row r="2055" spans="1:8" x14ac:dyDescent="0.25">
      <c r="A2055" s="3" t="s">
        <v>27773</v>
      </c>
      <c r="B2055" t="s">
        <v>7912</v>
      </c>
      <c r="C2055" s="3" t="s">
        <v>27765</v>
      </c>
      <c r="D2055" t="s">
        <v>11368</v>
      </c>
      <c r="E2055" s="1">
        <v>1</v>
      </c>
      <c r="F2055" t="s">
        <v>1</v>
      </c>
      <c r="G2055" s="2">
        <v>107.14</v>
      </c>
      <c r="H2055" s="4">
        <f t="shared" si="38"/>
        <v>107.14</v>
      </c>
    </row>
    <row r="2056" spans="1:8" x14ac:dyDescent="0.25">
      <c r="A2056" s="3" t="s">
        <v>27773</v>
      </c>
      <c r="B2056" t="s">
        <v>7874</v>
      </c>
      <c r="C2056" s="3" t="s">
        <v>27765</v>
      </c>
      <c r="D2056" t="s">
        <v>11369</v>
      </c>
      <c r="E2056" s="1">
        <v>3</v>
      </c>
      <c r="F2056" t="s">
        <v>1</v>
      </c>
      <c r="G2056" s="2">
        <v>118.65</v>
      </c>
      <c r="H2056" s="4">
        <f t="shared" si="38"/>
        <v>355.95000000000005</v>
      </c>
    </row>
    <row r="2057" spans="1:8" x14ac:dyDescent="0.25">
      <c r="A2057" s="3" t="s">
        <v>27773</v>
      </c>
      <c r="B2057" t="s">
        <v>11371</v>
      </c>
      <c r="C2057" s="3" t="s">
        <v>27765</v>
      </c>
      <c r="D2057" t="s">
        <v>11370</v>
      </c>
      <c r="E2057" s="1">
        <v>5</v>
      </c>
      <c r="F2057" t="s">
        <v>1</v>
      </c>
      <c r="G2057" s="2">
        <v>104.12</v>
      </c>
      <c r="H2057" s="4">
        <f t="shared" si="38"/>
        <v>520.6</v>
      </c>
    </row>
    <row r="2058" spans="1:8" x14ac:dyDescent="0.25">
      <c r="A2058" s="3" t="s">
        <v>27773</v>
      </c>
      <c r="B2058" t="s">
        <v>7973</v>
      </c>
      <c r="C2058" s="3" t="s">
        <v>27765</v>
      </c>
      <c r="D2058" t="s">
        <v>11372</v>
      </c>
      <c r="E2058" s="1">
        <v>3</v>
      </c>
      <c r="F2058" t="s">
        <v>1</v>
      </c>
      <c r="G2058" s="2">
        <v>153.55000000000001</v>
      </c>
      <c r="H2058" s="4">
        <f t="shared" si="38"/>
        <v>460.65000000000003</v>
      </c>
    </row>
    <row r="2059" spans="1:8" x14ac:dyDescent="0.25">
      <c r="A2059" s="3" t="s">
        <v>27773</v>
      </c>
      <c r="B2059" t="s">
        <v>7975</v>
      </c>
      <c r="C2059" s="3" t="s">
        <v>27765</v>
      </c>
      <c r="D2059" t="s">
        <v>11373</v>
      </c>
      <c r="E2059" s="1">
        <v>1</v>
      </c>
      <c r="F2059" t="s">
        <v>1</v>
      </c>
      <c r="G2059" s="2">
        <v>153.55000000000001</v>
      </c>
      <c r="H2059" s="4">
        <f t="shared" si="38"/>
        <v>153.55000000000001</v>
      </c>
    </row>
    <row r="2060" spans="1:8" x14ac:dyDescent="0.25">
      <c r="A2060" s="3" t="s">
        <v>27773</v>
      </c>
      <c r="B2060" t="s">
        <v>7969</v>
      </c>
      <c r="C2060" s="3" t="s">
        <v>27765</v>
      </c>
      <c r="D2060" t="s">
        <v>11374</v>
      </c>
      <c r="E2060" s="1">
        <v>3</v>
      </c>
      <c r="F2060" t="s">
        <v>1</v>
      </c>
      <c r="G2060" s="2">
        <v>161.07</v>
      </c>
      <c r="H2060" s="4">
        <f t="shared" ref="H2060:H2123" si="39">G2060*E2060</f>
        <v>483.21</v>
      </c>
    </row>
    <row r="2061" spans="1:8" x14ac:dyDescent="0.25">
      <c r="A2061" s="3" t="s">
        <v>27773</v>
      </c>
      <c r="B2061" t="s">
        <v>7874</v>
      </c>
      <c r="C2061" s="3" t="s">
        <v>27765</v>
      </c>
      <c r="D2061" t="s">
        <v>11375</v>
      </c>
      <c r="E2061" s="1">
        <v>1</v>
      </c>
      <c r="F2061" t="s">
        <v>1</v>
      </c>
      <c r="G2061" s="2">
        <v>119.23</v>
      </c>
      <c r="H2061" s="4">
        <f t="shared" si="39"/>
        <v>119.23</v>
      </c>
    </row>
    <row r="2062" spans="1:8" x14ac:dyDescent="0.25">
      <c r="A2062" s="3" t="s">
        <v>27773</v>
      </c>
      <c r="B2062" t="s">
        <v>7979</v>
      </c>
      <c r="C2062" s="3" t="s">
        <v>27765</v>
      </c>
      <c r="D2062" t="s">
        <v>11376</v>
      </c>
      <c r="E2062" s="1">
        <v>1</v>
      </c>
      <c r="F2062" t="s">
        <v>1</v>
      </c>
      <c r="G2062" s="2">
        <v>196.46</v>
      </c>
      <c r="H2062" s="4">
        <f t="shared" si="39"/>
        <v>196.46</v>
      </c>
    </row>
    <row r="2063" spans="1:8" x14ac:dyDescent="0.25">
      <c r="A2063" s="3" t="s">
        <v>27773</v>
      </c>
      <c r="B2063" t="s">
        <v>8531</v>
      </c>
      <c r="C2063" s="3" t="s">
        <v>27765</v>
      </c>
      <c r="D2063" t="s">
        <v>8530</v>
      </c>
      <c r="E2063" s="1">
        <v>1</v>
      </c>
      <c r="F2063" t="s">
        <v>1</v>
      </c>
      <c r="G2063" s="2">
        <v>48.45</v>
      </c>
      <c r="H2063" s="4">
        <f t="shared" si="39"/>
        <v>48.45</v>
      </c>
    </row>
    <row r="2064" spans="1:8" x14ac:dyDescent="0.25">
      <c r="A2064" s="3" t="s">
        <v>27773</v>
      </c>
      <c r="B2064" t="s">
        <v>9171</v>
      </c>
      <c r="C2064" s="3" t="s">
        <v>27765</v>
      </c>
      <c r="D2064" t="s">
        <v>9170</v>
      </c>
      <c r="E2064" s="1">
        <v>4</v>
      </c>
      <c r="F2064" t="s">
        <v>1</v>
      </c>
      <c r="G2064" s="2">
        <v>68.2</v>
      </c>
      <c r="H2064" s="4">
        <f t="shared" si="39"/>
        <v>272.8</v>
      </c>
    </row>
    <row r="2065" spans="1:8" x14ac:dyDescent="0.25">
      <c r="A2065" s="3" t="s">
        <v>27773</v>
      </c>
      <c r="B2065" t="s">
        <v>9173</v>
      </c>
      <c r="C2065" s="3" t="s">
        <v>27765</v>
      </c>
      <c r="D2065" t="s">
        <v>9172</v>
      </c>
      <c r="E2065" s="1">
        <v>3</v>
      </c>
      <c r="F2065" t="s">
        <v>1</v>
      </c>
      <c r="G2065" s="2">
        <v>72.459999999999994</v>
      </c>
      <c r="H2065" s="4">
        <f t="shared" si="39"/>
        <v>217.38</v>
      </c>
    </row>
    <row r="2066" spans="1:8" x14ac:dyDescent="0.25">
      <c r="A2066" s="3" t="s">
        <v>27773</v>
      </c>
      <c r="B2066" t="s">
        <v>9175</v>
      </c>
      <c r="C2066" s="3" t="s">
        <v>27765</v>
      </c>
      <c r="D2066" t="s">
        <v>9174</v>
      </c>
      <c r="E2066" s="1">
        <v>6</v>
      </c>
      <c r="F2066" t="s">
        <v>1</v>
      </c>
      <c r="G2066" s="2">
        <v>76.010000000000005</v>
      </c>
      <c r="H2066" s="4">
        <f t="shared" si="39"/>
        <v>456.06000000000006</v>
      </c>
    </row>
    <row r="2067" spans="1:8" x14ac:dyDescent="0.25">
      <c r="A2067" s="3" t="s">
        <v>27773</v>
      </c>
      <c r="B2067" t="s">
        <v>9175</v>
      </c>
      <c r="C2067" s="3" t="s">
        <v>27765</v>
      </c>
      <c r="D2067" t="s">
        <v>9176</v>
      </c>
      <c r="E2067" s="1">
        <v>3</v>
      </c>
      <c r="F2067" t="s">
        <v>1</v>
      </c>
      <c r="G2067" s="2">
        <v>76.010000000000005</v>
      </c>
      <c r="H2067" s="4">
        <f t="shared" si="39"/>
        <v>228.03000000000003</v>
      </c>
    </row>
    <row r="2068" spans="1:8" x14ac:dyDescent="0.25">
      <c r="A2068" s="3" t="s">
        <v>27773</v>
      </c>
      <c r="B2068" t="s">
        <v>8525</v>
      </c>
      <c r="C2068" s="3" t="s">
        <v>27765</v>
      </c>
      <c r="D2068" t="s">
        <v>8524</v>
      </c>
      <c r="E2068" s="1">
        <v>4</v>
      </c>
      <c r="F2068" t="s">
        <v>1</v>
      </c>
      <c r="G2068" s="2">
        <v>54.73</v>
      </c>
      <c r="H2068" s="4">
        <f t="shared" si="39"/>
        <v>218.92</v>
      </c>
    </row>
    <row r="2069" spans="1:8" x14ac:dyDescent="0.25">
      <c r="A2069" s="3" t="s">
        <v>27773</v>
      </c>
      <c r="B2069" t="s">
        <v>8527</v>
      </c>
      <c r="C2069" s="3" t="s">
        <v>27765</v>
      </c>
      <c r="D2069" t="s">
        <v>8526</v>
      </c>
      <c r="E2069" s="1">
        <v>1</v>
      </c>
      <c r="F2069" t="s">
        <v>1</v>
      </c>
      <c r="G2069" s="2">
        <v>54.73</v>
      </c>
      <c r="H2069" s="4">
        <f t="shared" si="39"/>
        <v>54.73</v>
      </c>
    </row>
    <row r="2070" spans="1:8" x14ac:dyDescent="0.25">
      <c r="A2070" s="3" t="s">
        <v>27773</v>
      </c>
      <c r="B2070" t="s">
        <v>8529</v>
      </c>
      <c r="C2070" s="3" t="s">
        <v>27765</v>
      </c>
      <c r="D2070" t="s">
        <v>8528</v>
      </c>
      <c r="E2070" s="1">
        <v>2</v>
      </c>
      <c r="F2070" t="s">
        <v>1</v>
      </c>
      <c r="G2070" s="2">
        <v>63.58</v>
      </c>
      <c r="H2070" s="4">
        <f t="shared" si="39"/>
        <v>127.16</v>
      </c>
    </row>
    <row r="2071" spans="1:8" x14ac:dyDescent="0.25">
      <c r="A2071" s="3" t="s">
        <v>27773</v>
      </c>
      <c r="B2071" t="s">
        <v>9395</v>
      </c>
      <c r="C2071" s="3" t="s">
        <v>27765</v>
      </c>
      <c r="D2071" t="s">
        <v>9394</v>
      </c>
      <c r="E2071" s="1">
        <v>3</v>
      </c>
      <c r="F2071" t="s">
        <v>1</v>
      </c>
      <c r="G2071" s="2">
        <v>80.48</v>
      </c>
      <c r="H2071" s="4">
        <f t="shared" si="39"/>
        <v>241.44</v>
      </c>
    </row>
    <row r="2072" spans="1:8" x14ac:dyDescent="0.25">
      <c r="A2072" s="3" t="s">
        <v>27773</v>
      </c>
      <c r="B2072" t="s">
        <v>9397</v>
      </c>
      <c r="C2072" s="3" t="s">
        <v>27765</v>
      </c>
      <c r="D2072" t="s">
        <v>9396</v>
      </c>
      <c r="E2072" s="1">
        <v>2</v>
      </c>
      <c r="F2072" t="s">
        <v>1</v>
      </c>
      <c r="G2072" s="2">
        <v>80.94</v>
      </c>
      <c r="H2072" s="4">
        <f t="shared" si="39"/>
        <v>161.88</v>
      </c>
    </row>
    <row r="2073" spans="1:8" x14ac:dyDescent="0.25">
      <c r="A2073" s="3" t="s">
        <v>27773</v>
      </c>
      <c r="B2073" t="s">
        <v>9399</v>
      </c>
      <c r="C2073" s="3" t="s">
        <v>27765</v>
      </c>
      <c r="D2073" t="s">
        <v>9398</v>
      </c>
      <c r="E2073" s="1">
        <v>6</v>
      </c>
      <c r="F2073" t="s">
        <v>1</v>
      </c>
      <c r="G2073" s="2">
        <v>82.05</v>
      </c>
      <c r="H2073" s="4">
        <f t="shared" si="39"/>
        <v>492.29999999999995</v>
      </c>
    </row>
    <row r="2074" spans="1:8" x14ac:dyDescent="0.25">
      <c r="A2074" s="3" t="s">
        <v>27773</v>
      </c>
      <c r="B2074" t="s">
        <v>9401</v>
      </c>
      <c r="C2074" s="3" t="s">
        <v>27765</v>
      </c>
      <c r="D2074" t="s">
        <v>9400</v>
      </c>
      <c r="E2074" s="1">
        <v>1</v>
      </c>
      <c r="F2074" t="s">
        <v>1</v>
      </c>
      <c r="G2074" s="2">
        <v>63.11</v>
      </c>
      <c r="H2074" s="4">
        <f t="shared" si="39"/>
        <v>63.11</v>
      </c>
    </row>
    <row r="2075" spans="1:8" x14ac:dyDescent="0.25">
      <c r="A2075" s="3" t="s">
        <v>27773</v>
      </c>
      <c r="B2075" t="s">
        <v>9399</v>
      </c>
      <c r="C2075" s="3" t="s">
        <v>27765</v>
      </c>
      <c r="D2075" t="s">
        <v>9402</v>
      </c>
      <c r="E2075" s="1">
        <v>5</v>
      </c>
      <c r="F2075" t="s">
        <v>1</v>
      </c>
      <c r="G2075" s="2">
        <v>82.05</v>
      </c>
      <c r="H2075" s="4">
        <f t="shared" si="39"/>
        <v>410.25</v>
      </c>
    </row>
    <row r="2076" spans="1:8" x14ac:dyDescent="0.25">
      <c r="A2076" s="3" t="s">
        <v>27773</v>
      </c>
      <c r="B2076" t="s">
        <v>9401</v>
      </c>
      <c r="C2076" s="3" t="s">
        <v>27765</v>
      </c>
      <c r="D2076" t="s">
        <v>9403</v>
      </c>
      <c r="E2076" s="1">
        <v>3</v>
      </c>
      <c r="F2076" t="s">
        <v>1</v>
      </c>
      <c r="G2076" s="2">
        <v>63.11</v>
      </c>
      <c r="H2076" s="4">
        <f t="shared" si="39"/>
        <v>189.32999999999998</v>
      </c>
    </row>
    <row r="2077" spans="1:8" x14ac:dyDescent="0.25">
      <c r="A2077" s="3" t="s">
        <v>27773</v>
      </c>
      <c r="B2077" t="s">
        <v>9401</v>
      </c>
      <c r="C2077" s="3" t="s">
        <v>27765</v>
      </c>
      <c r="D2077" t="s">
        <v>9404</v>
      </c>
      <c r="E2077" s="1">
        <v>2</v>
      </c>
      <c r="F2077" t="s">
        <v>1</v>
      </c>
      <c r="G2077" s="2">
        <v>63.11</v>
      </c>
      <c r="H2077" s="4">
        <f t="shared" si="39"/>
        <v>126.22</v>
      </c>
    </row>
    <row r="2078" spans="1:8" x14ac:dyDescent="0.25">
      <c r="A2078" s="3" t="s">
        <v>27773</v>
      </c>
      <c r="B2078" t="s">
        <v>9401</v>
      </c>
      <c r="C2078" s="3" t="s">
        <v>27765</v>
      </c>
      <c r="D2078" t="s">
        <v>9405</v>
      </c>
      <c r="E2078" s="1">
        <v>2</v>
      </c>
      <c r="F2078" t="s">
        <v>1</v>
      </c>
      <c r="G2078" s="2">
        <v>63.11</v>
      </c>
      <c r="H2078" s="4">
        <f t="shared" si="39"/>
        <v>126.22</v>
      </c>
    </row>
    <row r="2079" spans="1:8" x14ac:dyDescent="0.25">
      <c r="A2079" s="3" t="s">
        <v>27773</v>
      </c>
      <c r="B2079" t="s">
        <v>9401</v>
      </c>
      <c r="C2079" s="3" t="s">
        <v>27765</v>
      </c>
      <c r="D2079" t="s">
        <v>9406</v>
      </c>
      <c r="E2079" s="1">
        <v>2</v>
      </c>
      <c r="F2079" t="s">
        <v>1</v>
      </c>
      <c r="G2079" s="2">
        <v>63.11</v>
      </c>
      <c r="H2079" s="4">
        <f t="shared" si="39"/>
        <v>126.22</v>
      </c>
    </row>
    <row r="2080" spans="1:8" x14ac:dyDescent="0.25">
      <c r="A2080" s="3" t="s">
        <v>27773</v>
      </c>
      <c r="B2080" t="s">
        <v>9408</v>
      </c>
      <c r="C2080" s="3" t="s">
        <v>27765</v>
      </c>
      <c r="D2080" t="s">
        <v>9407</v>
      </c>
      <c r="E2080" s="1">
        <v>2</v>
      </c>
      <c r="F2080" t="s">
        <v>1</v>
      </c>
      <c r="G2080" s="2">
        <v>63.11</v>
      </c>
      <c r="H2080" s="4">
        <f t="shared" si="39"/>
        <v>126.22</v>
      </c>
    </row>
    <row r="2081" spans="1:8" x14ac:dyDescent="0.25">
      <c r="A2081" s="3" t="s">
        <v>27773</v>
      </c>
      <c r="B2081" t="s">
        <v>9410</v>
      </c>
      <c r="C2081" s="3" t="s">
        <v>27765</v>
      </c>
      <c r="D2081" t="s">
        <v>9409</v>
      </c>
      <c r="E2081" s="1">
        <v>2</v>
      </c>
      <c r="F2081" t="s">
        <v>1</v>
      </c>
      <c r="G2081" s="2">
        <v>66.2</v>
      </c>
      <c r="H2081" s="4">
        <f t="shared" si="39"/>
        <v>132.4</v>
      </c>
    </row>
    <row r="2082" spans="1:8" x14ac:dyDescent="0.25">
      <c r="A2082" s="3" t="s">
        <v>27773</v>
      </c>
      <c r="B2082" t="s">
        <v>9412</v>
      </c>
      <c r="C2082" s="3" t="s">
        <v>27765</v>
      </c>
      <c r="D2082" t="s">
        <v>9411</v>
      </c>
      <c r="E2082" s="1">
        <v>1</v>
      </c>
      <c r="F2082" t="s">
        <v>1</v>
      </c>
      <c r="G2082" s="2">
        <v>57.31</v>
      </c>
      <c r="H2082" s="4">
        <f t="shared" si="39"/>
        <v>57.31</v>
      </c>
    </row>
    <row r="2083" spans="1:8" x14ac:dyDescent="0.25">
      <c r="A2083" s="3" t="s">
        <v>27773</v>
      </c>
      <c r="B2083" t="s">
        <v>9412</v>
      </c>
      <c r="C2083" s="3" t="s">
        <v>27765</v>
      </c>
      <c r="D2083" t="s">
        <v>9413</v>
      </c>
      <c r="E2083" s="1">
        <v>1</v>
      </c>
      <c r="F2083" t="s">
        <v>1</v>
      </c>
      <c r="G2083" s="2">
        <v>57.31</v>
      </c>
      <c r="H2083" s="4">
        <f t="shared" si="39"/>
        <v>57.31</v>
      </c>
    </row>
    <row r="2084" spans="1:8" x14ac:dyDescent="0.25">
      <c r="A2084" s="3" t="s">
        <v>27773</v>
      </c>
      <c r="B2084" t="s">
        <v>9412</v>
      </c>
      <c r="C2084" s="3" t="s">
        <v>27765</v>
      </c>
      <c r="D2084" t="s">
        <v>9414</v>
      </c>
      <c r="E2084" s="1">
        <v>1</v>
      </c>
      <c r="F2084" t="s">
        <v>1</v>
      </c>
      <c r="G2084" s="2">
        <v>57.31</v>
      </c>
      <c r="H2084" s="4">
        <f t="shared" si="39"/>
        <v>57.31</v>
      </c>
    </row>
    <row r="2085" spans="1:8" x14ac:dyDescent="0.25">
      <c r="A2085" s="3" t="s">
        <v>27773</v>
      </c>
      <c r="B2085" t="s">
        <v>9412</v>
      </c>
      <c r="C2085" s="3" t="s">
        <v>27765</v>
      </c>
      <c r="D2085" t="s">
        <v>9415</v>
      </c>
      <c r="E2085" s="1">
        <v>2</v>
      </c>
      <c r="F2085" t="s">
        <v>1</v>
      </c>
      <c r="G2085" s="2">
        <v>57.31</v>
      </c>
      <c r="H2085" s="4">
        <f t="shared" si="39"/>
        <v>114.62</v>
      </c>
    </row>
    <row r="2086" spans="1:8" x14ac:dyDescent="0.25">
      <c r="A2086" s="3" t="s">
        <v>27773</v>
      </c>
      <c r="B2086" t="s">
        <v>9417</v>
      </c>
      <c r="C2086" s="3" t="s">
        <v>27765</v>
      </c>
      <c r="D2086" t="s">
        <v>9416</v>
      </c>
      <c r="E2086" s="1">
        <v>7</v>
      </c>
      <c r="F2086" t="s">
        <v>1</v>
      </c>
      <c r="G2086" s="2">
        <v>64.260000000000005</v>
      </c>
      <c r="H2086" s="4">
        <f t="shared" si="39"/>
        <v>449.82000000000005</v>
      </c>
    </row>
    <row r="2087" spans="1:8" x14ac:dyDescent="0.25">
      <c r="A2087" s="3" t="s">
        <v>27773</v>
      </c>
      <c r="B2087" t="s">
        <v>9417</v>
      </c>
      <c r="C2087" s="3" t="s">
        <v>27765</v>
      </c>
      <c r="D2087" t="s">
        <v>9418</v>
      </c>
      <c r="E2087" s="1">
        <v>1</v>
      </c>
      <c r="F2087" t="s">
        <v>1</v>
      </c>
      <c r="G2087" s="2">
        <v>64.260000000000005</v>
      </c>
      <c r="H2087" s="4">
        <f t="shared" si="39"/>
        <v>64.260000000000005</v>
      </c>
    </row>
    <row r="2088" spans="1:8" x14ac:dyDescent="0.25">
      <c r="A2088" s="3" t="s">
        <v>27773</v>
      </c>
      <c r="B2088" t="s">
        <v>9417</v>
      </c>
      <c r="C2088" s="3" t="s">
        <v>27765</v>
      </c>
      <c r="D2088" t="s">
        <v>9419</v>
      </c>
      <c r="E2088" s="1">
        <v>1</v>
      </c>
      <c r="F2088" t="s">
        <v>1</v>
      </c>
      <c r="G2088" s="2">
        <v>64.260000000000005</v>
      </c>
      <c r="H2088" s="4">
        <f t="shared" si="39"/>
        <v>64.260000000000005</v>
      </c>
    </row>
    <row r="2089" spans="1:8" x14ac:dyDescent="0.25">
      <c r="A2089" s="3" t="s">
        <v>27773</v>
      </c>
      <c r="B2089" t="s">
        <v>9417</v>
      </c>
      <c r="C2089" s="3" t="s">
        <v>27765</v>
      </c>
      <c r="D2089" t="s">
        <v>9420</v>
      </c>
      <c r="E2089" s="1">
        <v>1</v>
      </c>
      <c r="F2089" t="s">
        <v>1</v>
      </c>
      <c r="G2089" s="2">
        <v>64.260000000000005</v>
      </c>
      <c r="H2089" s="4">
        <f t="shared" si="39"/>
        <v>64.260000000000005</v>
      </c>
    </row>
    <row r="2090" spans="1:8" x14ac:dyDescent="0.25">
      <c r="A2090" s="3" t="s">
        <v>27773</v>
      </c>
      <c r="B2090" t="s">
        <v>9417</v>
      </c>
      <c r="C2090" s="3" t="s">
        <v>27765</v>
      </c>
      <c r="D2090" t="s">
        <v>9421</v>
      </c>
      <c r="E2090" s="1">
        <v>3</v>
      </c>
      <c r="F2090" t="s">
        <v>1</v>
      </c>
      <c r="G2090" s="2">
        <v>64.260000000000005</v>
      </c>
      <c r="H2090" s="4">
        <f t="shared" si="39"/>
        <v>192.78000000000003</v>
      </c>
    </row>
    <row r="2091" spans="1:8" x14ac:dyDescent="0.25">
      <c r="A2091" s="3" t="s">
        <v>27773</v>
      </c>
      <c r="B2091" t="s">
        <v>9417</v>
      </c>
      <c r="C2091" s="3" t="s">
        <v>27765</v>
      </c>
      <c r="D2091" t="s">
        <v>9422</v>
      </c>
      <c r="E2091" s="1">
        <v>2</v>
      </c>
      <c r="F2091" t="s">
        <v>1</v>
      </c>
      <c r="G2091" s="2">
        <v>64.260000000000005</v>
      </c>
      <c r="H2091" s="4">
        <f t="shared" si="39"/>
        <v>128.52000000000001</v>
      </c>
    </row>
    <row r="2092" spans="1:8" x14ac:dyDescent="0.25">
      <c r="A2092" s="3" t="s">
        <v>27773</v>
      </c>
      <c r="B2092" t="s">
        <v>9417</v>
      </c>
      <c r="C2092" s="3" t="s">
        <v>27765</v>
      </c>
      <c r="D2092" t="s">
        <v>9423</v>
      </c>
      <c r="E2092" s="1">
        <v>3</v>
      </c>
      <c r="F2092" t="s">
        <v>1</v>
      </c>
      <c r="G2092" s="2">
        <v>64.260000000000005</v>
      </c>
      <c r="H2092" s="4">
        <f t="shared" si="39"/>
        <v>192.78000000000003</v>
      </c>
    </row>
    <row r="2093" spans="1:8" x14ac:dyDescent="0.25">
      <c r="A2093" s="3" t="s">
        <v>27773</v>
      </c>
      <c r="B2093" t="s">
        <v>9417</v>
      </c>
      <c r="C2093" s="3" t="s">
        <v>27765</v>
      </c>
      <c r="D2093" t="s">
        <v>9424</v>
      </c>
      <c r="E2093" s="1">
        <v>3</v>
      </c>
      <c r="F2093" t="s">
        <v>1</v>
      </c>
      <c r="G2093" s="2">
        <v>64.260000000000005</v>
      </c>
      <c r="H2093" s="4">
        <f t="shared" si="39"/>
        <v>192.78000000000003</v>
      </c>
    </row>
    <row r="2094" spans="1:8" x14ac:dyDescent="0.25">
      <c r="A2094" s="3" t="s">
        <v>27773</v>
      </c>
      <c r="B2094" t="s">
        <v>9417</v>
      </c>
      <c r="C2094" s="3" t="s">
        <v>27765</v>
      </c>
      <c r="D2094" t="s">
        <v>9425</v>
      </c>
      <c r="E2094" s="1">
        <v>2</v>
      </c>
      <c r="F2094" t="s">
        <v>1</v>
      </c>
      <c r="G2094" s="2">
        <v>64.260000000000005</v>
      </c>
      <c r="H2094" s="4">
        <f t="shared" si="39"/>
        <v>128.52000000000001</v>
      </c>
    </row>
    <row r="2095" spans="1:8" x14ac:dyDescent="0.25">
      <c r="A2095" s="3" t="s">
        <v>27773</v>
      </c>
      <c r="B2095" t="s">
        <v>9417</v>
      </c>
      <c r="C2095" s="3" t="s">
        <v>27765</v>
      </c>
      <c r="D2095" t="s">
        <v>9426</v>
      </c>
      <c r="E2095" s="1">
        <v>1</v>
      </c>
      <c r="F2095" t="s">
        <v>1</v>
      </c>
      <c r="G2095" s="2">
        <v>64.260000000000005</v>
      </c>
      <c r="H2095" s="4">
        <f t="shared" si="39"/>
        <v>64.260000000000005</v>
      </c>
    </row>
    <row r="2096" spans="1:8" x14ac:dyDescent="0.25">
      <c r="A2096" s="3" t="s">
        <v>27773</v>
      </c>
      <c r="B2096" t="s">
        <v>9417</v>
      </c>
      <c r="C2096" s="3" t="s">
        <v>27765</v>
      </c>
      <c r="D2096" t="s">
        <v>9427</v>
      </c>
      <c r="E2096" s="1">
        <v>1</v>
      </c>
      <c r="F2096" t="s">
        <v>1</v>
      </c>
      <c r="G2096" s="2">
        <v>64.260000000000005</v>
      </c>
      <c r="H2096" s="4">
        <f t="shared" si="39"/>
        <v>64.260000000000005</v>
      </c>
    </row>
    <row r="2097" spans="1:8" x14ac:dyDescent="0.25">
      <c r="A2097" s="3" t="s">
        <v>27773</v>
      </c>
      <c r="B2097" t="s">
        <v>9417</v>
      </c>
      <c r="C2097" s="3" t="s">
        <v>27765</v>
      </c>
      <c r="D2097" t="s">
        <v>9428</v>
      </c>
      <c r="E2097" s="1">
        <v>1</v>
      </c>
      <c r="F2097" t="s">
        <v>1</v>
      </c>
      <c r="G2097" s="2">
        <v>64.260000000000005</v>
      </c>
      <c r="H2097" s="4">
        <f t="shared" si="39"/>
        <v>64.260000000000005</v>
      </c>
    </row>
    <row r="2098" spans="1:8" x14ac:dyDescent="0.25">
      <c r="A2098" s="3" t="s">
        <v>27773</v>
      </c>
      <c r="B2098" t="s">
        <v>9417</v>
      </c>
      <c r="C2098" s="3" t="s">
        <v>27765</v>
      </c>
      <c r="D2098" t="s">
        <v>9429</v>
      </c>
      <c r="E2098" s="1">
        <v>1</v>
      </c>
      <c r="F2098" t="s">
        <v>1</v>
      </c>
      <c r="G2098" s="2">
        <v>64.260000000000005</v>
      </c>
      <c r="H2098" s="4">
        <f t="shared" si="39"/>
        <v>64.260000000000005</v>
      </c>
    </row>
    <row r="2099" spans="1:8" x14ac:dyDescent="0.25">
      <c r="A2099" s="3" t="s">
        <v>27773</v>
      </c>
      <c r="B2099" t="s">
        <v>9417</v>
      </c>
      <c r="C2099" s="3" t="s">
        <v>27765</v>
      </c>
      <c r="D2099" t="s">
        <v>9430</v>
      </c>
      <c r="E2099" s="1">
        <v>4</v>
      </c>
      <c r="F2099" t="s">
        <v>1</v>
      </c>
      <c r="G2099" s="2">
        <v>64.260000000000005</v>
      </c>
      <c r="H2099" s="4">
        <f t="shared" si="39"/>
        <v>257.04000000000002</v>
      </c>
    </row>
    <row r="2100" spans="1:8" x14ac:dyDescent="0.25">
      <c r="A2100" s="3" t="s">
        <v>27773</v>
      </c>
      <c r="B2100" t="s">
        <v>9417</v>
      </c>
      <c r="C2100" s="3" t="s">
        <v>27765</v>
      </c>
      <c r="D2100" t="s">
        <v>9431</v>
      </c>
      <c r="E2100" s="1">
        <v>2</v>
      </c>
      <c r="F2100" t="s">
        <v>1</v>
      </c>
      <c r="G2100" s="2">
        <v>64.260000000000005</v>
      </c>
      <c r="H2100" s="4">
        <f t="shared" si="39"/>
        <v>128.52000000000001</v>
      </c>
    </row>
    <row r="2101" spans="1:8" x14ac:dyDescent="0.25">
      <c r="A2101" s="3" t="s">
        <v>27773</v>
      </c>
      <c r="B2101" t="s">
        <v>9417</v>
      </c>
      <c r="C2101" s="3" t="s">
        <v>27765</v>
      </c>
      <c r="D2101" t="s">
        <v>9432</v>
      </c>
      <c r="E2101" s="1">
        <v>5</v>
      </c>
      <c r="F2101" t="s">
        <v>1</v>
      </c>
      <c r="G2101" s="2">
        <v>64.260000000000005</v>
      </c>
      <c r="H2101" s="4">
        <f t="shared" si="39"/>
        <v>321.3</v>
      </c>
    </row>
    <row r="2102" spans="1:8" x14ac:dyDescent="0.25">
      <c r="A2102" s="3" t="s">
        <v>27773</v>
      </c>
      <c r="B2102" t="s">
        <v>9417</v>
      </c>
      <c r="C2102" s="3" t="s">
        <v>27765</v>
      </c>
      <c r="D2102" t="s">
        <v>9433</v>
      </c>
      <c r="E2102" s="1">
        <v>1</v>
      </c>
      <c r="F2102" t="s">
        <v>1</v>
      </c>
      <c r="G2102" s="2">
        <v>64.260000000000005</v>
      </c>
      <c r="H2102" s="4">
        <f t="shared" si="39"/>
        <v>64.260000000000005</v>
      </c>
    </row>
    <row r="2103" spans="1:8" x14ac:dyDescent="0.25">
      <c r="A2103" s="3" t="s">
        <v>27773</v>
      </c>
      <c r="B2103" t="s">
        <v>9417</v>
      </c>
      <c r="C2103" s="3" t="s">
        <v>27765</v>
      </c>
      <c r="D2103" t="s">
        <v>9434</v>
      </c>
      <c r="E2103" s="1">
        <v>2</v>
      </c>
      <c r="F2103" t="s">
        <v>1</v>
      </c>
      <c r="G2103" s="2">
        <v>64.260000000000005</v>
      </c>
      <c r="H2103" s="4">
        <f t="shared" si="39"/>
        <v>128.52000000000001</v>
      </c>
    </row>
    <row r="2104" spans="1:8" x14ac:dyDescent="0.25">
      <c r="A2104" s="3" t="s">
        <v>27773</v>
      </c>
      <c r="B2104" t="s">
        <v>9417</v>
      </c>
      <c r="C2104" s="3" t="s">
        <v>27765</v>
      </c>
      <c r="D2104" t="s">
        <v>9435</v>
      </c>
      <c r="E2104" s="1">
        <v>1</v>
      </c>
      <c r="F2104" t="s">
        <v>1</v>
      </c>
      <c r="G2104" s="2">
        <v>64.260000000000005</v>
      </c>
      <c r="H2104" s="4">
        <f t="shared" si="39"/>
        <v>64.260000000000005</v>
      </c>
    </row>
    <row r="2105" spans="1:8" x14ac:dyDescent="0.25">
      <c r="A2105" s="3" t="s">
        <v>27773</v>
      </c>
      <c r="B2105" t="s">
        <v>9417</v>
      </c>
      <c r="C2105" s="3" t="s">
        <v>27765</v>
      </c>
      <c r="D2105" t="s">
        <v>9436</v>
      </c>
      <c r="E2105" s="1">
        <v>6</v>
      </c>
      <c r="F2105" t="s">
        <v>1</v>
      </c>
      <c r="G2105" s="2">
        <v>64.260000000000005</v>
      </c>
      <c r="H2105" s="4">
        <f t="shared" si="39"/>
        <v>385.56000000000006</v>
      </c>
    </row>
    <row r="2106" spans="1:8" x14ac:dyDescent="0.25">
      <c r="A2106" s="3" t="s">
        <v>27773</v>
      </c>
      <c r="B2106" t="s">
        <v>9417</v>
      </c>
      <c r="C2106" s="3" t="s">
        <v>27765</v>
      </c>
      <c r="D2106" t="s">
        <v>9437</v>
      </c>
      <c r="E2106" s="1">
        <v>2</v>
      </c>
      <c r="F2106" t="s">
        <v>1</v>
      </c>
      <c r="G2106" s="2">
        <v>64.260000000000005</v>
      </c>
      <c r="H2106" s="4">
        <f t="shared" si="39"/>
        <v>128.52000000000001</v>
      </c>
    </row>
    <row r="2107" spans="1:8" x14ac:dyDescent="0.25">
      <c r="A2107" s="3" t="s">
        <v>27773</v>
      </c>
      <c r="B2107" t="s">
        <v>9417</v>
      </c>
      <c r="C2107" s="3" t="s">
        <v>27765</v>
      </c>
      <c r="D2107" t="s">
        <v>9438</v>
      </c>
      <c r="E2107" s="1">
        <v>1</v>
      </c>
      <c r="F2107" t="s">
        <v>1</v>
      </c>
      <c r="G2107" s="2">
        <v>64.260000000000005</v>
      </c>
      <c r="H2107" s="4">
        <f t="shared" si="39"/>
        <v>64.260000000000005</v>
      </c>
    </row>
    <row r="2108" spans="1:8" x14ac:dyDescent="0.25">
      <c r="A2108" s="3" t="s">
        <v>27773</v>
      </c>
      <c r="B2108" t="s">
        <v>9417</v>
      </c>
      <c r="C2108" s="3" t="s">
        <v>27765</v>
      </c>
      <c r="D2108" t="s">
        <v>9439</v>
      </c>
      <c r="E2108" s="1">
        <v>4</v>
      </c>
      <c r="F2108" t="s">
        <v>1</v>
      </c>
      <c r="G2108" s="2">
        <v>64.260000000000005</v>
      </c>
      <c r="H2108" s="4">
        <f t="shared" si="39"/>
        <v>257.04000000000002</v>
      </c>
    </row>
    <row r="2109" spans="1:8" x14ac:dyDescent="0.25">
      <c r="A2109" s="3" t="s">
        <v>27773</v>
      </c>
      <c r="B2109" t="s">
        <v>9417</v>
      </c>
      <c r="C2109" s="3" t="s">
        <v>27765</v>
      </c>
      <c r="D2109" t="s">
        <v>9440</v>
      </c>
      <c r="E2109" s="1">
        <v>4</v>
      </c>
      <c r="F2109" t="s">
        <v>1</v>
      </c>
      <c r="G2109" s="2">
        <v>64.260000000000005</v>
      </c>
      <c r="H2109" s="4">
        <f t="shared" si="39"/>
        <v>257.04000000000002</v>
      </c>
    </row>
    <row r="2110" spans="1:8" x14ac:dyDescent="0.25">
      <c r="A2110" s="3" t="s">
        <v>27773</v>
      </c>
      <c r="B2110" t="s">
        <v>9417</v>
      </c>
      <c r="C2110" s="3" t="s">
        <v>27765</v>
      </c>
      <c r="D2110" t="s">
        <v>9441</v>
      </c>
      <c r="E2110" s="1">
        <v>2</v>
      </c>
      <c r="F2110" t="s">
        <v>1</v>
      </c>
      <c r="G2110" s="2">
        <v>64.260000000000005</v>
      </c>
      <c r="H2110" s="4">
        <f t="shared" si="39"/>
        <v>128.52000000000001</v>
      </c>
    </row>
    <row r="2111" spans="1:8" x14ac:dyDescent="0.25">
      <c r="A2111" s="3" t="s">
        <v>27773</v>
      </c>
      <c r="B2111" t="s">
        <v>9417</v>
      </c>
      <c r="C2111" s="3" t="s">
        <v>27765</v>
      </c>
      <c r="D2111" t="s">
        <v>9442</v>
      </c>
      <c r="E2111" s="1">
        <v>2</v>
      </c>
      <c r="F2111" t="s">
        <v>1</v>
      </c>
      <c r="G2111" s="2">
        <v>64.260000000000005</v>
      </c>
      <c r="H2111" s="4">
        <f t="shared" si="39"/>
        <v>128.52000000000001</v>
      </c>
    </row>
    <row r="2112" spans="1:8" x14ac:dyDescent="0.25">
      <c r="A2112" s="3" t="s">
        <v>27773</v>
      </c>
      <c r="B2112" t="s">
        <v>9417</v>
      </c>
      <c r="C2112" s="3" t="s">
        <v>27765</v>
      </c>
      <c r="D2112" t="s">
        <v>9443</v>
      </c>
      <c r="E2112" s="1">
        <v>3</v>
      </c>
      <c r="F2112" t="s">
        <v>1</v>
      </c>
      <c r="G2112" s="2">
        <v>64.260000000000005</v>
      </c>
      <c r="H2112" s="4">
        <f t="shared" si="39"/>
        <v>192.78000000000003</v>
      </c>
    </row>
    <row r="2113" spans="1:8" x14ac:dyDescent="0.25">
      <c r="A2113" s="3" t="s">
        <v>27773</v>
      </c>
      <c r="B2113" t="s">
        <v>9417</v>
      </c>
      <c r="C2113" s="3" t="s">
        <v>27765</v>
      </c>
      <c r="D2113" t="s">
        <v>9444</v>
      </c>
      <c r="E2113" s="1">
        <v>1</v>
      </c>
      <c r="F2113" t="s">
        <v>1</v>
      </c>
      <c r="G2113" s="2">
        <v>64.260000000000005</v>
      </c>
      <c r="H2113" s="4">
        <f t="shared" si="39"/>
        <v>64.260000000000005</v>
      </c>
    </row>
    <row r="2114" spans="1:8" x14ac:dyDescent="0.25">
      <c r="A2114" s="3" t="s">
        <v>27773</v>
      </c>
      <c r="B2114" t="s">
        <v>9417</v>
      </c>
      <c r="C2114" s="3" t="s">
        <v>27765</v>
      </c>
      <c r="D2114" t="s">
        <v>9445</v>
      </c>
      <c r="E2114" s="1">
        <v>1</v>
      </c>
      <c r="F2114" t="s">
        <v>1</v>
      </c>
      <c r="G2114" s="2">
        <v>64.260000000000005</v>
      </c>
      <c r="H2114" s="4">
        <f t="shared" si="39"/>
        <v>64.260000000000005</v>
      </c>
    </row>
    <row r="2115" spans="1:8" x14ac:dyDescent="0.25">
      <c r="A2115" s="3" t="s">
        <v>27773</v>
      </c>
      <c r="B2115" t="s">
        <v>9417</v>
      </c>
      <c r="C2115" s="3" t="s">
        <v>27765</v>
      </c>
      <c r="D2115" t="s">
        <v>9446</v>
      </c>
      <c r="E2115" s="1">
        <v>3</v>
      </c>
      <c r="F2115" t="s">
        <v>1</v>
      </c>
      <c r="G2115" s="2">
        <v>64.260000000000005</v>
      </c>
      <c r="H2115" s="4">
        <f t="shared" si="39"/>
        <v>192.78000000000003</v>
      </c>
    </row>
    <row r="2116" spans="1:8" x14ac:dyDescent="0.25">
      <c r="A2116" s="3" t="s">
        <v>27773</v>
      </c>
      <c r="B2116" t="s">
        <v>9417</v>
      </c>
      <c r="C2116" s="3" t="s">
        <v>27765</v>
      </c>
      <c r="D2116" t="s">
        <v>9447</v>
      </c>
      <c r="E2116" s="1">
        <v>2</v>
      </c>
      <c r="F2116" t="s">
        <v>1</v>
      </c>
      <c r="G2116" s="2">
        <v>64.260000000000005</v>
      </c>
      <c r="H2116" s="4">
        <f t="shared" si="39"/>
        <v>128.52000000000001</v>
      </c>
    </row>
    <row r="2117" spans="1:8" x14ac:dyDescent="0.25">
      <c r="A2117" s="3" t="s">
        <v>27773</v>
      </c>
      <c r="B2117" t="s">
        <v>9417</v>
      </c>
      <c r="C2117" s="3" t="s">
        <v>27765</v>
      </c>
      <c r="D2117" t="s">
        <v>9448</v>
      </c>
      <c r="E2117" s="1">
        <v>7</v>
      </c>
      <c r="F2117" t="s">
        <v>1</v>
      </c>
      <c r="G2117" s="2">
        <v>64.260000000000005</v>
      </c>
      <c r="H2117" s="4">
        <f t="shared" si="39"/>
        <v>449.82000000000005</v>
      </c>
    </row>
    <row r="2118" spans="1:8" x14ac:dyDescent="0.25">
      <c r="A2118" s="3" t="s">
        <v>27773</v>
      </c>
      <c r="B2118" t="s">
        <v>9417</v>
      </c>
      <c r="C2118" s="3" t="s">
        <v>27765</v>
      </c>
      <c r="D2118" t="s">
        <v>9449</v>
      </c>
      <c r="E2118" s="1">
        <v>5</v>
      </c>
      <c r="F2118" t="s">
        <v>1</v>
      </c>
      <c r="G2118" s="2">
        <v>64.260000000000005</v>
      </c>
      <c r="H2118" s="4">
        <f t="shared" si="39"/>
        <v>321.3</v>
      </c>
    </row>
    <row r="2119" spans="1:8" x14ac:dyDescent="0.25">
      <c r="A2119" s="3" t="s">
        <v>27773</v>
      </c>
      <c r="B2119" t="s">
        <v>9417</v>
      </c>
      <c r="C2119" s="3" t="s">
        <v>27765</v>
      </c>
      <c r="D2119" t="s">
        <v>9450</v>
      </c>
      <c r="E2119" s="1">
        <v>3</v>
      </c>
      <c r="F2119" t="s">
        <v>1</v>
      </c>
      <c r="G2119" s="2">
        <v>64.260000000000005</v>
      </c>
      <c r="H2119" s="4">
        <f t="shared" si="39"/>
        <v>192.78000000000003</v>
      </c>
    </row>
    <row r="2120" spans="1:8" x14ac:dyDescent="0.25">
      <c r="A2120" s="3" t="s">
        <v>27773</v>
      </c>
      <c r="B2120" t="s">
        <v>9417</v>
      </c>
      <c r="C2120" s="3" t="s">
        <v>27765</v>
      </c>
      <c r="D2120" t="s">
        <v>9451</v>
      </c>
      <c r="E2120" s="1">
        <v>1</v>
      </c>
      <c r="F2120" t="s">
        <v>1</v>
      </c>
      <c r="G2120" s="2">
        <v>64.260000000000005</v>
      </c>
      <c r="H2120" s="4">
        <f t="shared" si="39"/>
        <v>64.260000000000005</v>
      </c>
    </row>
    <row r="2121" spans="1:8" x14ac:dyDescent="0.25">
      <c r="A2121" s="3" t="s">
        <v>27773</v>
      </c>
      <c r="B2121" t="s">
        <v>9417</v>
      </c>
      <c r="C2121" s="3" t="s">
        <v>27765</v>
      </c>
      <c r="D2121" t="s">
        <v>9452</v>
      </c>
      <c r="E2121" s="1">
        <v>2</v>
      </c>
      <c r="F2121" t="s">
        <v>1</v>
      </c>
      <c r="G2121" s="2">
        <v>64.260000000000005</v>
      </c>
      <c r="H2121" s="4">
        <f t="shared" si="39"/>
        <v>128.52000000000001</v>
      </c>
    </row>
    <row r="2122" spans="1:8" x14ac:dyDescent="0.25">
      <c r="A2122" s="3" t="s">
        <v>27773</v>
      </c>
      <c r="B2122" t="s">
        <v>9417</v>
      </c>
      <c r="C2122" s="3" t="s">
        <v>27765</v>
      </c>
      <c r="D2122" t="s">
        <v>9453</v>
      </c>
      <c r="E2122" s="1">
        <v>1</v>
      </c>
      <c r="F2122" t="s">
        <v>1</v>
      </c>
      <c r="G2122" s="2">
        <v>64.260000000000005</v>
      </c>
      <c r="H2122" s="4">
        <f t="shared" si="39"/>
        <v>64.260000000000005</v>
      </c>
    </row>
    <row r="2123" spans="1:8" x14ac:dyDescent="0.25">
      <c r="A2123" s="3" t="s">
        <v>27773</v>
      </c>
      <c r="B2123" t="s">
        <v>9417</v>
      </c>
      <c r="C2123" s="3" t="s">
        <v>27765</v>
      </c>
      <c r="D2123" t="s">
        <v>9454</v>
      </c>
      <c r="E2123" s="1">
        <v>2</v>
      </c>
      <c r="F2123" t="s">
        <v>1</v>
      </c>
      <c r="G2123" s="2">
        <v>64.260000000000005</v>
      </c>
      <c r="H2123" s="4">
        <f t="shared" si="39"/>
        <v>128.52000000000001</v>
      </c>
    </row>
    <row r="2124" spans="1:8" x14ac:dyDescent="0.25">
      <c r="A2124" s="3" t="s">
        <v>27773</v>
      </c>
      <c r="B2124" t="s">
        <v>9417</v>
      </c>
      <c r="C2124" s="3" t="s">
        <v>27765</v>
      </c>
      <c r="D2124" t="s">
        <v>9455</v>
      </c>
      <c r="E2124" s="1">
        <v>2</v>
      </c>
      <c r="F2124" t="s">
        <v>1</v>
      </c>
      <c r="G2124" s="2">
        <v>64.260000000000005</v>
      </c>
      <c r="H2124" s="4">
        <f t="shared" ref="H2124:H2187" si="40">G2124*E2124</f>
        <v>128.52000000000001</v>
      </c>
    </row>
    <row r="2125" spans="1:8" x14ac:dyDescent="0.25">
      <c r="A2125" s="3" t="s">
        <v>27773</v>
      </c>
      <c r="B2125" t="s">
        <v>9417</v>
      </c>
      <c r="C2125" s="3" t="s">
        <v>27765</v>
      </c>
      <c r="D2125" t="s">
        <v>9456</v>
      </c>
      <c r="E2125" s="1">
        <v>3</v>
      </c>
      <c r="F2125" t="s">
        <v>1</v>
      </c>
      <c r="G2125" s="2">
        <v>64.260000000000005</v>
      </c>
      <c r="H2125" s="4">
        <f t="shared" si="40"/>
        <v>192.78000000000003</v>
      </c>
    </row>
    <row r="2126" spans="1:8" x14ac:dyDescent="0.25">
      <c r="A2126" s="3" t="s">
        <v>27773</v>
      </c>
      <c r="B2126" t="s">
        <v>9417</v>
      </c>
      <c r="C2126" s="3" t="s">
        <v>27765</v>
      </c>
      <c r="D2126" t="s">
        <v>9457</v>
      </c>
      <c r="E2126" s="1">
        <v>1</v>
      </c>
      <c r="F2126" t="s">
        <v>1</v>
      </c>
      <c r="G2126" s="2">
        <v>64.260000000000005</v>
      </c>
      <c r="H2126" s="4">
        <f t="shared" si="40"/>
        <v>64.260000000000005</v>
      </c>
    </row>
    <row r="2127" spans="1:8" x14ac:dyDescent="0.25">
      <c r="A2127" s="3" t="s">
        <v>27773</v>
      </c>
      <c r="B2127" t="s">
        <v>9417</v>
      </c>
      <c r="C2127" s="3" t="s">
        <v>27765</v>
      </c>
      <c r="D2127" t="s">
        <v>9458</v>
      </c>
      <c r="E2127" s="1">
        <v>1</v>
      </c>
      <c r="F2127" t="s">
        <v>1</v>
      </c>
      <c r="G2127" s="2">
        <v>64.260000000000005</v>
      </c>
      <c r="H2127" s="4">
        <f t="shared" si="40"/>
        <v>64.260000000000005</v>
      </c>
    </row>
    <row r="2128" spans="1:8" x14ac:dyDescent="0.25">
      <c r="A2128" s="3" t="s">
        <v>27773</v>
      </c>
      <c r="B2128" t="s">
        <v>9417</v>
      </c>
      <c r="C2128" s="3" t="s">
        <v>27765</v>
      </c>
      <c r="D2128" t="s">
        <v>9459</v>
      </c>
      <c r="E2128" s="1">
        <v>1</v>
      </c>
      <c r="F2128" t="s">
        <v>1</v>
      </c>
      <c r="G2128" s="2">
        <v>64.260000000000005</v>
      </c>
      <c r="H2128" s="4">
        <f t="shared" si="40"/>
        <v>64.260000000000005</v>
      </c>
    </row>
    <row r="2129" spans="1:8" x14ac:dyDescent="0.25">
      <c r="A2129" s="3" t="s">
        <v>27773</v>
      </c>
      <c r="B2129" t="s">
        <v>9417</v>
      </c>
      <c r="C2129" s="3" t="s">
        <v>27765</v>
      </c>
      <c r="D2129" t="s">
        <v>9460</v>
      </c>
      <c r="E2129" s="1">
        <v>3</v>
      </c>
      <c r="F2129" t="s">
        <v>1</v>
      </c>
      <c r="G2129" s="2">
        <v>64.260000000000005</v>
      </c>
      <c r="H2129" s="4">
        <f t="shared" si="40"/>
        <v>192.78000000000003</v>
      </c>
    </row>
    <row r="2130" spans="1:8" x14ac:dyDescent="0.25">
      <c r="A2130" s="3" t="s">
        <v>27773</v>
      </c>
      <c r="B2130" t="s">
        <v>9417</v>
      </c>
      <c r="C2130" s="3" t="s">
        <v>27765</v>
      </c>
      <c r="D2130" t="s">
        <v>9461</v>
      </c>
      <c r="E2130" s="1">
        <v>5</v>
      </c>
      <c r="F2130" t="s">
        <v>1</v>
      </c>
      <c r="G2130" s="2">
        <v>64.260000000000005</v>
      </c>
      <c r="H2130" s="4">
        <f t="shared" si="40"/>
        <v>321.3</v>
      </c>
    </row>
    <row r="2131" spans="1:8" x14ac:dyDescent="0.25">
      <c r="A2131" s="3" t="s">
        <v>27773</v>
      </c>
      <c r="B2131" t="s">
        <v>9417</v>
      </c>
      <c r="C2131" s="3" t="s">
        <v>27765</v>
      </c>
      <c r="D2131" t="s">
        <v>9462</v>
      </c>
      <c r="E2131" s="1">
        <v>1</v>
      </c>
      <c r="F2131" t="s">
        <v>1</v>
      </c>
      <c r="G2131" s="2">
        <v>64.260000000000005</v>
      </c>
      <c r="H2131" s="4">
        <f t="shared" si="40"/>
        <v>64.260000000000005</v>
      </c>
    </row>
    <row r="2132" spans="1:8" x14ac:dyDescent="0.25">
      <c r="A2132" s="3" t="s">
        <v>27773</v>
      </c>
      <c r="B2132" t="s">
        <v>9417</v>
      </c>
      <c r="C2132" s="3" t="s">
        <v>27765</v>
      </c>
      <c r="D2132" t="s">
        <v>9463</v>
      </c>
      <c r="E2132" s="1">
        <v>4</v>
      </c>
      <c r="F2132" t="s">
        <v>1</v>
      </c>
      <c r="G2132" s="2">
        <v>64.260000000000005</v>
      </c>
      <c r="H2132" s="4">
        <f t="shared" si="40"/>
        <v>257.04000000000002</v>
      </c>
    </row>
    <row r="2133" spans="1:8" x14ac:dyDescent="0.25">
      <c r="A2133" s="3" t="s">
        <v>27773</v>
      </c>
      <c r="B2133" t="s">
        <v>9417</v>
      </c>
      <c r="C2133" s="3" t="s">
        <v>27765</v>
      </c>
      <c r="D2133" t="s">
        <v>9464</v>
      </c>
      <c r="E2133" s="1">
        <v>1</v>
      </c>
      <c r="F2133" t="s">
        <v>1</v>
      </c>
      <c r="G2133" s="2">
        <v>64.260000000000005</v>
      </c>
      <c r="H2133" s="4">
        <f t="shared" si="40"/>
        <v>64.260000000000005</v>
      </c>
    </row>
    <row r="2134" spans="1:8" x14ac:dyDescent="0.25">
      <c r="A2134" s="3" t="s">
        <v>27773</v>
      </c>
      <c r="B2134" t="s">
        <v>9417</v>
      </c>
      <c r="C2134" s="3" t="s">
        <v>27765</v>
      </c>
      <c r="D2134" t="s">
        <v>9465</v>
      </c>
      <c r="E2134" s="1">
        <v>1</v>
      </c>
      <c r="F2134" t="s">
        <v>1</v>
      </c>
      <c r="G2134" s="2">
        <v>64.260000000000005</v>
      </c>
      <c r="H2134" s="4">
        <f t="shared" si="40"/>
        <v>64.260000000000005</v>
      </c>
    </row>
    <row r="2135" spans="1:8" x14ac:dyDescent="0.25">
      <c r="A2135" s="3" t="s">
        <v>27773</v>
      </c>
      <c r="B2135" t="s">
        <v>9417</v>
      </c>
      <c r="C2135" s="3" t="s">
        <v>27765</v>
      </c>
      <c r="D2135" t="s">
        <v>9466</v>
      </c>
      <c r="E2135" s="1">
        <v>5</v>
      </c>
      <c r="F2135" t="s">
        <v>1</v>
      </c>
      <c r="G2135" s="2">
        <v>64.260000000000005</v>
      </c>
      <c r="H2135" s="4">
        <f t="shared" si="40"/>
        <v>321.3</v>
      </c>
    </row>
    <row r="2136" spans="1:8" x14ac:dyDescent="0.25">
      <c r="A2136" s="3" t="s">
        <v>27773</v>
      </c>
      <c r="B2136" t="s">
        <v>9417</v>
      </c>
      <c r="C2136" s="3" t="s">
        <v>27765</v>
      </c>
      <c r="D2136" t="s">
        <v>9467</v>
      </c>
      <c r="E2136" s="1">
        <v>3</v>
      </c>
      <c r="F2136" t="s">
        <v>1</v>
      </c>
      <c r="G2136" s="2">
        <v>64.260000000000005</v>
      </c>
      <c r="H2136" s="4">
        <f t="shared" si="40"/>
        <v>192.78000000000003</v>
      </c>
    </row>
    <row r="2137" spans="1:8" x14ac:dyDescent="0.25">
      <c r="A2137" s="3" t="s">
        <v>27773</v>
      </c>
      <c r="B2137" t="s">
        <v>9417</v>
      </c>
      <c r="C2137" s="3" t="s">
        <v>27765</v>
      </c>
      <c r="D2137" t="s">
        <v>9468</v>
      </c>
      <c r="E2137" s="1">
        <v>5</v>
      </c>
      <c r="F2137" t="s">
        <v>1</v>
      </c>
      <c r="G2137" s="2">
        <v>64.260000000000005</v>
      </c>
      <c r="H2137" s="4">
        <f t="shared" si="40"/>
        <v>321.3</v>
      </c>
    </row>
    <row r="2138" spans="1:8" x14ac:dyDescent="0.25">
      <c r="A2138" s="3" t="s">
        <v>27773</v>
      </c>
      <c r="B2138" t="s">
        <v>9417</v>
      </c>
      <c r="C2138" s="3" t="s">
        <v>27765</v>
      </c>
      <c r="D2138" t="s">
        <v>9469</v>
      </c>
      <c r="E2138" s="1">
        <v>1</v>
      </c>
      <c r="F2138" t="s">
        <v>1</v>
      </c>
      <c r="G2138" s="2">
        <v>64.260000000000005</v>
      </c>
      <c r="H2138" s="4">
        <f t="shared" si="40"/>
        <v>64.260000000000005</v>
      </c>
    </row>
    <row r="2139" spans="1:8" x14ac:dyDescent="0.25">
      <c r="A2139" s="3" t="s">
        <v>27773</v>
      </c>
      <c r="B2139" t="s">
        <v>9471</v>
      </c>
      <c r="C2139" s="3" t="s">
        <v>27765</v>
      </c>
      <c r="D2139" t="s">
        <v>9470</v>
      </c>
      <c r="E2139" s="1">
        <v>5</v>
      </c>
      <c r="F2139" t="s">
        <v>1</v>
      </c>
      <c r="G2139" s="2">
        <v>66.569999999999993</v>
      </c>
      <c r="H2139" s="4">
        <f t="shared" si="40"/>
        <v>332.84999999999997</v>
      </c>
    </row>
    <row r="2140" spans="1:8" x14ac:dyDescent="0.25">
      <c r="A2140" s="3" t="s">
        <v>27773</v>
      </c>
      <c r="B2140" t="s">
        <v>9473</v>
      </c>
      <c r="C2140" s="3" t="s">
        <v>27765</v>
      </c>
      <c r="D2140" t="s">
        <v>9472</v>
      </c>
      <c r="E2140" s="1">
        <v>1</v>
      </c>
      <c r="F2140" t="s">
        <v>1</v>
      </c>
      <c r="G2140" s="2">
        <v>57.25</v>
      </c>
      <c r="H2140" s="4">
        <f t="shared" si="40"/>
        <v>57.25</v>
      </c>
    </row>
    <row r="2141" spans="1:8" x14ac:dyDescent="0.25">
      <c r="A2141" s="3" t="s">
        <v>27773</v>
      </c>
      <c r="B2141" t="s">
        <v>9475</v>
      </c>
      <c r="C2141" s="3" t="s">
        <v>27765</v>
      </c>
      <c r="D2141" t="s">
        <v>9474</v>
      </c>
      <c r="E2141" s="1">
        <v>1</v>
      </c>
      <c r="F2141" t="s">
        <v>1</v>
      </c>
      <c r="G2141" s="2">
        <v>66.510000000000005</v>
      </c>
      <c r="H2141" s="4">
        <f t="shared" si="40"/>
        <v>66.510000000000005</v>
      </c>
    </row>
    <row r="2142" spans="1:8" x14ac:dyDescent="0.25">
      <c r="A2142" s="3" t="s">
        <v>27773</v>
      </c>
      <c r="B2142" t="s">
        <v>9679</v>
      </c>
      <c r="C2142" s="3" t="s">
        <v>27765</v>
      </c>
      <c r="D2142" t="s">
        <v>9678</v>
      </c>
      <c r="E2142" s="1">
        <v>2</v>
      </c>
      <c r="F2142" t="s">
        <v>1</v>
      </c>
      <c r="G2142" s="2">
        <v>80.48</v>
      </c>
      <c r="H2142" s="4">
        <f t="shared" si="40"/>
        <v>160.96</v>
      </c>
    </row>
    <row r="2143" spans="1:8" x14ac:dyDescent="0.25">
      <c r="A2143" s="3" t="s">
        <v>27773</v>
      </c>
      <c r="B2143" t="s">
        <v>9679</v>
      </c>
      <c r="C2143" s="3" t="s">
        <v>27765</v>
      </c>
      <c r="D2143" t="s">
        <v>9680</v>
      </c>
      <c r="E2143" s="1">
        <v>1</v>
      </c>
      <c r="F2143" t="s">
        <v>1</v>
      </c>
      <c r="G2143" s="2">
        <v>80.48</v>
      </c>
      <c r="H2143" s="4">
        <f t="shared" si="40"/>
        <v>80.48</v>
      </c>
    </row>
    <row r="2144" spans="1:8" x14ac:dyDescent="0.25">
      <c r="A2144" s="3" t="s">
        <v>27773</v>
      </c>
      <c r="B2144" t="s">
        <v>9679</v>
      </c>
      <c r="C2144" s="3" t="s">
        <v>27765</v>
      </c>
      <c r="D2144" t="s">
        <v>9681</v>
      </c>
      <c r="E2144" s="1">
        <v>2</v>
      </c>
      <c r="F2144" t="s">
        <v>1</v>
      </c>
      <c r="G2144" s="2">
        <v>80.48</v>
      </c>
      <c r="H2144" s="4">
        <f t="shared" si="40"/>
        <v>160.96</v>
      </c>
    </row>
    <row r="2145" spans="1:8" x14ac:dyDescent="0.25">
      <c r="A2145" s="3" t="s">
        <v>27773</v>
      </c>
      <c r="B2145" t="s">
        <v>9679</v>
      </c>
      <c r="C2145" s="3" t="s">
        <v>27765</v>
      </c>
      <c r="D2145" t="s">
        <v>9682</v>
      </c>
      <c r="E2145" s="1">
        <v>1</v>
      </c>
      <c r="F2145" t="s">
        <v>1</v>
      </c>
      <c r="G2145" s="2">
        <v>80.48</v>
      </c>
      <c r="H2145" s="4">
        <f t="shared" si="40"/>
        <v>80.48</v>
      </c>
    </row>
    <row r="2146" spans="1:8" x14ac:dyDescent="0.25">
      <c r="A2146" s="3" t="s">
        <v>27773</v>
      </c>
      <c r="B2146" t="s">
        <v>9684</v>
      </c>
      <c r="C2146" s="3" t="s">
        <v>27765</v>
      </c>
      <c r="D2146" t="s">
        <v>9683</v>
      </c>
      <c r="E2146" s="1">
        <v>1</v>
      </c>
      <c r="F2146" t="s">
        <v>1</v>
      </c>
      <c r="G2146" s="2">
        <v>71.75</v>
      </c>
      <c r="H2146" s="4">
        <f t="shared" si="40"/>
        <v>71.75</v>
      </c>
    </row>
    <row r="2147" spans="1:8" x14ac:dyDescent="0.25">
      <c r="A2147" s="3" t="s">
        <v>27773</v>
      </c>
      <c r="B2147" t="s">
        <v>9686</v>
      </c>
      <c r="C2147" s="3" t="s">
        <v>27765</v>
      </c>
      <c r="D2147" t="s">
        <v>9685</v>
      </c>
      <c r="E2147" s="1">
        <v>6</v>
      </c>
      <c r="F2147" t="s">
        <v>1</v>
      </c>
      <c r="G2147" s="2">
        <v>90.75</v>
      </c>
      <c r="H2147" s="4">
        <f t="shared" si="40"/>
        <v>544.5</v>
      </c>
    </row>
    <row r="2148" spans="1:8" x14ac:dyDescent="0.25">
      <c r="A2148" s="3" t="s">
        <v>27773</v>
      </c>
      <c r="B2148" t="s">
        <v>9686</v>
      </c>
      <c r="C2148" s="3" t="s">
        <v>27765</v>
      </c>
      <c r="D2148" t="s">
        <v>9687</v>
      </c>
      <c r="E2148" s="1">
        <v>2</v>
      </c>
      <c r="F2148" t="s">
        <v>1</v>
      </c>
      <c r="G2148" s="2">
        <v>90.75</v>
      </c>
      <c r="H2148" s="4">
        <f t="shared" si="40"/>
        <v>181.5</v>
      </c>
    </row>
    <row r="2149" spans="1:8" x14ac:dyDescent="0.25">
      <c r="A2149" s="3" t="s">
        <v>27773</v>
      </c>
      <c r="B2149" t="s">
        <v>9686</v>
      </c>
      <c r="C2149" s="3" t="s">
        <v>27765</v>
      </c>
      <c r="D2149" t="s">
        <v>9688</v>
      </c>
      <c r="E2149" s="1">
        <v>1</v>
      </c>
      <c r="F2149" t="s">
        <v>1</v>
      </c>
      <c r="G2149" s="2">
        <v>90.75</v>
      </c>
      <c r="H2149" s="4">
        <f t="shared" si="40"/>
        <v>90.75</v>
      </c>
    </row>
    <row r="2150" spans="1:8" x14ac:dyDescent="0.25">
      <c r="A2150" s="3" t="s">
        <v>27773</v>
      </c>
      <c r="B2150" t="s">
        <v>9690</v>
      </c>
      <c r="C2150" s="3" t="s">
        <v>27765</v>
      </c>
      <c r="D2150" t="s">
        <v>9689</v>
      </c>
      <c r="E2150" s="1">
        <v>1</v>
      </c>
      <c r="F2150" t="s">
        <v>1</v>
      </c>
      <c r="G2150" s="2">
        <v>82.05</v>
      </c>
      <c r="H2150" s="4">
        <f t="shared" si="40"/>
        <v>82.05</v>
      </c>
    </row>
    <row r="2151" spans="1:8" x14ac:dyDescent="0.25">
      <c r="A2151" s="3" t="s">
        <v>27773</v>
      </c>
      <c r="B2151" t="s">
        <v>9690</v>
      </c>
      <c r="C2151" s="3" t="s">
        <v>27765</v>
      </c>
      <c r="D2151" t="s">
        <v>9691</v>
      </c>
      <c r="E2151" s="1">
        <v>2</v>
      </c>
      <c r="F2151" t="s">
        <v>1</v>
      </c>
      <c r="G2151" s="2">
        <v>82.05</v>
      </c>
      <c r="H2151" s="4">
        <f t="shared" si="40"/>
        <v>164.1</v>
      </c>
    </row>
    <row r="2152" spans="1:8" x14ac:dyDescent="0.25">
      <c r="A2152" s="3" t="s">
        <v>27773</v>
      </c>
      <c r="B2152" t="s">
        <v>9690</v>
      </c>
      <c r="C2152" s="3" t="s">
        <v>27765</v>
      </c>
      <c r="D2152" t="s">
        <v>9692</v>
      </c>
      <c r="E2152" s="1">
        <v>2</v>
      </c>
      <c r="F2152" t="s">
        <v>1</v>
      </c>
      <c r="G2152" s="2">
        <v>82.05</v>
      </c>
      <c r="H2152" s="4">
        <f t="shared" si="40"/>
        <v>164.1</v>
      </c>
    </row>
    <row r="2153" spans="1:8" x14ac:dyDescent="0.25">
      <c r="A2153" s="3" t="s">
        <v>27773</v>
      </c>
      <c r="B2153" t="s">
        <v>9694</v>
      </c>
      <c r="C2153" s="3" t="s">
        <v>27765</v>
      </c>
      <c r="D2153" t="s">
        <v>9693</v>
      </c>
      <c r="E2153" s="1">
        <v>1</v>
      </c>
      <c r="F2153" t="s">
        <v>1</v>
      </c>
      <c r="G2153" s="2">
        <v>56.99</v>
      </c>
      <c r="H2153" s="4">
        <f t="shared" si="40"/>
        <v>56.99</v>
      </c>
    </row>
    <row r="2154" spans="1:8" x14ac:dyDescent="0.25">
      <c r="A2154" s="3" t="s">
        <v>27773</v>
      </c>
      <c r="B2154" t="s">
        <v>9694</v>
      </c>
      <c r="C2154" s="3" t="s">
        <v>27765</v>
      </c>
      <c r="D2154" t="s">
        <v>9695</v>
      </c>
      <c r="E2154" s="1">
        <v>1</v>
      </c>
      <c r="F2154" t="s">
        <v>1</v>
      </c>
      <c r="G2154" s="2">
        <v>56.99</v>
      </c>
      <c r="H2154" s="4">
        <f t="shared" si="40"/>
        <v>56.99</v>
      </c>
    </row>
    <row r="2155" spans="1:8" x14ac:dyDescent="0.25">
      <c r="A2155" s="3" t="s">
        <v>27773</v>
      </c>
      <c r="B2155" t="s">
        <v>9417</v>
      </c>
      <c r="C2155" s="3" t="s">
        <v>27765</v>
      </c>
      <c r="D2155" t="s">
        <v>9697</v>
      </c>
      <c r="E2155" s="1">
        <v>2</v>
      </c>
      <c r="F2155" t="s">
        <v>1</v>
      </c>
      <c r="G2155" s="2">
        <v>64.56</v>
      </c>
      <c r="H2155" s="4">
        <f t="shared" si="40"/>
        <v>129.12</v>
      </c>
    </row>
    <row r="2156" spans="1:8" x14ac:dyDescent="0.25">
      <c r="A2156" s="3" t="s">
        <v>27773</v>
      </c>
      <c r="B2156" t="s">
        <v>9704</v>
      </c>
      <c r="C2156" s="3" t="s">
        <v>27765</v>
      </c>
      <c r="D2156" t="s">
        <v>9703</v>
      </c>
      <c r="E2156" s="1">
        <v>2</v>
      </c>
      <c r="F2156" t="s">
        <v>1</v>
      </c>
      <c r="G2156" s="2">
        <v>70.02</v>
      </c>
      <c r="H2156" s="4">
        <f t="shared" si="40"/>
        <v>140.04</v>
      </c>
    </row>
    <row r="2157" spans="1:8" x14ac:dyDescent="0.25">
      <c r="A2157" s="3" t="s">
        <v>27773</v>
      </c>
      <c r="B2157" t="s">
        <v>9706</v>
      </c>
      <c r="C2157" s="3" t="s">
        <v>27765</v>
      </c>
      <c r="D2157" t="s">
        <v>9705</v>
      </c>
      <c r="E2157" s="1">
        <v>9</v>
      </c>
      <c r="F2157" t="s">
        <v>1</v>
      </c>
      <c r="G2157" s="2">
        <v>66.510000000000005</v>
      </c>
      <c r="H2157" s="4">
        <f t="shared" si="40"/>
        <v>598.59</v>
      </c>
    </row>
    <row r="2158" spans="1:8" x14ac:dyDescent="0.25">
      <c r="A2158" s="3" t="s">
        <v>27773</v>
      </c>
      <c r="B2158" t="s">
        <v>9708</v>
      </c>
      <c r="C2158" s="3" t="s">
        <v>27765</v>
      </c>
      <c r="D2158" t="s">
        <v>9707</v>
      </c>
      <c r="E2158" s="1">
        <v>1</v>
      </c>
      <c r="F2158" t="s">
        <v>1</v>
      </c>
      <c r="G2158" s="2">
        <v>42.09</v>
      </c>
      <c r="H2158" s="4">
        <f t="shared" si="40"/>
        <v>42.09</v>
      </c>
    </row>
    <row r="2159" spans="1:8" x14ac:dyDescent="0.25">
      <c r="A2159" s="3" t="s">
        <v>27773</v>
      </c>
      <c r="B2159" t="s">
        <v>9708</v>
      </c>
      <c r="C2159" s="3" t="s">
        <v>27765</v>
      </c>
      <c r="D2159" t="s">
        <v>9709</v>
      </c>
      <c r="E2159" s="1">
        <v>2</v>
      </c>
      <c r="F2159" t="s">
        <v>1</v>
      </c>
      <c r="G2159" s="2">
        <v>42.09</v>
      </c>
      <c r="H2159" s="4">
        <f t="shared" si="40"/>
        <v>84.18</v>
      </c>
    </row>
    <row r="2160" spans="1:8" x14ac:dyDescent="0.25">
      <c r="A2160" s="3" t="s">
        <v>27773</v>
      </c>
      <c r="B2160" t="s">
        <v>10137</v>
      </c>
      <c r="C2160" s="3" t="s">
        <v>27765</v>
      </c>
      <c r="D2160" t="s">
        <v>10136</v>
      </c>
      <c r="E2160" s="1">
        <v>9</v>
      </c>
      <c r="F2160" t="s">
        <v>1</v>
      </c>
      <c r="G2160" s="2">
        <v>75.3</v>
      </c>
      <c r="H2160" s="4">
        <f t="shared" si="40"/>
        <v>677.69999999999993</v>
      </c>
    </row>
    <row r="2161" spans="1:8" x14ac:dyDescent="0.25">
      <c r="A2161" s="3" t="s">
        <v>27773</v>
      </c>
      <c r="B2161" t="s">
        <v>10139</v>
      </c>
      <c r="C2161" s="3" t="s">
        <v>27765</v>
      </c>
      <c r="D2161" t="s">
        <v>10138</v>
      </c>
      <c r="E2161" s="1">
        <v>4</v>
      </c>
      <c r="F2161" t="s">
        <v>1</v>
      </c>
      <c r="G2161" s="2">
        <v>75.3</v>
      </c>
      <c r="H2161" s="4">
        <f t="shared" si="40"/>
        <v>301.2</v>
      </c>
    </row>
    <row r="2162" spans="1:8" x14ac:dyDescent="0.25">
      <c r="A2162" s="3" t="s">
        <v>27773</v>
      </c>
      <c r="B2162" t="s">
        <v>10206</v>
      </c>
      <c r="C2162" s="3" t="s">
        <v>27765</v>
      </c>
      <c r="D2162" t="s">
        <v>10205</v>
      </c>
      <c r="E2162" s="1">
        <v>1</v>
      </c>
      <c r="F2162" t="s">
        <v>1</v>
      </c>
      <c r="G2162" s="2">
        <v>66.510000000000005</v>
      </c>
      <c r="H2162" s="4">
        <f t="shared" si="40"/>
        <v>66.510000000000005</v>
      </c>
    </row>
    <row r="2163" spans="1:8" x14ac:dyDescent="0.25">
      <c r="A2163" s="3" t="s">
        <v>27773</v>
      </c>
      <c r="B2163" t="s">
        <v>10401</v>
      </c>
      <c r="C2163" s="3" t="s">
        <v>27765</v>
      </c>
      <c r="D2163" t="s">
        <v>10400</v>
      </c>
      <c r="E2163" s="1">
        <v>8</v>
      </c>
      <c r="F2163" t="s">
        <v>1</v>
      </c>
      <c r="G2163" s="2">
        <v>80.400000000000006</v>
      </c>
      <c r="H2163" s="4">
        <f t="shared" si="40"/>
        <v>643.20000000000005</v>
      </c>
    </row>
    <row r="2164" spans="1:8" x14ac:dyDescent="0.25">
      <c r="A2164" s="3" t="s">
        <v>27773</v>
      </c>
      <c r="B2164" t="s">
        <v>10403</v>
      </c>
      <c r="C2164" s="3" t="s">
        <v>27765</v>
      </c>
      <c r="D2164" t="s">
        <v>10402</v>
      </c>
      <c r="E2164" s="1">
        <v>5</v>
      </c>
      <c r="F2164" t="s">
        <v>1</v>
      </c>
      <c r="G2164" s="2">
        <v>113.95</v>
      </c>
      <c r="H2164" s="4">
        <f t="shared" si="40"/>
        <v>569.75</v>
      </c>
    </row>
    <row r="2165" spans="1:8" x14ac:dyDescent="0.25">
      <c r="A2165" s="3" t="s">
        <v>27773</v>
      </c>
      <c r="B2165" t="s">
        <v>10405</v>
      </c>
      <c r="C2165" s="3" t="s">
        <v>27765</v>
      </c>
      <c r="D2165" t="s">
        <v>10404</v>
      </c>
      <c r="E2165" s="1">
        <v>2</v>
      </c>
      <c r="F2165" t="s">
        <v>1</v>
      </c>
      <c r="G2165" s="2">
        <v>113.95</v>
      </c>
      <c r="H2165" s="4">
        <f t="shared" si="40"/>
        <v>227.9</v>
      </c>
    </row>
    <row r="2166" spans="1:8" x14ac:dyDescent="0.25">
      <c r="A2166" s="3" t="s">
        <v>27773</v>
      </c>
      <c r="B2166" t="s">
        <v>10407</v>
      </c>
      <c r="C2166" s="3" t="s">
        <v>27765</v>
      </c>
      <c r="D2166" t="s">
        <v>10406</v>
      </c>
      <c r="E2166" s="1">
        <v>2</v>
      </c>
      <c r="F2166" t="s">
        <v>1</v>
      </c>
      <c r="G2166" s="2">
        <v>96.33</v>
      </c>
      <c r="H2166" s="4">
        <f t="shared" si="40"/>
        <v>192.66</v>
      </c>
    </row>
    <row r="2167" spans="1:8" x14ac:dyDescent="0.25">
      <c r="A2167" s="3" t="s">
        <v>27773</v>
      </c>
      <c r="B2167" t="s">
        <v>10409</v>
      </c>
      <c r="C2167" s="3" t="s">
        <v>27765</v>
      </c>
      <c r="D2167" t="s">
        <v>10408</v>
      </c>
      <c r="E2167" s="1">
        <v>1</v>
      </c>
      <c r="F2167" t="s">
        <v>1</v>
      </c>
      <c r="G2167" s="2">
        <v>73.48</v>
      </c>
      <c r="H2167" s="4">
        <f t="shared" si="40"/>
        <v>73.48</v>
      </c>
    </row>
    <row r="2168" spans="1:8" x14ac:dyDescent="0.25">
      <c r="A2168" s="3" t="s">
        <v>27773</v>
      </c>
      <c r="B2168" t="s">
        <v>10407</v>
      </c>
      <c r="C2168" s="3" t="s">
        <v>27765</v>
      </c>
      <c r="D2168" t="s">
        <v>10410</v>
      </c>
      <c r="E2168" s="1">
        <v>2</v>
      </c>
      <c r="F2168" t="s">
        <v>1</v>
      </c>
      <c r="G2168" s="2">
        <v>96.33</v>
      </c>
      <c r="H2168" s="4">
        <f t="shared" si="40"/>
        <v>192.66</v>
      </c>
    </row>
    <row r="2169" spans="1:8" x14ac:dyDescent="0.25">
      <c r="A2169" s="3" t="s">
        <v>27773</v>
      </c>
      <c r="B2169" t="s">
        <v>10407</v>
      </c>
      <c r="C2169" s="3" t="s">
        <v>27765</v>
      </c>
      <c r="D2169" t="s">
        <v>10411</v>
      </c>
      <c r="E2169" s="1">
        <v>5</v>
      </c>
      <c r="F2169" t="s">
        <v>1</v>
      </c>
      <c r="G2169" s="2">
        <v>96.33</v>
      </c>
      <c r="H2169" s="4">
        <f t="shared" si="40"/>
        <v>481.65</v>
      </c>
    </row>
    <row r="2170" spans="1:8" x14ac:dyDescent="0.25">
      <c r="A2170" s="3" t="s">
        <v>27773</v>
      </c>
      <c r="B2170" t="s">
        <v>10409</v>
      </c>
      <c r="C2170" s="3" t="s">
        <v>27765</v>
      </c>
      <c r="D2170" t="s">
        <v>10412</v>
      </c>
      <c r="E2170" s="1">
        <v>3</v>
      </c>
      <c r="F2170" t="s">
        <v>1</v>
      </c>
      <c r="G2170" s="2">
        <v>73.48</v>
      </c>
      <c r="H2170" s="4">
        <f t="shared" si="40"/>
        <v>220.44</v>
      </c>
    </row>
    <row r="2171" spans="1:8" x14ac:dyDescent="0.25">
      <c r="A2171" s="3" t="s">
        <v>27773</v>
      </c>
      <c r="B2171" t="s">
        <v>10409</v>
      </c>
      <c r="C2171" s="3" t="s">
        <v>27765</v>
      </c>
      <c r="D2171" t="s">
        <v>10413</v>
      </c>
      <c r="E2171" s="1">
        <v>6</v>
      </c>
      <c r="F2171" t="s">
        <v>1</v>
      </c>
      <c r="G2171" s="2">
        <v>73.48</v>
      </c>
      <c r="H2171" s="4">
        <f t="shared" si="40"/>
        <v>440.88</v>
      </c>
    </row>
    <row r="2172" spans="1:8" x14ac:dyDescent="0.25">
      <c r="A2172" s="3" t="s">
        <v>27773</v>
      </c>
      <c r="B2172" t="s">
        <v>10409</v>
      </c>
      <c r="C2172" s="3" t="s">
        <v>27765</v>
      </c>
      <c r="D2172" t="s">
        <v>10414</v>
      </c>
      <c r="E2172" s="1">
        <v>1</v>
      </c>
      <c r="F2172" t="s">
        <v>1</v>
      </c>
      <c r="G2172" s="2">
        <v>73.48</v>
      </c>
      <c r="H2172" s="4">
        <f t="shared" si="40"/>
        <v>73.48</v>
      </c>
    </row>
    <row r="2173" spans="1:8" x14ac:dyDescent="0.25">
      <c r="A2173" s="3" t="s">
        <v>27773</v>
      </c>
      <c r="B2173" t="s">
        <v>10416</v>
      </c>
      <c r="C2173" s="3" t="s">
        <v>27765</v>
      </c>
      <c r="D2173" t="s">
        <v>10415</v>
      </c>
      <c r="E2173" s="1">
        <v>2</v>
      </c>
      <c r="F2173" t="s">
        <v>1</v>
      </c>
      <c r="G2173" s="2">
        <v>73.92</v>
      </c>
      <c r="H2173" s="4">
        <f t="shared" si="40"/>
        <v>147.84</v>
      </c>
    </row>
    <row r="2174" spans="1:8" x14ac:dyDescent="0.25">
      <c r="A2174" s="3" t="s">
        <v>27773</v>
      </c>
      <c r="B2174" t="s">
        <v>10418</v>
      </c>
      <c r="C2174" s="3" t="s">
        <v>27765</v>
      </c>
      <c r="D2174" t="s">
        <v>10417</v>
      </c>
      <c r="E2174" s="1">
        <v>3</v>
      </c>
      <c r="F2174" t="s">
        <v>1</v>
      </c>
      <c r="G2174" s="2">
        <v>110.27</v>
      </c>
      <c r="H2174" s="4">
        <f t="shared" si="40"/>
        <v>330.81</v>
      </c>
    </row>
    <row r="2175" spans="1:8" x14ac:dyDescent="0.25">
      <c r="A2175" s="3" t="s">
        <v>27773</v>
      </c>
      <c r="B2175" t="s">
        <v>10418</v>
      </c>
      <c r="C2175" s="3" t="s">
        <v>27765</v>
      </c>
      <c r="D2175" t="s">
        <v>10419</v>
      </c>
      <c r="E2175" s="1">
        <v>8</v>
      </c>
      <c r="F2175" t="s">
        <v>1</v>
      </c>
      <c r="G2175" s="2">
        <v>110.27</v>
      </c>
      <c r="H2175" s="4">
        <f t="shared" si="40"/>
        <v>882.16</v>
      </c>
    </row>
    <row r="2176" spans="1:8" x14ac:dyDescent="0.25">
      <c r="A2176" s="3" t="s">
        <v>27773</v>
      </c>
      <c r="B2176" t="s">
        <v>11300</v>
      </c>
      <c r="C2176" s="3" t="s">
        <v>27765</v>
      </c>
      <c r="D2176" t="s">
        <v>11299</v>
      </c>
      <c r="E2176" s="1">
        <v>2</v>
      </c>
      <c r="F2176" t="s">
        <v>1</v>
      </c>
      <c r="G2176" s="2">
        <v>83.84</v>
      </c>
      <c r="H2176" s="4">
        <f t="shared" si="40"/>
        <v>167.68</v>
      </c>
    </row>
    <row r="2177" spans="1:8" x14ac:dyDescent="0.25">
      <c r="A2177" s="3" t="s">
        <v>27773</v>
      </c>
      <c r="B2177" t="s">
        <v>6736</v>
      </c>
      <c r="C2177" s="3" t="s">
        <v>27765</v>
      </c>
      <c r="D2177" t="s">
        <v>9366</v>
      </c>
      <c r="E2177" s="1">
        <v>1</v>
      </c>
      <c r="F2177" t="s">
        <v>1</v>
      </c>
      <c r="G2177" s="2">
        <v>63.65</v>
      </c>
      <c r="H2177" s="4">
        <f t="shared" si="40"/>
        <v>63.65</v>
      </c>
    </row>
    <row r="2178" spans="1:8" x14ac:dyDescent="0.25">
      <c r="A2178" s="3" t="s">
        <v>27773</v>
      </c>
      <c r="B2178" t="s">
        <v>9370</v>
      </c>
      <c r="C2178" s="3" t="s">
        <v>27765</v>
      </c>
      <c r="D2178" t="s">
        <v>9369</v>
      </c>
      <c r="E2178" s="1">
        <v>1</v>
      </c>
      <c r="F2178" t="s">
        <v>1</v>
      </c>
      <c r="G2178" s="2">
        <v>57.47</v>
      </c>
      <c r="H2178" s="4">
        <f t="shared" si="40"/>
        <v>57.47</v>
      </c>
    </row>
    <row r="2179" spans="1:8" x14ac:dyDescent="0.25">
      <c r="A2179" s="3" t="s">
        <v>27773</v>
      </c>
      <c r="B2179" t="s">
        <v>9370</v>
      </c>
      <c r="C2179" s="3" t="s">
        <v>27765</v>
      </c>
      <c r="D2179" t="s">
        <v>9371</v>
      </c>
      <c r="E2179" s="1">
        <v>1</v>
      </c>
      <c r="F2179" t="s">
        <v>1</v>
      </c>
      <c r="G2179" s="2">
        <v>57.47</v>
      </c>
      <c r="H2179" s="4">
        <f t="shared" si="40"/>
        <v>57.47</v>
      </c>
    </row>
    <row r="2180" spans="1:8" x14ac:dyDescent="0.25">
      <c r="A2180" s="3" t="s">
        <v>27773</v>
      </c>
      <c r="B2180" t="s">
        <v>6736</v>
      </c>
      <c r="C2180" s="3" t="s">
        <v>27765</v>
      </c>
      <c r="D2180" t="s">
        <v>9372</v>
      </c>
      <c r="E2180" s="1">
        <v>15</v>
      </c>
      <c r="F2180" t="s">
        <v>1</v>
      </c>
      <c r="G2180" s="2">
        <v>63.65</v>
      </c>
      <c r="H2180" s="4">
        <f t="shared" si="40"/>
        <v>954.75</v>
      </c>
    </row>
    <row r="2181" spans="1:8" x14ac:dyDescent="0.25">
      <c r="A2181" s="3" t="s">
        <v>27773</v>
      </c>
      <c r="B2181" t="s">
        <v>6736</v>
      </c>
      <c r="C2181" s="3" t="s">
        <v>27765</v>
      </c>
      <c r="D2181" t="s">
        <v>9373</v>
      </c>
      <c r="E2181" s="1">
        <v>1</v>
      </c>
      <c r="F2181" t="s">
        <v>1</v>
      </c>
      <c r="G2181" s="2">
        <v>63.65</v>
      </c>
      <c r="H2181" s="4">
        <f t="shared" si="40"/>
        <v>63.65</v>
      </c>
    </row>
    <row r="2182" spans="1:8" x14ac:dyDescent="0.25">
      <c r="A2182" s="3" t="s">
        <v>27773</v>
      </c>
      <c r="B2182" t="s">
        <v>6736</v>
      </c>
      <c r="C2182" s="3" t="s">
        <v>27765</v>
      </c>
      <c r="D2182" t="s">
        <v>9374</v>
      </c>
      <c r="E2182" s="1">
        <v>4</v>
      </c>
      <c r="F2182" t="s">
        <v>1</v>
      </c>
      <c r="G2182" s="2">
        <v>63.65</v>
      </c>
      <c r="H2182" s="4">
        <f t="shared" si="40"/>
        <v>254.6</v>
      </c>
    </row>
    <row r="2183" spans="1:8" x14ac:dyDescent="0.25">
      <c r="A2183" s="3" t="s">
        <v>27773</v>
      </c>
      <c r="B2183" t="s">
        <v>6736</v>
      </c>
      <c r="C2183" s="3" t="s">
        <v>27765</v>
      </c>
      <c r="D2183" t="s">
        <v>9375</v>
      </c>
      <c r="E2183" s="1">
        <v>3</v>
      </c>
      <c r="F2183" t="s">
        <v>1</v>
      </c>
      <c r="G2183" s="2">
        <v>63.65</v>
      </c>
      <c r="H2183" s="4">
        <f t="shared" si="40"/>
        <v>190.95</v>
      </c>
    </row>
    <row r="2184" spans="1:8" x14ac:dyDescent="0.25">
      <c r="A2184" s="3" t="s">
        <v>27773</v>
      </c>
      <c r="B2184" t="s">
        <v>6736</v>
      </c>
      <c r="C2184" s="3" t="s">
        <v>27765</v>
      </c>
      <c r="D2184" t="s">
        <v>9376</v>
      </c>
      <c r="E2184" s="1">
        <v>1</v>
      </c>
      <c r="F2184" t="s">
        <v>1</v>
      </c>
      <c r="G2184" s="2">
        <v>63.65</v>
      </c>
      <c r="H2184" s="4">
        <f t="shared" si="40"/>
        <v>63.65</v>
      </c>
    </row>
    <row r="2185" spans="1:8" x14ac:dyDescent="0.25">
      <c r="A2185" s="3" t="s">
        <v>27773</v>
      </c>
      <c r="B2185" t="s">
        <v>6736</v>
      </c>
      <c r="C2185" s="3" t="s">
        <v>27765</v>
      </c>
      <c r="D2185" t="s">
        <v>9377</v>
      </c>
      <c r="E2185" s="1">
        <v>3</v>
      </c>
      <c r="F2185" t="s">
        <v>1</v>
      </c>
      <c r="G2185" s="2">
        <v>63.65</v>
      </c>
      <c r="H2185" s="4">
        <f t="shared" si="40"/>
        <v>190.95</v>
      </c>
    </row>
    <row r="2186" spans="1:8" x14ac:dyDescent="0.25">
      <c r="A2186" s="3" t="s">
        <v>27773</v>
      </c>
      <c r="B2186" t="s">
        <v>6736</v>
      </c>
      <c r="C2186" s="3" t="s">
        <v>27765</v>
      </c>
      <c r="D2186" t="s">
        <v>9378</v>
      </c>
      <c r="E2186" s="1">
        <v>1</v>
      </c>
      <c r="F2186" t="s">
        <v>1</v>
      </c>
      <c r="G2186" s="2">
        <v>63.65</v>
      </c>
      <c r="H2186" s="4">
        <f t="shared" si="40"/>
        <v>63.65</v>
      </c>
    </row>
    <row r="2187" spans="1:8" x14ac:dyDescent="0.25">
      <c r="A2187" s="3" t="s">
        <v>27773</v>
      </c>
      <c r="B2187" t="s">
        <v>6736</v>
      </c>
      <c r="C2187" s="3" t="s">
        <v>27765</v>
      </c>
      <c r="D2187" t="s">
        <v>9379</v>
      </c>
      <c r="E2187" s="1">
        <v>3</v>
      </c>
      <c r="F2187" t="s">
        <v>1</v>
      </c>
      <c r="G2187" s="2">
        <v>63.65</v>
      </c>
      <c r="H2187" s="4">
        <f t="shared" si="40"/>
        <v>190.95</v>
      </c>
    </row>
    <row r="2188" spans="1:8" x14ac:dyDescent="0.25">
      <c r="A2188" s="3" t="s">
        <v>27773</v>
      </c>
      <c r="B2188" t="s">
        <v>6736</v>
      </c>
      <c r="C2188" s="3" t="s">
        <v>27765</v>
      </c>
      <c r="D2188" t="s">
        <v>9380</v>
      </c>
      <c r="E2188" s="1">
        <v>4</v>
      </c>
      <c r="F2188" t="s">
        <v>1</v>
      </c>
      <c r="G2188" s="2">
        <v>63.65</v>
      </c>
      <c r="H2188" s="4">
        <f t="shared" ref="H2188:H2248" si="41">G2188*E2188</f>
        <v>254.6</v>
      </c>
    </row>
    <row r="2189" spans="1:8" x14ac:dyDescent="0.25">
      <c r="A2189" s="3" t="s">
        <v>27773</v>
      </c>
      <c r="B2189" t="s">
        <v>9382</v>
      </c>
      <c r="C2189" s="3" t="s">
        <v>27765</v>
      </c>
      <c r="D2189" t="s">
        <v>9381</v>
      </c>
      <c r="E2189" s="1">
        <v>1</v>
      </c>
      <c r="F2189" t="s">
        <v>1</v>
      </c>
      <c r="G2189" s="2">
        <v>57.8</v>
      </c>
      <c r="H2189" s="4">
        <f t="shared" si="41"/>
        <v>57.8</v>
      </c>
    </row>
    <row r="2190" spans="1:8" x14ac:dyDescent="0.25">
      <c r="A2190" s="3" t="s">
        <v>27773</v>
      </c>
      <c r="B2190" t="s">
        <v>9384</v>
      </c>
      <c r="C2190" s="3" t="s">
        <v>27765</v>
      </c>
      <c r="D2190" t="s">
        <v>9383</v>
      </c>
      <c r="E2190" s="1">
        <v>8</v>
      </c>
      <c r="F2190" t="s">
        <v>1</v>
      </c>
      <c r="G2190" s="2">
        <v>64.81</v>
      </c>
      <c r="H2190" s="4">
        <f t="shared" si="41"/>
        <v>518.48</v>
      </c>
    </row>
    <row r="2191" spans="1:8" x14ac:dyDescent="0.25">
      <c r="A2191" s="3" t="s">
        <v>27773</v>
      </c>
      <c r="B2191" t="s">
        <v>9386</v>
      </c>
      <c r="C2191" s="3" t="s">
        <v>27765</v>
      </c>
      <c r="D2191" t="s">
        <v>9385</v>
      </c>
      <c r="E2191" s="1">
        <v>5</v>
      </c>
      <c r="F2191" t="s">
        <v>1</v>
      </c>
      <c r="G2191" s="2">
        <v>64.81</v>
      </c>
      <c r="H2191" s="4">
        <f t="shared" si="41"/>
        <v>324.05</v>
      </c>
    </row>
    <row r="2192" spans="1:8" x14ac:dyDescent="0.25">
      <c r="A2192" s="3" t="s">
        <v>27773</v>
      </c>
      <c r="B2192" t="s">
        <v>9386</v>
      </c>
      <c r="C2192" s="3" t="s">
        <v>27765</v>
      </c>
      <c r="D2192" t="s">
        <v>9387</v>
      </c>
      <c r="E2192" s="1">
        <v>1</v>
      </c>
      <c r="F2192" t="s">
        <v>1</v>
      </c>
      <c r="G2192" s="2">
        <v>64.81</v>
      </c>
      <c r="H2192" s="4">
        <f t="shared" si="41"/>
        <v>64.81</v>
      </c>
    </row>
    <row r="2193" spans="1:8" x14ac:dyDescent="0.25">
      <c r="A2193" s="3" t="s">
        <v>27773</v>
      </c>
      <c r="B2193" t="s">
        <v>9386</v>
      </c>
      <c r="C2193" s="3" t="s">
        <v>27765</v>
      </c>
      <c r="D2193" t="s">
        <v>9388</v>
      </c>
      <c r="E2193" s="1">
        <v>2</v>
      </c>
      <c r="F2193" t="s">
        <v>1</v>
      </c>
      <c r="G2193" s="2">
        <v>64.81</v>
      </c>
      <c r="H2193" s="4">
        <f t="shared" si="41"/>
        <v>129.62</v>
      </c>
    </row>
    <row r="2194" spans="1:8" x14ac:dyDescent="0.25">
      <c r="A2194" s="3" t="s">
        <v>27773</v>
      </c>
      <c r="B2194" t="s">
        <v>9386</v>
      </c>
      <c r="C2194" s="3" t="s">
        <v>27765</v>
      </c>
      <c r="D2194" t="s">
        <v>9389</v>
      </c>
      <c r="E2194" s="1">
        <v>1</v>
      </c>
      <c r="F2194" t="s">
        <v>1</v>
      </c>
      <c r="G2194" s="2">
        <v>64.81</v>
      </c>
      <c r="H2194" s="4">
        <f t="shared" si="41"/>
        <v>64.81</v>
      </c>
    </row>
    <row r="2195" spans="1:8" x14ac:dyDescent="0.25">
      <c r="A2195" s="3" t="s">
        <v>27773</v>
      </c>
      <c r="B2195" t="s">
        <v>9386</v>
      </c>
      <c r="C2195" s="3" t="s">
        <v>27765</v>
      </c>
      <c r="D2195" t="s">
        <v>9390</v>
      </c>
      <c r="E2195" s="1">
        <v>1</v>
      </c>
      <c r="F2195" t="s">
        <v>1</v>
      </c>
      <c r="G2195" s="2">
        <v>64.81</v>
      </c>
      <c r="H2195" s="4">
        <f t="shared" si="41"/>
        <v>64.81</v>
      </c>
    </row>
    <row r="2196" spans="1:8" x14ac:dyDescent="0.25">
      <c r="A2196" s="3" t="s">
        <v>27773</v>
      </c>
      <c r="B2196" t="s">
        <v>9386</v>
      </c>
      <c r="C2196" s="3" t="s">
        <v>27765</v>
      </c>
      <c r="D2196" t="s">
        <v>9391</v>
      </c>
      <c r="E2196" s="1">
        <v>1</v>
      </c>
      <c r="F2196" t="s">
        <v>1</v>
      </c>
      <c r="G2196" s="2">
        <v>64.81</v>
      </c>
      <c r="H2196" s="4">
        <f t="shared" si="41"/>
        <v>64.81</v>
      </c>
    </row>
    <row r="2197" spans="1:8" x14ac:dyDescent="0.25">
      <c r="A2197" s="3" t="s">
        <v>27773</v>
      </c>
      <c r="B2197" t="s">
        <v>9386</v>
      </c>
      <c r="C2197" s="3" t="s">
        <v>27765</v>
      </c>
      <c r="D2197" t="s">
        <v>9392</v>
      </c>
      <c r="E2197" s="1">
        <v>1</v>
      </c>
      <c r="F2197" t="s">
        <v>1</v>
      </c>
      <c r="G2197" s="2">
        <v>64.81</v>
      </c>
      <c r="H2197" s="4">
        <f t="shared" si="41"/>
        <v>64.81</v>
      </c>
    </row>
    <row r="2198" spans="1:8" x14ac:dyDescent="0.25">
      <c r="A2198" s="3" t="s">
        <v>27773</v>
      </c>
      <c r="B2198" t="s">
        <v>9386</v>
      </c>
      <c r="C2198" s="3" t="s">
        <v>27765</v>
      </c>
      <c r="D2198" t="s">
        <v>9393</v>
      </c>
      <c r="E2198" s="1">
        <v>1</v>
      </c>
      <c r="F2198" t="s">
        <v>1</v>
      </c>
      <c r="G2198" s="2">
        <v>64.81</v>
      </c>
      <c r="H2198" s="4">
        <f t="shared" si="41"/>
        <v>64.81</v>
      </c>
    </row>
    <row r="2199" spans="1:8" x14ac:dyDescent="0.25">
      <c r="A2199" s="3" t="s">
        <v>27773</v>
      </c>
      <c r="B2199" t="s">
        <v>8508</v>
      </c>
      <c r="C2199" s="3" t="s">
        <v>27765</v>
      </c>
      <c r="D2199" t="s">
        <v>8507</v>
      </c>
      <c r="E2199" s="1">
        <v>8</v>
      </c>
      <c r="F2199" t="s">
        <v>1</v>
      </c>
      <c r="G2199" s="2">
        <v>42.32</v>
      </c>
      <c r="H2199" s="4">
        <f t="shared" si="41"/>
        <v>338.56</v>
      </c>
    </row>
    <row r="2200" spans="1:8" x14ac:dyDescent="0.25">
      <c r="A2200" s="3" t="s">
        <v>27773</v>
      </c>
      <c r="B2200" t="s">
        <v>8508</v>
      </c>
      <c r="C2200" s="3" t="s">
        <v>27765</v>
      </c>
      <c r="D2200" t="s">
        <v>8509</v>
      </c>
      <c r="E2200" s="1">
        <v>2</v>
      </c>
      <c r="F2200" t="s">
        <v>1</v>
      </c>
      <c r="G2200" s="2">
        <v>42.32</v>
      </c>
      <c r="H2200" s="4">
        <f t="shared" si="41"/>
        <v>84.64</v>
      </c>
    </row>
    <row r="2201" spans="1:8" x14ac:dyDescent="0.25">
      <c r="A2201" s="3" t="s">
        <v>27773</v>
      </c>
      <c r="B2201" t="s">
        <v>8511</v>
      </c>
      <c r="C2201" s="3" t="s">
        <v>27765</v>
      </c>
      <c r="D2201" t="s">
        <v>8510</v>
      </c>
      <c r="E2201" s="1">
        <v>4</v>
      </c>
      <c r="F2201" t="s">
        <v>1</v>
      </c>
      <c r="G2201" s="2">
        <v>57.53</v>
      </c>
      <c r="H2201" s="4">
        <f t="shared" si="41"/>
        <v>230.12</v>
      </c>
    </row>
    <row r="2202" spans="1:8" x14ac:dyDescent="0.25">
      <c r="A2202" s="3" t="s">
        <v>27773</v>
      </c>
      <c r="B2202" t="s">
        <v>8521</v>
      </c>
      <c r="C2202" s="3" t="s">
        <v>27765</v>
      </c>
      <c r="D2202" t="s">
        <v>8520</v>
      </c>
      <c r="E2202" s="1">
        <v>1</v>
      </c>
      <c r="F2202" t="s">
        <v>1</v>
      </c>
      <c r="G2202" s="2">
        <v>77.75</v>
      </c>
      <c r="H2202" s="4">
        <f t="shared" si="41"/>
        <v>77.75</v>
      </c>
    </row>
    <row r="2203" spans="1:8" x14ac:dyDescent="0.25">
      <c r="A2203" s="3" t="s">
        <v>27773</v>
      </c>
      <c r="B2203" t="s">
        <v>8523</v>
      </c>
      <c r="C2203" s="3" t="s">
        <v>27765</v>
      </c>
      <c r="D2203" t="s">
        <v>8522</v>
      </c>
      <c r="E2203" s="1">
        <v>5</v>
      </c>
      <c r="F2203" t="s">
        <v>1</v>
      </c>
      <c r="G2203" s="2">
        <v>77.75</v>
      </c>
      <c r="H2203" s="4">
        <f t="shared" si="41"/>
        <v>388.75</v>
      </c>
    </row>
    <row r="2204" spans="1:8" x14ac:dyDescent="0.25">
      <c r="A2204" s="3" t="s">
        <v>27773</v>
      </c>
      <c r="B2204" t="s">
        <v>9702</v>
      </c>
      <c r="C2204" s="3" t="s">
        <v>27765</v>
      </c>
      <c r="D2204" t="s">
        <v>9701</v>
      </c>
      <c r="E2204" s="1">
        <v>7</v>
      </c>
      <c r="F2204" t="s">
        <v>1</v>
      </c>
      <c r="G2204" s="2">
        <v>66.77</v>
      </c>
      <c r="H2204" s="4">
        <f t="shared" si="41"/>
        <v>467.39</v>
      </c>
    </row>
    <row r="2205" spans="1:8" x14ac:dyDescent="0.25">
      <c r="A2205" s="3" t="s">
        <v>27773</v>
      </c>
      <c r="B2205" t="s">
        <v>9365</v>
      </c>
      <c r="C2205" s="3" t="s">
        <v>27765</v>
      </c>
      <c r="D2205" t="s">
        <v>9364</v>
      </c>
      <c r="E2205" s="1">
        <v>1</v>
      </c>
      <c r="F2205" t="s">
        <v>1</v>
      </c>
      <c r="G2205" s="2">
        <v>80.959999999999994</v>
      </c>
      <c r="H2205" s="4">
        <f t="shared" si="41"/>
        <v>80.959999999999994</v>
      </c>
    </row>
    <row r="2206" spans="1:8" x14ac:dyDescent="0.25">
      <c r="A2206" s="3" t="s">
        <v>27773</v>
      </c>
      <c r="B2206" t="s">
        <v>9368</v>
      </c>
      <c r="C2206" s="3" t="s">
        <v>27765</v>
      </c>
      <c r="D2206" t="s">
        <v>9367</v>
      </c>
      <c r="E2206" s="1">
        <v>5</v>
      </c>
      <c r="F2206" t="s">
        <v>1</v>
      </c>
      <c r="G2206" s="2">
        <v>89.66</v>
      </c>
      <c r="H2206" s="4">
        <f t="shared" si="41"/>
        <v>448.29999999999995</v>
      </c>
    </row>
    <row r="2207" spans="1:8" x14ac:dyDescent="0.25">
      <c r="A2207" s="3" t="s">
        <v>27773</v>
      </c>
      <c r="B2207" t="s">
        <v>8513</v>
      </c>
      <c r="C2207" s="3" t="s">
        <v>27765</v>
      </c>
      <c r="D2207" t="s">
        <v>8512</v>
      </c>
      <c r="E2207" s="1">
        <v>1</v>
      </c>
      <c r="F2207" t="s">
        <v>1</v>
      </c>
      <c r="G2207" s="2">
        <v>153.91</v>
      </c>
      <c r="H2207" s="4">
        <f t="shared" si="41"/>
        <v>153.91</v>
      </c>
    </row>
    <row r="2208" spans="1:8" x14ac:dyDescent="0.25">
      <c r="A2208" s="3" t="s">
        <v>27773</v>
      </c>
      <c r="B2208" t="s">
        <v>11267</v>
      </c>
      <c r="C2208" s="3" t="s">
        <v>27765</v>
      </c>
      <c r="D2208" t="s">
        <v>11266</v>
      </c>
      <c r="E2208" s="1">
        <v>2</v>
      </c>
      <c r="F2208" t="s">
        <v>1</v>
      </c>
      <c r="G2208" s="2">
        <v>151.91999999999999</v>
      </c>
      <c r="H2208" s="4">
        <f t="shared" si="41"/>
        <v>303.83999999999997</v>
      </c>
    </row>
    <row r="2209" spans="1:8" x14ac:dyDescent="0.25">
      <c r="A2209" s="3" t="s">
        <v>27773</v>
      </c>
      <c r="B2209" t="s">
        <v>11269</v>
      </c>
      <c r="C2209" s="3" t="s">
        <v>27765</v>
      </c>
      <c r="D2209" t="s">
        <v>11268</v>
      </c>
      <c r="E2209" s="1">
        <v>2</v>
      </c>
      <c r="F2209" t="s">
        <v>1</v>
      </c>
      <c r="G2209" s="2">
        <v>86.13</v>
      </c>
      <c r="H2209" s="4">
        <f t="shared" si="41"/>
        <v>172.26</v>
      </c>
    </row>
    <row r="2210" spans="1:8" x14ac:dyDescent="0.25">
      <c r="A2210" s="3" t="s">
        <v>27773</v>
      </c>
      <c r="B2210" t="s">
        <v>8515</v>
      </c>
      <c r="C2210" s="3" t="s">
        <v>27765</v>
      </c>
      <c r="D2210" t="s">
        <v>8514</v>
      </c>
      <c r="E2210" s="1">
        <v>3</v>
      </c>
      <c r="F2210" t="s">
        <v>1</v>
      </c>
      <c r="G2210" s="2">
        <v>77.75</v>
      </c>
      <c r="H2210" s="4">
        <f t="shared" si="41"/>
        <v>233.25</v>
      </c>
    </row>
    <row r="2211" spans="1:8" x14ac:dyDescent="0.25">
      <c r="A2211" s="3" t="s">
        <v>27773</v>
      </c>
      <c r="B2211" t="s">
        <v>8517</v>
      </c>
      <c r="C2211" s="3" t="s">
        <v>27765</v>
      </c>
      <c r="D2211" t="s">
        <v>8516</v>
      </c>
      <c r="E2211" s="1">
        <v>7</v>
      </c>
      <c r="F2211" t="s">
        <v>1</v>
      </c>
      <c r="G2211" s="2">
        <v>54.62</v>
      </c>
      <c r="H2211" s="4">
        <f t="shared" si="41"/>
        <v>382.34</v>
      </c>
    </row>
    <row r="2212" spans="1:8" x14ac:dyDescent="0.25">
      <c r="A2212" s="3" t="s">
        <v>27773</v>
      </c>
      <c r="B2212" t="s">
        <v>8519</v>
      </c>
      <c r="C2212" s="3" t="s">
        <v>27765</v>
      </c>
      <c r="D2212" t="s">
        <v>8518</v>
      </c>
      <c r="E2212" s="1">
        <v>1</v>
      </c>
      <c r="F2212" t="s">
        <v>1</v>
      </c>
      <c r="G2212" s="2">
        <v>40.270000000000003</v>
      </c>
      <c r="H2212" s="4">
        <f t="shared" si="41"/>
        <v>40.270000000000003</v>
      </c>
    </row>
    <row r="2213" spans="1:8" x14ac:dyDescent="0.25">
      <c r="A2213" s="3" t="s">
        <v>27773</v>
      </c>
      <c r="B2213" t="s">
        <v>1607</v>
      </c>
      <c r="C2213" s="3" t="s">
        <v>27765</v>
      </c>
      <c r="D2213" t="s">
        <v>9700</v>
      </c>
      <c r="E2213" s="1">
        <v>9</v>
      </c>
      <c r="F2213" t="s">
        <v>1</v>
      </c>
      <c r="G2213" s="2">
        <v>66.77</v>
      </c>
      <c r="H2213" s="4">
        <f t="shared" si="41"/>
        <v>600.92999999999995</v>
      </c>
    </row>
    <row r="2214" spans="1:8" x14ac:dyDescent="0.25">
      <c r="A2214" s="3" t="s">
        <v>27773</v>
      </c>
      <c r="B2214" t="s">
        <v>10134</v>
      </c>
      <c r="C2214" s="3" t="s">
        <v>27765</v>
      </c>
      <c r="D2214" t="s">
        <v>10133</v>
      </c>
      <c r="E2214" s="1">
        <v>1</v>
      </c>
      <c r="F2214" t="s">
        <v>1</v>
      </c>
      <c r="G2214" s="2">
        <v>68.97</v>
      </c>
      <c r="H2214" s="4">
        <f t="shared" si="41"/>
        <v>68.97</v>
      </c>
    </row>
    <row r="2215" spans="1:8" x14ac:dyDescent="0.25">
      <c r="A2215" s="3" t="s">
        <v>27773</v>
      </c>
      <c r="B2215" t="s">
        <v>10134</v>
      </c>
      <c r="C2215" s="3" t="s">
        <v>27765</v>
      </c>
      <c r="D2215" t="s">
        <v>10135</v>
      </c>
      <c r="E2215" s="1">
        <v>1</v>
      </c>
      <c r="F2215" t="s">
        <v>1</v>
      </c>
      <c r="G2215" s="2">
        <v>68.97</v>
      </c>
      <c r="H2215" s="4">
        <f t="shared" si="41"/>
        <v>68.97</v>
      </c>
    </row>
    <row r="2216" spans="1:8" x14ac:dyDescent="0.25">
      <c r="A2216" s="3" t="s">
        <v>27773</v>
      </c>
      <c r="B2216" t="s">
        <v>10350</v>
      </c>
      <c r="C2216" s="3" t="s">
        <v>27765</v>
      </c>
      <c r="D2216" t="s">
        <v>10349</v>
      </c>
      <c r="E2216" s="1">
        <v>1</v>
      </c>
      <c r="F2216" t="s">
        <v>1</v>
      </c>
      <c r="G2216" s="2">
        <v>62.16</v>
      </c>
      <c r="H2216" s="4">
        <f t="shared" si="41"/>
        <v>62.16</v>
      </c>
    </row>
    <row r="2217" spans="1:8" x14ac:dyDescent="0.25">
      <c r="A2217" s="3" t="s">
        <v>27773</v>
      </c>
      <c r="B2217" t="s">
        <v>10350</v>
      </c>
      <c r="C2217" s="3" t="s">
        <v>27765</v>
      </c>
      <c r="D2217" t="s">
        <v>10351</v>
      </c>
      <c r="E2217" s="1">
        <v>4</v>
      </c>
      <c r="F2217" t="s">
        <v>1</v>
      </c>
      <c r="G2217" s="2">
        <v>62.16</v>
      </c>
      <c r="H2217" s="4">
        <f t="shared" si="41"/>
        <v>248.64</v>
      </c>
    </row>
    <row r="2218" spans="1:8" x14ac:dyDescent="0.25">
      <c r="A2218" s="3" t="s">
        <v>27773</v>
      </c>
      <c r="B2218" t="s">
        <v>10350</v>
      </c>
      <c r="C2218" s="3" t="s">
        <v>27765</v>
      </c>
      <c r="D2218" t="s">
        <v>10352</v>
      </c>
      <c r="E2218" s="1">
        <v>2</v>
      </c>
      <c r="F2218" t="s">
        <v>1</v>
      </c>
      <c r="G2218" s="2">
        <v>62.16</v>
      </c>
      <c r="H2218" s="4">
        <f t="shared" si="41"/>
        <v>124.32</v>
      </c>
    </row>
    <row r="2219" spans="1:8" x14ac:dyDescent="0.25">
      <c r="A2219" s="3" t="s">
        <v>27773</v>
      </c>
      <c r="B2219" t="s">
        <v>10350</v>
      </c>
      <c r="C2219" s="3" t="s">
        <v>27765</v>
      </c>
      <c r="D2219" t="s">
        <v>10353</v>
      </c>
      <c r="E2219" s="1">
        <v>1</v>
      </c>
      <c r="F2219" t="s">
        <v>1</v>
      </c>
      <c r="G2219" s="2">
        <v>62.16</v>
      </c>
      <c r="H2219" s="4">
        <f t="shared" si="41"/>
        <v>62.16</v>
      </c>
    </row>
    <row r="2220" spans="1:8" x14ac:dyDescent="0.25">
      <c r="A2220" s="3" t="s">
        <v>27773</v>
      </c>
      <c r="B2220" t="s">
        <v>10350</v>
      </c>
      <c r="C2220" s="3" t="s">
        <v>27765</v>
      </c>
      <c r="D2220" t="s">
        <v>10354</v>
      </c>
      <c r="E2220" s="1">
        <v>1</v>
      </c>
      <c r="F2220" t="s">
        <v>1</v>
      </c>
      <c r="G2220" s="2">
        <v>62.16</v>
      </c>
      <c r="H2220" s="4">
        <f t="shared" si="41"/>
        <v>62.16</v>
      </c>
    </row>
    <row r="2221" spans="1:8" x14ac:dyDescent="0.25">
      <c r="A2221" s="3" t="s">
        <v>27773</v>
      </c>
      <c r="B2221" t="s">
        <v>10350</v>
      </c>
      <c r="C2221" s="3" t="s">
        <v>27765</v>
      </c>
      <c r="D2221" t="s">
        <v>10355</v>
      </c>
      <c r="E2221" s="1">
        <v>2</v>
      </c>
      <c r="F2221" t="s">
        <v>1</v>
      </c>
      <c r="G2221" s="2">
        <v>62.16</v>
      </c>
      <c r="H2221" s="4">
        <f t="shared" si="41"/>
        <v>124.32</v>
      </c>
    </row>
    <row r="2222" spans="1:8" x14ac:dyDescent="0.25">
      <c r="A2222" s="3" t="s">
        <v>27773</v>
      </c>
      <c r="B2222" t="s">
        <v>10350</v>
      </c>
      <c r="C2222" s="3" t="s">
        <v>27765</v>
      </c>
      <c r="D2222" t="s">
        <v>10356</v>
      </c>
      <c r="E2222" s="1">
        <v>3</v>
      </c>
      <c r="F2222" t="s">
        <v>1</v>
      </c>
      <c r="G2222" s="2">
        <v>62.16</v>
      </c>
      <c r="H2222" s="4">
        <f t="shared" si="41"/>
        <v>186.48</v>
      </c>
    </row>
    <row r="2223" spans="1:8" x14ac:dyDescent="0.25">
      <c r="A2223" s="3" t="s">
        <v>27773</v>
      </c>
      <c r="B2223" t="s">
        <v>10350</v>
      </c>
      <c r="C2223" s="3" t="s">
        <v>27765</v>
      </c>
      <c r="D2223" t="s">
        <v>10357</v>
      </c>
      <c r="E2223" s="1">
        <v>1</v>
      </c>
      <c r="F2223" t="s">
        <v>1</v>
      </c>
      <c r="G2223" s="2">
        <v>62.16</v>
      </c>
      <c r="H2223" s="4">
        <f t="shared" si="41"/>
        <v>62.16</v>
      </c>
    </row>
    <row r="2224" spans="1:8" x14ac:dyDescent="0.25">
      <c r="A2224" s="3" t="s">
        <v>27773</v>
      </c>
      <c r="B2224" t="s">
        <v>10350</v>
      </c>
      <c r="C2224" s="3" t="s">
        <v>27765</v>
      </c>
      <c r="D2224" t="s">
        <v>10358</v>
      </c>
      <c r="E2224" s="1">
        <v>2</v>
      </c>
      <c r="F2224" t="s">
        <v>1</v>
      </c>
      <c r="G2224" s="2">
        <v>62.16</v>
      </c>
      <c r="H2224" s="4">
        <f t="shared" si="41"/>
        <v>124.32</v>
      </c>
    </row>
    <row r="2225" spans="1:8" x14ac:dyDescent="0.25">
      <c r="A2225" s="3" t="s">
        <v>27773</v>
      </c>
      <c r="B2225" t="s">
        <v>10350</v>
      </c>
      <c r="C2225" s="3" t="s">
        <v>27765</v>
      </c>
      <c r="D2225" t="s">
        <v>10359</v>
      </c>
      <c r="E2225" s="1">
        <v>2</v>
      </c>
      <c r="F2225" t="s">
        <v>1</v>
      </c>
      <c r="G2225" s="2">
        <v>62.16</v>
      </c>
      <c r="H2225" s="4">
        <f t="shared" si="41"/>
        <v>124.32</v>
      </c>
    </row>
    <row r="2226" spans="1:8" x14ac:dyDescent="0.25">
      <c r="A2226" s="3" t="s">
        <v>27773</v>
      </c>
      <c r="B2226" t="s">
        <v>10350</v>
      </c>
      <c r="C2226" s="3" t="s">
        <v>27765</v>
      </c>
      <c r="D2226" t="s">
        <v>10360</v>
      </c>
      <c r="E2226" s="1">
        <v>9</v>
      </c>
      <c r="F2226" t="s">
        <v>1</v>
      </c>
      <c r="G2226" s="2">
        <v>62.16</v>
      </c>
      <c r="H2226" s="4">
        <f t="shared" si="41"/>
        <v>559.43999999999994</v>
      </c>
    </row>
    <row r="2227" spans="1:8" x14ac:dyDescent="0.25">
      <c r="A2227" s="3" t="s">
        <v>27773</v>
      </c>
      <c r="B2227" t="s">
        <v>10362</v>
      </c>
      <c r="C2227" s="3" t="s">
        <v>27765</v>
      </c>
      <c r="D2227" t="s">
        <v>10361</v>
      </c>
      <c r="E2227" s="1">
        <v>4</v>
      </c>
      <c r="F2227" t="s">
        <v>1</v>
      </c>
      <c r="G2227" s="2">
        <v>68.84</v>
      </c>
      <c r="H2227" s="4">
        <f t="shared" si="41"/>
        <v>275.36</v>
      </c>
    </row>
    <row r="2228" spans="1:8" x14ac:dyDescent="0.25">
      <c r="A2228" s="3" t="s">
        <v>27773</v>
      </c>
      <c r="B2228" t="s">
        <v>10362</v>
      </c>
      <c r="C2228" s="3" t="s">
        <v>27765</v>
      </c>
      <c r="D2228" t="s">
        <v>10363</v>
      </c>
      <c r="E2228" s="1">
        <v>2</v>
      </c>
      <c r="F2228" t="s">
        <v>1</v>
      </c>
      <c r="G2228" s="2">
        <v>68.84</v>
      </c>
      <c r="H2228" s="4">
        <f t="shared" si="41"/>
        <v>137.68</v>
      </c>
    </row>
    <row r="2229" spans="1:8" x14ac:dyDescent="0.25">
      <c r="A2229" s="3" t="s">
        <v>27773</v>
      </c>
      <c r="B2229" t="s">
        <v>10350</v>
      </c>
      <c r="C2229" s="3" t="s">
        <v>27765</v>
      </c>
      <c r="D2229" t="s">
        <v>10364</v>
      </c>
      <c r="E2229" s="1">
        <v>7</v>
      </c>
      <c r="F2229" t="s">
        <v>1</v>
      </c>
      <c r="G2229" s="2">
        <v>62.16</v>
      </c>
      <c r="H2229" s="4">
        <f t="shared" si="41"/>
        <v>435.12</v>
      </c>
    </row>
    <row r="2230" spans="1:8" x14ac:dyDescent="0.25">
      <c r="A2230" s="3" t="s">
        <v>27773</v>
      </c>
      <c r="B2230" t="s">
        <v>10350</v>
      </c>
      <c r="C2230" s="3" t="s">
        <v>27765</v>
      </c>
      <c r="D2230" t="s">
        <v>10365</v>
      </c>
      <c r="E2230" s="1">
        <v>3</v>
      </c>
      <c r="F2230" t="s">
        <v>1</v>
      </c>
      <c r="G2230" s="2">
        <v>62.16</v>
      </c>
      <c r="H2230" s="4">
        <f t="shared" si="41"/>
        <v>186.48</v>
      </c>
    </row>
    <row r="2231" spans="1:8" x14ac:dyDescent="0.25">
      <c r="A2231" s="3" t="s">
        <v>27773</v>
      </c>
      <c r="B2231" t="s">
        <v>10350</v>
      </c>
      <c r="C2231" s="3" t="s">
        <v>27765</v>
      </c>
      <c r="D2231" t="s">
        <v>10366</v>
      </c>
      <c r="E2231" s="1">
        <v>1</v>
      </c>
      <c r="F2231" t="s">
        <v>1</v>
      </c>
      <c r="G2231" s="2">
        <v>62.16</v>
      </c>
      <c r="H2231" s="4">
        <f t="shared" si="41"/>
        <v>62.16</v>
      </c>
    </row>
    <row r="2232" spans="1:8" x14ac:dyDescent="0.25">
      <c r="A2232" s="3" t="s">
        <v>27773</v>
      </c>
      <c r="B2232" t="s">
        <v>10368</v>
      </c>
      <c r="C2232" s="3" t="s">
        <v>27765</v>
      </c>
      <c r="D2232" t="s">
        <v>10367</v>
      </c>
      <c r="E2232" s="1">
        <v>1</v>
      </c>
      <c r="F2232" t="s">
        <v>1</v>
      </c>
      <c r="G2232" s="2">
        <v>68.84</v>
      </c>
      <c r="H2232" s="4">
        <f t="shared" si="41"/>
        <v>68.84</v>
      </c>
    </row>
    <row r="2233" spans="1:8" x14ac:dyDescent="0.25">
      <c r="A2233" s="3" t="s">
        <v>27773</v>
      </c>
      <c r="B2233" t="s">
        <v>10362</v>
      </c>
      <c r="C2233" s="3" t="s">
        <v>27765</v>
      </c>
      <c r="D2233" t="s">
        <v>10369</v>
      </c>
      <c r="E2233" s="1">
        <v>3</v>
      </c>
      <c r="F2233" t="s">
        <v>1</v>
      </c>
      <c r="G2233" s="2">
        <v>68.84</v>
      </c>
      <c r="H2233" s="4">
        <f t="shared" si="41"/>
        <v>206.52</v>
      </c>
    </row>
    <row r="2234" spans="1:8" x14ac:dyDescent="0.25">
      <c r="A2234" s="3" t="s">
        <v>27773</v>
      </c>
      <c r="B2234" t="s">
        <v>10371</v>
      </c>
      <c r="C2234" s="3" t="s">
        <v>27765</v>
      </c>
      <c r="D2234" t="s">
        <v>10370</v>
      </c>
      <c r="E2234" s="1">
        <v>6</v>
      </c>
      <c r="F2234" t="s">
        <v>1</v>
      </c>
      <c r="G2234" s="2">
        <v>49.73</v>
      </c>
      <c r="H2234" s="4">
        <f t="shared" si="41"/>
        <v>298.38</v>
      </c>
    </row>
    <row r="2235" spans="1:8" x14ac:dyDescent="0.25">
      <c r="A2235" s="3" t="s">
        <v>27773</v>
      </c>
      <c r="B2235" t="s">
        <v>10371</v>
      </c>
      <c r="C2235" s="3" t="s">
        <v>27765</v>
      </c>
      <c r="D2235" t="s">
        <v>10372</v>
      </c>
      <c r="E2235" s="1">
        <v>8</v>
      </c>
      <c r="F2235" t="s">
        <v>1</v>
      </c>
      <c r="G2235" s="2">
        <v>49.73</v>
      </c>
      <c r="H2235" s="4">
        <f t="shared" si="41"/>
        <v>397.84</v>
      </c>
    </row>
    <row r="2236" spans="1:8" x14ac:dyDescent="0.25">
      <c r="A2236" s="3" t="s">
        <v>27773</v>
      </c>
      <c r="B2236" t="s">
        <v>10371</v>
      </c>
      <c r="C2236" s="3" t="s">
        <v>27765</v>
      </c>
      <c r="D2236" t="s">
        <v>10373</v>
      </c>
      <c r="E2236" s="1">
        <v>6</v>
      </c>
      <c r="F2236" t="s">
        <v>1</v>
      </c>
      <c r="G2236" s="2">
        <v>49.73</v>
      </c>
      <c r="H2236" s="4">
        <f t="shared" si="41"/>
        <v>298.38</v>
      </c>
    </row>
    <row r="2237" spans="1:8" x14ac:dyDescent="0.25">
      <c r="A2237" s="3" t="s">
        <v>27773</v>
      </c>
      <c r="B2237" t="s">
        <v>10375</v>
      </c>
      <c r="C2237" s="3" t="s">
        <v>27765</v>
      </c>
      <c r="D2237" t="s">
        <v>10374</v>
      </c>
      <c r="E2237" s="1">
        <v>3</v>
      </c>
      <c r="F2237" t="s">
        <v>1</v>
      </c>
      <c r="G2237" s="2">
        <v>55.09</v>
      </c>
      <c r="H2237" s="4">
        <f t="shared" si="41"/>
        <v>165.27</v>
      </c>
    </row>
    <row r="2238" spans="1:8" x14ac:dyDescent="0.25">
      <c r="A2238" s="3" t="s">
        <v>27773</v>
      </c>
      <c r="B2238" t="s">
        <v>10371</v>
      </c>
      <c r="C2238" s="3" t="s">
        <v>27765</v>
      </c>
      <c r="D2238" t="s">
        <v>10376</v>
      </c>
      <c r="E2238" s="1">
        <v>1</v>
      </c>
      <c r="F2238" t="s">
        <v>1</v>
      </c>
      <c r="G2238" s="2">
        <v>49.73</v>
      </c>
      <c r="H2238" s="4">
        <f t="shared" si="41"/>
        <v>49.73</v>
      </c>
    </row>
    <row r="2239" spans="1:8" x14ac:dyDescent="0.25">
      <c r="A2239" s="3" t="s">
        <v>27773</v>
      </c>
      <c r="B2239" t="s">
        <v>10371</v>
      </c>
      <c r="C2239" s="3" t="s">
        <v>27765</v>
      </c>
      <c r="D2239" t="s">
        <v>10377</v>
      </c>
      <c r="E2239" s="1">
        <v>2</v>
      </c>
      <c r="F2239" t="s">
        <v>1</v>
      </c>
      <c r="G2239" s="2">
        <v>49.73</v>
      </c>
      <c r="H2239" s="4">
        <f t="shared" si="41"/>
        <v>99.46</v>
      </c>
    </row>
    <row r="2240" spans="1:8" x14ac:dyDescent="0.25">
      <c r="A2240" s="3" t="s">
        <v>27773</v>
      </c>
      <c r="B2240" t="s">
        <v>10375</v>
      </c>
      <c r="C2240" s="3" t="s">
        <v>27765</v>
      </c>
      <c r="D2240" t="s">
        <v>10378</v>
      </c>
      <c r="E2240" s="1">
        <v>1</v>
      </c>
      <c r="F2240" t="s">
        <v>1</v>
      </c>
      <c r="G2240" s="2">
        <v>55.09</v>
      </c>
      <c r="H2240" s="4">
        <f t="shared" si="41"/>
        <v>55.09</v>
      </c>
    </row>
    <row r="2241" spans="1:8" x14ac:dyDescent="0.25">
      <c r="A2241" s="3" t="s">
        <v>27773</v>
      </c>
      <c r="B2241" t="s">
        <v>10375</v>
      </c>
      <c r="C2241" s="3" t="s">
        <v>27765</v>
      </c>
      <c r="D2241" t="s">
        <v>10379</v>
      </c>
      <c r="E2241" s="1">
        <v>1</v>
      </c>
      <c r="F2241" t="s">
        <v>1</v>
      </c>
      <c r="G2241" s="2">
        <v>55.09</v>
      </c>
      <c r="H2241" s="4">
        <f t="shared" si="41"/>
        <v>55.09</v>
      </c>
    </row>
    <row r="2242" spans="1:8" x14ac:dyDescent="0.25">
      <c r="A2242" s="3" t="s">
        <v>27773</v>
      </c>
      <c r="B2242" t="s">
        <v>10381</v>
      </c>
      <c r="C2242" s="3" t="s">
        <v>27765</v>
      </c>
      <c r="D2242" t="s">
        <v>10380</v>
      </c>
      <c r="E2242" s="1">
        <v>6</v>
      </c>
      <c r="F2242" t="s">
        <v>1</v>
      </c>
      <c r="G2242" s="2">
        <v>74.59</v>
      </c>
      <c r="H2242" s="4">
        <f t="shared" si="41"/>
        <v>447.54</v>
      </c>
    </row>
    <row r="2243" spans="1:8" x14ac:dyDescent="0.25">
      <c r="A2243" s="3" t="s">
        <v>27773</v>
      </c>
      <c r="B2243" t="s">
        <v>10381</v>
      </c>
      <c r="C2243" s="3" t="s">
        <v>27765</v>
      </c>
      <c r="D2243" t="s">
        <v>10382</v>
      </c>
      <c r="E2243" s="1">
        <v>2</v>
      </c>
      <c r="F2243" t="s">
        <v>1</v>
      </c>
      <c r="G2243" s="2">
        <v>74.59</v>
      </c>
      <c r="H2243" s="4">
        <f t="shared" si="41"/>
        <v>149.18</v>
      </c>
    </row>
    <row r="2244" spans="1:8" x14ac:dyDescent="0.25">
      <c r="A2244" s="3" t="s">
        <v>27773</v>
      </c>
      <c r="B2244" t="s">
        <v>10381</v>
      </c>
      <c r="C2244" s="3" t="s">
        <v>27765</v>
      </c>
      <c r="D2244" t="s">
        <v>10383</v>
      </c>
      <c r="E2244" s="1">
        <v>3</v>
      </c>
      <c r="F2244" t="s">
        <v>1</v>
      </c>
      <c r="G2244" s="2">
        <v>74.59</v>
      </c>
      <c r="H2244" s="4">
        <f t="shared" si="41"/>
        <v>223.77</v>
      </c>
    </row>
    <row r="2245" spans="1:8" x14ac:dyDescent="0.25">
      <c r="A2245" s="3" t="s">
        <v>27773</v>
      </c>
      <c r="B2245" t="s">
        <v>10381</v>
      </c>
      <c r="C2245" s="3" t="s">
        <v>27765</v>
      </c>
      <c r="D2245" t="s">
        <v>10384</v>
      </c>
      <c r="E2245" s="1">
        <v>13</v>
      </c>
      <c r="F2245" t="s">
        <v>1</v>
      </c>
      <c r="G2245" s="2">
        <v>74.59</v>
      </c>
      <c r="H2245" s="4">
        <f t="shared" si="41"/>
        <v>969.67000000000007</v>
      </c>
    </row>
    <row r="2246" spans="1:8" x14ac:dyDescent="0.25">
      <c r="A2246" s="3" t="s">
        <v>27773</v>
      </c>
      <c r="B2246" t="s">
        <v>10381</v>
      </c>
      <c r="C2246" s="3" t="s">
        <v>27765</v>
      </c>
      <c r="D2246" t="s">
        <v>10385</v>
      </c>
      <c r="E2246" s="1">
        <v>6</v>
      </c>
      <c r="F2246" t="s">
        <v>1</v>
      </c>
      <c r="G2246" s="2">
        <v>74.59</v>
      </c>
      <c r="H2246" s="4">
        <f t="shared" si="41"/>
        <v>447.54</v>
      </c>
    </row>
    <row r="2247" spans="1:8" x14ac:dyDescent="0.25">
      <c r="A2247" s="3" t="s">
        <v>27773</v>
      </c>
      <c r="B2247" t="s">
        <v>10381</v>
      </c>
      <c r="C2247" s="3" t="s">
        <v>27765</v>
      </c>
      <c r="D2247" t="s">
        <v>10386</v>
      </c>
      <c r="E2247" s="1">
        <v>2</v>
      </c>
      <c r="F2247" t="s">
        <v>1</v>
      </c>
      <c r="G2247" s="2">
        <v>74.59</v>
      </c>
      <c r="H2247" s="4">
        <f t="shared" si="41"/>
        <v>149.18</v>
      </c>
    </row>
    <row r="2248" spans="1:8" x14ac:dyDescent="0.25">
      <c r="A2248" s="3" t="s">
        <v>27773</v>
      </c>
      <c r="B2248" t="s">
        <v>10381</v>
      </c>
      <c r="C2248" s="3" t="s">
        <v>27765</v>
      </c>
      <c r="D2248" t="s">
        <v>10387</v>
      </c>
      <c r="E2248" s="1">
        <v>3</v>
      </c>
      <c r="F2248" t="s">
        <v>1</v>
      </c>
      <c r="G2248" s="2">
        <v>74.59</v>
      </c>
      <c r="H2248" s="4">
        <f t="shared" si="41"/>
        <v>223.77</v>
      </c>
    </row>
    <row r="2249" spans="1:8" x14ac:dyDescent="0.25">
      <c r="A2249" s="3" t="s">
        <v>27773</v>
      </c>
      <c r="B2249" t="s">
        <v>10381</v>
      </c>
      <c r="C2249" s="3" t="s">
        <v>27765</v>
      </c>
      <c r="D2249" t="s">
        <v>10388</v>
      </c>
      <c r="E2249" s="1">
        <v>4</v>
      </c>
      <c r="F2249" t="s">
        <v>1</v>
      </c>
      <c r="G2249" s="2">
        <v>74.59</v>
      </c>
      <c r="H2249" s="4">
        <f t="shared" ref="H2249:H2272" si="42">G2249*E2249</f>
        <v>298.36</v>
      </c>
    </row>
    <row r="2250" spans="1:8" x14ac:dyDescent="0.25">
      <c r="A2250" s="3" t="s">
        <v>27773</v>
      </c>
      <c r="B2250" t="s">
        <v>10381</v>
      </c>
      <c r="C2250" s="3" t="s">
        <v>27765</v>
      </c>
      <c r="D2250" t="s">
        <v>10389</v>
      </c>
      <c r="E2250" s="1">
        <v>6</v>
      </c>
      <c r="F2250" t="s">
        <v>1</v>
      </c>
      <c r="G2250" s="2">
        <v>74.59</v>
      </c>
      <c r="H2250" s="4">
        <f t="shared" si="42"/>
        <v>447.54</v>
      </c>
    </row>
    <row r="2251" spans="1:8" x14ac:dyDescent="0.25">
      <c r="A2251" s="3" t="s">
        <v>27773</v>
      </c>
      <c r="B2251" t="s">
        <v>10381</v>
      </c>
      <c r="C2251" s="3" t="s">
        <v>27765</v>
      </c>
      <c r="D2251" t="s">
        <v>10390</v>
      </c>
      <c r="E2251" s="1">
        <v>4</v>
      </c>
      <c r="F2251" t="s">
        <v>1</v>
      </c>
      <c r="G2251" s="2">
        <v>74.59</v>
      </c>
      <c r="H2251" s="4">
        <f t="shared" si="42"/>
        <v>298.36</v>
      </c>
    </row>
    <row r="2252" spans="1:8" x14ac:dyDescent="0.25">
      <c r="A2252" s="3" t="s">
        <v>27773</v>
      </c>
      <c r="B2252" t="s">
        <v>10381</v>
      </c>
      <c r="C2252" s="3" t="s">
        <v>27765</v>
      </c>
      <c r="D2252" t="s">
        <v>10391</v>
      </c>
      <c r="E2252" s="1">
        <v>5</v>
      </c>
      <c r="F2252" t="s">
        <v>1</v>
      </c>
      <c r="G2252" s="2">
        <v>74.59</v>
      </c>
      <c r="H2252" s="4">
        <f t="shared" si="42"/>
        <v>372.95000000000005</v>
      </c>
    </row>
    <row r="2253" spans="1:8" x14ac:dyDescent="0.25">
      <c r="A2253" s="3" t="s">
        <v>27773</v>
      </c>
      <c r="B2253" t="s">
        <v>10381</v>
      </c>
      <c r="C2253" s="3" t="s">
        <v>27765</v>
      </c>
      <c r="D2253" t="s">
        <v>10392</v>
      </c>
      <c r="E2253" s="1">
        <v>7</v>
      </c>
      <c r="F2253" t="s">
        <v>1</v>
      </c>
      <c r="G2253" s="2">
        <v>74.59</v>
      </c>
      <c r="H2253" s="4">
        <f t="shared" si="42"/>
        <v>522.13</v>
      </c>
    </row>
    <row r="2254" spans="1:8" x14ac:dyDescent="0.25">
      <c r="A2254" s="3" t="s">
        <v>27773</v>
      </c>
      <c r="B2254" t="s">
        <v>10381</v>
      </c>
      <c r="C2254" s="3" t="s">
        <v>27765</v>
      </c>
      <c r="D2254" t="s">
        <v>10393</v>
      </c>
      <c r="E2254" s="1">
        <v>2</v>
      </c>
      <c r="F2254" t="s">
        <v>1</v>
      </c>
      <c r="G2254" s="2">
        <v>74.59</v>
      </c>
      <c r="H2254" s="4">
        <f t="shared" si="42"/>
        <v>149.18</v>
      </c>
    </row>
    <row r="2255" spans="1:8" x14ac:dyDescent="0.25">
      <c r="A2255" s="3" t="s">
        <v>27773</v>
      </c>
      <c r="B2255" t="s">
        <v>10381</v>
      </c>
      <c r="C2255" s="3" t="s">
        <v>27765</v>
      </c>
      <c r="D2255" t="s">
        <v>10394</v>
      </c>
      <c r="E2255" s="1">
        <v>6</v>
      </c>
      <c r="F2255" t="s">
        <v>1</v>
      </c>
      <c r="G2255" s="2">
        <v>74.59</v>
      </c>
      <c r="H2255" s="4">
        <f t="shared" si="42"/>
        <v>447.54</v>
      </c>
    </row>
    <row r="2256" spans="1:8" x14ac:dyDescent="0.25">
      <c r="A2256" s="3" t="s">
        <v>27773</v>
      </c>
      <c r="B2256" t="s">
        <v>10396</v>
      </c>
      <c r="C2256" s="3" t="s">
        <v>27765</v>
      </c>
      <c r="D2256" t="s">
        <v>10395</v>
      </c>
      <c r="E2256" s="1">
        <v>1</v>
      </c>
      <c r="F2256" t="s">
        <v>1</v>
      </c>
      <c r="G2256" s="2">
        <v>82.66</v>
      </c>
      <c r="H2256" s="4">
        <f t="shared" si="42"/>
        <v>82.66</v>
      </c>
    </row>
    <row r="2257" spans="1:8" x14ac:dyDescent="0.25">
      <c r="A2257" s="3" t="s">
        <v>27773</v>
      </c>
      <c r="B2257" t="s">
        <v>10396</v>
      </c>
      <c r="C2257" s="3" t="s">
        <v>27765</v>
      </c>
      <c r="D2257" t="s">
        <v>10397</v>
      </c>
      <c r="E2257" s="1">
        <v>2</v>
      </c>
      <c r="F2257" t="s">
        <v>1</v>
      </c>
      <c r="G2257" s="2">
        <v>82.66</v>
      </c>
      <c r="H2257" s="4">
        <f t="shared" si="42"/>
        <v>165.32</v>
      </c>
    </row>
    <row r="2258" spans="1:8" x14ac:dyDescent="0.25">
      <c r="A2258" s="3" t="s">
        <v>27773</v>
      </c>
      <c r="B2258" t="s">
        <v>10396</v>
      </c>
      <c r="C2258" s="3" t="s">
        <v>27765</v>
      </c>
      <c r="D2258" t="s">
        <v>10398</v>
      </c>
      <c r="E2258" s="1">
        <v>1</v>
      </c>
      <c r="F2258" t="s">
        <v>1</v>
      </c>
      <c r="G2258" s="2">
        <v>82.66</v>
      </c>
      <c r="H2258" s="4">
        <f t="shared" si="42"/>
        <v>82.66</v>
      </c>
    </row>
    <row r="2259" spans="1:8" x14ac:dyDescent="0.25">
      <c r="A2259" s="3" t="s">
        <v>27773</v>
      </c>
      <c r="B2259" t="s">
        <v>10396</v>
      </c>
      <c r="C2259" s="3" t="s">
        <v>27765</v>
      </c>
      <c r="D2259" t="s">
        <v>10399</v>
      </c>
      <c r="E2259" s="1">
        <v>1</v>
      </c>
      <c r="F2259" t="s">
        <v>1</v>
      </c>
      <c r="G2259" s="2">
        <v>82.66</v>
      </c>
      <c r="H2259" s="4">
        <f t="shared" si="42"/>
        <v>82.66</v>
      </c>
    </row>
    <row r="2260" spans="1:8" x14ac:dyDescent="0.25">
      <c r="A2260" s="3" t="s">
        <v>27773</v>
      </c>
      <c r="B2260" t="s">
        <v>10449</v>
      </c>
      <c r="C2260" s="3" t="s">
        <v>27765</v>
      </c>
      <c r="D2260" t="s">
        <v>10448</v>
      </c>
      <c r="E2260" s="1">
        <v>6</v>
      </c>
      <c r="F2260" t="s">
        <v>1</v>
      </c>
      <c r="G2260" s="2">
        <v>104.11</v>
      </c>
      <c r="H2260" s="4">
        <f t="shared" si="42"/>
        <v>624.66</v>
      </c>
    </row>
    <row r="2261" spans="1:8" x14ac:dyDescent="0.25">
      <c r="A2261" s="3" t="s">
        <v>27773</v>
      </c>
      <c r="B2261" t="s">
        <v>10451</v>
      </c>
      <c r="C2261" s="3" t="s">
        <v>27765</v>
      </c>
      <c r="D2261" t="s">
        <v>10450</v>
      </c>
      <c r="E2261" s="1">
        <v>10</v>
      </c>
      <c r="F2261" t="s">
        <v>1</v>
      </c>
      <c r="G2261" s="2">
        <v>109.21</v>
      </c>
      <c r="H2261" s="4">
        <f t="shared" si="42"/>
        <v>1092.0999999999999</v>
      </c>
    </row>
    <row r="2262" spans="1:8" x14ac:dyDescent="0.25">
      <c r="A2262" s="3" t="s">
        <v>27773</v>
      </c>
      <c r="B2262" t="s">
        <v>7369</v>
      </c>
      <c r="C2262" s="3" t="s">
        <v>27765</v>
      </c>
      <c r="D2262" t="s">
        <v>10572</v>
      </c>
      <c r="E2262" s="1">
        <v>10</v>
      </c>
      <c r="F2262" t="s">
        <v>1</v>
      </c>
      <c r="G2262" s="2">
        <v>228.4</v>
      </c>
      <c r="H2262" s="4">
        <f t="shared" si="42"/>
        <v>2284</v>
      </c>
    </row>
    <row r="2263" spans="1:8" x14ac:dyDescent="0.25">
      <c r="A2263" s="3" t="s">
        <v>27773</v>
      </c>
      <c r="B2263" t="s">
        <v>10574</v>
      </c>
      <c r="C2263" s="3" t="s">
        <v>27765</v>
      </c>
      <c r="D2263" t="s">
        <v>10573</v>
      </c>
      <c r="E2263" s="1">
        <v>1</v>
      </c>
      <c r="F2263" t="s">
        <v>1</v>
      </c>
      <c r="G2263" s="2">
        <v>104.11</v>
      </c>
      <c r="H2263" s="4">
        <f t="shared" si="42"/>
        <v>104.11</v>
      </c>
    </row>
    <row r="2264" spans="1:8" x14ac:dyDescent="0.25">
      <c r="A2264" s="3" t="s">
        <v>27773</v>
      </c>
      <c r="B2264" t="s">
        <v>10576</v>
      </c>
      <c r="C2264" s="3" t="s">
        <v>27765</v>
      </c>
      <c r="D2264" t="s">
        <v>10575</v>
      </c>
      <c r="E2264" s="1">
        <v>7</v>
      </c>
      <c r="F2264" t="s">
        <v>1</v>
      </c>
      <c r="G2264" s="2">
        <v>89.53</v>
      </c>
      <c r="H2264" s="4">
        <f t="shared" si="42"/>
        <v>626.71</v>
      </c>
    </row>
    <row r="2265" spans="1:8" x14ac:dyDescent="0.25">
      <c r="A2265" s="3" t="s">
        <v>27773</v>
      </c>
      <c r="B2265" t="s">
        <v>10578</v>
      </c>
      <c r="C2265" s="3" t="s">
        <v>27765</v>
      </c>
      <c r="D2265" t="s">
        <v>10577</v>
      </c>
      <c r="E2265" s="1">
        <v>6</v>
      </c>
      <c r="F2265" t="s">
        <v>1</v>
      </c>
      <c r="G2265" s="2">
        <v>99.15</v>
      </c>
      <c r="H2265" s="4">
        <f t="shared" si="42"/>
        <v>594.90000000000009</v>
      </c>
    </row>
    <row r="2266" spans="1:8" x14ac:dyDescent="0.25">
      <c r="A2266" s="3" t="s">
        <v>27773</v>
      </c>
      <c r="B2266" t="s">
        <v>10580</v>
      </c>
      <c r="C2266" s="3" t="s">
        <v>27765</v>
      </c>
      <c r="D2266" t="s">
        <v>10579</v>
      </c>
      <c r="E2266" s="1">
        <v>3</v>
      </c>
      <c r="F2266" t="s">
        <v>1</v>
      </c>
      <c r="G2266" s="2">
        <v>99.15</v>
      </c>
      <c r="H2266" s="4">
        <f t="shared" si="42"/>
        <v>297.45000000000005</v>
      </c>
    </row>
    <row r="2267" spans="1:8" x14ac:dyDescent="0.25">
      <c r="A2267" s="3" t="s">
        <v>27773</v>
      </c>
      <c r="B2267" t="s">
        <v>10451</v>
      </c>
      <c r="C2267" s="3" t="s">
        <v>27765</v>
      </c>
      <c r="D2267" t="s">
        <v>10581</v>
      </c>
      <c r="E2267" s="1">
        <v>4</v>
      </c>
      <c r="F2267" t="s">
        <v>1</v>
      </c>
      <c r="G2267" s="2">
        <v>109.21</v>
      </c>
      <c r="H2267" s="4">
        <f t="shared" si="42"/>
        <v>436.84</v>
      </c>
    </row>
    <row r="2268" spans="1:8" x14ac:dyDescent="0.25">
      <c r="A2268" s="3" t="s">
        <v>27773</v>
      </c>
      <c r="B2268" t="s">
        <v>10451</v>
      </c>
      <c r="C2268" s="3" t="s">
        <v>27765</v>
      </c>
      <c r="D2268" t="s">
        <v>10582</v>
      </c>
      <c r="E2268" s="1">
        <v>1</v>
      </c>
      <c r="F2268" t="s">
        <v>1</v>
      </c>
      <c r="G2268" s="2">
        <v>109.21</v>
      </c>
      <c r="H2268" s="4">
        <f t="shared" si="42"/>
        <v>109.21</v>
      </c>
    </row>
    <row r="2269" spans="1:8" x14ac:dyDescent="0.25">
      <c r="A2269" s="3" t="s">
        <v>27773</v>
      </c>
      <c r="B2269" t="s">
        <v>10584</v>
      </c>
      <c r="C2269" s="3" t="s">
        <v>27765</v>
      </c>
      <c r="D2269" t="s">
        <v>10583</v>
      </c>
      <c r="E2269" s="1">
        <v>1</v>
      </c>
      <c r="F2269" t="s">
        <v>1</v>
      </c>
      <c r="G2269" s="2">
        <v>109.21</v>
      </c>
      <c r="H2269" s="4">
        <f t="shared" si="42"/>
        <v>109.21</v>
      </c>
    </row>
    <row r="2270" spans="1:8" x14ac:dyDescent="0.25">
      <c r="A2270" s="3" t="s">
        <v>27773</v>
      </c>
      <c r="B2270" t="s">
        <v>10586</v>
      </c>
      <c r="C2270" s="3" t="s">
        <v>27765</v>
      </c>
      <c r="D2270" t="s">
        <v>10585</v>
      </c>
      <c r="E2270" s="1">
        <v>2</v>
      </c>
      <c r="F2270" t="s">
        <v>1</v>
      </c>
      <c r="G2270" s="2">
        <v>168.31</v>
      </c>
      <c r="H2270" s="4">
        <f t="shared" si="42"/>
        <v>336.62</v>
      </c>
    </row>
    <row r="2271" spans="1:8" x14ac:dyDescent="0.25">
      <c r="A2271" s="3" t="s">
        <v>27773</v>
      </c>
      <c r="B2271" t="s">
        <v>11170</v>
      </c>
      <c r="C2271" s="3" t="s">
        <v>27765</v>
      </c>
      <c r="D2271" t="s">
        <v>11169</v>
      </c>
      <c r="E2271" s="1">
        <v>7</v>
      </c>
      <c r="F2271" t="s">
        <v>1</v>
      </c>
      <c r="G2271" s="2">
        <v>94.63</v>
      </c>
      <c r="H2271" s="4">
        <f t="shared" si="42"/>
        <v>662.41</v>
      </c>
    </row>
    <row r="2272" spans="1:8" x14ac:dyDescent="0.25">
      <c r="A2272" s="3" t="s">
        <v>27773</v>
      </c>
      <c r="B2272" t="s">
        <v>9699</v>
      </c>
      <c r="C2272" s="3" t="s">
        <v>27765</v>
      </c>
      <c r="D2272" t="s">
        <v>9698</v>
      </c>
      <c r="E2272" s="1">
        <v>10</v>
      </c>
      <c r="F2272" t="s">
        <v>1</v>
      </c>
      <c r="G2272" s="2">
        <v>68.760000000000005</v>
      </c>
      <c r="H2272" s="4">
        <f t="shared" si="42"/>
        <v>687.6</v>
      </c>
    </row>
  </sheetData>
  <autoFilter ref="A1:H2272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11"/>
  <sheetViews>
    <sheetView workbookViewId="0">
      <selection activeCell="I1" sqref="I1:I104857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5467</v>
      </c>
      <c r="B1" s="5" t="s">
        <v>5470</v>
      </c>
      <c r="C1" s="6" t="s">
        <v>27767</v>
      </c>
      <c r="D1" s="5" t="s">
        <v>5468</v>
      </c>
      <c r="E1" s="6" t="s">
        <v>27769</v>
      </c>
      <c r="F1" s="5" t="s">
        <v>5469</v>
      </c>
      <c r="G1" s="7" t="s">
        <v>27768</v>
      </c>
      <c r="H1" s="8" t="s">
        <v>27764</v>
      </c>
    </row>
    <row r="2" spans="1:8" x14ac:dyDescent="0.25">
      <c r="A2" s="3" t="s">
        <v>27774</v>
      </c>
      <c r="B2" t="s">
        <v>20108</v>
      </c>
      <c r="C2" s="3" t="s">
        <v>27766</v>
      </c>
      <c r="D2" t="s">
        <v>20107</v>
      </c>
      <c r="E2" s="1">
        <v>2</v>
      </c>
      <c r="F2" t="s">
        <v>1</v>
      </c>
      <c r="G2" s="2">
        <v>70.77</v>
      </c>
      <c r="H2" s="4">
        <f t="shared" ref="H2:H61" si="0">G2*E2</f>
        <v>141.54</v>
      </c>
    </row>
    <row r="3" spans="1:8" x14ac:dyDescent="0.25">
      <c r="A3" s="3" t="s">
        <v>27774</v>
      </c>
      <c r="B3" t="s">
        <v>20110</v>
      </c>
      <c r="C3" s="3" t="s">
        <v>27766</v>
      </c>
      <c r="D3" t="s">
        <v>20109</v>
      </c>
      <c r="E3" s="1">
        <v>1</v>
      </c>
      <c r="F3" t="s">
        <v>1</v>
      </c>
      <c r="G3" s="2">
        <v>267.8</v>
      </c>
      <c r="H3" s="4">
        <f t="shared" si="0"/>
        <v>267.8</v>
      </c>
    </row>
    <row r="4" spans="1:8" x14ac:dyDescent="0.25">
      <c r="A4" s="3" t="s">
        <v>27774</v>
      </c>
      <c r="B4" t="s">
        <v>20094</v>
      </c>
      <c r="C4" s="3" t="s">
        <v>27766</v>
      </c>
      <c r="D4" t="s">
        <v>20093</v>
      </c>
      <c r="E4" s="1">
        <v>3</v>
      </c>
      <c r="F4" t="s">
        <v>1</v>
      </c>
      <c r="G4" s="2">
        <v>272.06</v>
      </c>
      <c r="H4" s="4">
        <f t="shared" si="0"/>
        <v>816.18000000000006</v>
      </c>
    </row>
    <row r="5" spans="1:8" x14ac:dyDescent="0.25">
      <c r="A5" s="3" t="s">
        <v>27774</v>
      </c>
      <c r="B5" t="s">
        <v>20096</v>
      </c>
      <c r="C5" s="3" t="s">
        <v>27766</v>
      </c>
      <c r="D5" t="s">
        <v>20095</v>
      </c>
      <c r="E5" s="1">
        <v>1</v>
      </c>
      <c r="F5" t="s">
        <v>1</v>
      </c>
      <c r="G5" s="2">
        <v>251.77</v>
      </c>
      <c r="H5" s="4">
        <f t="shared" si="0"/>
        <v>251.77</v>
      </c>
    </row>
    <row r="6" spans="1:8" x14ac:dyDescent="0.25">
      <c r="A6" s="3" t="s">
        <v>27774</v>
      </c>
      <c r="B6" t="s">
        <v>20098</v>
      </c>
      <c r="C6" s="3" t="s">
        <v>27766</v>
      </c>
      <c r="D6" t="s">
        <v>20097</v>
      </c>
      <c r="E6" s="1">
        <v>1</v>
      </c>
      <c r="F6" t="s">
        <v>1</v>
      </c>
      <c r="G6" s="2">
        <v>251.77</v>
      </c>
      <c r="H6" s="4">
        <f t="shared" si="0"/>
        <v>251.77</v>
      </c>
    </row>
    <row r="7" spans="1:8" x14ac:dyDescent="0.25">
      <c r="A7" s="3" t="s">
        <v>27774</v>
      </c>
      <c r="B7" t="s">
        <v>20100</v>
      </c>
      <c r="C7" s="3" t="s">
        <v>27766</v>
      </c>
      <c r="D7" t="s">
        <v>20099</v>
      </c>
      <c r="E7" s="1">
        <v>2</v>
      </c>
      <c r="F7" t="s">
        <v>1</v>
      </c>
      <c r="G7" s="2">
        <v>278.56</v>
      </c>
      <c r="H7" s="4">
        <f t="shared" si="0"/>
        <v>557.12</v>
      </c>
    </row>
    <row r="8" spans="1:8" x14ac:dyDescent="0.25">
      <c r="A8" s="3" t="s">
        <v>27774</v>
      </c>
      <c r="B8" t="s">
        <v>20100</v>
      </c>
      <c r="C8" s="3" t="s">
        <v>27766</v>
      </c>
      <c r="D8" t="s">
        <v>20101</v>
      </c>
      <c r="E8" s="1">
        <v>1</v>
      </c>
      <c r="F8" t="s">
        <v>1</v>
      </c>
      <c r="G8" s="2">
        <v>278.56</v>
      </c>
      <c r="H8" s="4">
        <f t="shared" si="0"/>
        <v>278.56</v>
      </c>
    </row>
    <row r="9" spans="1:8" x14ac:dyDescent="0.25">
      <c r="A9" s="3" t="s">
        <v>27774</v>
      </c>
      <c r="B9" t="s">
        <v>20100</v>
      </c>
      <c r="C9" s="3" t="s">
        <v>27766</v>
      </c>
      <c r="D9" t="s">
        <v>20102</v>
      </c>
      <c r="E9" s="1">
        <v>2</v>
      </c>
      <c r="F9" t="s">
        <v>1</v>
      </c>
      <c r="G9" s="2">
        <v>278.56</v>
      </c>
      <c r="H9" s="4">
        <f t="shared" si="0"/>
        <v>557.12</v>
      </c>
    </row>
    <row r="10" spans="1:8" x14ac:dyDescent="0.25">
      <c r="A10" s="3" t="s">
        <v>27774</v>
      </c>
      <c r="B10" t="s">
        <v>20100</v>
      </c>
      <c r="C10" s="3" t="s">
        <v>27766</v>
      </c>
      <c r="D10" t="s">
        <v>20103</v>
      </c>
      <c r="E10" s="1">
        <v>4</v>
      </c>
      <c r="F10" t="s">
        <v>1</v>
      </c>
      <c r="G10" s="2">
        <v>278.56</v>
      </c>
      <c r="H10" s="4">
        <f t="shared" si="0"/>
        <v>1114.24</v>
      </c>
    </row>
    <row r="11" spans="1:8" x14ac:dyDescent="0.25">
      <c r="A11" s="3" t="s">
        <v>27774</v>
      </c>
      <c r="B11" t="s">
        <v>20100</v>
      </c>
      <c r="C11" s="3" t="s">
        <v>27766</v>
      </c>
      <c r="D11" t="s">
        <v>20104</v>
      </c>
      <c r="E11" s="1">
        <v>3</v>
      </c>
      <c r="F11" t="s">
        <v>1</v>
      </c>
      <c r="G11" s="2">
        <v>278.56</v>
      </c>
      <c r="H11" s="4">
        <f t="shared" si="0"/>
        <v>835.68000000000006</v>
      </c>
    </row>
    <row r="12" spans="1:8" x14ac:dyDescent="0.25">
      <c r="A12" s="3" t="s">
        <v>27774</v>
      </c>
      <c r="B12" t="s">
        <v>20100</v>
      </c>
      <c r="C12" s="3" t="s">
        <v>27766</v>
      </c>
      <c r="D12" t="s">
        <v>20105</v>
      </c>
      <c r="E12" s="1">
        <v>5</v>
      </c>
      <c r="F12" t="s">
        <v>1</v>
      </c>
      <c r="G12" s="2">
        <v>278.56</v>
      </c>
      <c r="H12" s="4">
        <f t="shared" si="0"/>
        <v>1392.8</v>
      </c>
    </row>
    <row r="13" spans="1:8" x14ac:dyDescent="0.25">
      <c r="A13" s="3" t="s">
        <v>27774</v>
      </c>
      <c r="B13" t="s">
        <v>20100</v>
      </c>
      <c r="C13" s="3" t="s">
        <v>27766</v>
      </c>
      <c r="D13" t="s">
        <v>20106</v>
      </c>
      <c r="E13" s="1">
        <v>1</v>
      </c>
      <c r="F13" t="s">
        <v>1</v>
      </c>
      <c r="G13" s="2">
        <v>278.56</v>
      </c>
      <c r="H13" s="4">
        <f t="shared" si="0"/>
        <v>278.56</v>
      </c>
    </row>
    <row r="14" spans="1:8" x14ac:dyDescent="0.25">
      <c r="A14" s="3" t="s">
        <v>27774</v>
      </c>
      <c r="B14" t="s">
        <v>20090</v>
      </c>
      <c r="C14" s="3" t="s">
        <v>27766</v>
      </c>
      <c r="D14" t="s">
        <v>20089</v>
      </c>
      <c r="E14" s="1">
        <v>1</v>
      </c>
      <c r="F14" t="s">
        <v>1</v>
      </c>
      <c r="G14" s="2">
        <v>218.55</v>
      </c>
      <c r="H14" s="4">
        <f t="shared" si="0"/>
        <v>218.55</v>
      </c>
    </row>
    <row r="15" spans="1:8" x14ac:dyDescent="0.25">
      <c r="A15" s="3" t="s">
        <v>27774</v>
      </c>
      <c r="B15" t="s">
        <v>20092</v>
      </c>
      <c r="C15" s="3" t="s">
        <v>27766</v>
      </c>
      <c r="D15" t="s">
        <v>20091</v>
      </c>
      <c r="E15" s="1">
        <v>1</v>
      </c>
      <c r="F15" t="s">
        <v>1</v>
      </c>
      <c r="G15" s="2">
        <v>241.8</v>
      </c>
      <c r="H15" s="4">
        <f t="shared" si="0"/>
        <v>241.8</v>
      </c>
    </row>
    <row r="16" spans="1:8" x14ac:dyDescent="0.25">
      <c r="A16" s="3" t="s">
        <v>27774</v>
      </c>
      <c r="B16" t="s">
        <v>19154</v>
      </c>
      <c r="C16" s="3" t="s">
        <v>27766</v>
      </c>
      <c r="D16" t="s">
        <v>19153</v>
      </c>
      <c r="E16" s="1">
        <v>17</v>
      </c>
      <c r="F16" t="s">
        <v>1</v>
      </c>
      <c r="G16" s="2">
        <v>83.8</v>
      </c>
      <c r="H16" s="4">
        <f t="shared" si="0"/>
        <v>1424.6</v>
      </c>
    </row>
    <row r="17" spans="1:8" x14ac:dyDescent="0.25">
      <c r="A17" s="3" t="s">
        <v>27774</v>
      </c>
      <c r="B17" t="s">
        <v>19154</v>
      </c>
      <c r="C17" s="3" t="s">
        <v>27766</v>
      </c>
      <c r="D17" t="s">
        <v>19155</v>
      </c>
      <c r="E17" s="1">
        <v>32</v>
      </c>
      <c r="F17" t="s">
        <v>1</v>
      </c>
      <c r="G17" s="2">
        <v>83.8</v>
      </c>
      <c r="H17" s="4">
        <f t="shared" si="0"/>
        <v>2681.6</v>
      </c>
    </row>
    <row r="18" spans="1:8" x14ac:dyDescent="0.25">
      <c r="A18" s="3" t="s">
        <v>27774</v>
      </c>
      <c r="B18" t="s">
        <v>19154</v>
      </c>
      <c r="C18" s="3" t="s">
        <v>27766</v>
      </c>
      <c r="D18" t="s">
        <v>19156</v>
      </c>
      <c r="E18" s="1">
        <v>21</v>
      </c>
      <c r="F18" t="s">
        <v>1</v>
      </c>
      <c r="G18" s="2">
        <v>83.8</v>
      </c>
      <c r="H18" s="4">
        <f t="shared" si="0"/>
        <v>1759.8</v>
      </c>
    </row>
    <row r="19" spans="1:8" x14ac:dyDescent="0.25">
      <c r="A19" s="3" t="s">
        <v>27774</v>
      </c>
      <c r="B19" t="s">
        <v>20049</v>
      </c>
      <c r="C19" s="3" t="s">
        <v>27766</v>
      </c>
      <c r="D19" t="s">
        <v>20048</v>
      </c>
      <c r="E19" s="1">
        <v>2</v>
      </c>
      <c r="F19" t="s">
        <v>1</v>
      </c>
      <c r="G19" s="2">
        <v>47.94</v>
      </c>
      <c r="H19" s="4">
        <f t="shared" si="0"/>
        <v>95.88</v>
      </c>
    </row>
    <row r="20" spans="1:8" x14ac:dyDescent="0.25">
      <c r="A20" s="3" t="s">
        <v>27774</v>
      </c>
      <c r="B20" t="s">
        <v>20051</v>
      </c>
      <c r="C20" s="3" t="s">
        <v>27766</v>
      </c>
      <c r="D20" t="s">
        <v>20050</v>
      </c>
      <c r="E20" s="1">
        <v>1</v>
      </c>
      <c r="F20" t="s">
        <v>1</v>
      </c>
      <c r="G20" s="2">
        <v>211.56</v>
      </c>
      <c r="H20" s="4">
        <f t="shared" si="0"/>
        <v>211.56</v>
      </c>
    </row>
    <row r="21" spans="1:8" x14ac:dyDescent="0.25">
      <c r="A21" s="3" t="s">
        <v>27774</v>
      </c>
      <c r="B21" t="s">
        <v>20053</v>
      </c>
      <c r="C21" s="3" t="s">
        <v>27766</v>
      </c>
      <c r="D21" t="s">
        <v>20052</v>
      </c>
      <c r="E21" s="1">
        <v>1</v>
      </c>
      <c r="F21" t="s">
        <v>1</v>
      </c>
      <c r="G21" s="2">
        <v>211.56</v>
      </c>
      <c r="H21" s="4">
        <f t="shared" si="0"/>
        <v>211.56</v>
      </c>
    </row>
    <row r="22" spans="1:8" x14ac:dyDescent="0.25">
      <c r="A22" s="3" t="s">
        <v>27774</v>
      </c>
      <c r="B22" t="s">
        <v>20053</v>
      </c>
      <c r="C22" s="3" t="s">
        <v>27766</v>
      </c>
      <c r="D22" t="s">
        <v>20054</v>
      </c>
      <c r="E22" s="1">
        <v>2</v>
      </c>
      <c r="F22" t="s">
        <v>1</v>
      </c>
      <c r="G22" s="2">
        <v>211.56</v>
      </c>
      <c r="H22" s="4">
        <f t="shared" si="0"/>
        <v>423.12</v>
      </c>
    </row>
    <row r="23" spans="1:8" x14ac:dyDescent="0.25">
      <c r="A23" s="3" t="s">
        <v>27774</v>
      </c>
      <c r="B23" t="s">
        <v>20056</v>
      </c>
      <c r="C23" s="3" t="s">
        <v>27766</v>
      </c>
      <c r="D23" t="s">
        <v>20055</v>
      </c>
      <c r="E23" s="1">
        <v>6</v>
      </c>
      <c r="F23" t="s">
        <v>1</v>
      </c>
      <c r="G23" s="2">
        <v>234.07</v>
      </c>
      <c r="H23" s="4">
        <f t="shared" si="0"/>
        <v>1404.42</v>
      </c>
    </row>
    <row r="24" spans="1:8" x14ac:dyDescent="0.25">
      <c r="A24" s="3" t="s">
        <v>27774</v>
      </c>
      <c r="B24" t="s">
        <v>20056</v>
      </c>
      <c r="C24" s="3" t="s">
        <v>27766</v>
      </c>
      <c r="D24" t="s">
        <v>20057</v>
      </c>
      <c r="E24" s="1">
        <v>1</v>
      </c>
      <c r="F24" t="s">
        <v>1</v>
      </c>
      <c r="G24" s="2">
        <v>234.07</v>
      </c>
      <c r="H24" s="4">
        <f t="shared" si="0"/>
        <v>234.07</v>
      </c>
    </row>
    <row r="25" spans="1:8" x14ac:dyDescent="0.25">
      <c r="A25" s="3" t="s">
        <v>27774</v>
      </c>
      <c r="B25" t="s">
        <v>20056</v>
      </c>
      <c r="C25" s="3" t="s">
        <v>27766</v>
      </c>
      <c r="D25" t="s">
        <v>20058</v>
      </c>
      <c r="E25" s="1">
        <v>9</v>
      </c>
      <c r="F25" t="s">
        <v>1</v>
      </c>
      <c r="G25" s="2">
        <v>234.07</v>
      </c>
      <c r="H25" s="4">
        <f t="shared" si="0"/>
        <v>2106.63</v>
      </c>
    </row>
    <row r="26" spans="1:8" x14ac:dyDescent="0.25">
      <c r="A26" s="3" t="s">
        <v>27774</v>
      </c>
      <c r="B26" t="s">
        <v>20060</v>
      </c>
      <c r="C26" s="3" t="s">
        <v>27766</v>
      </c>
      <c r="D26" t="s">
        <v>20059</v>
      </c>
      <c r="E26" s="1">
        <v>1</v>
      </c>
      <c r="F26" t="s">
        <v>1</v>
      </c>
      <c r="G26" s="2">
        <v>211.56</v>
      </c>
      <c r="H26" s="4">
        <f t="shared" si="0"/>
        <v>211.56</v>
      </c>
    </row>
    <row r="27" spans="1:8" x14ac:dyDescent="0.25">
      <c r="A27" s="3" t="s">
        <v>27774</v>
      </c>
      <c r="B27" t="s">
        <v>20062</v>
      </c>
      <c r="C27" s="3" t="s">
        <v>27766</v>
      </c>
      <c r="D27" t="s">
        <v>20061</v>
      </c>
      <c r="E27" s="1">
        <v>1</v>
      </c>
      <c r="F27" t="s">
        <v>1</v>
      </c>
      <c r="G27" s="2">
        <v>211.56</v>
      </c>
      <c r="H27" s="4">
        <f t="shared" si="0"/>
        <v>211.56</v>
      </c>
    </row>
    <row r="28" spans="1:8" x14ac:dyDescent="0.25">
      <c r="A28" s="3" t="s">
        <v>27774</v>
      </c>
      <c r="B28" t="s">
        <v>20064</v>
      </c>
      <c r="C28" s="3" t="s">
        <v>27766</v>
      </c>
      <c r="D28" t="s">
        <v>20063</v>
      </c>
      <c r="E28" s="1">
        <v>8</v>
      </c>
      <c r="F28" t="s">
        <v>1</v>
      </c>
      <c r="G28" s="2">
        <v>234.07</v>
      </c>
      <c r="H28" s="4">
        <f t="shared" si="0"/>
        <v>1872.56</v>
      </c>
    </row>
    <row r="29" spans="1:8" x14ac:dyDescent="0.25">
      <c r="A29" s="3" t="s">
        <v>27774</v>
      </c>
      <c r="B29" t="s">
        <v>20066</v>
      </c>
      <c r="C29" s="3" t="s">
        <v>27766</v>
      </c>
      <c r="D29" t="s">
        <v>20065</v>
      </c>
      <c r="E29" s="1">
        <v>2</v>
      </c>
      <c r="F29" t="s">
        <v>1</v>
      </c>
      <c r="G29" s="2">
        <v>243.61</v>
      </c>
      <c r="H29" s="4">
        <f t="shared" si="0"/>
        <v>487.22</v>
      </c>
    </row>
    <row r="30" spans="1:8" x14ac:dyDescent="0.25">
      <c r="A30" s="3" t="s">
        <v>27774</v>
      </c>
      <c r="B30" t="s">
        <v>20066</v>
      </c>
      <c r="C30" s="3" t="s">
        <v>27766</v>
      </c>
      <c r="D30" t="s">
        <v>20067</v>
      </c>
      <c r="E30" s="1">
        <v>1</v>
      </c>
      <c r="F30" t="s">
        <v>1</v>
      </c>
      <c r="G30" s="2">
        <v>243.61</v>
      </c>
      <c r="H30" s="4">
        <f t="shared" si="0"/>
        <v>243.61</v>
      </c>
    </row>
    <row r="31" spans="1:8" x14ac:dyDescent="0.25">
      <c r="A31" s="3" t="s">
        <v>27774</v>
      </c>
      <c r="B31" t="s">
        <v>20066</v>
      </c>
      <c r="C31" s="3" t="s">
        <v>27766</v>
      </c>
      <c r="D31" t="s">
        <v>20068</v>
      </c>
      <c r="E31" s="1">
        <v>1</v>
      </c>
      <c r="F31" t="s">
        <v>1</v>
      </c>
      <c r="G31" s="2">
        <v>243.61</v>
      </c>
      <c r="H31" s="4">
        <f t="shared" si="0"/>
        <v>243.61</v>
      </c>
    </row>
    <row r="32" spans="1:8" x14ac:dyDescent="0.25">
      <c r="A32" s="3" t="s">
        <v>27774</v>
      </c>
      <c r="B32" t="s">
        <v>20070</v>
      </c>
      <c r="C32" s="3" t="s">
        <v>27766</v>
      </c>
      <c r="D32" t="s">
        <v>20069</v>
      </c>
      <c r="E32" s="1">
        <v>1</v>
      </c>
      <c r="F32" t="s">
        <v>1</v>
      </c>
      <c r="G32" s="2">
        <v>269.52999999999997</v>
      </c>
      <c r="H32" s="4">
        <f t="shared" si="0"/>
        <v>269.52999999999997</v>
      </c>
    </row>
    <row r="33" spans="1:8" x14ac:dyDescent="0.25">
      <c r="A33" s="3" t="s">
        <v>27774</v>
      </c>
      <c r="B33" t="s">
        <v>20070</v>
      </c>
      <c r="C33" s="3" t="s">
        <v>27766</v>
      </c>
      <c r="D33" t="s">
        <v>20071</v>
      </c>
      <c r="E33" s="1">
        <v>3</v>
      </c>
      <c r="F33" t="s">
        <v>1</v>
      </c>
      <c r="G33" s="2">
        <v>269.52999999999997</v>
      </c>
      <c r="H33" s="4">
        <f t="shared" si="0"/>
        <v>808.58999999999992</v>
      </c>
    </row>
    <row r="34" spans="1:8" x14ac:dyDescent="0.25">
      <c r="A34" s="3" t="s">
        <v>27774</v>
      </c>
      <c r="B34" t="s">
        <v>20070</v>
      </c>
      <c r="C34" s="3" t="s">
        <v>27766</v>
      </c>
      <c r="D34" t="s">
        <v>20072</v>
      </c>
      <c r="E34" s="1">
        <v>6</v>
      </c>
      <c r="F34" t="s">
        <v>1</v>
      </c>
      <c r="G34" s="2">
        <v>269.52999999999997</v>
      </c>
      <c r="H34" s="4">
        <f t="shared" si="0"/>
        <v>1617.1799999999998</v>
      </c>
    </row>
    <row r="35" spans="1:8" x14ac:dyDescent="0.25">
      <c r="A35" s="3" t="s">
        <v>27774</v>
      </c>
      <c r="B35" t="s">
        <v>20070</v>
      </c>
      <c r="C35" s="3" t="s">
        <v>27766</v>
      </c>
      <c r="D35" t="s">
        <v>20073</v>
      </c>
      <c r="E35" s="1">
        <v>2</v>
      </c>
      <c r="F35" t="s">
        <v>1</v>
      </c>
      <c r="G35" s="2">
        <v>269.52999999999997</v>
      </c>
      <c r="H35" s="4">
        <f t="shared" si="0"/>
        <v>539.05999999999995</v>
      </c>
    </row>
    <row r="36" spans="1:8" x14ac:dyDescent="0.25">
      <c r="A36" s="3" t="s">
        <v>27774</v>
      </c>
      <c r="B36" t="s">
        <v>20070</v>
      </c>
      <c r="C36" s="3" t="s">
        <v>27766</v>
      </c>
      <c r="D36" t="s">
        <v>20074</v>
      </c>
      <c r="E36" s="1">
        <v>4</v>
      </c>
      <c r="F36" t="s">
        <v>1</v>
      </c>
      <c r="G36" s="2">
        <v>269.52999999999997</v>
      </c>
      <c r="H36" s="4">
        <f t="shared" si="0"/>
        <v>1078.1199999999999</v>
      </c>
    </row>
    <row r="37" spans="1:8" x14ac:dyDescent="0.25">
      <c r="A37" s="3" t="s">
        <v>27774</v>
      </c>
      <c r="B37" t="s">
        <v>20076</v>
      </c>
      <c r="C37" s="3" t="s">
        <v>27766</v>
      </c>
      <c r="D37" t="s">
        <v>20075</v>
      </c>
      <c r="E37" s="1">
        <v>10</v>
      </c>
      <c r="F37" t="s">
        <v>1</v>
      </c>
      <c r="G37" s="2">
        <v>75.61</v>
      </c>
      <c r="H37" s="4">
        <f t="shared" si="0"/>
        <v>756.1</v>
      </c>
    </row>
    <row r="38" spans="1:8" x14ac:dyDescent="0.25">
      <c r="A38" s="3" t="s">
        <v>27774</v>
      </c>
      <c r="B38" t="s">
        <v>20076</v>
      </c>
      <c r="C38" s="3" t="s">
        <v>27766</v>
      </c>
      <c r="D38" t="s">
        <v>20077</v>
      </c>
      <c r="E38" s="1">
        <v>214</v>
      </c>
      <c r="F38" t="s">
        <v>1</v>
      </c>
      <c r="G38" s="2">
        <v>75.61</v>
      </c>
      <c r="H38" s="4">
        <f t="shared" si="0"/>
        <v>16180.539999999999</v>
      </c>
    </row>
    <row r="39" spans="1:8" x14ac:dyDescent="0.25">
      <c r="A39" s="3" t="s">
        <v>27774</v>
      </c>
      <c r="B39" t="s">
        <v>20076</v>
      </c>
      <c r="C39" s="3" t="s">
        <v>27766</v>
      </c>
      <c r="D39" t="s">
        <v>20078</v>
      </c>
      <c r="E39" s="1">
        <v>14</v>
      </c>
      <c r="F39" t="s">
        <v>1</v>
      </c>
      <c r="G39" s="2">
        <v>75.61</v>
      </c>
      <c r="H39" s="4">
        <f t="shared" si="0"/>
        <v>1058.54</v>
      </c>
    </row>
    <row r="40" spans="1:8" x14ac:dyDescent="0.25">
      <c r="A40" s="3" t="s">
        <v>27774</v>
      </c>
      <c r="B40" t="s">
        <v>20076</v>
      </c>
      <c r="C40" s="3" t="s">
        <v>27766</v>
      </c>
      <c r="D40" t="s">
        <v>20079</v>
      </c>
      <c r="E40" s="1">
        <v>17</v>
      </c>
      <c r="F40" t="s">
        <v>1</v>
      </c>
      <c r="G40" s="2">
        <v>75.61</v>
      </c>
      <c r="H40" s="4">
        <f t="shared" si="0"/>
        <v>1285.3699999999999</v>
      </c>
    </row>
    <row r="41" spans="1:8" x14ac:dyDescent="0.25">
      <c r="A41" s="3" t="s">
        <v>27774</v>
      </c>
      <c r="B41" t="s">
        <v>20081</v>
      </c>
      <c r="C41" s="3" t="s">
        <v>27766</v>
      </c>
      <c r="D41" t="s">
        <v>20080</v>
      </c>
      <c r="E41" s="1">
        <v>1</v>
      </c>
      <c r="F41" t="s">
        <v>1</v>
      </c>
      <c r="G41" s="2">
        <v>223.22</v>
      </c>
      <c r="H41" s="4">
        <f t="shared" si="0"/>
        <v>223.22</v>
      </c>
    </row>
    <row r="42" spans="1:8" x14ac:dyDescent="0.25">
      <c r="A42" s="3" t="s">
        <v>27774</v>
      </c>
      <c r="B42" t="s">
        <v>20083</v>
      </c>
      <c r="C42" s="3" t="s">
        <v>27766</v>
      </c>
      <c r="D42" t="s">
        <v>20082</v>
      </c>
      <c r="E42" s="1">
        <v>1</v>
      </c>
      <c r="F42" t="s">
        <v>1</v>
      </c>
      <c r="G42" s="2">
        <v>223.22</v>
      </c>
      <c r="H42" s="4">
        <f t="shared" si="0"/>
        <v>223.22</v>
      </c>
    </row>
    <row r="43" spans="1:8" x14ac:dyDescent="0.25">
      <c r="A43" s="3" t="s">
        <v>27774</v>
      </c>
      <c r="B43" t="s">
        <v>20083</v>
      </c>
      <c r="C43" s="3" t="s">
        <v>27766</v>
      </c>
      <c r="D43" t="s">
        <v>20084</v>
      </c>
      <c r="E43" s="1">
        <v>1</v>
      </c>
      <c r="F43" t="s">
        <v>1</v>
      </c>
      <c r="G43" s="2">
        <v>223.22</v>
      </c>
      <c r="H43" s="4">
        <f t="shared" si="0"/>
        <v>223.22</v>
      </c>
    </row>
    <row r="44" spans="1:8" x14ac:dyDescent="0.25">
      <c r="A44" s="3" t="s">
        <v>27774</v>
      </c>
      <c r="B44" t="s">
        <v>20086</v>
      </c>
      <c r="C44" s="3" t="s">
        <v>27766</v>
      </c>
      <c r="D44" t="s">
        <v>20085</v>
      </c>
      <c r="E44" s="1">
        <v>4</v>
      </c>
      <c r="F44" t="s">
        <v>1</v>
      </c>
      <c r="G44" s="2">
        <v>246.96</v>
      </c>
      <c r="H44" s="4">
        <f t="shared" si="0"/>
        <v>987.84</v>
      </c>
    </row>
    <row r="45" spans="1:8" x14ac:dyDescent="0.25">
      <c r="A45" s="3" t="s">
        <v>27774</v>
      </c>
      <c r="B45" t="s">
        <v>20088</v>
      </c>
      <c r="C45" s="3" t="s">
        <v>27766</v>
      </c>
      <c r="D45" t="s">
        <v>20087</v>
      </c>
      <c r="E45" s="1">
        <v>2</v>
      </c>
      <c r="F45" t="s">
        <v>1</v>
      </c>
      <c r="G45" s="2">
        <v>74.42</v>
      </c>
      <c r="H45" s="4">
        <f t="shared" si="0"/>
        <v>148.84</v>
      </c>
    </row>
    <row r="46" spans="1:8" x14ac:dyDescent="0.25">
      <c r="A46" s="3" t="s">
        <v>27774</v>
      </c>
      <c r="B46" t="s">
        <v>20112</v>
      </c>
      <c r="C46" s="3" t="s">
        <v>27766</v>
      </c>
      <c r="D46" t="s">
        <v>20111</v>
      </c>
      <c r="E46" s="1">
        <v>20</v>
      </c>
      <c r="F46" t="s">
        <v>1</v>
      </c>
      <c r="G46" s="2">
        <v>100.63</v>
      </c>
      <c r="H46" s="4">
        <f t="shared" si="0"/>
        <v>2012.6</v>
      </c>
    </row>
    <row r="47" spans="1:8" x14ac:dyDescent="0.25">
      <c r="A47" s="3" t="s">
        <v>27774</v>
      </c>
      <c r="B47" t="s">
        <v>20112</v>
      </c>
      <c r="C47" s="3" t="s">
        <v>27766</v>
      </c>
      <c r="D47" t="s">
        <v>20113</v>
      </c>
      <c r="E47" s="1">
        <v>14</v>
      </c>
      <c r="F47" t="s">
        <v>1</v>
      </c>
      <c r="G47" s="2">
        <v>100.63</v>
      </c>
      <c r="H47" s="4">
        <f t="shared" si="0"/>
        <v>1408.82</v>
      </c>
    </row>
    <row r="48" spans="1:8" x14ac:dyDescent="0.25">
      <c r="A48" s="3" t="s">
        <v>27774</v>
      </c>
      <c r="B48" t="s">
        <v>20115</v>
      </c>
      <c r="C48" s="3" t="s">
        <v>27766</v>
      </c>
      <c r="D48" t="s">
        <v>20114</v>
      </c>
      <c r="E48" s="1">
        <v>4</v>
      </c>
      <c r="F48" t="s">
        <v>1</v>
      </c>
      <c r="G48" s="2">
        <v>354.34</v>
      </c>
      <c r="H48" s="4">
        <f t="shared" si="0"/>
        <v>1417.36</v>
      </c>
    </row>
    <row r="49" spans="1:8" x14ac:dyDescent="0.25">
      <c r="A49" s="3" t="s">
        <v>27774</v>
      </c>
      <c r="B49" t="s">
        <v>20117</v>
      </c>
      <c r="C49" s="3" t="s">
        <v>27766</v>
      </c>
      <c r="D49" t="s">
        <v>20116</v>
      </c>
      <c r="E49" s="1">
        <v>4</v>
      </c>
      <c r="F49" t="s">
        <v>1</v>
      </c>
      <c r="G49" s="2">
        <v>370.88</v>
      </c>
      <c r="H49" s="4">
        <f t="shared" si="0"/>
        <v>1483.52</v>
      </c>
    </row>
    <row r="50" spans="1:8" x14ac:dyDescent="0.25">
      <c r="A50" s="3" t="s">
        <v>27774</v>
      </c>
      <c r="B50" t="s">
        <v>20117</v>
      </c>
      <c r="C50" s="3" t="s">
        <v>27766</v>
      </c>
      <c r="D50" t="s">
        <v>20118</v>
      </c>
      <c r="E50" s="1">
        <v>2</v>
      </c>
      <c r="F50" t="s">
        <v>1</v>
      </c>
      <c r="G50" s="2">
        <v>370.88</v>
      </c>
      <c r="H50" s="4">
        <f t="shared" si="0"/>
        <v>741.76</v>
      </c>
    </row>
    <row r="51" spans="1:8" x14ac:dyDescent="0.25">
      <c r="A51" s="3" t="s">
        <v>27774</v>
      </c>
      <c r="B51" t="s">
        <v>20120</v>
      </c>
      <c r="C51" s="3" t="s">
        <v>27766</v>
      </c>
      <c r="D51" t="s">
        <v>20119</v>
      </c>
      <c r="E51" s="1">
        <v>51</v>
      </c>
      <c r="F51" t="s">
        <v>1</v>
      </c>
      <c r="G51" s="2">
        <v>392.04</v>
      </c>
      <c r="H51" s="4">
        <f t="shared" si="0"/>
        <v>19994.04</v>
      </c>
    </row>
    <row r="52" spans="1:8" x14ac:dyDescent="0.25">
      <c r="A52" s="3" t="s">
        <v>27774</v>
      </c>
      <c r="B52" t="s">
        <v>20120</v>
      </c>
      <c r="C52" s="3" t="s">
        <v>27766</v>
      </c>
      <c r="D52" t="s">
        <v>20121</v>
      </c>
      <c r="E52" s="1">
        <v>22</v>
      </c>
      <c r="F52" t="s">
        <v>1</v>
      </c>
      <c r="G52" s="2">
        <v>392.04</v>
      </c>
      <c r="H52" s="4">
        <f t="shared" si="0"/>
        <v>8624.880000000001</v>
      </c>
    </row>
    <row r="53" spans="1:8" x14ac:dyDescent="0.25">
      <c r="A53" s="3" t="s">
        <v>27774</v>
      </c>
      <c r="B53" t="s">
        <v>20120</v>
      </c>
      <c r="C53" s="3" t="s">
        <v>27766</v>
      </c>
      <c r="D53" t="s">
        <v>20122</v>
      </c>
      <c r="E53" s="1">
        <v>20</v>
      </c>
      <c r="F53" t="s">
        <v>1</v>
      </c>
      <c r="G53" s="2">
        <v>392.04</v>
      </c>
      <c r="H53" s="4">
        <f t="shared" si="0"/>
        <v>7840.8</v>
      </c>
    </row>
    <row r="54" spans="1:8" x14ac:dyDescent="0.25">
      <c r="A54" s="3" t="s">
        <v>27774</v>
      </c>
      <c r="B54" t="s">
        <v>20124</v>
      </c>
      <c r="C54" s="3" t="s">
        <v>27766</v>
      </c>
      <c r="D54" t="s">
        <v>20123</v>
      </c>
      <c r="E54" s="1">
        <v>48</v>
      </c>
      <c r="F54" t="s">
        <v>1</v>
      </c>
      <c r="G54" s="2">
        <v>392.04</v>
      </c>
      <c r="H54" s="4">
        <f t="shared" si="0"/>
        <v>18817.920000000002</v>
      </c>
    </row>
    <row r="55" spans="1:8" x14ac:dyDescent="0.25">
      <c r="A55" s="3" t="s">
        <v>27774</v>
      </c>
      <c r="B55" t="s">
        <v>20124</v>
      </c>
      <c r="C55" s="3" t="s">
        <v>27766</v>
      </c>
      <c r="D55" t="s">
        <v>20125</v>
      </c>
      <c r="E55" s="1">
        <v>39</v>
      </c>
      <c r="F55" t="s">
        <v>1</v>
      </c>
      <c r="G55" s="2">
        <v>392.04</v>
      </c>
      <c r="H55" s="4">
        <f t="shared" si="0"/>
        <v>15289.560000000001</v>
      </c>
    </row>
    <row r="56" spans="1:8" x14ac:dyDescent="0.25">
      <c r="A56" s="3" t="s">
        <v>27774</v>
      </c>
      <c r="B56" t="s">
        <v>18873</v>
      </c>
      <c r="C56" s="3" t="s">
        <v>27766</v>
      </c>
      <c r="D56" t="s">
        <v>18872</v>
      </c>
      <c r="E56" s="1">
        <v>16</v>
      </c>
      <c r="F56" t="s">
        <v>1</v>
      </c>
      <c r="G56" s="2">
        <v>49.98</v>
      </c>
      <c r="H56" s="4">
        <f t="shared" si="0"/>
        <v>799.68</v>
      </c>
    </row>
    <row r="57" spans="1:8" x14ac:dyDescent="0.25">
      <c r="A57" s="3" t="s">
        <v>27774</v>
      </c>
      <c r="B57" t="s">
        <v>20016</v>
      </c>
      <c r="C57" s="3" t="s">
        <v>27766</v>
      </c>
      <c r="D57" t="s">
        <v>20017</v>
      </c>
      <c r="E57" s="1">
        <v>14</v>
      </c>
      <c r="F57" t="s">
        <v>1</v>
      </c>
      <c r="G57" s="2">
        <v>57.55</v>
      </c>
      <c r="H57" s="4">
        <f t="shared" si="0"/>
        <v>805.69999999999993</v>
      </c>
    </row>
    <row r="58" spans="1:8" x14ac:dyDescent="0.25">
      <c r="A58" s="3" t="s">
        <v>27774</v>
      </c>
      <c r="B58" t="s">
        <v>20019</v>
      </c>
      <c r="C58" s="3" t="s">
        <v>27766</v>
      </c>
      <c r="D58" t="s">
        <v>20018</v>
      </c>
      <c r="E58" s="1">
        <v>2</v>
      </c>
      <c r="F58" t="s">
        <v>1</v>
      </c>
      <c r="G58" s="2">
        <v>230.2</v>
      </c>
      <c r="H58" s="4">
        <f t="shared" si="0"/>
        <v>460.4</v>
      </c>
    </row>
    <row r="59" spans="1:8" x14ac:dyDescent="0.25">
      <c r="A59" s="3" t="s">
        <v>27774</v>
      </c>
      <c r="B59" t="s">
        <v>20021</v>
      </c>
      <c r="C59" s="3" t="s">
        <v>27766</v>
      </c>
      <c r="D59" t="s">
        <v>20020</v>
      </c>
      <c r="E59" s="1">
        <v>1</v>
      </c>
      <c r="F59" t="s">
        <v>1</v>
      </c>
      <c r="G59" s="2">
        <v>219.72</v>
      </c>
      <c r="H59" s="4">
        <f t="shared" si="0"/>
        <v>219.72</v>
      </c>
    </row>
    <row r="60" spans="1:8" x14ac:dyDescent="0.25">
      <c r="A60" s="3" t="s">
        <v>27774</v>
      </c>
      <c r="B60" t="s">
        <v>20021</v>
      </c>
      <c r="C60" s="3" t="s">
        <v>27766</v>
      </c>
      <c r="D60" t="s">
        <v>20022</v>
      </c>
      <c r="E60" s="1">
        <v>1</v>
      </c>
      <c r="F60" t="s">
        <v>1</v>
      </c>
      <c r="G60" s="2">
        <v>219.72</v>
      </c>
      <c r="H60" s="4">
        <f t="shared" si="0"/>
        <v>219.72</v>
      </c>
    </row>
    <row r="61" spans="1:8" x14ac:dyDescent="0.25">
      <c r="A61" s="3" t="s">
        <v>27774</v>
      </c>
      <c r="B61" t="s">
        <v>20021</v>
      </c>
      <c r="C61" s="3" t="s">
        <v>27766</v>
      </c>
      <c r="D61" t="s">
        <v>20023</v>
      </c>
      <c r="E61" s="1">
        <v>1</v>
      </c>
      <c r="F61" t="s">
        <v>1</v>
      </c>
      <c r="G61" s="2">
        <v>219.72</v>
      </c>
      <c r="H61" s="4">
        <f t="shared" si="0"/>
        <v>219.72</v>
      </c>
    </row>
    <row r="62" spans="1:8" x14ac:dyDescent="0.25">
      <c r="A62" s="3" t="s">
        <v>27774</v>
      </c>
      <c r="B62" t="s">
        <v>20025</v>
      </c>
      <c r="C62" s="3" t="s">
        <v>27766</v>
      </c>
      <c r="D62" t="s">
        <v>20024</v>
      </c>
      <c r="E62" s="1">
        <v>2</v>
      </c>
      <c r="F62" t="s">
        <v>1</v>
      </c>
      <c r="G62" s="2">
        <v>229.97</v>
      </c>
      <c r="H62" s="4">
        <f t="shared" ref="H62:H121" si="1">G62*E62</f>
        <v>459.94</v>
      </c>
    </row>
    <row r="63" spans="1:8" x14ac:dyDescent="0.25">
      <c r="A63" s="3" t="s">
        <v>27774</v>
      </c>
      <c r="B63" t="s">
        <v>20025</v>
      </c>
      <c r="C63" s="3" t="s">
        <v>27766</v>
      </c>
      <c r="D63" t="s">
        <v>20026</v>
      </c>
      <c r="E63" s="1">
        <v>4</v>
      </c>
      <c r="F63" t="s">
        <v>1</v>
      </c>
      <c r="G63" s="2">
        <v>229.97</v>
      </c>
      <c r="H63" s="4">
        <f t="shared" si="1"/>
        <v>919.88</v>
      </c>
    </row>
    <row r="64" spans="1:8" x14ac:dyDescent="0.25">
      <c r="A64" s="3" t="s">
        <v>27774</v>
      </c>
      <c r="B64" t="s">
        <v>20028</v>
      </c>
      <c r="C64" s="3" t="s">
        <v>27766</v>
      </c>
      <c r="D64" t="s">
        <v>20027</v>
      </c>
      <c r="E64" s="1">
        <v>6</v>
      </c>
      <c r="F64" t="s">
        <v>1</v>
      </c>
      <c r="G64" s="2">
        <v>243.09</v>
      </c>
      <c r="H64" s="4">
        <f t="shared" si="1"/>
        <v>1458.54</v>
      </c>
    </row>
    <row r="65" spans="1:8" x14ac:dyDescent="0.25">
      <c r="A65" s="3" t="s">
        <v>27774</v>
      </c>
      <c r="B65" t="s">
        <v>20025</v>
      </c>
      <c r="C65" s="3" t="s">
        <v>27766</v>
      </c>
      <c r="D65" t="s">
        <v>20029</v>
      </c>
      <c r="E65" s="1">
        <v>2</v>
      </c>
      <c r="F65" t="s">
        <v>1</v>
      </c>
      <c r="G65" s="2">
        <v>229.97</v>
      </c>
      <c r="H65" s="4">
        <f t="shared" si="1"/>
        <v>459.94</v>
      </c>
    </row>
    <row r="66" spans="1:8" x14ac:dyDescent="0.25">
      <c r="A66" s="3" t="s">
        <v>27774</v>
      </c>
      <c r="B66" t="s">
        <v>20025</v>
      </c>
      <c r="C66" s="3" t="s">
        <v>27766</v>
      </c>
      <c r="D66" t="s">
        <v>20030</v>
      </c>
      <c r="E66" s="1">
        <v>11</v>
      </c>
      <c r="F66" t="s">
        <v>1</v>
      </c>
      <c r="G66" s="2">
        <v>229.97</v>
      </c>
      <c r="H66" s="4">
        <f t="shared" si="1"/>
        <v>2529.67</v>
      </c>
    </row>
    <row r="67" spans="1:8" x14ac:dyDescent="0.25">
      <c r="A67" s="3" t="s">
        <v>27774</v>
      </c>
      <c r="B67" t="s">
        <v>20028</v>
      </c>
      <c r="C67" s="3" t="s">
        <v>27766</v>
      </c>
      <c r="D67" t="s">
        <v>20031</v>
      </c>
      <c r="E67" s="1">
        <v>4</v>
      </c>
      <c r="F67" t="s">
        <v>1</v>
      </c>
      <c r="G67" s="2">
        <v>243.09</v>
      </c>
      <c r="H67" s="4">
        <f t="shared" si="1"/>
        <v>972.36</v>
      </c>
    </row>
    <row r="68" spans="1:8" x14ac:dyDescent="0.25">
      <c r="A68" s="3" t="s">
        <v>27774</v>
      </c>
      <c r="B68" t="s">
        <v>20028</v>
      </c>
      <c r="C68" s="3" t="s">
        <v>27766</v>
      </c>
      <c r="D68" t="s">
        <v>20032</v>
      </c>
      <c r="E68" s="1">
        <v>4</v>
      </c>
      <c r="F68" t="s">
        <v>1</v>
      </c>
      <c r="G68" s="2">
        <v>243.09</v>
      </c>
      <c r="H68" s="4">
        <f t="shared" si="1"/>
        <v>972.36</v>
      </c>
    </row>
    <row r="69" spans="1:8" x14ac:dyDescent="0.25">
      <c r="A69" s="3" t="s">
        <v>27774</v>
      </c>
      <c r="B69" t="s">
        <v>20034</v>
      </c>
      <c r="C69" s="3" t="s">
        <v>27766</v>
      </c>
      <c r="D69" t="s">
        <v>20033</v>
      </c>
      <c r="E69" s="1">
        <v>36</v>
      </c>
      <c r="F69" t="s">
        <v>1</v>
      </c>
      <c r="G69" s="2">
        <v>62.4</v>
      </c>
      <c r="H69" s="4">
        <f t="shared" si="1"/>
        <v>2246.4</v>
      </c>
    </row>
    <row r="70" spans="1:8" x14ac:dyDescent="0.25">
      <c r="A70" s="3" t="s">
        <v>27774</v>
      </c>
      <c r="B70" t="s">
        <v>20036</v>
      </c>
      <c r="C70" s="3" t="s">
        <v>27766</v>
      </c>
      <c r="D70" t="s">
        <v>20035</v>
      </c>
      <c r="E70" s="1">
        <v>1</v>
      </c>
      <c r="F70" t="s">
        <v>1</v>
      </c>
      <c r="G70" s="2">
        <v>252.36</v>
      </c>
      <c r="H70" s="4">
        <f t="shared" si="1"/>
        <v>252.36</v>
      </c>
    </row>
    <row r="71" spans="1:8" x14ac:dyDescent="0.25">
      <c r="A71" s="3" t="s">
        <v>27774</v>
      </c>
      <c r="B71" t="s">
        <v>20038</v>
      </c>
      <c r="C71" s="3" t="s">
        <v>27766</v>
      </c>
      <c r="D71" t="s">
        <v>20037</v>
      </c>
      <c r="E71" s="1">
        <v>7</v>
      </c>
      <c r="F71" t="s">
        <v>1</v>
      </c>
      <c r="G71" s="2">
        <v>264.14</v>
      </c>
      <c r="H71" s="4">
        <f t="shared" si="1"/>
        <v>1848.98</v>
      </c>
    </row>
    <row r="72" spans="1:8" x14ac:dyDescent="0.25">
      <c r="A72" s="3" t="s">
        <v>27774</v>
      </c>
      <c r="B72" t="s">
        <v>20040</v>
      </c>
      <c r="C72" s="3" t="s">
        <v>27766</v>
      </c>
      <c r="D72" t="s">
        <v>20039</v>
      </c>
      <c r="E72" s="1">
        <v>1</v>
      </c>
      <c r="F72" t="s">
        <v>1</v>
      </c>
      <c r="G72" s="2">
        <v>264.14</v>
      </c>
      <c r="H72" s="4">
        <f t="shared" si="1"/>
        <v>264.14</v>
      </c>
    </row>
    <row r="73" spans="1:8" x14ac:dyDescent="0.25">
      <c r="A73" s="3" t="s">
        <v>27774</v>
      </c>
      <c r="B73" t="s">
        <v>20040</v>
      </c>
      <c r="C73" s="3" t="s">
        <v>27766</v>
      </c>
      <c r="D73" t="s">
        <v>20041</v>
      </c>
      <c r="E73" s="1">
        <v>16</v>
      </c>
      <c r="F73" t="s">
        <v>1</v>
      </c>
      <c r="G73" s="2">
        <v>264.14</v>
      </c>
      <c r="H73" s="4">
        <f t="shared" si="1"/>
        <v>4226.24</v>
      </c>
    </row>
    <row r="74" spans="1:8" x14ac:dyDescent="0.25">
      <c r="A74" s="3" t="s">
        <v>27774</v>
      </c>
      <c r="B74" t="s">
        <v>20043</v>
      </c>
      <c r="C74" s="3" t="s">
        <v>27766</v>
      </c>
      <c r="D74" t="s">
        <v>20042</v>
      </c>
      <c r="E74" s="1">
        <v>31</v>
      </c>
      <c r="F74" t="s">
        <v>1</v>
      </c>
      <c r="G74" s="2">
        <v>243.73</v>
      </c>
      <c r="H74" s="4">
        <f t="shared" si="1"/>
        <v>7555.63</v>
      </c>
    </row>
    <row r="75" spans="1:8" x14ac:dyDescent="0.25">
      <c r="A75" s="3" t="s">
        <v>27774</v>
      </c>
      <c r="B75" t="s">
        <v>20045</v>
      </c>
      <c r="C75" s="3" t="s">
        <v>27766</v>
      </c>
      <c r="D75" t="s">
        <v>20044</v>
      </c>
      <c r="E75" s="1">
        <v>1</v>
      </c>
      <c r="F75" t="s">
        <v>1</v>
      </c>
      <c r="G75" s="2">
        <v>252.36</v>
      </c>
      <c r="H75" s="4">
        <f t="shared" si="1"/>
        <v>252.36</v>
      </c>
    </row>
    <row r="76" spans="1:8" x14ac:dyDescent="0.25">
      <c r="A76" s="3" t="s">
        <v>27774</v>
      </c>
      <c r="B76" t="s">
        <v>20047</v>
      </c>
      <c r="C76" s="3" t="s">
        <v>27766</v>
      </c>
      <c r="D76" t="s">
        <v>20046</v>
      </c>
      <c r="E76" s="1">
        <v>2</v>
      </c>
      <c r="F76" t="s">
        <v>1</v>
      </c>
      <c r="G76" s="2">
        <v>279.2</v>
      </c>
      <c r="H76" s="4">
        <f t="shared" si="1"/>
        <v>558.4</v>
      </c>
    </row>
    <row r="77" spans="1:8" x14ac:dyDescent="0.25">
      <c r="A77" s="3" t="s">
        <v>27774</v>
      </c>
      <c r="B77" t="s">
        <v>18868</v>
      </c>
      <c r="C77" s="3" t="s">
        <v>27766</v>
      </c>
      <c r="D77" t="s">
        <v>18867</v>
      </c>
      <c r="E77" s="1">
        <v>1</v>
      </c>
      <c r="F77" t="s">
        <v>1</v>
      </c>
      <c r="G77" s="2">
        <v>250.61</v>
      </c>
      <c r="H77" s="4">
        <f t="shared" si="1"/>
        <v>250.61</v>
      </c>
    </row>
    <row r="78" spans="1:8" x14ac:dyDescent="0.25">
      <c r="A78" s="3" t="s">
        <v>27774</v>
      </c>
      <c r="B78" t="s">
        <v>18870</v>
      </c>
      <c r="C78" s="3" t="s">
        <v>27766</v>
      </c>
      <c r="D78" t="s">
        <v>18869</v>
      </c>
      <c r="E78" s="1">
        <v>12</v>
      </c>
      <c r="F78" t="s">
        <v>1</v>
      </c>
      <c r="G78" s="2">
        <v>262.3</v>
      </c>
      <c r="H78" s="4">
        <f t="shared" si="1"/>
        <v>3147.6000000000004</v>
      </c>
    </row>
    <row r="79" spans="1:8" x14ac:dyDescent="0.25">
      <c r="A79" s="3" t="s">
        <v>27774</v>
      </c>
      <c r="B79" t="s">
        <v>18870</v>
      </c>
      <c r="C79" s="3" t="s">
        <v>27766</v>
      </c>
      <c r="D79" t="s">
        <v>18871</v>
      </c>
      <c r="E79" s="1">
        <v>10</v>
      </c>
      <c r="F79" t="s">
        <v>1</v>
      </c>
      <c r="G79" s="2">
        <v>262.3</v>
      </c>
      <c r="H79" s="4">
        <f t="shared" si="1"/>
        <v>2623</v>
      </c>
    </row>
    <row r="80" spans="1:8" x14ac:dyDescent="0.25">
      <c r="A80" s="3" t="s">
        <v>27774</v>
      </c>
      <c r="B80" t="s">
        <v>20007</v>
      </c>
      <c r="C80" s="3" t="s">
        <v>27766</v>
      </c>
      <c r="D80" t="s">
        <v>20006</v>
      </c>
      <c r="E80" s="1">
        <v>1</v>
      </c>
      <c r="F80" t="s">
        <v>1</v>
      </c>
      <c r="G80" s="2">
        <v>250.61</v>
      </c>
      <c r="H80" s="4">
        <f t="shared" si="1"/>
        <v>250.61</v>
      </c>
    </row>
    <row r="81" spans="1:8" x14ac:dyDescent="0.25">
      <c r="A81" s="3" t="s">
        <v>27774</v>
      </c>
      <c r="B81" t="s">
        <v>20009</v>
      </c>
      <c r="C81" s="3" t="s">
        <v>27766</v>
      </c>
      <c r="D81" t="s">
        <v>20008</v>
      </c>
      <c r="E81" s="1">
        <v>1</v>
      </c>
      <c r="F81" t="s">
        <v>1</v>
      </c>
      <c r="G81" s="2">
        <v>250.61</v>
      </c>
      <c r="H81" s="4">
        <f t="shared" si="1"/>
        <v>250.61</v>
      </c>
    </row>
    <row r="82" spans="1:8" x14ac:dyDescent="0.25">
      <c r="A82" s="3" t="s">
        <v>27774</v>
      </c>
      <c r="B82" t="s">
        <v>20009</v>
      </c>
      <c r="C82" s="3" t="s">
        <v>27766</v>
      </c>
      <c r="D82" t="s">
        <v>20010</v>
      </c>
      <c r="E82" s="1">
        <v>1</v>
      </c>
      <c r="F82" t="s">
        <v>1</v>
      </c>
      <c r="G82" s="2">
        <v>250.61</v>
      </c>
      <c r="H82" s="4">
        <f t="shared" si="1"/>
        <v>250.61</v>
      </c>
    </row>
    <row r="83" spans="1:8" x14ac:dyDescent="0.25">
      <c r="A83" s="3" t="s">
        <v>27774</v>
      </c>
      <c r="B83" t="s">
        <v>20012</v>
      </c>
      <c r="C83" s="3" t="s">
        <v>27766</v>
      </c>
      <c r="D83" t="s">
        <v>20011</v>
      </c>
      <c r="E83" s="1">
        <v>3</v>
      </c>
      <c r="F83" t="s">
        <v>1</v>
      </c>
      <c r="G83" s="2">
        <v>262.3</v>
      </c>
      <c r="H83" s="4">
        <f t="shared" si="1"/>
        <v>786.90000000000009</v>
      </c>
    </row>
    <row r="84" spans="1:8" x14ac:dyDescent="0.25">
      <c r="A84" s="3" t="s">
        <v>27774</v>
      </c>
      <c r="B84" t="s">
        <v>20012</v>
      </c>
      <c r="C84" s="3" t="s">
        <v>27766</v>
      </c>
      <c r="D84" t="s">
        <v>20013</v>
      </c>
      <c r="E84" s="1">
        <v>9</v>
      </c>
      <c r="F84" t="s">
        <v>1</v>
      </c>
      <c r="G84" s="2">
        <v>262.3</v>
      </c>
      <c r="H84" s="4">
        <f t="shared" si="1"/>
        <v>2360.7000000000003</v>
      </c>
    </row>
    <row r="85" spans="1:8" x14ac:dyDescent="0.25">
      <c r="A85" s="3" t="s">
        <v>27774</v>
      </c>
      <c r="B85" t="s">
        <v>20012</v>
      </c>
      <c r="C85" s="3" t="s">
        <v>27766</v>
      </c>
      <c r="D85" t="s">
        <v>20014</v>
      </c>
      <c r="E85" s="1">
        <v>3</v>
      </c>
      <c r="F85" t="s">
        <v>1</v>
      </c>
      <c r="G85" s="2">
        <v>262.3</v>
      </c>
      <c r="H85" s="4">
        <f t="shared" si="1"/>
        <v>786.90000000000009</v>
      </c>
    </row>
    <row r="86" spans="1:8" x14ac:dyDescent="0.25">
      <c r="A86" s="3" t="s">
        <v>27774</v>
      </c>
      <c r="B86" t="s">
        <v>20012</v>
      </c>
      <c r="C86" s="3" t="s">
        <v>27766</v>
      </c>
      <c r="D86" t="s">
        <v>20015</v>
      </c>
      <c r="E86" s="1">
        <v>1</v>
      </c>
      <c r="F86" t="s">
        <v>1</v>
      </c>
      <c r="G86" s="2">
        <v>262.3</v>
      </c>
      <c r="H86" s="4">
        <f t="shared" si="1"/>
        <v>262.3</v>
      </c>
    </row>
    <row r="87" spans="1:8" x14ac:dyDescent="0.25">
      <c r="A87" s="3" t="s">
        <v>27774</v>
      </c>
      <c r="B87" t="s">
        <v>20217</v>
      </c>
      <c r="C87" s="3" t="s">
        <v>27766</v>
      </c>
      <c r="D87" t="s">
        <v>20216</v>
      </c>
      <c r="E87" s="1">
        <v>1</v>
      </c>
      <c r="F87" t="s">
        <v>1</v>
      </c>
      <c r="G87" s="2">
        <v>159.69</v>
      </c>
      <c r="H87" s="4">
        <f t="shared" si="1"/>
        <v>159.69</v>
      </c>
    </row>
    <row r="88" spans="1:8" x14ac:dyDescent="0.25">
      <c r="A88" s="3" t="s">
        <v>27774</v>
      </c>
      <c r="B88" t="s">
        <v>20219</v>
      </c>
      <c r="C88" s="3" t="s">
        <v>27766</v>
      </c>
      <c r="D88" t="s">
        <v>20218</v>
      </c>
      <c r="E88" s="1">
        <v>1</v>
      </c>
      <c r="F88" t="s">
        <v>1</v>
      </c>
      <c r="G88" s="2">
        <v>159.69</v>
      </c>
      <c r="H88" s="4">
        <f t="shared" si="1"/>
        <v>159.69</v>
      </c>
    </row>
    <row r="89" spans="1:8" x14ac:dyDescent="0.25">
      <c r="A89" s="3" t="s">
        <v>27774</v>
      </c>
      <c r="B89" t="s">
        <v>20221</v>
      </c>
      <c r="C89" s="3" t="s">
        <v>27766</v>
      </c>
      <c r="D89" t="s">
        <v>20220</v>
      </c>
      <c r="E89" s="1">
        <v>4</v>
      </c>
      <c r="F89" t="s">
        <v>1</v>
      </c>
      <c r="G89" s="2">
        <v>176.68</v>
      </c>
      <c r="H89" s="4">
        <f t="shared" si="1"/>
        <v>706.72</v>
      </c>
    </row>
    <row r="90" spans="1:8" x14ac:dyDescent="0.25">
      <c r="A90" s="3" t="s">
        <v>27774</v>
      </c>
      <c r="B90" t="s">
        <v>19966</v>
      </c>
      <c r="C90" s="3" t="s">
        <v>27766</v>
      </c>
      <c r="D90" t="s">
        <v>19965</v>
      </c>
      <c r="E90" s="1">
        <v>3</v>
      </c>
      <c r="F90" t="s">
        <v>1</v>
      </c>
      <c r="G90" s="2">
        <v>168.43</v>
      </c>
      <c r="H90" s="4">
        <f t="shared" si="1"/>
        <v>505.29</v>
      </c>
    </row>
    <row r="91" spans="1:8" x14ac:dyDescent="0.25">
      <c r="A91" s="3" t="s">
        <v>27774</v>
      </c>
      <c r="B91" t="s">
        <v>19970</v>
      </c>
      <c r="C91" s="3" t="s">
        <v>27766</v>
      </c>
      <c r="D91" t="s">
        <v>19969</v>
      </c>
      <c r="E91" s="1">
        <v>1</v>
      </c>
      <c r="F91" t="s">
        <v>1</v>
      </c>
      <c r="G91" s="2">
        <v>195.83</v>
      </c>
      <c r="H91" s="4">
        <f t="shared" si="1"/>
        <v>195.83</v>
      </c>
    </row>
    <row r="92" spans="1:8" x14ac:dyDescent="0.25">
      <c r="A92" s="3" t="s">
        <v>27774</v>
      </c>
      <c r="B92" t="s">
        <v>19972</v>
      </c>
      <c r="C92" s="3" t="s">
        <v>27766</v>
      </c>
      <c r="D92" t="s">
        <v>19971</v>
      </c>
      <c r="E92" s="1">
        <v>10</v>
      </c>
      <c r="F92" t="s">
        <v>1</v>
      </c>
      <c r="G92" s="2">
        <v>46.59</v>
      </c>
      <c r="H92" s="4">
        <f t="shared" si="1"/>
        <v>465.90000000000003</v>
      </c>
    </row>
    <row r="93" spans="1:8" x14ac:dyDescent="0.25">
      <c r="A93" s="3" t="s">
        <v>27774</v>
      </c>
      <c r="B93" t="s">
        <v>19974</v>
      </c>
      <c r="C93" s="3" t="s">
        <v>27766</v>
      </c>
      <c r="D93" t="s">
        <v>19973</v>
      </c>
      <c r="E93" s="1">
        <v>2</v>
      </c>
      <c r="F93" t="s">
        <v>1</v>
      </c>
      <c r="G93" s="2">
        <v>186.35</v>
      </c>
      <c r="H93" s="4">
        <f t="shared" si="1"/>
        <v>372.7</v>
      </c>
    </row>
    <row r="94" spans="1:8" x14ac:dyDescent="0.25">
      <c r="A94" s="3" t="s">
        <v>27774</v>
      </c>
      <c r="B94" t="s">
        <v>19976</v>
      </c>
      <c r="C94" s="3" t="s">
        <v>27766</v>
      </c>
      <c r="D94" t="s">
        <v>19975</v>
      </c>
      <c r="E94" s="1">
        <v>1</v>
      </c>
      <c r="F94" t="s">
        <v>1</v>
      </c>
      <c r="G94" s="2">
        <v>191.16</v>
      </c>
      <c r="H94" s="4">
        <f t="shared" si="1"/>
        <v>191.16</v>
      </c>
    </row>
    <row r="95" spans="1:8" x14ac:dyDescent="0.25">
      <c r="A95" s="3" t="s">
        <v>27774</v>
      </c>
      <c r="B95" t="s">
        <v>19976</v>
      </c>
      <c r="C95" s="3" t="s">
        <v>27766</v>
      </c>
      <c r="D95" t="s">
        <v>19977</v>
      </c>
      <c r="E95" s="1">
        <v>1</v>
      </c>
      <c r="F95" t="s">
        <v>1</v>
      </c>
      <c r="G95" s="2">
        <v>191.16</v>
      </c>
      <c r="H95" s="4">
        <f t="shared" si="1"/>
        <v>191.16</v>
      </c>
    </row>
    <row r="96" spans="1:8" x14ac:dyDescent="0.25">
      <c r="A96" s="3" t="s">
        <v>27774</v>
      </c>
      <c r="B96" t="s">
        <v>19976</v>
      </c>
      <c r="C96" s="3" t="s">
        <v>27766</v>
      </c>
      <c r="D96" t="s">
        <v>19978</v>
      </c>
      <c r="E96" s="1">
        <v>1</v>
      </c>
      <c r="F96" t="s">
        <v>1</v>
      </c>
      <c r="G96" s="2">
        <v>191.16</v>
      </c>
      <c r="H96" s="4">
        <f t="shared" si="1"/>
        <v>191.16</v>
      </c>
    </row>
    <row r="97" spans="1:8" x14ac:dyDescent="0.25">
      <c r="A97" s="3" t="s">
        <v>27774</v>
      </c>
      <c r="B97" t="s">
        <v>19980</v>
      </c>
      <c r="C97" s="3" t="s">
        <v>27766</v>
      </c>
      <c r="D97" t="s">
        <v>19979</v>
      </c>
      <c r="E97" s="1">
        <v>1</v>
      </c>
      <c r="F97" t="s">
        <v>1</v>
      </c>
      <c r="G97" s="2">
        <v>191.16</v>
      </c>
      <c r="H97" s="4">
        <f t="shared" si="1"/>
        <v>191.16</v>
      </c>
    </row>
    <row r="98" spans="1:8" x14ac:dyDescent="0.25">
      <c r="A98" s="3" t="s">
        <v>27774</v>
      </c>
      <c r="B98" t="s">
        <v>19980</v>
      </c>
      <c r="C98" s="3" t="s">
        <v>27766</v>
      </c>
      <c r="D98" t="s">
        <v>19981</v>
      </c>
      <c r="E98" s="1">
        <v>1</v>
      </c>
      <c r="F98" t="s">
        <v>1</v>
      </c>
      <c r="G98" s="2">
        <v>191.16</v>
      </c>
      <c r="H98" s="4">
        <f t="shared" si="1"/>
        <v>191.16</v>
      </c>
    </row>
    <row r="99" spans="1:8" x14ac:dyDescent="0.25">
      <c r="A99" s="3" t="s">
        <v>27774</v>
      </c>
      <c r="B99" t="s">
        <v>19980</v>
      </c>
      <c r="C99" s="3" t="s">
        <v>27766</v>
      </c>
      <c r="D99" t="s">
        <v>19982</v>
      </c>
      <c r="E99" s="1">
        <v>3</v>
      </c>
      <c r="F99" t="s">
        <v>1</v>
      </c>
      <c r="G99" s="2">
        <v>191.16</v>
      </c>
      <c r="H99" s="4">
        <f t="shared" si="1"/>
        <v>573.48</v>
      </c>
    </row>
    <row r="100" spans="1:8" x14ac:dyDescent="0.25">
      <c r="A100" s="3" t="s">
        <v>27774</v>
      </c>
      <c r="B100" t="s">
        <v>19980</v>
      </c>
      <c r="C100" s="3" t="s">
        <v>27766</v>
      </c>
      <c r="D100" t="s">
        <v>19983</v>
      </c>
      <c r="E100" s="1">
        <v>3</v>
      </c>
      <c r="F100" t="s">
        <v>1</v>
      </c>
      <c r="G100" s="2">
        <v>191.16</v>
      </c>
      <c r="H100" s="4">
        <f t="shared" si="1"/>
        <v>573.48</v>
      </c>
    </row>
    <row r="101" spans="1:8" x14ac:dyDescent="0.25">
      <c r="A101" s="3" t="s">
        <v>27774</v>
      </c>
      <c r="B101" t="s">
        <v>19980</v>
      </c>
      <c r="C101" s="3" t="s">
        <v>27766</v>
      </c>
      <c r="D101" t="s">
        <v>19984</v>
      </c>
      <c r="E101" s="1">
        <v>4</v>
      </c>
      <c r="F101" t="s">
        <v>1</v>
      </c>
      <c r="G101" s="2">
        <v>191.16</v>
      </c>
      <c r="H101" s="4">
        <f t="shared" si="1"/>
        <v>764.64</v>
      </c>
    </row>
    <row r="102" spans="1:8" x14ac:dyDescent="0.25">
      <c r="A102" s="3" t="s">
        <v>27774</v>
      </c>
      <c r="B102" t="s">
        <v>19980</v>
      </c>
      <c r="C102" s="3" t="s">
        <v>27766</v>
      </c>
      <c r="D102" t="s">
        <v>19985</v>
      </c>
      <c r="E102" s="1">
        <v>1</v>
      </c>
      <c r="F102" t="s">
        <v>1</v>
      </c>
      <c r="G102" s="2">
        <v>191.16</v>
      </c>
      <c r="H102" s="4">
        <f t="shared" si="1"/>
        <v>191.16</v>
      </c>
    </row>
    <row r="103" spans="1:8" x14ac:dyDescent="0.25">
      <c r="A103" s="3" t="s">
        <v>27774</v>
      </c>
      <c r="B103" t="s">
        <v>19980</v>
      </c>
      <c r="C103" s="3" t="s">
        <v>27766</v>
      </c>
      <c r="D103" t="s">
        <v>19986</v>
      </c>
      <c r="E103" s="1">
        <v>1</v>
      </c>
      <c r="F103" t="s">
        <v>1</v>
      </c>
      <c r="G103" s="2">
        <v>191.16</v>
      </c>
      <c r="H103" s="4">
        <f t="shared" si="1"/>
        <v>191.16</v>
      </c>
    </row>
    <row r="104" spans="1:8" x14ac:dyDescent="0.25">
      <c r="A104" s="3" t="s">
        <v>27774</v>
      </c>
      <c r="B104" t="s">
        <v>19980</v>
      </c>
      <c r="C104" s="3" t="s">
        <v>27766</v>
      </c>
      <c r="D104" t="s">
        <v>19987</v>
      </c>
      <c r="E104" s="1">
        <v>1</v>
      </c>
      <c r="F104" t="s">
        <v>1</v>
      </c>
      <c r="G104" s="2">
        <v>191.16</v>
      </c>
      <c r="H104" s="4">
        <f t="shared" si="1"/>
        <v>191.16</v>
      </c>
    </row>
    <row r="105" spans="1:8" x14ac:dyDescent="0.25">
      <c r="A105" s="3" t="s">
        <v>27774</v>
      </c>
      <c r="B105" t="s">
        <v>19980</v>
      </c>
      <c r="C105" s="3" t="s">
        <v>27766</v>
      </c>
      <c r="D105" t="s">
        <v>19988</v>
      </c>
      <c r="E105" s="1">
        <v>2</v>
      </c>
      <c r="F105" t="s">
        <v>1</v>
      </c>
      <c r="G105" s="2">
        <v>191.16</v>
      </c>
      <c r="H105" s="4">
        <f t="shared" si="1"/>
        <v>382.32</v>
      </c>
    </row>
    <row r="106" spans="1:8" x14ac:dyDescent="0.25">
      <c r="A106" s="3" t="s">
        <v>27774</v>
      </c>
      <c r="B106" t="s">
        <v>19980</v>
      </c>
      <c r="C106" s="3" t="s">
        <v>27766</v>
      </c>
      <c r="D106" t="s">
        <v>19989</v>
      </c>
      <c r="E106" s="1">
        <v>1</v>
      </c>
      <c r="F106" t="s">
        <v>1</v>
      </c>
      <c r="G106" s="2">
        <v>191.16</v>
      </c>
      <c r="H106" s="4">
        <f t="shared" si="1"/>
        <v>191.16</v>
      </c>
    </row>
    <row r="107" spans="1:8" x14ac:dyDescent="0.25">
      <c r="A107" s="3" t="s">
        <v>27774</v>
      </c>
      <c r="B107" t="s">
        <v>19991</v>
      </c>
      <c r="C107" s="3" t="s">
        <v>27766</v>
      </c>
      <c r="D107" t="s">
        <v>19990</v>
      </c>
      <c r="E107" s="1">
        <v>7</v>
      </c>
      <c r="F107" t="s">
        <v>1</v>
      </c>
      <c r="G107" s="2">
        <v>211.5</v>
      </c>
      <c r="H107" s="4">
        <f t="shared" si="1"/>
        <v>1480.5</v>
      </c>
    </row>
    <row r="108" spans="1:8" x14ac:dyDescent="0.25">
      <c r="A108" s="3" t="s">
        <v>27774</v>
      </c>
      <c r="B108" t="s">
        <v>19991</v>
      </c>
      <c r="C108" s="3" t="s">
        <v>27766</v>
      </c>
      <c r="D108" t="s">
        <v>19992</v>
      </c>
      <c r="E108" s="1">
        <v>16</v>
      </c>
      <c r="F108" t="s">
        <v>1</v>
      </c>
      <c r="G108" s="2">
        <v>211.5</v>
      </c>
      <c r="H108" s="4">
        <f t="shared" si="1"/>
        <v>3384</v>
      </c>
    </row>
    <row r="109" spans="1:8" x14ac:dyDescent="0.25">
      <c r="A109" s="3" t="s">
        <v>27774</v>
      </c>
      <c r="B109" t="s">
        <v>19991</v>
      </c>
      <c r="C109" s="3" t="s">
        <v>27766</v>
      </c>
      <c r="D109" t="s">
        <v>19993</v>
      </c>
      <c r="E109" s="1">
        <v>14</v>
      </c>
      <c r="F109" t="s">
        <v>1</v>
      </c>
      <c r="G109" s="2">
        <v>211.5</v>
      </c>
      <c r="H109" s="4">
        <f t="shared" si="1"/>
        <v>2961</v>
      </c>
    </row>
    <row r="110" spans="1:8" x14ac:dyDescent="0.25">
      <c r="A110" s="3" t="s">
        <v>27774</v>
      </c>
      <c r="B110" t="s">
        <v>19991</v>
      </c>
      <c r="C110" s="3" t="s">
        <v>27766</v>
      </c>
      <c r="D110" t="s">
        <v>19994</v>
      </c>
      <c r="E110" s="1">
        <v>11</v>
      </c>
      <c r="F110" t="s">
        <v>1</v>
      </c>
      <c r="G110" s="2">
        <v>211.5</v>
      </c>
      <c r="H110" s="4">
        <f t="shared" si="1"/>
        <v>2326.5</v>
      </c>
    </row>
    <row r="111" spans="1:8" x14ac:dyDescent="0.25">
      <c r="A111" s="3" t="s">
        <v>27774</v>
      </c>
      <c r="B111" t="s">
        <v>19991</v>
      </c>
      <c r="C111" s="3" t="s">
        <v>27766</v>
      </c>
      <c r="D111" t="s">
        <v>19995</v>
      </c>
      <c r="E111" s="1">
        <v>7</v>
      </c>
      <c r="F111" t="s">
        <v>1</v>
      </c>
      <c r="G111" s="2">
        <v>211.5</v>
      </c>
      <c r="H111" s="4">
        <f t="shared" si="1"/>
        <v>1480.5</v>
      </c>
    </row>
    <row r="112" spans="1:8" x14ac:dyDescent="0.25">
      <c r="A112" s="3" t="s">
        <v>27774</v>
      </c>
      <c r="B112" t="s">
        <v>19991</v>
      </c>
      <c r="C112" s="3" t="s">
        <v>27766</v>
      </c>
      <c r="D112" t="s">
        <v>19996</v>
      </c>
      <c r="E112" s="1">
        <v>13</v>
      </c>
      <c r="F112" t="s">
        <v>1</v>
      </c>
      <c r="G112" s="2">
        <v>211.5</v>
      </c>
      <c r="H112" s="4">
        <f t="shared" si="1"/>
        <v>2749.5</v>
      </c>
    </row>
    <row r="113" spans="1:8" x14ac:dyDescent="0.25">
      <c r="A113" s="3" t="s">
        <v>27774</v>
      </c>
      <c r="B113" t="s">
        <v>19991</v>
      </c>
      <c r="C113" s="3" t="s">
        <v>27766</v>
      </c>
      <c r="D113" t="s">
        <v>19997</v>
      </c>
      <c r="E113" s="1">
        <v>19</v>
      </c>
      <c r="F113" t="s">
        <v>1</v>
      </c>
      <c r="G113" s="2">
        <v>211.5</v>
      </c>
      <c r="H113" s="4">
        <f t="shared" si="1"/>
        <v>4018.5</v>
      </c>
    </row>
    <row r="114" spans="1:8" x14ac:dyDescent="0.25">
      <c r="A114" s="3" t="s">
        <v>27774</v>
      </c>
      <c r="B114" t="s">
        <v>19991</v>
      </c>
      <c r="C114" s="3" t="s">
        <v>27766</v>
      </c>
      <c r="D114" t="s">
        <v>19998</v>
      </c>
      <c r="E114" s="1">
        <v>8</v>
      </c>
      <c r="F114" t="s">
        <v>1</v>
      </c>
      <c r="G114" s="2">
        <v>211.5</v>
      </c>
      <c r="H114" s="4">
        <f t="shared" si="1"/>
        <v>1692</v>
      </c>
    </row>
    <row r="115" spans="1:8" x14ac:dyDescent="0.25">
      <c r="A115" s="3" t="s">
        <v>27774</v>
      </c>
      <c r="B115" t="s">
        <v>19991</v>
      </c>
      <c r="C115" s="3" t="s">
        <v>27766</v>
      </c>
      <c r="D115" t="s">
        <v>19999</v>
      </c>
      <c r="E115" s="1">
        <v>11</v>
      </c>
      <c r="F115" t="s">
        <v>1</v>
      </c>
      <c r="G115" s="2">
        <v>211.5</v>
      </c>
      <c r="H115" s="4">
        <f t="shared" si="1"/>
        <v>2326.5</v>
      </c>
    </row>
    <row r="116" spans="1:8" x14ac:dyDescent="0.25">
      <c r="A116" s="3" t="s">
        <v>27774</v>
      </c>
      <c r="B116" t="s">
        <v>19991</v>
      </c>
      <c r="C116" s="3" t="s">
        <v>27766</v>
      </c>
      <c r="D116" t="s">
        <v>20000</v>
      </c>
      <c r="E116" s="1">
        <v>23</v>
      </c>
      <c r="F116" t="s">
        <v>1</v>
      </c>
      <c r="G116" s="2">
        <v>211.5</v>
      </c>
      <c r="H116" s="4">
        <f t="shared" si="1"/>
        <v>4864.5</v>
      </c>
    </row>
    <row r="117" spans="1:8" x14ac:dyDescent="0.25">
      <c r="A117" s="3" t="s">
        <v>27774</v>
      </c>
      <c r="B117" t="s">
        <v>19991</v>
      </c>
      <c r="C117" s="3" t="s">
        <v>27766</v>
      </c>
      <c r="D117" t="s">
        <v>20001</v>
      </c>
      <c r="E117" s="1">
        <v>5</v>
      </c>
      <c r="F117" t="s">
        <v>1</v>
      </c>
      <c r="G117" s="2">
        <v>211.5</v>
      </c>
      <c r="H117" s="4">
        <f t="shared" si="1"/>
        <v>1057.5</v>
      </c>
    </row>
    <row r="118" spans="1:8" x14ac:dyDescent="0.25">
      <c r="A118" s="3" t="s">
        <v>27774</v>
      </c>
      <c r="B118" t="s">
        <v>19991</v>
      </c>
      <c r="C118" s="3" t="s">
        <v>27766</v>
      </c>
      <c r="D118" t="s">
        <v>20002</v>
      </c>
      <c r="E118" s="1">
        <v>2</v>
      </c>
      <c r="F118" t="s">
        <v>1</v>
      </c>
      <c r="G118" s="2">
        <v>211.5</v>
      </c>
      <c r="H118" s="4">
        <f t="shared" si="1"/>
        <v>423</v>
      </c>
    </row>
    <row r="119" spans="1:8" x14ac:dyDescent="0.25">
      <c r="A119" s="3" t="s">
        <v>27774</v>
      </c>
      <c r="B119" t="s">
        <v>19991</v>
      </c>
      <c r="C119" s="3" t="s">
        <v>27766</v>
      </c>
      <c r="D119" t="s">
        <v>20003</v>
      </c>
      <c r="E119" s="1">
        <v>7</v>
      </c>
      <c r="F119" t="s">
        <v>1</v>
      </c>
      <c r="G119" s="2">
        <v>211.5</v>
      </c>
      <c r="H119" s="4">
        <f t="shared" si="1"/>
        <v>1480.5</v>
      </c>
    </row>
    <row r="120" spans="1:8" x14ac:dyDescent="0.25">
      <c r="A120" s="3" t="s">
        <v>27774</v>
      </c>
      <c r="B120" t="s">
        <v>20005</v>
      </c>
      <c r="C120" s="3" t="s">
        <v>27766</v>
      </c>
      <c r="D120" t="s">
        <v>20004</v>
      </c>
      <c r="E120" s="1">
        <v>1</v>
      </c>
      <c r="F120" t="s">
        <v>1</v>
      </c>
      <c r="G120" s="2">
        <v>191.16</v>
      </c>
      <c r="H120" s="4">
        <f t="shared" si="1"/>
        <v>191.16</v>
      </c>
    </row>
    <row r="121" spans="1:8" x14ac:dyDescent="0.25">
      <c r="A121" s="3" t="s">
        <v>27774</v>
      </c>
      <c r="B121" t="s">
        <v>19968</v>
      </c>
      <c r="C121" s="3" t="s">
        <v>27766</v>
      </c>
      <c r="D121" t="s">
        <v>19967</v>
      </c>
      <c r="E121" s="1">
        <v>8</v>
      </c>
      <c r="F121" t="s">
        <v>1</v>
      </c>
      <c r="G121" s="2">
        <v>78.69</v>
      </c>
      <c r="H121" s="4">
        <f t="shared" si="1"/>
        <v>629.52</v>
      </c>
    </row>
    <row r="122" spans="1:8" x14ac:dyDescent="0.25">
      <c r="A122" s="3" t="s">
        <v>27774</v>
      </c>
      <c r="B122" t="s">
        <v>18976</v>
      </c>
      <c r="C122" s="3" t="s">
        <v>27766</v>
      </c>
      <c r="D122" t="s">
        <v>18977</v>
      </c>
      <c r="E122" s="1">
        <v>16</v>
      </c>
      <c r="F122" t="s">
        <v>1</v>
      </c>
      <c r="G122" s="2">
        <v>63.84</v>
      </c>
      <c r="H122" s="4">
        <f t="shared" ref="H122:H175" si="2">G122*E122</f>
        <v>1021.44</v>
      </c>
    </row>
    <row r="123" spans="1:8" x14ac:dyDescent="0.25">
      <c r="A123" s="3" t="s">
        <v>27774</v>
      </c>
      <c r="B123" t="s">
        <v>19115</v>
      </c>
      <c r="C123" s="3" t="s">
        <v>27766</v>
      </c>
      <c r="D123" t="s">
        <v>19114</v>
      </c>
      <c r="E123" s="1">
        <v>1</v>
      </c>
      <c r="F123" t="s">
        <v>1</v>
      </c>
      <c r="G123" s="2">
        <v>78.34</v>
      </c>
      <c r="H123" s="4">
        <f t="shared" si="2"/>
        <v>78.34</v>
      </c>
    </row>
    <row r="124" spans="1:8" x14ac:dyDescent="0.25">
      <c r="A124" s="3" t="s">
        <v>27774</v>
      </c>
      <c r="B124" t="s">
        <v>19117</v>
      </c>
      <c r="C124" s="3" t="s">
        <v>27766</v>
      </c>
      <c r="D124" t="s">
        <v>19116</v>
      </c>
      <c r="E124" s="1">
        <v>63</v>
      </c>
      <c r="F124" t="s">
        <v>1</v>
      </c>
      <c r="G124" s="2">
        <v>78.34</v>
      </c>
      <c r="H124" s="4">
        <f t="shared" si="2"/>
        <v>4935.42</v>
      </c>
    </row>
    <row r="125" spans="1:8" x14ac:dyDescent="0.25">
      <c r="A125" s="3" t="s">
        <v>27774</v>
      </c>
      <c r="B125" t="s">
        <v>19119</v>
      </c>
      <c r="C125" s="3" t="s">
        <v>27766</v>
      </c>
      <c r="D125" t="s">
        <v>19118</v>
      </c>
      <c r="E125" s="1">
        <v>2</v>
      </c>
      <c r="F125" t="s">
        <v>1</v>
      </c>
      <c r="G125" s="2">
        <v>88.22</v>
      </c>
      <c r="H125" s="4">
        <f t="shared" si="2"/>
        <v>176.44</v>
      </c>
    </row>
    <row r="126" spans="1:8" x14ac:dyDescent="0.25">
      <c r="A126" s="3" t="s">
        <v>27774</v>
      </c>
      <c r="B126" t="s">
        <v>19932</v>
      </c>
      <c r="C126" s="3" t="s">
        <v>27766</v>
      </c>
      <c r="D126" t="s">
        <v>19931</v>
      </c>
      <c r="E126" s="1">
        <v>1</v>
      </c>
      <c r="F126" t="s">
        <v>1</v>
      </c>
      <c r="G126" s="2">
        <v>286.20999999999998</v>
      </c>
      <c r="H126" s="4">
        <f t="shared" si="2"/>
        <v>286.20999999999998</v>
      </c>
    </row>
    <row r="127" spans="1:8" x14ac:dyDescent="0.25">
      <c r="A127" s="3" t="s">
        <v>27774</v>
      </c>
      <c r="B127" t="s">
        <v>19938</v>
      </c>
      <c r="C127" s="3" t="s">
        <v>27766</v>
      </c>
      <c r="D127" t="s">
        <v>19937</v>
      </c>
      <c r="E127" s="1">
        <v>1</v>
      </c>
      <c r="F127" t="s">
        <v>1</v>
      </c>
      <c r="G127" s="2">
        <v>316.66000000000003</v>
      </c>
      <c r="H127" s="4">
        <f t="shared" si="2"/>
        <v>316.66000000000003</v>
      </c>
    </row>
    <row r="128" spans="1:8" x14ac:dyDescent="0.25">
      <c r="A128" s="3" t="s">
        <v>27774</v>
      </c>
      <c r="B128" t="s">
        <v>19938</v>
      </c>
      <c r="C128" s="3" t="s">
        <v>27766</v>
      </c>
      <c r="D128" t="s">
        <v>19939</v>
      </c>
      <c r="E128" s="1">
        <v>3</v>
      </c>
      <c r="F128" t="s">
        <v>1</v>
      </c>
      <c r="G128" s="2">
        <v>316.66000000000003</v>
      </c>
      <c r="H128" s="4">
        <f t="shared" si="2"/>
        <v>949.98</v>
      </c>
    </row>
    <row r="129" spans="1:8" x14ac:dyDescent="0.25">
      <c r="A129" s="3" t="s">
        <v>27774</v>
      </c>
      <c r="B129" t="s">
        <v>19941</v>
      </c>
      <c r="C129" s="3" t="s">
        <v>27766</v>
      </c>
      <c r="D129" t="s">
        <v>19940</v>
      </c>
      <c r="E129" s="1">
        <v>8</v>
      </c>
      <c r="F129" t="s">
        <v>1</v>
      </c>
      <c r="G129" s="2">
        <v>15.84</v>
      </c>
      <c r="H129" s="4">
        <f t="shared" si="2"/>
        <v>126.72</v>
      </c>
    </row>
    <row r="130" spans="1:8" x14ac:dyDescent="0.25">
      <c r="A130" s="3" t="s">
        <v>27774</v>
      </c>
      <c r="B130" t="s">
        <v>19943</v>
      </c>
      <c r="C130" s="3" t="s">
        <v>27766</v>
      </c>
      <c r="D130" t="s">
        <v>19942</v>
      </c>
      <c r="E130" s="1">
        <v>1</v>
      </c>
      <c r="F130" t="s">
        <v>1</v>
      </c>
      <c r="G130" s="2">
        <v>286.20999999999998</v>
      </c>
      <c r="H130" s="4">
        <f t="shared" si="2"/>
        <v>286.20999999999998</v>
      </c>
    </row>
    <row r="131" spans="1:8" x14ac:dyDescent="0.25">
      <c r="A131" s="3" t="s">
        <v>27774</v>
      </c>
      <c r="B131" t="s">
        <v>19945</v>
      </c>
      <c r="C131" s="3" t="s">
        <v>27766</v>
      </c>
      <c r="D131" t="s">
        <v>19944</v>
      </c>
      <c r="E131" s="1">
        <v>1</v>
      </c>
      <c r="F131" t="s">
        <v>1</v>
      </c>
      <c r="G131" s="2">
        <v>286.20999999999998</v>
      </c>
      <c r="H131" s="4">
        <f t="shared" si="2"/>
        <v>286.20999999999998</v>
      </c>
    </row>
    <row r="132" spans="1:8" x14ac:dyDescent="0.25">
      <c r="A132" s="3" t="s">
        <v>27774</v>
      </c>
      <c r="B132" t="s">
        <v>19947</v>
      </c>
      <c r="C132" s="3" t="s">
        <v>27766</v>
      </c>
      <c r="D132" t="s">
        <v>19946</v>
      </c>
      <c r="E132" s="1">
        <v>8</v>
      </c>
      <c r="F132" t="s">
        <v>1</v>
      </c>
      <c r="G132" s="2">
        <v>84.43</v>
      </c>
      <c r="H132" s="4">
        <f t="shared" si="2"/>
        <v>675.44</v>
      </c>
    </row>
    <row r="133" spans="1:8" x14ac:dyDescent="0.25">
      <c r="A133" s="3" t="s">
        <v>27774</v>
      </c>
      <c r="B133" t="s">
        <v>19949</v>
      </c>
      <c r="C133" s="3" t="s">
        <v>27766</v>
      </c>
      <c r="D133" t="s">
        <v>19948</v>
      </c>
      <c r="E133" s="1">
        <v>2</v>
      </c>
      <c r="F133" t="s">
        <v>1</v>
      </c>
      <c r="G133" s="2">
        <v>305.24</v>
      </c>
      <c r="H133" s="4">
        <f t="shared" si="2"/>
        <v>610.48</v>
      </c>
    </row>
    <row r="134" spans="1:8" x14ac:dyDescent="0.25">
      <c r="A134" s="3" t="s">
        <v>27774</v>
      </c>
      <c r="B134" t="s">
        <v>19949</v>
      </c>
      <c r="C134" s="3" t="s">
        <v>27766</v>
      </c>
      <c r="D134" t="s">
        <v>19950</v>
      </c>
      <c r="E134" s="1">
        <v>1</v>
      </c>
      <c r="F134" t="s">
        <v>1</v>
      </c>
      <c r="G134" s="2">
        <v>305.24</v>
      </c>
      <c r="H134" s="4">
        <f t="shared" si="2"/>
        <v>305.24</v>
      </c>
    </row>
    <row r="135" spans="1:8" x14ac:dyDescent="0.25">
      <c r="A135" s="3" t="s">
        <v>27774</v>
      </c>
      <c r="B135" t="s">
        <v>19952</v>
      </c>
      <c r="C135" s="3" t="s">
        <v>27766</v>
      </c>
      <c r="D135" t="s">
        <v>19951</v>
      </c>
      <c r="E135" s="1">
        <v>5</v>
      </c>
      <c r="F135" t="s">
        <v>1</v>
      </c>
      <c r="G135" s="2">
        <v>337.71</v>
      </c>
      <c r="H135" s="4">
        <f t="shared" si="2"/>
        <v>1688.55</v>
      </c>
    </row>
    <row r="136" spans="1:8" x14ac:dyDescent="0.25">
      <c r="A136" s="3" t="s">
        <v>27774</v>
      </c>
      <c r="B136" t="s">
        <v>19952</v>
      </c>
      <c r="C136" s="3" t="s">
        <v>27766</v>
      </c>
      <c r="D136" t="s">
        <v>19953</v>
      </c>
      <c r="E136" s="1">
        <v>4</v>
      </c>
      <c r="F136" t="s">
        <v>1</v>
      </c>
      <c r="G136" s="2">
        <v>337.71</v>
      </c>
      <c r="H136" s="4">
        <f t="shared" si="2"/>
        <v>1350.84</v>
      </c>
    </row>
    <row r="137" spans="1:8" x14ac:dyDescent="0.25">
      <c r="A137" s="3" t="s">
        <v>27774</v>
      </c>
      <c r="B137" t="s">
        <v>19955</v>
      </c>
      <c r="C137" s="3" t="s">
        <v>27766</v>
      </c>
      <c r="D137" t="s">
        <v>19954</v>
      </c>
      <c r="E137" s="1">
        <v>4</v>
      </c>
      <c r="F137" t="s">
        <v>1</v>
      </c>
      <c r="G137" s="2">
        <v>76.31</v>
      </c>
      <c r="H137" s="4">
        <f t="shared" si="2"/>
        <v>305.24</v>
      </c>
    </row>
    <row r="138" spans="1:8" x14ac:dyDescent="0.25">
      <c r="A138" s="3" t="s">
        <v>27774</v>
      </c>
      <c r="B138" t="s">
        <v>19957</v>
      </c>
      <c r="C138" s="3" t="s">
        <v>27766</v>
      </c>
      <c r="D138" t="s">
        <v>19956</v>
      </c>
      <c r="E138" s="1">
        <v>21</v>
      </c>
      <c r="F138" t="s">
        <v>1</v>
      </c>
      <c r="G138" s="2">
        <v>176.43</v>
      </c>
      <c r="H138" s="4">
        <f t="shared" si="2"/>
        <v>3705.03</v>
      </c>
    </row>
    <row r="139" spans="1:8" x14ac:dyDescent="0.25">
      <c r="A139" s="3" t="s">
        <v>27774</v>
      </c>
      <c r="B139" t="s">
        <v>19959</v>
      </c>
      <c r="C139" s="3" t="s">
        <v>27766</v>
      </c>
      <c r="D139" t="s">
        <v>19958</v>
      </c>
      <c r="E139" s="1">
        <v>54</v>
      </c>
      <c r="F139" t="s">
        <v>1</v>
      </c>
      <c r="G139" s="2">
        <v>117.62</v>
      </c>
      <c r="H139" s="4">
        <f t="shared" si="2"/>
        <v>6351.4800000000005</v>
      </c>
    </row>
    <row r="140" spans="1:8" x14ac:dyDescent="0.25">
      <c r="A140" s="3" t="s">
        <v>27774</v>
      </c>
      <c r="B140" t="s">
        <v>19961</v>
      </c>
      <c r="C140" s="3" t="s">
        <v>27766</v>
      </c>
      <c r="D140" t="s">
        <v>19960</v>
      </c>
      <c r="E140" s="1">
        <v>25</v>
      </c>
      <c r="F140" t="s">
        <v>1</v>
      </c>
      <c r="G140" s="2">
        <v>185.7</v>
      </c>
      <c r="H140" s="4">
        <f t="shared" si="2"/>
        <v>4642.5</v>
      </c>
    </row>
    <row r="141" spans="1:8" x14ac:dyDescent="0.25">
      <c r="A141" s="3" t="s">
        <v>27774</v>
      </c>
      <c r="B141" t="s">
        <v>19961</v>
      </c>
      <c r="C141" s="3" t="s">
        <v>27766</v>
      </c>
      <c r="D141" t="s">
        <v>19962</v>
      </c>
      <c r="E141" s="1">
        <v>11</v>
      </c>
      <c r="F141" t="s">
        <v>1</v>
      </c>
      <c r="G141" s="2">
        <v>185.7</v>
      </c>
      <c r="H141" s="4">
        <f t="shared" si="2"/>
        <v>2042.6999999999998</v>
      </c>
    </row>
    <row r="142" spans="1:8" x14ac:dyDescent="0.25">
      <c r="A142" s="3" t="s">
        <v>27774</v>
      </c>
      <c r="B142" t="s">
        <v>19964</v>
      </c>
      <c r="C142" s="3" t="s">
        <v>27766</v>
      </c>
      <c r="D142" t="s">
        <v>19963</v>
      </c>
      <c r="E142" s="1">
        <v>7</v>
      </c>
      <c r="F142" t="s">
        <v>1</v>
      </c>
      <c r="G142" s="2">
        <v>87.8</v>
      </c>
      <c r="H142" s="4">
        <f t="shared" si="2"/>
        <v>614.6</v>
      </c>
    </row>
    <row r="143" spans="1:8" x14ac:dyDescent="0.25">
      <c r="A143" s="3" t="s">
        <v>27774</v>
      </c>
      <c r="B143" t="s">
        <v>20215</v>
      </c>
      <c r="C143" s="3" t="s">
        <v>27766</v>
      </c>
      <c r="D143" t="s">
        <v>20214</v>
      </c>
      <c r="E143" s="1">
        <v>4</v>
      </c>
      <c r="F143" t="s">
        <v>1</v>
      </c>
      <c r="G143" s="2">
        <v>175.61</v>
      </c>
      <c r="H143" s="4">
        <f t="shared" si="2"/>
        <v>702.44</v>
      </c>
    </row>
    <row r="144" spans="1:8" x14ac:dyDescent="0.25">
      <c r="A144" s="3" t="s">
        <v>27774</v>
      </c>
      <c r="B144" t="s">
        <v>19936</v>
      </c>
      <c r="C144" s="3" t="s">
        <v>27766</v>
      </c>
      <c r="D144" t="s">
        <v>19935</v>
      </c>
      <c r="E144" s="1">
        <v>10</v>
      </c>
      <c r="F144" t="s">
        <v>1</v>
      </c>
      <c r="G144" s="2">
        <v>86.68</v>
      </c>
      <c r="H144" s="4">
        <f t="shared" si="2"/>
        <v>866.80000000000007</v>
      </c>
    </row>
    <row r="145" spans="1:8" x14ac:dyDescent="0.25">
      <c r="A145" s="3" t="s">
        <v>27774</v>
      </c>
      <c r="B145" t="s">
        <v>19930</v>
      </c>
      <c r="C145" s="3" t="s">
        <v>27766</v>
      </c>
      <c r="D145" t="s">
        <v>19929</v>
      </c>
      <c r="E145" s="1">
        <v>4</v>
      </c>
      <c r="F145" t="s">
        <v>1</v>
      </c>
      <c r="G145" s="2">
        <v>71.23</v>
      </c>
      <c r="H145" s="4">
        <f t="shared" si="2"/>
        <v>284.92</v>
      </c>
    </row>
    <row r="146" spans="1:8" x14ac:dyDescent="0.25">
      <c r="A146" s="3" t="s">
        <v>27774</v>
      </c>
      <c r="B146" t="s">
        <v>19934</v>
      </c>
      <c r="C146" s="3" t="s">
        <v>27766</v>
      </c>
      <c r="D146" t="s">
        <v>19933</v>
      </c>
      <c r="E146" s="1">
        <v>1</v>
      </c>
      <c r="F146" t="s">
        <v>1</v>
      </c>
      <c r="G146" s="2">
        <v>284.91000000000003</v>
      </c>
      <c r="H146" s="4">
        <f t="shared" si="2"/>
        <v>284.91000000000003</v>
      </c>
    </row>
    <row r="147" spans="1:8" x14ac:dyDescent="0.25">
      <c r="A147" s="3" t="s">
        <v>27774</v>
      </c>
      <c r="B147" t="s">
        <v>18495</v>
      </c>
      <c r="C147" s="3" t="s">
        <v>27766</v>
      </c>
      <c r="D147" t="s">
        <v>18494</v>
      </c>
      <c r="E147" s="1">
        <v>4</v>
      </c>
      <c r="F147" t="s">
        <v>1</v>
      </c>
      <c r="G147" s="2">
        <v>193.5</v>
      </c>
      <c r="H147" s="4">
        <f t="shared" si="2"/>
        <v>774</v>
      </c>
    </row>
    <row r="148" spans="1:8" x14ac:dyDescent="0.25">
      <c r="A148" s="3" t="s">
        <v>27774</v>
      </c>
      <c r="B148" t="s">
        <v>19886</v>
      </c>
      <c r="C148" s="3" t="s">
        <v>27766</v>
      </c>
      <c r="D148" t="s">
        <v>19885</v>
      </c>
      <c r="E148" s="1">
        <v>2</v>
      </c>
      <c r="F148" t="s">
        <v>1</v>
      </c>
      <c r="G148" s="2">
        <v>60.08</v>
      </c>
      <c r="H148" s="4">
        <f t="shared" si="2"/>
        <v>120.16</v>
      </c>
    </row>
    <row r="149" spans="1:8" x14ac:dyDescent="0.25">
      <c r="A149" s="3" t="s">
        <v>27774</v>
      </c>
      <c r="B149" t="s">
        <v>19888</v>
      </c>
      <c r="C149" s="3" t="s">
        <v>27766</v>
      </c>
      <c r="D149" t="s">
        <v>19887</v>
      </c>
      <c r="E149" s="1">
        <v>2</v>
      </c>
      <c r="F149" t="s">
        <v>1</v>
      </c>
      <c r="G149" s="2">
        <v>240.32</v>
      </c>
      <c r="H149" s="4">
        <f t="shared" si="2"/>
        <v>480.64</v>
      </c>
    </row>
    <row r="150" spans="1:8" x14ac:dyDescent="0.25">
      <c r="A150" s="3" t="s">
        <v>27774</v>
      </c>
      <c r="B150" t="s">
        <v>19890</v>
      </c>
      <c r="C150" s="3" t="s">
        <v>27766</v>
      </c>
      <c r="D150" t="s">
        <v>19889</v>
      </c>
      <c r="E150" s="1">
        <v>25</v>
      </c>
      <c r="F150" t="s">
        <v>1</v>
      </c>
      <c r="G150" s="2">
        <v>65.459999999999994</v>
      </c>
      <c r="H150" s="4">
        <f t="shared" si="2"/>
        <v>1636.4999999999998</v>
      </c>
    </row>
    <row r="151" spans="1:8" x14ac:dyDescent="0.25">
      <c r="A151" s="3" t="s">
        <v>27774</v>
      </c>
      <c r="B151" t="s">
        <v>19892</v>
      </c>
      <c r="C151" s="3" t="s">
        <v>27766</v>
      </c>
      <c r="D151" t="s">
        <v>19891</v>
      </c>
      <c r="E151" s="1">
        <v>2</v>
      </c>
      <c r="F151" t="s">
        <v>1</v>
      </c>
      <c r="G151" s="2">
        <v>236.67</v>
      </c>
      <c r="H151" s="4">
        <f t="shared" si="2"/>
        <v>473.34</v>
      </c>
    </row>
    <row r="152" spans="1:8" x14ac:dyDescent="0.25">
      <c r="A152" s="3" t="s">
        <v>27774</v>
      </c>
      <c r="B152" t="s">
        <v>19894</v>
      </c>
      <c r="C152" s="3" t="s">
        <v>27766</v>
      </c>
      <c r="D152" t="s">
        <v>19893</v>
      </c>
      <c r="E152" s="1">
        <v>2</v>
      </c>
      <c r="F152" t="s">
        <v>1</v>
      </c>
      <c r="G152" s="2">
        <v>236.67</v>
      </c>
      <c r="H152" s="4">
        <f t="shared" si="2"/>
        <v>473.34</v>
      </c>
    </row>
    <row r="153" spans="1:8" x14ac:dyDescent="0.25">
      <c r="A153" s="3" t="s">
        <v>27774</v>
      </c>
      <c r="B153" t="s">
        <v>19894</v>
      </c>
      <c r="C153" s="3" t="s">
        <v>27766</v>
      </c>
      <c r="D153" t="s">
        <v>19895</v>
      </c>
      <c r="E153" s="1">
        <v>1</v>
      </c>
      <c r="F153" t="s">
        <v>1</v>
      </c>
      <c r="G153" s="2">
        <v>236.67</v>
      </c>
      <c r="H153" s="4">
        <f t="shared" si="2"/>
        <v>236.67</v>
      </c>
    </row>
    <row r="154" spans="1:8" x14ac:dyDescent="0.25">
      <c r="A154" s="3" t="s">
        <v>27774</v>
      </c>
      <c r="B154" t="s">
        <v>19894</v>
      </c>
      <c r="C154" s="3" t="s">
        <v>27766</v>
      </c>
      <c r="D154" t="s">
        <v>19896</v>
      </c>
      <c r="E154" s="1">
        <v>1</v>
      </c>
      <c r="F154" t="s">
        <v>1</v>
      </c>
      <c r="G154" s="2">
        <v>236.67</v>
      </c>
      <c r="H154" s="4">
        <f t="shared" si="2"/>
        <v>236.67</v>
      </c>
    </row>
    <row r="155" spans="1:8" x14ac:dyDescent="0.25">
      <c r="A155" s="3" t="s">
        <v>27774</v>
      </c>
      <c r="B155" t="s">
        <v>19898</v>
      </c>
      <c r="C155" s="3" t="s">
        <v>27766</v>
      </c>
      <c r="D155" t="s">
        <v>19897</v>
      </c>
      <c r="E155" s="1">
        <v>1</v>
      </c>
      <c r="F155" t="s">
        <v>1</v>
      </c>
      <c r="G155" s="2">
        <v>236.67</v>
      </c>
      <c r="H155" s="4">
        <f t="shared" si="2"/>
        <v>236.67</v>
      </c>
    </row>
    <row r="156" spans="1:8" x14ac:dyDescent="0.25">
      <c r="A156" s="3" t="s">
        <v>27774</v>
      </c>
      <c r="B156" t="s">
        <v>19898</v>
      </c>
      <c r="C156" s="3" t="s">
        <v>27766</v>
      </c>
      <c r="D156" t="s">
        <v>19899</v>
      </c>
      <c r="E156" s="1">
        <v>1</v>
      </c>
      <c r="F156" t="s">
        <v>1</v>
      </c>
      <c r="G156" s="2">
        <v>236.67</v>
      </c>
      <c r="H156" s="4">
        <f t="shared" si="2"/>
        <v>236.67</v>
      </c>
    </row>
    <row r="157" spans="1:8" x14ac:dyDescent="0.25">
      <c r="A157" s="3" t="s">
        <v>27774</v>
      </c>
      <c r="B157" t="s">
        <v>19898</v>
      </c>
      <c r="C157" s="3" t="s">
        <v>27766</v>
      </c>
      <c r="D157" t="s">
        <v>19900</v>
      </c>
      <c r="E157" s="1">
        <v>2</v>
      </c>
      <c r="F157" t="s">
        <v>1</v>
      </c>
      <c r="G157" s="2">
        <v>236.67</v>
      </c>
      <c r="H157" s="4">
        <f t="shared" si="2"/>
        <v>473.34</v>
      </c>
    </row>
    <row r="158" spans="1:8" x14ac:dyDescent="0.25">
      <c r="A158" s="3" t="s">
        <v>27774</v>
      </c>
      <c r="B158" t="s">
        <v>19898</v>
      </c>
      <c r="C158" s="3" t="s">
        <v>27766</v>
      </c>
      <c r="D158" t="s">
        <v>19901</v>
      </c>
      <c r="E158" s="1">
        <v>1</v>
      </c>
      <c r="F158" t="s">
        <v>1</v>
      </c>
      <c r="G158" s="2">
        <v>236.67</v>
      </c>
      <c r="H158" s="4">
        <f t="shared" si="2"/>
        <v>236.67</v>
      </c>
    </row>
    <row r="159" spans="1:8" x14ac:dyDescent="0.25">
      <c r="A159" s="3" t="s">
        <v>27774</v>
      </c>
      <c r="B159" t="s">
        <v>19903</v>
      </c>
      <c r="C159" s="3" t="s">
        <v>27766</v>
      </c>
      <c r="D159" t="s">
        <v>19902</v>
      </c>
      <c r="E159" s="1">
        <v>41</v>
      </c>
      <c r="F159" t="s">
        <v>1</v>
      </c>
      <c r="G159" s="2">
        <v>261.85000000000002</v>
      </c>
      <c r="H159" s="4">
        <f t="shared" si="2"/>
        <v>10735.85</v>
      </c>
    </row>
    <row r="160" spans="1:8" x14ac:dyDescent="0.25">
      <c r="A160" s="3" t="s">
        <v>27774</v>
      </c>
      <c r="B160" t="s">
        <v>19903</v>
      </c>
      <c r="C160" s="3" t="s">
        <v>27766</v>
      </c>
      <c r="D160" t="s">
        <v>19904</v>
      </c>
      <c r="E160" s="1">
        <v>3</v>
      </c>
      <c r="F160" t="s">
        <v>1</v>
      </c>
      <c r="G160" s="2">
        <v>261.85000000000002</v>
      </c>
      <c r="H160" s="4">
        <f t="shared" si="2"/>
        <v>785.55000000000007</v>
      </c>
    </row>
    <row r="161" spans="1:8" x14ac:dyDescent="0.25">
      <c r="A161" s="3" t="s">
        <v>27774</v>
      </c>
      <c r="B161" t="s">
        <v>19903</v>
      </c>
      <c r="C161" s="3" t="s">
        <v>27766</v>
      </c>
      <c r="D161" t="s">
        <v>19905</v>
      </c>
      <c r="E161" s="1">
        <v>31</v>
      </c>
      <c r="F161" t="s">
        <v>1</v>
      </c>
      <c r="G161" s="2">
        <v>261.85000000000002</v>
      </c>
      <c r="H161" s="4">
        <f t="shared" si="2"/>
        <v>8117.35</v>
      </c>
    </row>
    <row r="162" spans="1:8" x14ac:dyDescent="0.25">
      <c r="A162" s="3" t="s">
        <v>27774</v>
      </c>
      <c r="B162" t="s">
        <v>19903</v>
      </c>
      <c r="C162" s="3" t="s">
        <v>27766</v>
      </c>
      <c r="D162" t="s">
        <v>19906</v>
      </c>
      <c r="E162" s="1">
        <v>45</v>
      </c>
      <c r="F162" t="s">
        <v>1</v>
      </c>
      <c r="G162" s="2">
        <v>261.85000000000002</v>
      </c>
      <c r="H162" s="4">
        <f t="shared" si="2"/>
        <v>11783.250000000002</v>
      </c>
    </row>
    <row r="163" spans="1:8" x14ac:dyDescent="0.25">
      <c r="A163" s="3" t="s">
        <v>27774</v>
      </c>
      <c r="B163" t="s">
        <v>19903</v>
      </c>
      <c r="C163" s="3" t="s">
        <v>27766</v>
      </c>
      <c r="D163" t="s">
        <v>19907</v>
      </c>
      <c r="E163" s="1">
        <v>21</v>
      </c>
      <c r="F163" t="s">
        <v>1</v>
      </c>
      <c r="G163" s="2">
        <v>261.85000000000002</v>
      </c>
      <c r="H163" s="4">
        <f t="shared" si="2"/>
        <v>5498.85</v>
      </c>
    </row>
    <row r="164" spans="1:8" x14ac:dyDescent="0.25">
      <c r="A164" s="3" t="s">
        <v>27774</v>
      </c>
      <c r="B164" t="s">
        <v>19903</v>
      </c>
      <c r="C164" s="3" t="s">
        <v>27766</v>
      </c>
      <c r="D164" t="s">
        <v>19908</v>
      </c>
      <c r="E164" s="1">
        <v>38</v>
      </c>
      <c r="F164" t="s">
        <v>1</v>
      </c>
      <c r="G164" s="2">
        <v>261.85000000000002</v>
      </c>
      <c r="H164" s="4">
        <f t="shared" si="2"/>
        <v>9950.3000000000011</v>
      </c>
    </row>
    <row r="165" spans="1:8" x14ac:dyDescent="0.25">
      <c r="A165" s="3" t="s">
        <v>27774</v>
      </c>
      <c r="B165" t="s">
        <v>19903</v>
      </c>
      <c r="C165" s="3" t="s">
        <v>27766</v>
      </c>
      <c r="D165" t="s">
        <v>19909</v>
      </c>
      <c r="E165" s="1">
        <v>32</v>
      </c>
      <c r="F165" t="s">
        <v>1</v>
      </c>
      <c r="G165" s="2">
        <v>261.85000000000002</v>
      </c>
      <c r="H165" s="4">
        <f t="shared" si="2"/>
        <v>8379.2000000000007</v>
      </c>
    </row>
    <row r="166" spans="1:8" x14ac:dyDescent="0.25">
      <c r="A166" s="3" t="s">
        <v>27774</v>
      </c>
      <c r="B166" t="s">
        <v>19903</v>
      </c>
      <c r="C166" s="3" t="s">
        <v>27766</v>
      </c>
      <c r="D166" t="s">
        <v>19910</v>
      </c>
      <c r="E166" s="1">
        <v>17</v>
      </c>
      <c r="F166" t="s">
        <v>1</v>
      </c>
      <c r="G166" s="2">
        <v>261.85000000000002</v>
      </c>
      <c r="H166" s="4">
        <f t="shared" si="2"/>
        <v>4451.4500000000007</v>
      </c>
    </row>
    <row r="167" spans="1:8" x14ac:dyDescent="0.25">
      <c r="A167" s="3" t="s">
        <v>27774</v>
      </c>
      <c r="B167" t="s">
        <v>19912</v>
      </c>
      <c r="C167" s="3" t="s">
        <v>27766</v>
      </c>
      <c r="D167" t="s">
        <v>19911</v>
      </c>
      <c r="E167" s="1">
        <v>3</v>
      </c>
      <c r="F167" t="s">
        <v>1</v>
      </c>
      <c r="G167" s="2">
        <v>74.48</v>
      </c>
      <c r="H167" s="4">
        <f t="shared" si="2"/>
        <v>223.44</v>
      </c>
    </row>
    <row r="168" spans="1:8" x14ac:dyDescent="0.25">
      <c r="A168" s="3" t="s">
        <v>27774</v>
      </c>
      <c r="B168" t="s">
        <v>19914</v>
      </c>
      <c r="C168" s="3" t="s">
        <v>27766</v>
      </c>
      <c r="D168" t="s">
        <v>19913</v>
      </c>
      <c r="E168" s="1">
        <v>1</v>
      </c>
      <c r="F168" t="s">
        <v>1</v>
      </c>
      <c r="G168" s="2">
        <v>253.81</v>
      </c>
      <c r="H168" s="4">
        <f t="shared" si="2"/>
        <v>253.81</v>
      </c>
    </row>
    <row r="169" spans="1:8" x14ac:dyDescent="0.25">
      <c r="A169" s="3" t="s">
        <v>27774</v>
      </c>
      <c r="B169" t="s">
        <v>19916</v>
      </c>
      <c r="C169" s="3" t="s">
        <v>27766</v>
      </c>
      <c r="D169" t="s">
        <v>19915</v>
      </c>
      <c r="E169" s="1">
        <v>1</v>
      </c>
      <c r="F169" t="s">
        <v>1</v>
      </c>
      <c r="G169" s="2">
        <v>248.86</v>
      </c>
      <c r="H169" s="4">
        <f t="shared" si="2"/>
        <v>248.86</v>
      </c>
    </row>
    <row r="170" spans="1:8" x14ac:dyDescent="0.25">
      <c r="A170" s="3" t="s">
        <v>27774</v>
      </c>
      <c r="B170" t="s">
        <v>19918</v>
      </c>
      <c r="C170" s="3" t="s">
        <v>27766</v>
      </c>
      <c r="D170" t="s">
        <v>19917</v>
      </c>
      <c r="E170" s="1">
        <v>1</v>
      </c>
      <c r="F170" t="s">
        <v>1</v>
      </c>
      <c r="G170" s="2">
        <v>248.86</v>
      </c>
      <c r="H170" s="4">
        <f t="shared" si="2"/>
        <v>248.86</v>
      </c>
    </row>
    <row r="171" spans="1:8" x14ac:dyDescent="0.25">
      <c r="A171" s="3" t="s">
        <v>27774</v>
      </c>
      <c r="B171" t="s">
        <v>19920</v>
      </c>
      <c r="C171" s="3" t="s">
        <v>27766</v>
      </c>
      <c r="D171" t="s">
        <v>19919</v>
      </c>
      <c r="E171" s="1">
        <v>1</v>
      </c>
      <c r="F171" t="s">
        <v>1</v>
      </c>
      <c r="G171" s="2">
        <v>275.33</v>
      </c>
      <c r="H171" s="4">
        <f t="shared" si="2"/>
        <v>275.33</v>
      </c>
    </row>
    <row r="172" spans="1:8" x14ac:dyDescent="0.25">
      <c r="A172" s="3" t="s">
        <v>27774</v>
      </c>
      <c r="B172" t="s">
        <v>19920</v>
      </c>
      <c r="C172" s="3" t="s">
        <v>27766</v>
      </c>
      <c r="D172" t="s">
        <v>19921</v>
      </c>
      <c r="E172" s="1">
        <v>10</v>
      </c>
      <c r="F172" t="s">
        <v>1</v>
      </c>
      <c r="G172" s="2">
        <v>275.33</v>
      </c>
      <c r="H172" s="4">
        <f t="shared" si="2"/>
        <v>2753.2999999999997</v>
      </c>
    </row>
    <row r="173" spans="1:8" x14ac:dyDescent="0.25">
      <c r="A173" s="3" t="s">
        <v>27774</v>
      </c>
      <c r="B173" t="s">
        <v>19920</v>
      </c>
      <c r="C173" s="3" t="s">
        <v>27766</v>
      </c>
      <c r="D173" t="s">
        <v>19922</v>
      </c>
      <c r="E173" s="1">
        <v>2</v>
      </c>
      <c r="F173" t="s">
        <v>1</v>
      </c>
      <c r="G173" s="2">
        <v>275.33</v>
      </c>
      <c r="H173" s="4">
        <f t="shared" si="2"/>
        <v>550.66</v>
      </c>
    </row>
    <row r="174" spans="1:8" x14ac:dyDescent="0.25">
      <c r="A174" s="3" t="s">
        <v>27774</v>
      </c>
      <c r="B174" t="s">
        <v>19924</v>
      </c>
      <c r="C174" s="3" t="s">
        <v>27766</v>
      </c>
      <c r="D174" t="s">
        <v>19923</v>
      </c>
      <c r="E174" s="1">
        <v>6</v>
      </c>
      <c r="F174" t="s">
        <v>1</v>
      </c>
      <c r="G174" s="2">
        <v>275.33</v>
      </c>
      <c r="H174" s="4">
        <f t="shared" si="2"/>
        <v>1651.98</v>
      </c>
    </row>
    <row r="175" spans="1:8" x14ac:dyDescent="0.25">
      <c r="A175" s="3" t="s">
        <v>27774</v>
      </c>
      <c r="B175" t="s">
        <v>19924</v>
      </c>
      <c r="C175" s="3" t="s">
        <v>27766</v>
      </c>
      <c r="D175" t="s">
        <v>19925</v>
      </c>
      <c r="E175" s="1">
        <v>75</v>
      </c>
      <c r="F175" t="s">
        <v>1</v>
      </c>
      <c r="G175" s="2">
        <v>275.33</v>
      </c>
      <c r="H175" s="4">
        <f t="shared" si="2"/>
        <v>20649.75</v>
      </c>
    </row>
    <row r="176" spans="1:8" x14ac:dyDescent="0.25">
      <c r="A176" s="3" t="s">
        <v>27774</v>
      </c>
      <c r="B176" t="s">
        <v>19924</v>
      </c>
      <c r="C176" s="3" t="s">
        <v>27766</v>
      </c>
      <c r="D176" t="s">
        <v>19926</v>
      </c>
      <c r="E176" s="1">
        <v>2</v>
      </c>
      <c r="F176" t="s">
        <v>1</v>
      </c>
      <c r="G176" s="2">
        <v>275.33</v>
      </c>
      <c r="H176" s="4">
        <f t="shared" ref="H176:H233" si="3">G176*E176</f>
        <v>550.66</v>
      </c>
    </row>
    <row r="177" spans="1:8" x14ac:dyDescent="0.25">
      <c r="A177" s="3" t="s">
        <v>27774</v>
      </c>
      <c r="B177" t="s">
        <v>19928</v>
      </c>
      <c r="C177" s="3" t="s">
        <v>27766</v>
      </c>
      <c r="D177" t="s">
        <v>19927</v>
      </c>
      <c r="E177" s="1">
        <v>3</v>
      </c>
      <c r="F177" t="s">
        <v>1</v>
      </c>
      <c r="G177" s="2">
        <v>18.68</v>
      </c>
      <c r="H177" s="4">
        <f t="shared" si="3"/>
        <v>56.04</v>
      </c>
    </row>
    <row r="178" spans="1:8" x14ac:dyDescent="0.25">
      <c r="A178" s="3" t="s">
        <v>27774</v>
      </c>
      <c r="B178" t="s">
        <v>20213</v>
      </c>
      <c r="C178" s="3" t="s">
        <v>27766</v>
      </c>
      <c r="D178" t="s">
        <v>20212</v>
      </c>
      <c r="E178" s="1">
        <v>1</v>
      </c>
      <c r="F178" t="s">
        <v>1</v>
      </c>
      <c r="G178" s="2">
        <v>269.27999999999997</v>
      </c>
      <c r="H178" s="4">
        <f t="shared" si="3"/>
        <v>269.27999999999997</v>
      </c>
    </row>
    <row r="179" spans="1:8" x14ac:dyDescent="0.25">
      <c r="A179" s="3" t="s">
        <v>27774</v>
      </c>
      <c r="B179" t="s">
        <v>18866</v>
      </c>
      <c r="C179" s="3" t="s">
        <v>27766</v>
      </c>
      <c r="D179" t="s">
        <v>18865</v>
      </c>
      <c r="E179" s="1">
        <v>4</v>
      </c>
      <c r="F179" t="s">
        <v>1</v>
      </c>
      <c r="G179" s="2">
        <v>62.33</v>
      </c>
      <c r="H179" s="4">
        <f t="shared" si="3"/>
        <v>249.32</v>
      </c>
    </row>
    <row r="180" spans="1:8" x14ac:dyDescent="0.25">
      <c r="A180" s="3" t="s">
        <v>27774</v>
      </c>
      <c r="B180" t="s">
        <v>19863</v>
      </c>
      <c r="C180" s="3" t="s">
        <v>27766</v>
      </c>
      <c r="D180" t="s">
        <v>19862</v>
      </c>
      <c r="E180" s="1">
        <v>2</v>
      </c>
      <c r="F180" t="s">
        <v>1</v>
      </c>
      <c r="G180" s="2">
        <v>69.959999999999994</v>
      </c>
      <c r="H180" s="4">
        <f t="shared" si="3"/>
        <v>139.91999999999999</v>
      </c>
    </row>
    <row r="181" spans="1:8" x14ac:dyDescent="0.25">
      <c r="A181" s="3" t="s">
        <v>27774</v>
      </c>
      <c r="B181" t="s">
        <v>19871</v>
      </c>
      <c r="C181" s="3" t="s">
        <v>27766</v>
      </c>
      <c r="D181" t="s">
        <v>19870</v>
      </c>
      <c r="E181" s="1">
        <v>1</v>
      </c>
      <c r="F181" t="s">
        <v>1</v>
      </c>
      <c r="G181" s="2">
        <v>244.8</v>
      </c>
      <c r="H181" s="4">
        <f t="shared" si="3"/>
        <v>244.8</v>
      </c>
    </row>
    <row r="182" spans="1:8" x14ac:dyDescent="0.25">
      <c r="A182" s="3" t="s">
        <v>27774</v>
      </c>
      <c r="B182" t="s">
        <v>19873</v>
      </c>
      <c r="C182" s="3" t="s">
        <v>27766</v>
      </c>
      <c r="D182" t="s">
        <v>19872</v>
      </c>
      <c r="E182" s="1">
        <v>8</v>
      </c>
      <c r="F182" t="s">
        <v>1</v>
      </c>
      <c r="G182" s="2">
        <v>270.83999999999997</v>
      </c>
      <c r="H182" s="4">
        <f t="shared" si="3"/>
        <v>2166.7199999999998</v>
      </c>
    </row>
    <row r="183" spans="1:8" x14ac:dyDescent="0.25">
      <c r="A183" s="3" t="s">
        <v>27774</v>
      </c>
      <c r="B183" t="s">
        <v>19873</v>
      </c>
      <c r="C183" s="3" t="s">
        <v>27766</v>
      </c>
      <c r="D183" t="s">
        <v>19874</v>
      </c>
      <c r="E183" s="1">
        <v>2</v>
      </c>
      <c r="F183" t="s">
        <v>1</v>
      </c>
      <c r="G183" s="2">
        <v>270.83999999999997</v>
      </c>
      <c r="H183" s="4">
        <f t="shared" si="3"/>
        <v>541.67999999999995</v>
      </c>
    </row>
    <row r="184" spans="1:8" x14ac:dyDescent="0.25">
      <c r="A184" s="3" t="s">
        <v>27774</v>
      </c>
      <c r="B184" t="s">
        <v>19873</v>
      </c>
      <c r="C184" s="3" t="s">
        <v>27766</v>
      </c>
      <c r="D184" t="s">
        <v>19875</v>
      </c>
      <c r="E184" s="1">
        <v>8</v>
      </c>
      <c r="F184" t="s">
        <v>1</v>
      </c>
      <c r="G184" s="2">
        <v>270.83999999999997</v>
      </c>
      <c r="H184" s="4">
        <f t="shared" si="3"/>
        <v>2166.7199999999998</v>
      </c>
    </row>
    <row r="185" spans="1:8" x14ac:dyDescent="0.25">
      <c r="A185" s="3" t="s">
        <v>27774</v>
      </c>
      <c r="B185" t="s">
        <v>19877</v>
      </c>
      <c r="C185" s="3" t="s">
        <v>27766</v>
      </c>
      <c r="D185" t="s">
        <v>19876</v>
      </c>
      <c r="E185" s="1">
        <v>1</v>
      </c>
      <c r="F185" t="s">
        <v>1</v>
      </c>
      <c r="G185" s="2">
        <v>270.83999999999997</v>
      </c>
      <c r="H185" s="4">
        <f t="shared" si="3"/>
        <v>270.83999999999997</v>
      </c>
    </row>
    <row r="186" spans="1:8" x14ac:dyDescent="0.25">
      <c r="A186" s="3" t="s">
        <v>27774</v>
      </c>
      <c r="B186" t="s">
        <v>19879</v>
      </c>
      <c r="C186" s="3" t="s">
        <v>27766</v>
      </c>
      <c r="D186" t="s">
        <v>19878</v>
      </c>
      <c r="E186" s="1">
        <v>4</v>
      </c>
      <c r="F186" t="s">
        <v>1</v>
      </c>
      <c r="G186" s="2">
        <v>45.14</v>
      </c>
      <c r="H186" s="4">
        <f t="shared" si="3"/>
        <v>180.56</v>
      </c>
    </row>
    <row r="187" spans="1:8" x14ac:dyDescent="0.25">
      <c r="A187" s="3" t="s">
        <v>27774</v>
      </c>
      <c r="B187" t="s">
        <v>19881</v>
      </c>
      <c r="C187" s="3" t="s">
        <v>27766</v>
      </c>
      <c r="D187" t="s">
        <v>19880</v>
      </c>
      <c r="E187" s="1">
        <v>3</v>
      </c>
      <c r="F187" t="s">
        <v>1</v>
      </c>
      <c r="G187" s="2">
        <v>45.14</v>
      </c>
      <c r="H187" s="4">
        <f t="shared" si="3"/>
        <v>135.42000000000002</v>
      </c>
    </row>
    <row r="188" spans="1:8" x14ac:dyDescent="0.25">
      <c r="A188" s="3" t="s">
        <v>27774</v>
      </c>
      <c r="B188" t="s">
        <v>19883</v>
      </c>
      <c r="C188" s="3" t="s">
        <v>27766</v>
      </c>
      <c r="D188" t="s">
        <v>19882</v>
      </c>
      <c r="E188" s="1">
        <v>1</v>
      </c>
      <c r="F188" t="s">
        <v>1</v>
      </c>
      <c r="G188" s="2">
        <v>270.83999999999997</v>
      </c>
      <c r="H188" s="4">
        <f t="shared" si="3"/>
        <v>270.83999999999997</v>
      </c>
    </row>
    <row r="189" spans="1:8" x14ac:dyDescent="0.25">
      <c r="A189" s="3" t="s">
        <v>27774</v>
      </c>
      <c r="B189" t="s">
        <v>19883</v>
      </c>
      <c r="C189" s="3" t="s">
        <v>27766</v>
      </c>
      <c r="D189" t="s">
        <v>19884</v>
      </c>
      <c r="E189" s="1">
        <v>3</v>
      </c>
      <c r="F189" t="s">
        <v>1</v>
      </c>
      <c r="G189" s="2">
        <v>270.83999999999997</v>
      </c>
      <c r="H189" s="4">
        <f t="shared" si="3"/>
        <v>812.52</v>
      </c>
    </row>
    <row r="190" spans="1:8" x14ac:dyDescent="0.25">
      <c r="A190" s="3" t="s">
        <v>27774</v>
      </c>
      <c r="B190" t="s">
        <v>18572</v>
      </c>
      <c r="C190" s="3" t="s">
        <v>27766</v>
      </c>
      <c r="D190" t="s">
        <v>18571</v>
      </c>
      <c r="E190" s="1">
        <v>5</v>
      </c>
      <c r="F190" t="s">
        <v>1</v>
      </c>
      <c r="G190" s="2">
        <v>46.26</v>
      </c>
      <c r="H190" s="4">
        <f t="shared" si="3"/>
        <v>231.29999999999998</v>
      </c>
    </row>
    <row r="191" spans="1:8" x14ac:dyDescent="0.25">
      <c r="A191" s="3" t="s">
        <v>27774</v>
      </c>
      <c r="B191" t="s">
        <v>18864</v>
      </c>
      <c r="C191" s="3" t="s">
        <v>27766</v>
      </c>
      <c r="D191" t="s">
        <v>18863</v>
      </c>
      <c r="E191" s="1">
        <v>10</v>
      </c>
      <c r="F191" t="s">
        <v>1</v>
      </c>
      <c r="G191" s="2">
        <v>65.459999999999994</v>
      </c>
      <c r="H191" s="4">
        <f t="shared" si="3"/>
        <v>654.59999999999991</v>
      </c>
    </row>
    <row r="192" spans="1:8" x14ac:dyDescent="0.25">
      <c r="A192" s="3" t="s">
        <v>27774</v>
      </c>
      <c r="B192" t="s">
        <v>19788</v>
      </c>
      <c r="C192" s="3" t="s">
        <v>27766</v>
      </c>
      <c r="D192" t="s">
        <v>19787</v>
      </c>
      <c r="E192" s="1">
        <v>1</v>
      </c>
      <c r="F192" t="s">
        <v>1</v>
      </c>
      <c r="G192" s="2">
        <v>217.22</v>
      </c>
      <c r="H192" s="4">
        <f t="shared" si="3"/>
        <v>217.22</v>
      </c>
    </row>
    <row r="193" spans="1:8" x14ac:dyDescent="0.25">
      <c r="A193" s="3" t="s">
        <v>27774</v>
      </c>
      <c r="B193" t="s">
        <v>19790</v>
      </c>
      <c r="C193" s="3" t="s">
        <v>27766</v>
      </c>
      <c r="D193" t="s">
        <v>19789</v>
      </c>
      <c r="E193" s="1">
        <v>1</v>
      </c>
      <c r="F193" t="s">
        <v>1</v>
      </c>
      <c r="G193" s="2">
        <v>240.32</v>
      </c>
      <c r="H193" s="4">
        <f t="shared" si="3"/>
        <v>240.32</v>
      </c>
    </row>
    <row r="194" spans="1:8" x14ac:dyDescent="0.25">
      <c r="A194" s="3" t="s">
        <v>27774</v>
      </c>
      <c r="B194" t="s">
        <v>19790</v>
      </c>
      <c r="C194" s="3" t="s">
        <v>27766</v>
      </c>
      <c r="D194" t="s">
        <v>19791</v>
      </c>
      <c r="E194" s="1">
        <v>1</v>
      </c>
      <c r="F194" t="s">
        <v>1</v>
      </c>
      <c r="G194" s="2">
        <v>240.32</v>
      </c>
      <c r="H194" s="4">
        <f t="shared" si="3"/>
        <v>240.32</v>
      </c>
    </row>
    <row r="195" spans="1:8" x14ac:dyDescent="0.25">
      <c r="A195" s="3" t="s">
        <v>27774</v>
      </c>
      <c r="B195" t="s">
        <v>19790</v>
      </c>
      <c r="C195" s="3" t="s">
        <v>27766</v>
      </c>
      <c r="D195" t="s">
        <v>19792</v>
      </c>
      <c r="E195" s="1">
        <v>2</v>
      </c>
      <c r="F195" t="s">
        <v>1</v>
      </c>
      <c r="G195" s="2">
        <v>240.32</v>
      </c>
      <c r="H195" s="4">
        <f t="shared" si="3"/>
        <v>480.64</v>
      </c>
    </row>
    <row r="196" spans="1:8" x14ac:dyDescent="0.25">
      <c r="A196" s="3" t="s">
        <v>27774</v>
      </c>
      <c r="B196" t="s">
        <v>19794</v>
      </c>
      <c r="C196" s="3" t="s">
        <v>27766</v>
      </c>
      <c r="D196" t="s">
        <v>19793</v>
      </c>
      <c r="E196" s="1">
        <v>2</v>
      </c>
      <c r="F196" t="s">
        <v>1</v>
      </c>
      <c r="G196" s="2">
        <v>236.67</v>
      </c>
      <c r="H196" s="4">
        <f t="shared" si="3"/>
        <v>473.34</v>
      </c>
    </row>
    <row r="197" spans="1:8" x14ac:dyDescent="0.25">
      <c r="A197" s="3" t="s">
        <v>27774</v>
      </c>
      <c r="B197" t="s">
        <v>19794</v>
      </c>
      <c r="C197" s="3" t="s">
        <v>27766</v>
      </c>
      <c r="D197" t="s">
        <v>19795</v>
      </c>
      <c r="E197" s="1">
        <v>2</v>
      </c>
      <c r="F197" t="s">
        <v>1</v>
      </c>
      <c r="G197" s="2">
        <v>236.67</v>
      </c>
      <c r="H197" s="4">
        <f t="shared" si="3"/>
        <v>473.34</v>
      </c>
    </row>
    <row r="198" spans="1:8" x14ac:dyDescent="0.25">
      <c r="A198" s="3" t="s">
        <v>27774</v>
      </c>
      <c r="B198" t="s">
        <v>19794</v>
      </c>
      <c r="C198" s="3" t="s">
        <v>27766</v>
      </c>
      <c r="D198" t="s">
        <v>19796</v>
      </c>
      <c r="E198" s="1">
        <v>2</v>
      </c>
      <c r="F198" t="s">
        <v>1</v>
      </c>
      <c r="G198" s="2">
        <v>236.67</v>
      </c>
      <c r="H198" s="4">
        <f t="shared" si="3"/>
        <v>473.34</v>
      </c>
    </row>
    <row r="199" spans="1:8" x14ac:dyDescent="0.25">
      <c r="A199" s="3" t="s">
        <v>27774</v>
      </c>
      <c r="B199" t="s">
        <v>19794</v>
      </c>
      <c r="C199" s="3" t="s">
        <v>27766</v>
      </c>
      <c r="D199" t="s">
        <v>19797</v>
      </c>
      <c r="E199" s="1">
        <v>1</v>
      </c>
      <c r="F199" t="s">
        <v>1</v>
      </c>
      <c r="G199" s="2">
        <v>236.67</v>
      </c>
      <c r="H199" s="4">
        <f t="shared" si="3"/>
        <v>236.67</v>
      </c>
    </row>
    <row r="200" spans="1:8" x14ac:dyDescent="0.25">
      <c r="A200" s="3" t="s">
        <v>27774</v>
      </c>
      <c r="B200" t="s">
        <v>19794</v>
      </c>
      <c r="C200" s="3" t="s">
        <v>27766</v>
      </c>
      <c r="D200" t="s">
        <v>19798</v>
      </c>
      <c r="E200" s="1">
        <v>1</v>
      </c>
      <c r="F200" t="s">
        <v>1</v>
      </c>
      <c r="G200" s="2">
        <v>236.67</v>
      </c>
      <c r="H200" s="4">
        <f t="shared" si="3"/>
        <v>236.67</v>
      </c>
    </row>
    <row r="201" spans="1:8" x14ac:dyDescent="0.25">
      <c r="A201" s="3" t="s">
        <v>27774</v>
      </c>
      <c r="B201" t="s">
        <v>19794</v>
      </c>
      <c r="C201" s="3" t="s">
        <v>27766</v>
      </c>
      <c r="D201" t="s">
        <v>19799</v>
      </c>
      <c r="E201" s="1">
        <v>3</v>
      </c>
      <c r="F201" t="s">
        <v>1</v>
      </c>
      <c r="G201" s="2">
        <v>236.67</v>
      </c>
      <c r="H201" s="4">
        <f t="shared" si="3"/>
        <v>710.01</v>
      </c>
    </row>
    <row r="202" spans="1:8" x14ac:dyDescent="0.25">
      <c r="A202" s="3" t="s">
        <v>27774</v>
      </c>
      <c r="B202" t="s">
        <v>19794</v>
      </c>
      <c r="C202" s="3" t="s">
        <v>27766</v>
      </c>
      <c r="D202" t="s">
        <v>19800</v>
      </c>
      <c r="E202" s="1">
        <v>2</v>
      </c>
      <c r="F202" t="s">
        <v>1</v>
      </c>
      <c r="G202" s="2">
        <v>236.67</v>
      </c>
      <c r="H202" s="4">
        <f t="shared" si="3"/>
        <v>473.34</v>
      </c>
    </row>
    <row r="203" spans="1:8" x14ac:dyDescent="0.25">
      <c r="A203" s="3" t="s">
        <v>27774</v>
      </c>
      <c r="B203" t="s">
        <v>19802</v>
      </c>
      <c r="C203" s="3" t="s">
        <v>27766</v>
      </c>
      <c r="D203" t="s">
        <v>19801</v>
      </c>
      <c r="E203" s="1">
        <v>1</v>
      </c>
      <c r="F203" t="s">
        <v>1</v>
      </c>
      <c r="G203" s="2">
        <v>247.72</v>
      </c>
      <c r="H203" s="4">
        <f t="shared" si="3"/>
        <v>247.72</v>
      </c>
    </row>
    <row r="204" spans="1:8" x14ac:dyDescent="0.25">
      <c r="A204" s="3" t="s">
        <v>27774</v>
      </c>
      <c r="B204" t="s">
        <v>19804</v>
      </c>
      <c r="C204" s="3" t="s">
        <v>27766</v>
      </c>
      <c r="D204" t="s">
        <v>19803</v>
      </c>
      <c r="E204" s="1">
        <v>2</v>
      </c>
      <c r="F204" t="s">
        <v>1</v>
      </c>
      <c r="G204" s="2">
        <v>261.85000000000002</v>
      </c>
      <c r="H204" s="4">
        <f t="shared" si="3"/>
        <v>523.70000000000005</v>
      </c>
    </row>
    <row r="205" spans="1:8" x14ac:dyDescent="0.25">
      <c r="A205" s="3" t="s">
        <v>27774</v>
      </c>
      <c r="B205" t="s">
        <v>19804</v>
      </c>
      <c r="C205" s="3" t="s">
        <v>27766</v>
      </c>
      <c r="D205" t="s">
        <v>19805</v>
      </c>
      <c r="E205" s="1">
        <v>2</v>
      </c>
      <c r="F205" t="s">
        <v>1</v>
      </c>
      <c r="G205" s="2">
        <v>261.85000000000002</v>
      </c>
      <c r="H205" s="4">
        <f t="shared" si="3"/>
        <v>523.70000000000005</v>
      </c>
    </row>
    <row r="206" spans="1:8" x14ac:dyDescent="0.25">
      <c r="A206" s="3" t="s">
        <v>27774</v>
      </c>
      <c r="B206" t="s">
        <v>19804</v>
      </c>
      <c r="C206" s="3" t="s">
        <v>27766</v>
      </c>
      <c r="D206" t="s">
        <v>19806</v>
      </c>
      <c r="E206" s="1">
        <v>2</v>
      </c>
      <c r="F206" t="s">
        <v>1</v>
      </c>
      <c r="G206" s="2">
        <v>261.85000000000002</v>
      </c>
      <c r="H206" s="4">
        <f t="shared" si="3"/>
        <v>523.70000000000005</v>
      </c>
    </row>
    <row r="207" spans="1:8" x14ac:dyDescent="0.25">
      <c r="A207" s="3" t="s">
        <v>27774</v>
      </c>
      <c r="B207" t="s">
        <v>19804</v>
      </c>
      <c r="C207" s="3" t="s">
        <v>27766</v>
      </c>
      <c r="D207" t="s">
        <v>19807</v>
      </c>
      <c r="E207" s="1">
        <v>3</v>
      </c>
      <c r="F207" t="s">
        <v>1</v>
      </c>
      <c r="G207" s="2">
        <v>261.85000000000002</v>
      </c>
      <c r="H207" s="4">
        <f t="shared" si="3"/>
        <v>785.55000000000007</v>
      </c>
    </row>
    <row r="208" spans="1:8" x14ac:dyDescent="0.25">
      <c r="A208" s="3" t="s">
        <v>27774</v>
      </c>
      <c r="B208" t="s">
        <v>19804</v>
      </c>
      <c r="C208" s="3" t="s">
        <v>27766</v>
      </c>
      <c r="D208" t="s">
        <v>19808</v>
      </c>
      <c r="E208" s="1">
        <v>3</v>
      </c>
      <c r="F208" t="s">
        <v>1</v>
      </c>
      <c r="G208" s="2">
        <v>261.85000000000002</v>
      </c>
      <c r="H208" s="4">
        <f t="shared" si="3"/>
        <v>785.55000000000007</v>
      </c>
    </row>
    <row r="209" spans="1:8" x14ac:dyDescent="0.25">
      <c r="A209" s="3" t="s">
        <v>27774</v>
      </c>
      <c r="B209" t="s">
        <v>19810</v>
      </c>
      <c r="C209" s="3" t="s">
        <v>27766</v>
      </c>
      <c r="D209" t="s">
        <v>19809</v>
      </c>
      <c r="E209" s="1">
        <v>1</v>
      </c>
      <c r="F209" t="s">
        <v>1</v>
      </c>
      <c r="G209" s="2">
        <v>65.459999999999994</v>
      </c>
      <c r="H209" s="4">
        <f t="shared" si="3"/>
        <v>65.459999999999994</v>
      </c>
    </row>
    <row r="210" spans="1:8" x14ac:dyDescent="0.25">
      <c r="A210" s="3" t="s">
        <v>27774</v>
      </c>
      <c r="B210" t="s">
        <v>19812</v>
      </c>
      <c r="C210" s="3" t="s">
        <v>27766</v>
      </c>
      <c r="D210" t="s">
        <v>19811</v>
      </c>
      <c r="E210" s="1">
        <v>9</v>
      </c>
      <c r="F210" t="s">
        <v>1</v>
      </c>
      <c r="G210" s="2">
        <v>65.459999999999994</v>
      </c>
      <c r="H210" s="4">
        <f t="shared" si="3"/>
        <v>589.14</v>
      </c>
    </row>
    <row r="211" spans="1:8" x14ac:dyDescent="0.25">
      <c r="A211" s="3" t="s">
        <v>27774</v>
      </c>
      <c r="B211" t="s">
        <v>19814</v>
      </c>
      <c r="C211" s="3" t="s">
        <v>27766</v>
      </c>
      <c r="D211" t="s">
        <v>19813</v>
      </c>
      <c r="E211" s="1">
        <v>1</v>
      </c>
      <c r="F211" t="s">
        <v>1</v>
      </c>
      <c r="G211" s="2">
        <v>236.67</v>
      </c>
      <c r="H211" s="4">
        <f t="shared" si="3"/>
        <v>236.67</v>
      </c>
    </row>
    <row r="212" spans="1:8" x14ac:dyDescent="0.25">
      <c r="A212" s="3" t="s">
        <v>27774</v>
      </c>
      <c r="B212" t="s">
        <v>19816</v>
      </c>
      <c r="C212" s="3" t="s">
        <v>27766</v>
      </c>
      <c r="D212" t="s">
        <v>19815</v>
      </c>
      <c r="E212" s="1">
        <v>7</v>
      </c>
      <c r="F212" t="s">
        <v>1</v>
      </c>
      <c r="G212" s="2">
        <v>236.67</v>
      </c>
      <c r="H212" s="4">
        <f t="shared" si="3"/>
        <v>1656.6899999999998</v>
      </c>
    </row>
    <row r="213" spans="1:8" x14ac:dyDescent="0.25">
      <c r="A213" s="3" t="s">
        <v>27774</v>
      </c>
      <c r="B213" t="s">
        <v>19818</v>
      </c>
      <c r="C213" s="3" t="s">
        <v>27766</v>
      </c>
      <c r="D213" t="s">
        <v>19817</v>
      </c>
      <c r="E213" s="1">
        <v>1</v>
      </c>
      <c r="F213" t="s">
        <v>1</v>
      </c>
      <c r="G213" s="2">
        <v>236.67</v>
      </c>
      <c r="H213" s="4">
        <f t="shared" si="3"/>
        <v>236.67</v>
      </c>
    </row>
    <row r="214" spans="1:8" x14ac:dyDescent="0.25">
      <c r="A214" s="3" t="s">
        <v>27774</v>
      </c>
      <c r="B214" t="s">
        <v>19818</v>
      </c>
      <c r="C214" s="3" t="s">
        <v>27766</v>
      </c>
      <c r="D214" t="s">
        <v>19819</v>
      </c>
      <c r="E214" s="1">
        <v>1</v>
      </c>
      <c r="F214" t="s">
        <v>1</v>
      </c>
      <c r="G214" s="2">
        <v>236.67</v>
      </c>
      <c r="H214" s="4">
        <f t="shared" si="3"/>
        <v>236.67</v>
      </c>
    </row>
    <row r="215" spans="1:8" x14ac:dyDescent="0.25">
      <c r="A215" s="3" t="s">
        <v>27774</v>
      </c>
      <c r="B215" t="s">
        <v>19821</v>
      </c>
      <c r="C215" s="3" t="s">
        <v>27766</v>
      </c>
      <c r="D215" t="s">
        <v>19820</v>
      </c>
      <c r="E215" s="1">
        <v>1</v>
      </c>
      <c r="F215" t="s">
        <v>1</v>
      </c>
      <c r="G215" s="2">
        <v>236.67</v>
      </c>
      <c r="H215" s="4">
        <f t="shared" si="3"/>
        <v>236.67</v>
      </c>
    </row>
    <row r="216" spans="1:8" x14ac:dyDescent="0.25">
      <c r="A216" s="3" t="s">
        <v>27774</v>
      </c>
      <c r="B216" t="s">
        <v>19821</v>
      </c>
      <c r="C216" s="3" t="s">
        <v>27766</v>
      </c>
      <c r="D216" t="s">
        <v>19822</v>
      </c>
      <c r="E216" s="1">
        <v>1</v>
      </c>
      <c r="F216" t="s">
        <v>1</v>
      </c>
      <c r="G216" s="2">
        <v>236.67</v>
      </c>
      <c r="H216" s="4">
        <f t="shared" si="3"/>
        <v>236.67</v>
      </c>
    </row>
    <row r="217" spans="1:8" x14ac:dyDescent="0.25">
      <c r="A217" s="3" t="s">
        <v>27774</v>
      </c>
      <c r="B217" t="s">
        <v>19824</v>
      </c>
      <c r="C217" s="3" t="s">
        <v>27766</v>
      </c>
      <c r="D217" t="s">
        <v>19823</v>
      </c>
      <c r="E217" s="1">
        <v>2</v>
      </c>
      <c r="F217" t="s">
        <v>1</v>
      </c>
      <c r="G217" s="2">
        <v>269.27999999999997</v>
      </c>
      <c r="H217" s="4">
        <f t="shared" si="3"/>
        <v>538.55999999999995</v>
      </c>
    </row>
    <row r="218" spans="1:8" x14ac:dyDescent="0.25">
      <c r="A218" s="3" t="s">
        <v>27774</v>
      </c>
      <c r="B218" t="s">
        <v>19824</v>
      </c>
      <c r="C218" s="3" t="s">
        <v>27766</v>
      </c>
      <c r="D218" t="s">
        <v>19825</v>
      </c>
      <c r="E218" s="1">
        <v>5</v>
      </c>
      <c r="F218" t="s">
        <v>1</v>
      </c>
      <c r="G218" s="2">
        <v>269.27999999999997</v>
      </c>
      <c r="H218" s="4">
        <f t="shared" si="3"/>
        <v>1346.3999999999999</v>
      </c>
    </row>
    <row r="219" spans="1:8" x14ac:dyDescent="0.25">
      <c r="A219" s="3" t="s">
        <v>27774</v>
      </c>
      <c r="B219" t="s">
        <v>19824</v>
      </c>
      <c r="C219" s="3" t="s">
        <v>27766</v>
      </c>
      <c r="D219" t="s">
        <v>19826</v>
      </c>
      <c r="E219" s="1">
        <v>7</v>
      </c>
      <c r="F219" t="s">
        <v>1</v>
      </c>
      <c r="G219" s="2">
        <v>269.27999999999997</v>
      </c>
      <c r="H219" s="4">
        <f t="shared" si="3"/>
        <v>1884.9599999999998</v>
      </c>
    </row>
    <row r="220" spans="1:8" x14ac:dyDescent="0.25">
      <c r="A220" s="3" t="s">
        <v>27774</v>
      </c>
      <c r="B220" t="s">
        <v>19824</v>
      </c>
      <c r="C220" s="3" t="s">
        <v>27766</v>
      </c>
      <c r="D220" t="s">
        <v>19827</v>
      </c>
      <c r="E220" s="1">
        <v>4</v>
      </c>
      <c r="F220" t="s">
        <v>1</v>
      </c>
      <c r="G220" s="2">
        <v>269.27999999999997</v>
      </c>
      <c r="H220" s="4">
        <f t="shared" si="3"/>
        <v>1077.1199999999999</v>
      </c>
    </row>
    <row r="221" spans="1:8" x14ac:dyDescent="0.25">
      <c r="A221" s="3" t="s">
        <v>27774</v>
      </c>
      <c r="B221" t="s">
        <v>19824</v>
      </c>
      <c r="C221" s="3" t="s">
        <v>27766</v>
      </c>
      <c r="D221" t="s">
        <v>19828</v>
      </c>
      <c r="E221" s="1">
        <v>13</v>
      </c>
      <c r="F221" t="s">
        <v>1</v>
      </c>
      <c r="G221" s="2">
        <v>269.27999999999997</v>
      </c>
      <c r="H221" s="4">
        <f t="shared" si="3"/>
        <v>3500.6399999999994</v>
      </c>
    </row>
    <row r="222" spans="1:8" x14ac:dyDescent="0.25">
      <c r="A222" s="3" t="s">
        <v>27774</v>
      </c>
      <c r="B222" t="s">
        <v>19824</v>
      </c>
      <c r="C222" s="3" t="s">
        <v>27766</v>
      </c>
      <c r="D222" t="s">
        <v>19829</v>
      </c>
      <c r="E222" s="1">
        <v>19</v>
      </c>
      <c r="F222" t="s">
        <v>1</v>
      </c>
      <c r="G222" s="2">
        <v>269.27999999999997</v>
      </c>
      <c r="H222" s="4">
        <f t="shared" si="3"/>
        <v>5116.32</v>
      </c>
    </row>
    <row r="223" spans="1:8" x14ac:dyDescent="0.25">
      <c r="A223" s="3" t="s">
        <v>27774</v>
      </c>
      <c r="B223" t="s">
        <v>19824</v>
      </c>
      <c r="C223" s="3" t="s">
        <v>27766</v>
      </c>
      <c r="D223" t="s">
        <v>19830</v>
      </c>
      <c r="E223" s="1">
        <v>1</v>
      </c>
      <c r="F223" t="s">
        <v>1</v>
      </c>
      <c r="G223" s="2">
        <v>269.27999999999997</v>
      </c>
      <c r="H223" s="4">
        <f t="shared" si="3"/>
        <v>269.27999999999997</v>
      </c>
    </row>
    <row r="224" spans="1:8" x14ac:dyDescent="0.25">
      <c r="A224" s="3" t="s">
        <v>27774</v>
      </c>
      <c r="B224" t="s">
        <v>19824</v>
      </c>
      <c r="C224" s="3" t="s">
        <v>27766</v>
      </c>
      <c r="D224" t="s">
        <v>19831</v>
      </c>
      <c r="E224" s="1">
        <v>1</v>
      </c>
      <c r="F224" t="s">
        <v>1</v>
      </c>
      <c r="G224" s="2">
        <v>269.27999999999997</v>
      </c>
      <c r="H224" s="4">
        <f t="shared" si="3"/>
        <v>269.27999999999997</v>
      </c>
    </row>
    <row r="225" spans="1:8" x14ac:dyDescent="0.25">
      <c r="A225" s="3" t="s">
        <v>27774</v>
      </c>
      <c r="B225" t="s">
        <v>19824</v>
      </c>
      <c r="C225" s="3" t="s">
        <v>27766</v>
      </c>
      <c r="D225" t="s">
        <v>19832</v>
      </c>
      <c r="E225" s="1">
        <v>16</v>
      </c>
      <c r="F225" t="s">
        <v>1</v>
      </c>
      <c r="G225" s="2">
        <v>269.27999999999997</v>
      </c>
      <c r="H225" s="4">
        <f t="shared" si="3"/>
        <v>4308.4799999999996</v>
      </c>
    </row>
    <row r="226" spans="1:8" x14ac:dyDescent="0.25">
      <c r="A226" s="3" t="s">
        <v>27774</v>
      </c>
      <c r="B226" t="s">
        <v>19824</v>
      </c>
      <c r="C226" s="3" t="s">
        <v>27766</v>
      </c>
      <c r="D226" t="s">
        <v>19833</v>
      </c>
      <c r="E226" s="1">
        <v>1</v>
      </c>
      <c r="F226" t="s">
        <v>1</v>
      </c>
      <c r="G226" s="2">
        <v>269.27999999999997</v>
      </c>
      <c r="H226" s="4">
        <f t="shared" si="3"/>
        <v>269.27999999999997</v>
      </c>
    </row>
    <row r="227" spans="1:8" x14ac:dyDescent="0.25">
      <c r="A227" s="3" t="s">
        <v>27774</v>
      </c>
      <c r="B227" t="s">
        <v>19835</v>
      </c>
      <c r="C227" s="3" t="s">
        <v>27766</v>
      </c>
      <c r="D227" t="s">
        <v>19834</v>
      </c>
      <c r="E227" s="1">
        <v>2</v>
      </c>
      <c r="F227" t="s">
        <v>1</v>
      </c>
      <c r="G227" s="2">
        <v>297.93</v>
      </c>
      <c r="H227" s="4">
        <f t="shared" si="3"/>
        <v>595.86</v>
      </c>
    </row>
    <row r="228" spans="1:8" x14ac:dyDescent="0.25">
      <c r="A228" s="3" t="s">
        <v>27774</v>
      </c>
      <c r="B228" t="s">
        <v>19835</v>
      </c>
      <c r="C228" s="3" t="s">
        <v>27766</v>
      </c>
      <c r="D228" t="s">
        <v>19836</v>
      </c>
      <c r="E228" s="1">
        <v>1</v>
      </c>
      <c r="F228" t="s">
        <v>1</v>
      </c>
      <c r="G228" s="2">
        <v>297.93</v>
      </c>
      <c r="H228" s="4">
        <f t="shared" si="3"/>
        <v>297.93</v>
      </c>
    </row>
    <row r="229" spans="1:8" x14ac:dyDescent="0.25">
      <c r="A229" s="3" t="s">
        <v>27774</v>
      </c>
      <c r="B229" t="s">
        <v>19835</v>
      </c>
      <c r="C229" s="3" t="s">
        <v>27766</v>
      </c>
      <c r="D229" t="s">
        <v>19837</v>
      </c>
      <c r="E229" s="1">
        <v>4</v>
      </c>
      <c r="F229" t="s">
        <v>1</v>
      </c>
      <c r="G229" s="2">
        <v>297.93</v>
      </c>
      <c r="H229" s="4">
        <f t="shared" si="3"/>
        <v>1191.72</v>
      </c>
    </row>
    <row r="230" spans="1:8" x14ac:dyDescent="0.25">
      <c r="A230" s="3" t="s">
        <v>27774</v>
      </c>
      <c r="B230" t="s">
        <v>19835</v>
      </c>
      <c r="C230" s="3" t="s">
        <v>27766</v>
      </c>
      <c r="D230" t="s">
        <v>19838</v>
      </c>
      <c r="E230" s="1">
        <v>4</v>
      </c>
      <c r="F230" t="s">
        <v>1</v>
      </c>
      <c r="G230" s="2">
        <v>297.93</v>
      </c>
      <c r="H230" s="4">
        <f t="shared" si="3"/>
        <v>1191.72</v>
      </c>
    </row>
    <row r="231" spans="1:8" x14ac:dyDescent="0.25">
      <c r="A231" s="3" t="s">
        <v>27774</v>
      </c>
      <c r="B231" t="s">
        <v>19835</v>
      </c>
      <c r="C231" s="3" t="s">
        <v>27766</v>
      </c>
      <c r="D231" t="s">
        <v>19839</v>
      </c>
      <c r="E231" s="1">
        <v>1</v>
      </c>
      <c r="F231" t="s">
        <v>1</v>
      </c>
      <c r="G231" s="2">
        <v>297.93</v>
      </c>
      <c r="H231" s="4">
        <f t="shared" si="3"/>
        <v>297.93</v>
      </c>
    </row>
    <row r="232" spans="1:8" x14ac:dyDescent="0.25">
      <c r="A232" s="3" t="s">
        <v>27774</v>
      </c>
      <c r="B232" t="s">
        <v>19835</v>
      </c>
      <c r="C232" s="3" t="s">
        <v>27766</v>
      </c>
      <c r="D232" t="s">
        <v>19840</v>
      </c>
      <c r="E232" s="1">
        <v>2</v>
      </c>
      <c r="F232" t="s">
        <v>1</v>
      </c>
      <c r="G232" s="2">
        <v>297.93</v>
      </c>
      <c r="H232" s="4">
        <f t="shared" si="3"/>
        <v>595.86</v>
      </c>
    </row>
    <row r="233" spans="1:8" x14ac:dyDescent="0.25">
      <c r="A233" s="3" t="s">
        <v>27774</v>
      </c>
      <c r="B233" t="s">
        <v>19835</v>
      </c>
      <c r="C233" s="3" t="s">
        <v>27766</v>
      </c>
      <c r="D233" t="s">
        <v>19841</v>
      </c>
      <c r="E233" s="1">
        <v>6</v>
      </c>
      <c r="F233" t="s">
        <v>1</v>
      </c>
      <c r="G233" s="2">
        <v>297.93</v>
      </c>
      <c r="H233" s="4">
        <f t="shared" si="3"/>
        <v>1787.58</v>
      </c>
    </row>
    <row r="234" spans="1:8" x14ac:dyDescent="0.25">
      <c r="A234" s="3" t="s">
        <v>27774</v>
      </c>
      <c r="B234" t="s">
        <v>19835</v>
      </c>
      <c r="C234" s="3" t="s">
        <v>27766</v>
      </c>
      <c r="D234" t="s">
        <v>19842</v>
      </c>
      <c r="E234" s="1">
        <v>3</v>
      </c>
      <c r="F234" t="s">
        <v>1</v>
      </c>
      <c r="G234" s="2">
        <v>297.93</v>
      </c>
      <c r="H234" s="4">
        <f t="shared" ref="H234:H292" si="4">G234*E234</f>
        <v>893.79</v>
      </c>
    </row>
    <row r="235" spans="1:8" x14ac:dyDescent="0.25">
      <c r="A235" s="3" t="s">
        <v>27774</v>
      </c>
      <c r="B235" t="s">
        <v>19835</v>
      </c>
      <c r="C235" s="3" t="s">
        <v>27766</v>
      </c>
      <c r="D235" t="s">
        <v>19843</v>
      </c>
      <c r="E235" s="1">
        <v>4</v>
      </c>
      <c r="F235" t="s">
        <v>1</v>
      </c>
      <c r="G235" s="2">
        <v>297.93</v>
      </c>
      <c r="H235" s="4">
        <f t="shared" si="4"/>
        <v>1191.72</v>
      </c>
    </row>
    <row r="236" spans="1:8" x14ac:dyDescent="0.25">
      <c r="A236" s="3" t="s">
        <v>27774</v>
      </c>
      <c r="B236" t="s">
        <v>19835</v>
      </c>
      <c r="C236" s="3" t="s">
        <v>27766</v>
      </c>
      <c r="D236" t="s">
        <v>19844</v>
      </c>
      <c r="E236" s="1">
        <v>3</v>
      </c>
      <c r="F236" t="s">
        <v>1</v>
      </c>
      <c r="G236" s="2">
        <v>297.93</v>
      </c>
      <c r="H236" s="4">
        <f t="shared" si="4"/>
        <v>893.79</v>
      </c>
    </row>
    <row r="237" spans="1:8" x14ac:dyDescent="0.25">
      <c r="A237" s="3" t="s">
        <v>27774</v>
      </c>
      <c r="B237" t="s">
        <v>19835</v>
      </c>
      <c r="C237" s="3" t="s">
        <v>27766</v>
      </c>
      <c r="D237" t="s">
        <v>19845</v>
      </c>
      <c r="E237" s="1">
        <v>3</v>
      </c>
      <c r="F237" t="s">
        <v>1</v>
      </c>
      <c r="G237" s="2">
        <v>297.93</v>
      </c>
      <c r="H237" s="4">
        <f t="shared" si="4"/>
        <v>893.79</v>
      </c>
    </row>
    <row r="238" spans="1:8" x14ac:dyDescent="0.25">
      <c r="A238" s="3" t="s">
        <v>27774</v>
      </c>
      <c r="B238" t="s">
        <v>19835</v>
      </c>
      <c r="C238" s="3" t="s">
        <v>27766</v>
      </c>
      <c r="D238" t="s">
        <v>19846</v>
      </c>
      <c r="E238" s="1">
        <v>6</v>
      </c>
      <c r="F238" t="s">
        <v>1</v>
      </c>
      <c r="G238" s="2">
        <v>297.93</v>
      </c>
      <c r="H238" s="4">
        <f t="shared" si="4"/>
        <v>1787.58</v>
      </c>
    </row>
    <row r="239" spans="1:8" x14ac:dyDescent="0.25">
      <c r="A239" s="3" t="s">
        <v>27774</v>
      </c>
      <c r="B239" t="s">
        <v>19848</v>
      </c>
      <c r="C239" s="3" t="s">
        <v>27766</v>
      </c>
      <c r="D239" t="s">
        <v>19847</v>
      </c>
      <c r="E239" s="1">
        <v>2</v>
      </c>
      <c r="F239" t="s">
        <v>1</v>
      </c>
      <c r="G239" s="2">
        <v>269.27999999999997</v>
      </c>
      <c r="H239" s="4">
        <f t="shared" si="4"/>
        <v>538.55999999999995</v>
      </c>
    </row>
    <row r="240" spans="1:8" x14ac:dyDescent="0.25">
      <c r="A240" s="3" t="s">
        <v>27774</v>
      </c>
      <c r="B240" t="s">
        <v>19850</v>
      </c>
      <c r="C240" s="3" t="s">
        <v>27766</v>
      </c>
      <c r="D240" t="s">
        <v>19849</v>
      </c>
      <c r="E240" s="1">
        <v>1</v>
      </c>
      <c r="F240" t="s">
        <v>1</v>
      </c>
      <c r="G240" s="2">
        <v>269.27999999999997</v>
      </c>
      <c r="H240" s="4">
        <f t="shared" si="4"/>
        <v>269.27999999999997</v>
      </c>
    </row>
    <row r="241" spans="1:8" x14ac:dyDescent="0.25">
      <c r="A241" s="3" t="s">
        <v>27774</v>
      </c>
      <c r="B241" t="s">
        <v>19850</v>
      </c>
      <c r="C241" s="3" t="s">
        <v>27766</v>
      </c>
      <c r="D241" t="s">
        <v>19851</v>
      </c>
      <c r="E241" s="1">
        <v>1</v>
      </c>
      <c r="F241" t="s">
        <v>1</v>
      </c>
      <c r="G241" s="2">
        <v>269.27999999999997</v>
      </c>
      <c r="H241" s="4">
        <f t="shared" si="4"/>
        <v>269.27999999999997</v>
      </c>
    </row>
    <row r="242" spans="1:8" x14ac:dyDescent="0.25">
      <c r="A242" s="3" t="s">
        <v>27774</v>
      </c>
      <c r="B242" t="s">
        <v>19850</v>
      </c>
      <c r="C242" s="3" t="s">
        <v>27766</v>
      </c>
      <c r="D242" t="s">
        <v>19852</v>
      </c>
      <c r="E242" s="1">
        <v>1</v>
      </c>
      <c r="F242" t="s">
        <v>1</v>
      </c>
      <c r="G242" s="2">
        <v>269.27999999999997</v>
      </c>
      <c r="H242" s="4">
        <f t="shared" si="4"/>
        <v>269.27999999999997</v>
      </c>
    </row>
    <row r="243" spans="1:8" x14ac:dyDescent="0.25">
      <c r="A243" s="3" t="s">
        <v>27774</v>
      </c>
      <c r="B243" t="s">
        <v>19854</v>
      </c>
      <c r="C243" s="3" t="s">
        <v>27766</v>
      </c>
      <c r="D243" t="s">
        <v>19853</v>
      </c>
      <c r="E243" s="1">
        <v>4</v>
      </c>
      <c r="F243" t="s">
        <v>1</v>
      </c>
      <c r="G243" s="2">
        <v>269.27999999999997</v>
      </c>
      <c r="H243" s="4">
        <f t="shared" si="4"/>
        <v>1077.1199999999999</v>
      </c>
    </row>
    <row r="244" spans="1:8" x14ac:dyDescent="0.25">
      <c r="A244" s="3" t="s">
        <v>27774</v>
      </c>
      <c r="B244" t="s">
        <v>19856</v>
      </c>
      <c r="C244" s="3" t="s">
        <v>27766</v>
      </c>
      <c r="D244" t="s">
        <v>19855</v>
      </c>
      <c r="E244" s="1">
        <v>2</v>
      </c>
      <c r="F244" t="s">
        <v>1</v>
      </c>
      <c r="G244" s="2">
        <v>225.34</v>
      </c>
      <c r="H244" s="4">
        <f t="shared" si="4"/>
        <v>450.68</v>
      </c>
    </row>
    <row r="245" spans="1:8" x14ac:dyDescent="0.25">
      <c r="A245" s="3" t="s">
        <v>27774</v>
      </c>
      <c r="B245" t="s">
        <v>19856</v>
      </c>
      <c r="C245" s="3" t="s">
        <v>27766</v>
      </c>
      <c r="D245" t="s">
        <v>19857</v>
      </c>
      <c r="E245" s="1">
        <v>1</v>
      </c>
      <c r="F245" t="s">
        <v>1</v>
      </c>
      <c r="G245" s="2">
        <v>225.34</v>
      </c>
      <c r="H245" s="4">
        <f t="shared" si="4"/>
        <v>225.34</v>
      </c>
    </row>
    <row r="246" spans="1:8" x14ac:dyDescent="0.25">
      <c r="A246" s="3" t="s">
        <v>27774</v>
      </c>
      <c r="B246" t="s">
        <v>19856</v>
      </c>
      <c r="C246" s="3" t="s">
        <v>27766</v>
      </c>
      <c r="D246" t="s">
        <v>19858</v>
      </c>
      <c r="E246" s="1">
        <v>7</v>
      </c>
      <c r="F246" t="s">
        <v>1</v>
      </c>
      <c r="G246" s="2">
        <v>225.34</v>
      </c>
      <c r="H246" s="4">
        <f t="shared" si="4"/>
        <v>1577.38</v>
      </c>
    </row>
    <row r="247" spans="1:8" x14ac:dyDescent="0.25">
      <c r="A247" s="3" t="s">
        <v>27774</v>
      </c>
      <c r="B247" t="s">
        <v>19860</v>
      </c>
      <c r="C247" s="3" t="s">
        <v>27766</v>
      </c>
      <c r="D247" t="s">
        <v>19859</v>
      </c>
      <c r="E247" s="1">
        <v>2</v>
      </c>
      <c r="F247" t="s">
        <v>1</v>
      </c>
      <c r="G247" s="2">
        <v>249.32</v>
      </c>
      <c r="H247" s="4">
        <f t="shared" si="4"/>
        <v>498.64</v>
      </c>
    </row>
    <row r="248" spans="1:8" x14ac:dyDescent="0.25">
      <c r="A248" s="3" t="s">
        <v>27774</v>
      </c>
      <c r="B248" t="s">
        <v>19860</v>
      </c>
      <c r="C248" s="3" t="s">
        <v>27766</v>
      </c>
      <c r="D248" t="s">
        <v>19861</v>
      </c>
      <c r="E248" s="1">
        <v>2</v>
      </c>
      <c r="F248" t="s">
        <v>1</v>
      </c>
      <c r="G248" s="2">
        <v>249.32</v>
      </c>
      <c r="H248" s="4">
        <f t="shared" si="4"/>
        <v>498.64</v>
      </c>
    </row>
    <row r="249" spans="1:8" x14ac:dyDescent="0.25">
      <c r="A249" s="3" t="s">
        <v>27774</v>
      </c>
      <c r="B249" t="s">
        <v>19865</v>
      </c>
      <c r="C249" s="3" t="s">
        <v>27766</v>
      </c>
      <c r="D249" t="s">
        <v>19864</v>
      </c>
      <c r="E249" s="1">
        <v>1</v>
      </c>
      <c r="F249" t="s">
        <v>1</v>
      </c>
      <c r="G249" s="2">
        <v>225.34</v>
      </c>
      <c r="H249" s="4">
        <f t="shared" si="4"/>
        <v>225.34</v>
      </c>
    </row>
    <row r="250" spans="1:8" x14ac:dyDescent="0.25">
      <c r="A250" s="3" t="s">
        <v>27774</v>
      </c>
      <c r="B250" t="s">
        <v>19867</v>
      </c>
      <c r="C250" s="3" t="s">
        <v>27766</v>
      </c>
      <c r="D250" t="s">
        <v>19866</v>
      </c>
      <c r="E250" s="1">
        <v>5</v>
      </c>
      <c r="F250" t="s">
        <v>1</v>
      </c>
      <c r="G250" s="2">
        <v>51.16</v>
      </c>
      <c r="H250" s="4">
        <f t="shared" si="4"/>
        <v>255.79999999999998</v>
      </c>
    </row>
    <row r="251" spans="1:8" x14ac:dyDescent="0.25">
      <c r="A251" s="3" t="s">
        <v>27774</v>
      </c>
      <c r="B251" t="s">
        <v>19869</v>
      </c>
      <c r="C251" s="3" t="s">
        <v>27766</v>
      </c>
      <c r="D251" t="s">
        <v>19868</v>
      </c>
      <c r="E251" s="1">
        <v>6</v>
      </c>
      <c r="F251" t="s">
        <v>1</v>
      </c>
      <c r="G251" s="2">
        <v>79.239999999999995</v>
      </c>
      <c r="H251" s="4">
        <f t="shared" si="4"/>
        <v>475.43999999999994</v>
      </c>
    </row>
    <row r="252" spans="1:8" x14ac:dyDescent="0.25">
      <c r="A252" s="3" t="s">
        <v>27774</v>
      </c>
      <c r="B252" t="s">
        <v>20233</v>
      </c>
      <c r="C252" s="3" t="s">
        <v>27766</v>
      </c>
      <c r="D252" t="s">
        <v>20232</v>
      </c>
      <c r="E252" s="1">
        <v>6</v>
      </c>
      <c r="F252" t="s">
        <v>1</v>
      </c>
      <c r="G252" s="2">
        <v>147.91999999999999</v>
      </c>
      <c r="H252" s="4">
        <f t="shared" si="4"/>
        <v>887.52</v>
      </c>
    </row>
    <row r="253" spans="1:8" x14ac:dyDescent="0.25">
      <c r="A253" s="3" t="s">
        <v>27774</v>
      </c>
      <c r="B253" t="s">
        <v>19761</v>
      </c>
      <c r="C253" s="3" t="s">
        <v>27766</v>
      </c>
      <c r="D253" t="s">
        <v>19760</v>
      </c>
      <c r="E253" s="1">
        <v>3</v>
      </c>
      <c r="F253" t="s">
        <v>1</v>
      </c>
      <c r="G253" s="2">
        <v>244.8</v>
      </c>
      <c r="H253" s="4">
        <f t="shared" si="4"/>
        <v>734.40000000000009</v>
      </c>
    </row>
    <row r="254" spans="1:8" x14ac:dyDescent="0.25">
      <c r="A254" s="3" t="s">
        <v>27774</v>
      </c>
      <c r="B254" t="s">
        <v>19763</v>
      </c>
      <c r="C254" s="3" t="s">
        <v>27766</v>
      </c>
      <c r="D254" t="s">
        <v>19762</v>
      </c>
      <c r="E254" s="1">
        <v>1</v>
      </c>
      <c r="F254" t="s">
        <v>1</v>
      </c>
      <c r="G254" s="2">
        <v>279.83</v>
      </c>
      <c r="H254" s="4">
        <f t="shared" si="4"/>
        <v>279.83</v>
      </c>
    </row>
    <row r="255" spans="1:8" x14ac:dyDescent="0.25">
      <c r="A255" s="3" t="s">
        <v>27774</v>
      </c>
      <c r="B255" t="s">
        <v>19765</v>
      </c>
      <c r="C255" s="3" t="s">
        <v>27766</v>
      </c>
      <c r="D255" t="s">
        <v>19764</v>
      </c>
      <c r="E255" s="1">
        <v>2</v>
      </c>
      <c r="F255" t="s">
        <v>1</v>
      </c>
      <c r="G255" s="2">
        <v>47.89</v>
      </c>
      <c r="H255" s="4">
        <f t="shared" si="4"/>
        <v>95.78</v>
      </c>
    </row>
    <row r="256" spans="1:8" x14ac:dyDescent="0.25">
      <c r="A256" s="3" t="s">
        <v>27774</v>
      </c>
      <c r="B256" t="s">
        <v>19767</v>
      </c>
      <c r="C256" s="3" t="s">
        <v>27766</v>
      </c>
      <c r="D256" t="s">
        <v>19766</v>
      </c>
      <c r="E256" s="1">
        <v>2</v>
      </c>
      <c r="F256" t="s">
        <v>1</v>
      </c>
      <c r="G256" s="2">
        <v>244.8</v>
      </c>
      <c r="H256" s="4">
        <f t="shared" si="4"/>
        <v>489.6</v>
      </c>
    </row>
    <row r="257" spans="1:8" x14ac:dyDescent="0.25">
      <c r="A257" s="3" t="s">
        <v>27774</v>
      </c>
      <c r="B257" t="s">
        <v>19761</v>
      </c>
      <c r="C257" s="3" t="s">
        <v>27766</v>
      </c>
      <c r="D257" t="s">
        <v>19768</v>
      </c>
      <c r="E257" s="1">
        <v>1</v>
      </c>
      <c r="F257" t="s">
        <v>1</v>
      </c>
      <c r="G257" s="2">
        <v>244.8</v>
      </c>
      <c r="H257" s="4">
        <f t="shared" si="4"/>
        <v>244.8</v>
      </c>
    </row>
    <row r="258" spans="1:8" x14ac:dyDescent="0.25">
      <c r="A258" s="3" t="s">
        <v>27774</v>
      </c>
      <c r="B258" t="s">
        <v>19761</v>
      </c>
      <c r="C258" s="3" t="s">
        <v>27766</v>
      </c>
      <c r="D258" t="s">
        <v>19769</v>
      </c>
      <c r="E258" s="1">
        <v>3</v>
      </c>
      <c r="F258" t="s">
        <v>1</v>
      </c>
      <c r="G258" s="2">
        <v>244.8</v>
      </c>
      <c r="H258" s="4">
        <f t="shared" si="4"/>
        <v>734.40000000000009</v>
      </c>
    </row>
    <row r="259" spans="1:8" x14ac:dyDescent="0.25">
      <c r="A259" s="3" t="s">
        <v>27774</v>
      </c>
      <c r="B259" t="s">
        <v>19761</v>
      </c>
      <c r="C259" s="3" t="s">
        <v>27766</v>
      </c>
      <c r="D259" t="s">
        <v>19770</v>
      </c>
      <c r="E259" s="1">
        <v>2</v>
      </c>
      <c r="F259" t="s">
        <v>1</v>
      </c>
      <c r="G259" s="2">
        <v>244.8</v>
      </c>
      <c r="H259" s="4">
        <f t="shared" si="4"/>
        <v>489.6</v>
      </c>
    </row>
    <row r="260" spans="1:8" x14ac:dyDescent="0.25">
      <c r="A260" s="3" t="s">
        <v>27774</v>
      </c>
      <c r="B260" t="s">
        <v>19761</v>
      </c>
      <c r="C260" s="3" t="s">
        <v>27766</v>
      </c>
      <c r="D260" t="s">
        <v>19771</v>
      </c>
      <c r="E260" s="1">
        <v>2</v>
      </c>
      <c r="F260" t="s">
        <v>1</v>
      </c>
      <c r="G260" s="2">
        <v>244.8</v>
      </c>
      <c r="H260" s="4">
        <f t="shared" si="4"/>
        <v>489.6</v>
      </c>
    </row>
    <row r="261" spans="1:8" x14ac:dyDescent="0.25">
      <c r="A261" s="3" t="s">
        <v>27774</v>
      </c>
      <c r="B261" t="s">
        <v>19761</v>
      </c>
      <c r="C261" s="3" t="s">
        <v>27766</v>
      </c>
      <c r="D261" t="s">
        <v>19772</v>
      </c>
      <c r="E261" s="1">
        <v>4</v>
      </c>
      <c r="F261" t="s">
        <v>1</v>
      </c>
      <c r="G261" s="2">
        <v>244.8</v>
      </c>
      <c r="H261" s="4">
        <f t="shared" si="4"/>
        <v>979.2</v>
      </c>
    </row>
    <row r="262" spans="1:8" x14ac:dyDescent="0.25">
      <c r="A262" s="3" t="s">
        <v>27774</v>
      </c>
      <c r="B262" t="s">
        <v>19761</v>
      </c>
      <c r="C262" s="3" t="s">
        <v>27766</v>
      </c>
      <c r="D262" t="s">
        <v>19773</v>
      </c>
      <c r="E262" s="1">
        <v>2</v>
      </c>
      <c r="F262" t="s">
        <v>1</v>
      </c>
      <c r="G262" s="2">
        <v>244.8</v>
      </c>
      <c r="H262" s="4">
        <f t="shared" si="4"/>
        <v>489.6</v>
      </c>
    </row>
    <row r="263" spans="1:8" x14ac:dyDescent="0.25">
      <c r="A263" s="3" t="s">
        <v>27774</v>
      </c>
      <c r="B263" t="s">
        <v>19761</v>
      </c>
      <c r="C263" s="3" t="s">
        <v>27766</v>
      </c>
      <c r="D263" t="s">
        <v>19774</v>
      </c>
      <c r="E263" s="1">
        <v>1</v>
      </c>
      <c r="F263" t="s">
        <v>1</v>
      </c>
      <c r="G263" s="2">
        <v>244.8</v>
      </c>
      <c r="H263" s="4">
        <f t="shared" si="4"/>
        <v>244.8</v>
      </c>
    </row>
    <row r="264" spans="1:8" x14ac:dyDescent="0.25">
      <c r="A264" s="3" t="s">
        <v>27774</v>
      </c>
      <c r="B264" t="s">
        <v>19776</v>
      </c>
      <c r="C264" s="3" t="s">
        <v>27766</v>
      </c>
      <c r="D264" t="s">
        <v>19775</v>
      </c>
      <c r="E264" s="1">
        <v>1</v>
      </c>
      <c r="F264" t="s">
        <v>1</v>
      </c>
      <c r="G264" s="2">
        <v>244.8</v>
      </c>
      <c r="H264" s="4">
        <f t="shared" si="4"/>
        <v>244.8</v>
      </c>
    </row>
    <row r="265" spans="1:8" x14ac:dyDescent="0.25">
      <c r="A265" s="3" t="s">
        <v>27774</v>
      </c>
      <c r="B265" t="s">
        <v>19778</v>
      </c>
      <c r="C265" s="3" t="s">
        <v>27766</v>
      </c>
      <c r="D265" t="s">
        <v>19777</v>
      </c>
      <c r="E265" s="1">
        <v>1</v>
      </c>
      <c r="F265" t="s">
        <v>1</v>
      </c>
      <c r="G265" s="2">
        <v>244.8</v>
      </c>
      <c r="H265" s="4">
        <f t="shared" si="4"/>
        <v>244.8</v>
      </c>
    </row>
    <row r="266" spans="1:8" x14ac:dyDescent="0.25">
      <c r="A266" s="3" t="s">
        <v>27774</v>
      </c>
      <c r="B266" t="s">
        <v>19780</v>
      </c>
      <c r="C266" s="3" t="s">
        <v>27766</v>
      </c>
      <c r="D266" t="s">
        <v>19779</v>
      </c>
      <c r="E266" s="1">
        <v>1</v>
      </c>
      <c r="F266" t="s">
        <v>1</v>
      </c>
      <c r="G266" s="2">
        <v>244.8</v>
      </c>
      <c r="H266" s="4">
        <f t="shared" si="4"/>
        <v>244.8</v>
      </c>
    </row>
    <row r="267" spans="1:8" x14ac:dyDescent="0.25">
      <c r="A267" s="3" t="s">
        <v>27774</v>
      </c>
      <c r="B267" t="s">
        <v>19782</v>
      </c>
      <c r="C267" s="3" t="s">
        <v>27766</v>
      </c>
      <c r="D267" t="s">
        <v>19781</v>
      </c>
      <c r="E267" s="1">
        <v>12</v>
      </c>
      <c r="F267" t="s">
        <v>1</v>
      </c>
      <c r="G267" s="2">
        <v>62.33</v>
      </c>
      <c r="H267" s="4">
        <f t="shared" si="4"/>
        <v>747.96</v>
      </c>
    </row>
    <row r="268" spans="1:8" x14ac:dyDescent="0.25">
      <c r="A268" s="3" t="s">
        <v>27774</v>
      </c>
      <c r="B268" t="s">
        <v>19782</v>
      </c>
      <c r="C268" s="3" t="s">
        <v>27766</v>
      </c>
      <c r="D268" t="s">
        <v>19783</v>
      </c>
      <c r="E268" s="1">
        <v>16</v>
      </c>
      <c r="F268" t="s">
        <v>1</v>
      </c>
      <c r="G268" s="2">
        <v>62.33</v>
      </c>
      <c r="H268" s="4">
        <f t="shared" si="4"/>
        <v>997.28</v>
      </c>
    </row>
    <row r="269" spans="1:8" x14ac:dyDescent="0.25">
      <c r="A269" s="3" t="s">
        <v>27774</v>
      </c>
      <c r="B269" t="s">
        <v>19782</v>
      </c>
      <c r="C269" s="3" t="s">
        <v>27766</v>
      </c>
      <c r="D269" t="s">
        <v>19784</v>
      </c>
      <c r="E269" s="1">
        <v>42</v>
      </c>
      <c r="F269" t="s">
        <v>1</v>
      </c>
      <c r="G269" s="2">
        <v>62.33</v>
      </c>
      <c r="H269" s="4">
        <f t="shared" si="4"/>
        <v>2617.86</v>
      </c>
    </row>
    <row r="270" spans="1:8" x14ac:dyDescent="0.25">
      <c r="A270" s="3" t="s">
        <v>27774</v>
      </c>
      <c r="B270" t="s">
        <v>19786</v>
      </c>
      <c r="C270" s="3" t="s">
        <v>27766</v>
      </c>
      <c r="D270" t="s">
        <v>19785</v>
      </c>
      <c r="E270" s="1">
        <v>2</v>
      </c>
      <c r="F270" t="s">
        <v>1</v>
      </c>
      <c r="G270" s="2">
        <v>62.33</v>
      </c>
      <c r="H270" s="4">
        <f t="shared" si="4"/>
        <v>124.66</v>
      </c>
    </row>
    <row r="271" spans="1:8" x14ac:dyDescent="0.25">
      <c r="A271" s="3" t="s">
        <v>27774</v>
      </c>
      <c r="B271" t="s">
        <v>19108</v>
      </c>
      <c r="C271" s="3" t="s">
        <v>27766</v>
      </c>
      <c r="D271" t="s">
        <v>19107</v>
      </c>
      <c r="E271" s="1">
        <v>1</v>
      </c>
      <c r="F271" t="s">
        <v>1</v>
      </c>
      <c r="G271" s="2">
        <v>123.25</v>
      </c>
      <c r="H271" s="4">
        <f t="shared" si="4"/>
        <v>123.25</v>
      </c>
    </row>
    <row r="272" spans="1:8" x14ac:dyDescent="0.25">
      <c r="A272" s="3" t="s">
        <v>27774</v>
      </c>
      <c r="B272" t="s">
        <v>19108</v>
      </c>
      <c r="C272" s="3" t="s">
        <v>27766</v>
      </c>
      <c r="D272" t="s">
        <v>19109</v>
      </c>
      <c r="E272" s="1">
        <v>1</v>
      </c>
      <c r="F272" t="s">
        <v>1</v>
      </c>
      <c r="G272" s="2">
        <v>123.25</v>
      </c>
      <c r="H272" s="4">
        <f t="shared" si="4"/>
        <v>123.25</v>
      </c>
    </row>
    <row r="273" spans="1:8" x14ac:dyDescent="0.25">
      <c r="A273" s="3" t="s">
        <v>27774</v>
      </c>
      <c r="B273" t="s">
        <v>19111</v>
      </c>
      <c r="C273" s="3" t="s">
        <v>27766</v>
      </c>
      <c r="D273" t="s">
        <v>19110</v>
      </c>
      <c r="E273" s="1">
        <v>2</v>
      </c>
      <c r="F273" t="s">
        <v>1</v>
      </c>
      <c r="G273" s="2">
        <v>136.36000000000001</v>
      </c>
      <c r="H273" s="4">
        <f t="shared" si="4"/>
        <v>272.72000000000003</v>
      </c>
    </row>
    <row r="274" spans="1:8" x14ac:dyDescent="0.25">
      <c r="A274" s="3" t="s">
        <v>27774</v>
      </c>
      <c r="B274" t="s">
        <v>19113</v>
      </c>
      <c r="C274" s="3" t="s">
        <v>27766</v>
      </c>
      <c r="D274" t="s">
        <v>19112</v>
      </c>
      <c r="E274" s="1">
        <v>1</v>
      </c>
      <c r="F274" t="s">
        <v>1</v>
      </c>
      <c r="G274" s="2">
        <v>129.01</v>
      </c>
      <c r="H274" s="4">
        <f t="shared" si="4"/>
        <v>129.01</v>
      </c>
    </row>
    <row r="275" spans="1:8" x14ac:dyDescent="0.25">
      <c r="A275" s="3" t="s">
        <v>27774</v>
      </c>
      <c r="B275" t="s">
        <v>18563</v>
      </c>
      <c r="C275" s="3" t="s">
        <v>27766</v>
      </c>
      <c r="D275" t="s">
        <v>18562</v>
      </c>
      <c r="E275" s="1">
        <v>3</v>
      </c>
      <c r="F275" t="s">
        <v>1</v>
      </c>
      <c r="G275" s="2">
        <v>9.6300000000000008</v>
      </c>
      <c r="H275" s="4">
        <f t="shared" si="4"/>
        <v>28.89</v>
      </c>
    </row>
    <row r="276" spans="1:8" x14ac:dyDescent="0.25">
      <c r="A276" s="3" t="s">
        <v>27774</v>
      </c>
      <c r="B276" t="s">
        <v>18565</v>
      </c>
      <c r="C276" s="3" t="s">
        <v>27766</v>
      </c>
      <c r="D276" t="s">
        <v>18564</v>
      </c>
      <c r="E276" s="1">
        <v>1</v>
      </c>
      <c r="F276" t="s">
        <v>1</v>
      </c>
      <c r="G276" s="2">
        <v>171.39</v>
      </c>
      <c r="H276" s="4">
        <f t="shared" si="4"/>
        <v>171.39</v>
      </c>
    </row>
    <row r="277" spans="1:8" x14ac:dyDescent="0.25">
      <c r="A277" s="3" t="s">
        <v>27774</v>
      </c>
      <c r="B277" t="s">
        <v>18567</v>
      </c>
      <c r="C277" s="3" t="s">
        <v>27766</v>
      </c>
      <c r="D277" t="s">
        <v>18566</v>
      </c>
      <c r="E277" s="1">
        <v>1</v>
      </c>
      <c r="F277" t="s">
        <v>1</v>
      </c>
      <c r="G277" s="2">
        <v>171.39</v>
      </c>
      <c r="H277" s="4">
        <f t="shared" si="4"/>
        <v>171.39</v>
      </c>
    </row>
    <row r="278" spans="1:8" x14ac:dyDescent="0.25">
      <c r="A278" s="3" t="s">
        <v>27774</v>
      </c>
      <c r="B278" t="s">
        <v>18569</v>
      </c>
      <c r="C278" s="3" t="s">
        <v>27766</v>
      </c>
      <c r="D278" t="s">
        <v>18568</v>
      </c>
      <c r="E278" s="1">
        <v>4</v>
      </c>
      <c r="F278" t="s">
        <v>1</v>
      </c>
      <c r="G278" s="2">
        <v>158.51</v>
      </c>
      <c r="H278" s="4">
        <f t="shared" si="4"/>
        <v>634.04</v>
      </c>
    </row>
    <row r="279" spans="1:8" x14ac:dyDescent="0.25">
      <c r="A279" s="3" t="s">
        <v>27774</v>
      </c>
      <c r="B279" t="s">
        <v>18569</v>
      </c>
      <c r="C279" s="3" t="s">
        <v>27766</v>
      </c>
      <c r="D279" t="s">
        <v>18570</v>
      </c>
      <c r="E279" s="1">
        <v>3</v>
      </c>
      <c r="F279" t="s">
        <v>1</v>
      </c>
      <c r="G279" s="2">
        <v>158.51</v>
      </c>
      <c r="H279" s="4">
        <f t="shared" si="4"/>
        <v>475.53</v>
      </c>
    </row>
    <row r="280" spans="1:8" x14ac:dyDescent="0.25">
      <c r="A280" s="3" t="s">
        <v>27774</v>
      </c>
      <c r="B280" t="s">
        <v>18592</v>
      </c>
      <c r="C280" s="3" t="s">
        <v>27766</v>
      </c>
      <c r="D280" t="s">
        <v>18591</v>
      </c>
      <c r="E280" s="1">
        <v>111</v>
      </c>
      <c r="F280" t="s">
        <v>1</v>
      </c>
      <c r="G280" s="2">
        <v>30.23</v>
      </c>
      <c r="H280" s="4">
        <f t="shared" si="4"/>
        <v>3355.53</v>
      </c>
    </row>
    <row r="281" spans="1:8" x14ac:dyDescent="0.25">
      <c r="A281" s="3" t="s">
        <v>27774</v>
      </c>
      <c r="B281" t="s">
        <v>18596</v>
      </c>
      <c r="C281" s="3" t="s">
        <v>27766</v>
      </c>
      <c r="D281" t="s">
        <v>18595</v>
      </c>
      <c r="E281" s="1">
        <v>2</v>
      </c>
      <c r="F281" t="s">
        <v>1</v>
      </c>
      <c r="G281" s="2">
        <v>144.41</v>
      </c>
      <c r="H281" s="4">
        <f t="shared" si="4"/>
        <v>288.82</v>
      </c>
    </row>
    <row r="282" spans="1:8" x14ac:dyDescent="0.25">
      <c r="A282" s="3" t="s">
        <v>27774</v>
      </c>
      <c r="B282" t="s">
        <v>18592</v>
      </c>
      <c r="C282" s="3" t="s">
        <v>27766</v>
      </c>
      <c r="D282" t="s">
        <v>18597</v>
      </c>
      <c r="E282" s="1">
        <v>186</v>
      </c>
      <c r="F282" t="s">
        <v>1</v>
      </c>
      <c r="G282" s="2">
        <v>30.23</v>
      </c>
      <c r="H282" s="4">
        <f t="shared" si="4"/>
        <v>5622.78</v>
      </c>
    </row>
    <row r="283" spans="1:8" x14ac:dyDescent="0.25">
      <c r="A283" s="3" t="s">
        <v>27774</v>
      </c>
      <c r="B283" t="s">
        <v>18592</v>
      </c>
      <c r="C283" s="3" t="s">
        <v>27766</v>
      </c>
      <c r="D283" t="s">
        <v>18598</v>
      </c>
      <c r="E283" s="1">
        <v>167</v>
      </c>
      <c r="F283" t="s">
        <v>1</v>
      </c>
      <c r="G283" s="2">
        <v>30.23</v>
      </c>
      <c r="H283" s="4">
        <f t="shared" si="4"/>
        <v>5048.41</v>
      </c>
    </row>
    <row r="284" spans="1:8" x14ac:dyDescent="0.25">
      <c r="A284" s="3" t="s">
        <v>27774</v>
      </c>
      <c r="B284" t="s">
        <v>18600</v>
      </c>
      <c r="C284" s="3" t="s">
        <v>27766</v>
      </c>
      <c r="D284" t="s">
        <v>18599</v>
      </c>
      <c r="E284" s="1">
        <v>151</v>
      </c>
      <c r="F284" t="s">
        <v>1</v>
      </c>
      <c r="G284" s="2">
        <v>37.79</v>
      </c>
      <c r="H284" s="4">
        <f t="shared" si="4"/>
        <v>5706.29</v>
      </c>
    </row>
    <row r="285" spans="1:8" x14ac:dyDescent="0.25">
      <c r="A285" s="3" t="s">
        <v>27774</v>
      </c>
      <c r="B285" t="s">
        <v>18600</v>
      </c>
      <c r="C285" s="3" t="s">
        <v>27766</v>
      </c>
      <c r="D285" t="s">
        <v>18601</v>
      </c>
      <c r="E285" s="1">
        <v>47</v>
      </c>
      <c r="F285" t="s">
        <v>1</v>
      </c>
      <c r="G285" s="2">
        <v>37.79</v>
      </c>
      <c r="H285" s="4">
        <f t="shared" si="4"/>
        <v>1776.1299999999999</v>
      </c>
    </row>
    <row r="286" spans="1:8" x14ac:dyDescent="0.25">
      <c r="A286" s="3" t="s">
        <v>27774</v>
      </c>
      <c r="B286" t="s">
        <v>18603</v>
      </c>
      <c r="C286" s="3" t="s">
        <v>27766</v>
      </c>
      <c r="D286" t="s">
        <v>18602</v>
      </c>
      <c r="E286" s="1">
        <v>1</v>
      </c>
      <c r="F286" t="s">
        <v>1</v>
      </c>
      <c r="G286" s="2">
        <v>144.41</v>
      </c>
      <c r="H286" s="4">
        <f t="shared" si="4"/>
        <v>144.41</v>
      </c>
    </row>
    <row r="287" spans="1:8" x14ac:dyDescent="0.25">
      <c r="A287" s="3" t="s">
        <v>27774</v>
      </c>
      <c r="B287" t="s">
        <v>18605</v>
      </c>
      <c r="C287" s="3" t="s">
        <v>27766</v>
      </c>
      <c r="D287" t="s">
        <v>18604</v>
      </c>
      <c r="E287" s="1">
        <v>1</v>
      </c>
      <c r="F287" t="s">
        <v>1</v>
      </c>
      <c r="G287" s="2">
        <v>151.15</v>
      </c>
      <c r="H287" s="4">
        <f t="shared" si="4"/>
        <v>151.15</v>
      </c>
    </row>
    <row r="288" spans="1:8" x14ac:dyDescent="0.25">
      <c r="A288" s="3" t="s">
        <v>27774</v>
      </c>
      <c r="B288" t="s">
        <v>18607</v>
      </c>
      <c r="C288" s="3" t="s">
        <v>27766</v>
      </c>
      <c r="D288" t="s">
        <v>18606</v>
      </c>
      <c r="E288" s="1">
        <v>45</v>
      </c>
      <c r="F288" t="s">
        <v>1</v>
      </c>
      <c r="G288" s="2">
        <v>31.96</v>
      </c>
      <c r="H288" s="4">
        <f t="shared" si="4"/>
        <v>1438.2</v>
      </c>
    </row>
    <row r="289" spans="1:8" x14ac:dyDescent="0.25">
      <c r="A289" s="3" t="s">
        <v>27774</v>
      </c>
      <c r="B289" t="s">
        <v>18609</v>
      </c>
      <c r="C289" s="3" t="s">
        <v>27766</v>
      </c>
      <c r="D289" t="s">
        <v>18608</v>
      </c>
      <c r="E289" s="1">
        <v>28</v>
      </c>
      <c r="F289" t="s">
        <v>1</v>
      </c>
      <c r="G289" s="2">
        <v>39.94</v>
      </c>
      <c r="H289" s="4">
        <f t="shared" si="4"/>
        <v>1118.32</v>
      </c>
    </row>
    <row r="290" spans="1:8" x14ac:dyDescent="0.25">
      <c r="A290" s="3" t="s">
        <v>27774</v>
      </c>
      <c r="B290" t="s">
        <v>18611</v>
      </c>
      <c r="C290" s="3" t="s">
        <v>27766</v>
      </c>
      <c r="D290" t="s">
        <v>18610</v>
      </c>
      <c r="E290" s="1">
        <v>1</v>
      </c>
      <c r="F290" t="s">
        <v>1</v>
      </c>
      <c r="G290" s="2">
        <v>181.17</v>
      </c>
      <c r="H290" s="4">
        <f t="shared" si="4"/>
        <v>181.17</v>
      </c>
    </row>
    <row r="291" spans="1:8" x14ac:dyDescent="0.25">
      <c r="A291" s="3" t="s">
        <v>27774</v>
      </c>
      <c r="B291" t="s">
        <v>18613</v>
      </c>
      <c r="C291" s="3" t="s">
        <v>27766</v>
      </c>
      <c r="D291" t="s">
        <v>18612</v>
      </c>
      <c r="E291" s="1">
        <v>1</v>
      </c>
      <c r="F291" t="s">
        <v>1</v>
      </c>
      <c r="G291" s="2">
        <v>181.17</v>
      </c>
      <c r="H291" s="4">
        <f t="shared" si="4"/>
        <v>181.17</v>
      </c>
    </row>
    <row r="292" spans="1:8" x14ac:dyDescent="0.25">
      <c r="A292" s="3" t="s">
        <v>27774</v>
      </c>
      <c r="B292" t="s">
        <v>18615</v>
      </c>
      <c r="C292" s="3" t="s">
        <v>27766</v>
      </c>
      <c r="D292" t="s">
        <v>18614</v>
      </c>
      <c r="E292" s="1">
        <v>2</v>
      </c>
      <c r="F292" t="s">
        <v>1</v>
      </c>
      <c r="G292" s="2">
        <v>151.44999999999999</v>
      </c>
      <c r="H292" s="4">
        <f t="shared" si="4"/>
        <v>302.89999999999998</v>
      </c>
    </row>
    <row r="293" spans="1:8" x14ac:dyDescent="0.25">
      <c r="A293" s="3" t="s">
        <v>27774</v>
      </c>
      <c r="B293" t="s">
        <v>18751</v>
      </c>
      <c r="C293" s="3" t="s">
        <v>27766</v>
      </c>
      <c r="D293" t="s">
        <v>18756</v>
      </c>
      <c r="E293" s="1">
        <v>6</v>
      </c>
      <c r="F293" t="s">
        <v>1</v>
      </c>
      <c r="G293" s="2">
        <v>34.08</v>
      </c>
      <c r="H293" s="4">
        <f t="shared" ref="H293:H329" si="5">G293*E293</f>
        <v>204.48</v>
      </c>
    </row>
    <row r="294" spans="1:8" x14ac:dyDescent="0.25">
      <c r="A294" s="3" t="s">
        <v>27774</v>
      </c>
      <c r="B294" t="s">
        <v>18751</v>
      </c>
      <c r="C294" s="3" t="s">
        <v>27766</v>
      </c>
      <c r="D294" t="s">
        <v>18757</v>
      </c>
      <c r="E294" s="1">
        <v>8</v>
      </c>
      <c r="F294" t="s">
        <v>1</v>
      </c>
      <c r="G294" s="2">
        <v>34.08</v>
      </c>
      <c r="H294" s="4">
        <f t="shared" si="5"/>
        <v>272.64</v>
      </c>
    </row>
    <row r="295" spans="1:8" x14ac:dyDescent="0.25">
      <c r="A295" s="3" t="s">
        <v>27774</v>
      </c>
      <c r="B295" t="s">
        <v>18751</v>
      </c>
      <c r="C295" s="3" t="s">
        <v>27766</v>
      </c>
      <c r="D295" t="s">
        <v>18758</v>
      </c>
      <c r="E295" s="1">
        <v>20</v>
      </c>
      <c r="F295" t="s">
        <v>1</v>
      </c>
      <c r="G295" s="2">
        <v>34.08</v>
      </c>
      <c r="H295" s="4">
        <f t="shared" si="5"/>
        <v>681.59999999999991</v>
      </c>
    </row>
    <row r="296" spans="1:8" x14ac:dyDescent="0.25">
      <c r="A296" s="3" t="s">
        <v>27774</v>
      </c>
      <c r="B296" t="s">
        <v>18751</v>
      </c>
      <c r="C296" s="3" t="s">
        <v>27766</v>
      </c>
      <c r="D296" t="s">
        <v>18759</v>
      </c>
      <c r="E296" s="1">
        <v>14</v>
      </c>
      <c r="F296" t="s">
        <v>1</v>
      </c>
      <c r="G296" s="2">
        <v>34.08</v>
      </c>
      <c r="H296" s="4">
        <f t="shared" si="5"/>
        <v>477.12</v>
      </c>
    </row>
    <row r="297" spans="1:8" x14ac:dyDescent="0.25">
      <c r="A297" s="3" t="s">
        <v>27774</v>
      </c>
      <c r="B297" t="s">
        <v>18760</v>
      </c>
      <c r="C297" s="3" t="s">
        <v>27766</v>
      </c>
      <c r="D297" t="s">
        <v>18761</v>
      </c>
      <c r="E297" s="1">
        <v>43</v>
      </c>
      <c r="F297" t="s">
        <v>1</v>
      </c>
      <c r="G297" s="2">
        <v>34.08</v>
      </c>
      <c r="H297" s="4">
        <f t="shared" si="5"/>
        <v>1465.4399999999998</v>
      </c>
    </row>
    <row r="298" spans="1:8" x14ac:dyDescent="0.25">
      <c r="A298" s="3" t="s">
        <v>27774</v>
      </c>
      <c r="B298" t="s">
        <v>18763</v>
      </c>
      <c r="C298" s="3" t="s">
        <v>27766</v>
      </c>
      <c r="D298" t="s">
        <v>18762</v>
      </c>
      <c r="E298" s="1">
        <v>3</v>
      </c>
      <c r="F298" t="s">
        <v>1</v>
      </c>
      <c r="G298" s="2">
        <v>51.11</v>
      </c>
      <c r="H298" s="4">
        <f t="shared" si="5"/>
        <v>153.32999999999998</v>
      </c>
    </row>
    <row r="299" spans="1:8" x14ac:dyDescent="0.25">
      <c r="A299" s="3" t="s">
        <v>27774</v>
      </c>
      <c r="B299" t="s">
        <v>18763</v>
      </c>
      <c r="C299" s="3" t="s">
        <v>27766</v>
      </c>
      <c r="D299" t="s">
        <v>18764</v>
      </c>
      <c r="E299" s="1">
        <v>4</v>
      </c>
      <c r="F299" t="s">
        <v>1</v>
      </c>
      <c r="G299" s="2">
        <v>51.11</v>
      </c>
      <c r="H299" s="4">
        <f t="shared" si="5"/>
        <v>204.44</v>
      </c>
    </row>
    <row r="300" spans="1:8" x14ac:dyDescent="0.25">
      <c r="A300" s="3" t="s">
        <v>27774</v>
      </c>
      <c r="B300" t="s">
        <v>18763</v>
      </c>
      <c r="C300" s="3" t="s">
        <v>27766</v>
      </c>
      <c r="D300" t="s">
        <v>18765</v>
      </c>
      <c r="E300" s="1">
        <v>2</v>
      </c>
      <c r="F300" t="s">
        <v>1</v>
      </c>
      <c r="G300" s="2">
        <v>51.11</v>
      </c>
      <c r="H300" s="4">
        <f t="shared" si="5"/>
        <v>102.22</v>
      </c>
    </row>
    <row r="301" spans="1:8" x14ac:dyDescent="0.25">
      <c r="A301" s="3" t="s">
        <v>27774</v>
      </c>
      <c r="B301" t="s">
        <v>18767</v>
      </c>
      <c r="C301" s="3" t="s">
        <v>27766</v>
      </c>
      <c r="D301" t="s">
        <v>18766</v>
      </c>
      <c r="E301" s="1">
        <v>7</v>
      </c>
      <c r="F301" t="s">
        <v>1</v>
      </c>
      <c r="G301" s="2">
        <v>193.41</v>
      </c>
      <c r="H301" s="4">
        <f t="shared" si="5"/>
        <v>1353.87</v>
      </c>
    </row>
    <row r="302" spans="1:8" x14ac:dyDescent="0.25">
      <c r="A302" s="3" t="s">
        <v>27774</v>
      </c>
      <c r="B302" t="s">
        <v>18769</v>
      </c>
      <c r="C302" s="3" t="s">
        <v>27766</v>
      </c>
      <c r="D302" t="s">
        <v>18768</v>
      </c>
      <c r="E302" s="1">
        <v>3</v>
      </c>
      <c r="F302" t="s">
        <v>1</v>
      </c>
      <c r="G302" s="2">
        <v>46.2</v>
      </c>
      <c r="H302" s="4">
        <f t="shared" si="5"/>
        <v>138.60000000000002</v>
      </c>
    </row>
    <row r="303" spans="1:8" x14ac:dyDescent="0.25">
      <c r="A303" s="3" t="s">
        <v>27774</v>
      </c>
      <c r="B303" t="s">
        <v>18771</v>
      </c>
      <c r="C303" s="3" t="s">
        <v>27766</v>
      </c>
      <c r="D303" t="s">
        <v>18770</v>
      </c>
      <c r="E303" s="1">
        <v>2</v>
      </c>
      <c r="F303" t="s">
        <v>1</v>
      </c>
      <c r="G303" s="2">
        <v>184.79</v>
      </c>
      <c r="H303" s="4">
        <f t="shared" si="5"/>
        <v>369.58</v>
      </c>
    </row>
    <row r="304" spans="1:8" x14ac:dyDescent="0.25">
      <c r="A304" s="3" t="s">
        <v>27774</v>
      </c>
      <c r="B304" t="s">
        <v>18769</v>
      </c>
      <c r="C304" s="3" t="s">
        <v>27766</v>
      </c>
      <c r="D304" t="s">
        <v>18772</v>
      </c>
      <c r="E304" s="1">
        <v>3</v>
      </c>
      <c r="F304" t="s">
        <v>1</v>
      </c>
      <c r="G304" s="2">
        <v>46.2</v>
      </c>
      <c r="H304" s="4">
        <f t="shared" si="5"/>
        <v>138.60000000000002</v>
      </c>
    </row>
    <row r="305" spans="1:8" x14ac:dyDescent="0.25">
      <c r="A305" s="3" t="s">
        <v>27774</v>
      </c>
      <c r="B305" t="s">
        <v>18769</v>
      </c>
      <c r="C305" s="3" t="s">
        <v>27766</v>
      </c>
      <c r="D305" t="s">
        <v>18773</v>
      </c>
      <c r="E305" s="1">
        <v>30</v>
      </c>
      <c r="F305" t="s">
        <v>1</v>
      </c>
      <c r="G305" s="2">
        <v>46.2</v>
      </c>
      <c r="H305" s="4">
        <f t="shared" si="5"/>
        <v>1386</v>
      </c>
    </row>
    <row r="306" spans="1:8" x14ac:dyDescent="0.25">
      <c r="A306" s="3" t="s">
        <v>27774</v>
      </c>
      <c r="B306" t="s">
        <v>18775</v>
      </c>
      <c r="C306" s="3" t="s">
        <v>27766</v>
      </c>
      <c r="D306" t="s">
        <v>18774</v>
      </c>
      <c r="E306" s="1">
        <v>6</v>
      </c>
      <c r="F306" t="s">
        <v>1</v>
      </c>
      <c r="G306" s="2">
        <v>34.08</v>
      </c>
      <c r="H306" s="4">
        <f t="shared" si="5"/>
        <v>204.48</v>
      </c>
    </row>
    <row r="307" spans="1:8" x14ac:dyDescent="0.25">
      <c r="A307" s="3" t="s">
        <v>27774</v>
      </c>
      <c r="B307" t="s">
        <v>18777</v>
      </c>
      <c r="C307" s="3" t="s">
        <v>27766</v>
      </c>
      <c r="D307" t="s">
        <v>18776</v>
      </c>
      <c r="E307" s="1">
        <v>4</v>
      </c>
      <c r="F307" t="s">
        <v>1</v>
      </c>
      <c r="G307" s="2">
        <v>34.08</v>
      </c>
      <c r="H307" s="4">
        <f t="shared" si="5"/>
        <v>136.32</v>
      </c>
    </row>
    <row r="308" spans="1:8" x14ac:dyDescent="0.25">
      <c r="A308" s="3" t="s">
        <v>27774</v>
      </c>
      <c r="B308" t="s">
        <v>18777</v>
      </c>
      <c r="C308" s="3" t="s">
        <v>27766</v>
      </c>
      <c r="D308" t="s">
        <v>18778</v>
      </c>
      <c r="E308" s="1">
        <v>15</v>
      </c>
      <c r="F308" t="s">
        <v>1</v>
      </c>
      <c r="G308" s="2">
        <v>34.08</v>
      </c>
      <c r="H308" s="4">
        <f t="shared" si="5"/>
        <v>511.2</v>
      </c>
    </row>
    <row r="309" spans="1:8" x14ac:dyDescent="0.25">
      <c r="A309" s="3" t="s">
        <v>27774</v>
      </c>
      <c r="B309" t="s">
        <v>18780</v>
      </c>
      <c r="C309" s="3" t="s">
        <v>27766</v>
      </c>
      <c r="D309" t="s">
        <v>18779</v>
      </c>
      <c r="E309" s="1">
        <v>5</v>
      </c>
      <c r="F309" t="s">
        <v>1</v>
      </c>
      <c r="G309" s="2">
        <v>46.2</v>
      </c>
      <c r="H309" s="4">
        <f t="shared" si="5"/>
        <v>231</v>
      </c>
    </row>
    <row r="310" spans="1:8" x14ac:dyDescent="0.25">
      <c r="A310" s="3" t="s">
        <v>27774</v>
      </c>
      <c r="B310" t="s">
        <v>18780</v>
      </c>
      <c r="C310" s="3" t="s">
        <v>27766</v>
      </c>
      <c r="D310" t="s">
        <v>18781</v>
      </c>
      <c r="E310" s="1">
        <v>11</v>
      </c>
      <c r="F310" t="s">
        <v>1</v>
      </c>
      <c r="G310" s="2">
        <v>46.2</v>
      </c>
      <c r="H310" s="4">
        <f t="shared" si="5"/>
        <v>508.20000000000005</v>
      </c>
    </row>
    <row r="311" spans="1:8" x14ac:dyDescent="0.25">
      <c r="A311" s="3" t="s">
        <v>27774</v>
      </c>
      <c r="B311" t="s">
        <v>18780</v>
      </c>
      <c r="C311" s="3" t="s">
        <v>27766</v>
      </c>
      <c r="D311" t="s">
        <v>18782</v>
      </c>
      <c r="E311" s="1">
        <v>8</v>
      </c>
      <c r="F311" t="s">
        <v>1</v>
      </c>
      <c r="G311" s="2">
        <v>46.2</v>
      </c>
      <c r="H311" s="4">
        <f t="shared" si="5"/>
        <v>369.6</v>
      </c>
    </row>
    <row r="312" spans="1:8" x14ac:dyDescent="0.25">
      <c r="A312" s="3" t="s">
        <v>27774</v>
      </c>
      <c r="B312" t="s">
        <v>18780</v>
      </c>
      <c r="C312" s="3" t="s">
        <v>27766</v>
      </c>
      <c r="D312" t="s">
        <v>18783</v>
      </c>
      <c r="E312" s="1">
        <v>19</v>
      </c>
      <c r="F312" t="s">
        <v>1</v>
      </c>
      <c r="G312" s="2">
        <v>46.2</v>
      </c>
      <c r="H312" s="4">
        <f t="shared" si="5"/>
        <v>877.80000000000007</v>
      </c>
    </row>
    <row r="313" spans="1:8" x14ac:dyDescent="0.25">
      <c r="A313" s="3" t="s">
        <v>27774</v>
      </c>
      <c r="B313" t="s">
        <v>18785</v>
      </c>
      <c r="C313" s="3" t="s">
        <v>27766</v>
      </c>
      <c r="D313" t="s">
        <v>18784</v>
      </c>
      <c r="E313" s="1">
        <v>81</v>
      </c>
      <c r="F313" t="s">
        <v>1</v>
      </c>
      <c r="G313" s="2">
        <v>23.1</v>
      </c>
      <c r="H313" s="4">
        <f t="shared" si="5"/>
        <v>1871.1000000000001</v>
      </c>
    </row>
    <row r="314" spans="1:8" x14ac:dyDescent="0.25">
      <c r="A314" s="3" t="s">
        <v>27774</v>
      </c>
      <c r="B314" t="s">
        <v>18785</v>
      </c>
      <c r="C314" s="3" t="s">
        <v>27766</v>
      </c>
      <c r="D314" t="s">
        <v>18786</v>
      </c>
      <c r="E314" s="1">
        <v>9</v>
      </c>
      <c r="F314" t="s">
        <v>1</v>
      </c>
      <c r="G314" s="2">
        <v>23.1</v>
      </c>
      <c r="H314" s="4">
        <f t="shared" si="5"/>
        <v>207.9</v>
      </c>
    </row>
    <row r="315" spans="1:8" x14ac:dyDescent="0.25">
      <c r="A315" s="3" t="s">
        <v>27774</v>
      </c>
      <c r="B315" t="s">
        <v>18785</v>
      </c>
      <c r="C315" s="3" t="s">
        <v>27766</v>
      </c>
      <c r="D315" t="s">
        <v>18787</v>
      </c>
      <c r="E315" s="1">
        <v>9</v>
      </c>
      <c r="F315" t="s">
        <v>1</v>
      </c>
      <c r="G315" s="2">
        <v>23.1</v>
      </c>
      <c r="H315" s="4">
        <f t="shared" si="5"/>
        <v>207.9</v>
      </c>
    </row>
    <row r="316" spans="1:8" x14ac:dyDescent="0.25">
      <c r="A316" s="3" t="s">
        <v>27774</v>
      </c>
      <c r="B316" t="s">
        <v>18789</v>
      </c>
      <c r="C316" s="3" t="s">
        <v>27766</v>
      </c>
      <c r="D316" t="s">
        <v>18788</v>
      </c>
      <c r="E316" s="1">
        <v>2</v>
      </c>
      <c r="F316" t="s">
        <v>1</v>
      </c>
      <c r="G316" s="2">
        <v>56.55</v>
      </c>
      <c r="H316" s="4">
        <f t="shared" si="5"/>
        <v>113.1</v>
      </c>
    </row>
    <row r="317" spans="1:8" x14ac:dyDescent="0.25">
      <c r="A317" s="3" t="s">
        <v>27774</v>
      </c>
      <c r="B317" t="s">
        <v>18791</v>
      </c>
      <c r="C317" s="3" t="s">
        <v>27766</v>
      </c>
      <c r="D317" t="s">
        <v>18790</v>
      </c>
      <c r="E317" s="1">
        <v>94</v>
      </c>
      <c r="F317" t="s">
        <v>1</v>
      </c>
      <c r="G317" s="2">
        <v>56.55</v>
      </c>
      <c r="H317" s="4">
        <f t="shared" si="5"/>
        <v>5315.7</v>
      </c>
    </row>
    <row r="318" spans="1:8" x14ac:dyDescent="0.25">
      <c r="A318" s="3" t="s">
        <v>27774</v>
      </c>
      <c r="B318" t="s">
        <v>18793</v>
      </c>
      <c r="C318" s="3" t="s">
        <v>27766</v>
      </c>
      <c r="D318" t="s">
        <v>18792</v>
      </c>
      <c r="E318" s="1">
        <v>4</v>
      </c>
      <c r="F318" t="s">
        <v>1</v>
      </c>
      <c r="G318" s="2">
        <v>37.700000000000003</v>
      </c>
      <c r="H318" s="4">
        <f t="shared" si="5"/>
        <v>150.80000000000001</v>
      </c>
    </row>
    <row r="319" spans="1:8" x14ac:dyDescent="0.25">
      <c r="A319" s="3" t="s">
        <v>27774</v>
      </c>
      <c r="B319" t="s">
        <v>18794</v>
      </c>
      <c r="C319" s="3" t="s">
        <v>27766</v>
      </c>
      <c r="D319" t="s">
        <v>18795</v>
      </c>
      <c r="E319" s="1">
        <v>73</v>
      </c>
      <c r="F319" t="s">
        <v>1</v>
      </c>
      <c r="G319" s="2">
        <v>56.55</v>
      </c>
      <c r="H319" s="4">
        <f t="shared" si="5"/>
        <v>4128.1499999999996</v>
      </c>
    </row>
    <row r="320" spans="1:8" x14ac:dyDescent="0.25">
      <c r="A320" s="3" t="s">
        <v>27774</v>
      </c>
      <c r="B320" t="s">
        <v>18794</v>
      </c>
      <c r="C320" s="3" t="s">
        <v>27766</v>
      </c>
      <c r="D320" t="s">
        <v>18796</v>
      </c>
      <c r="E320" s="1">
        <v>54</v>
      </c>
      <c r="F320" t="s">
        <v>1</v>
      </c>
      <c r="G320" s="2">
        <v>56.55</v>
      </c>
      <c r="H320" s="4">
        <f t="shared" si="5"/>
        <v>3053.7</v>
      </c>
    </row>
    <row r="321" spans="1:8" x14ac:dyDescent="0.25">
      <c r="A321" s="3" t="s">
        <v>27774</v>
      </c>
      <c r="B321" t="s">
        <v>18794</v>
      </c>
      <c r="C321" s="3" t="s">
        <v>27766</v>
      </c>
      <c r="D321" t="s">
        <v>18797</v>
      </c>
      <c r="E321" s="1">
        <v>66</v>
      </c>
      <c r="F321" t="s">
        <v>1</v>
      </c>
      <c r="G321" s="2">
        <v>56.55</v>
      </c>
      <c r="H321" s="4">
        <f t="shared" si="5"/>
        <v>3732.2999999999997</v>
      </c>
    </row>
    <row r="322" spans="1:8" x14ac:dyDescent="0.25">
      <c r="A322" s="3" t="s">
        <v>27774</v>
      </c>
      <c r="B322" t="s">
        <v>18794</v>
      </c>
      <c r="C322" s="3" t="s">
        <v>27766</v>
      </c>
      <c r="D322" t="s">
        <v>18798</v>
      </c>
      <c r="E322" s="1">
        <v>13</v>
      </c>
      <c r="F322" t="s">
        <v>1</v>
      </c>
      <c r="G322" s="2">
        <v>56.55</v>
      </c>
      <c r="H322" s="4">
        <f t="shared" si="5"/>
        <v>735.15</v>
      </c>
    </row>
    <row r="323" spans="1:8" x14ac:dyDescent="0.25">
      <c r="A323" s="3" t="s">
        <v>27774</v>
      </c>
      <c r="B323" t="s">
        <v>18800</v>
      </c>
      <c r="C323" s="3" t="s">
        <v>27766</v>
      </c>
      <c r="D323" t="s">
        <v>18799</v>
      </c>
      <c r="E323" s="1">
        <v>1</v>
      </c>
      <c r="F323" t="s">
        <v>1</v>
      </c>
      <c r="G323" s="2">
        <v>56.55</v>
      </c>
      <c r="H323" s="4">
        <f t="shared" si="5"/>
        <v>56.55</v>
      </c>
    </row>
    <row r="324" spans="1:8" x14ac:dyDescent="0.25">
      <c r="A324" s="3" t="s">
        <v>27774</v>
      </c>
      <c r="B324" t="s">
        <v>18802</v>
      </c>
      <c r="C324" s="3" t="s">
        <v>27766</v>
      </c>
      <c r="D324" t="s">
        <v>18801</v>
      </c>
      <c r="E324" s="1">
        <v>4</v>
      </c>
      <c r="F324" t="s">
        <v>1</v>
      </c>
      <c r="G324" s="2">
        <v>204.45</v>
      </c>
      <c r="H324" s="4">
        <f t="shared" si="5"/>
        <v>817.8</v>
      </c>
    </row>
    <row r="325" spans="1:8" x14ac:dyDescent="0.25">
      <c r="A325" s="3" t="s">
        <v>27774</v>
      </c>
      <c r="B325" t="s">
        <v>18802</v>
      </c>
      <c r="C325" s="3" t="s">
        <v>27766</v>
      </c>
      <c r="D325" t="s">
        <v>18803</v>
      </c>
      <c r="E325" s="1">
        <v>4</v>
      </c>
      <c r="F325" t="s">
        <v>1</v>
      </c>
      <c r="G325" s="2">
        <v>204.45</v>
      </c>
      <c r="H325" s="4">
        <f t="shared" si="5"/>
        <v>817.8</v>
      </c>
    </row>
    <row r="326" spans="1:8" x14ac:dyDescent="0.25">
      <c r="A326" s="3" t="s">
        <v>27774</v>
      </c>
      <c r="B326" t="s">
        <v>18805</v>
      </c>
      <c r="C326" s="3" t="s">
        <v>27766</v>
      </c>
      <c r="D326" t="s">
        <v>18804</v>
      </c>
      <c r="E326" s="1">
        <v>1</v>
      </c>
      <c r="F326" t="s">
        <v>1</v>
      </c>
      <c r="G326" s="2">
        <v>204.45</v>
      </c>
      <c r="H326" s="4">
        <f t="shared" si="5"/>
        <v>204.45</v>
      </c>
    </row>
    <row r="327" spans="1:8" x14ac:dyDescent="0.25">
      <c r="A327" s="3" t="s">
        <v>27774</v>
      </c>
      <c r="B327" t="s">
        <v>18805</v>
      </c>
      <c r="C327" s="3" t="s">
        <v>27766</v>
      </c>
      <c r="D327" t="s">
        <v>18806</v>
      </c>
      <c r="E327" s="1">
        <v>1</v>
      </c>
      <c r="F327" t="s">
        <v>1</v>
      </c>
      <c r="G327" s="2">
        <v>204.45</v>
      </c>
      <c r="H327" s="4">
        <f t="shared" si="5"/>
        <v>204.45</v>
      </c>
    </row>
    <row r="328" spans="1:8" x14ac:dyDescent="0.25">
      <c r="A328" s="3" t="s">
        <v>27774</v>
      </c>
      <c r="B328" t="s">
        <v>18808</v>
      </c>
      <c r="C328" s="3" t="s">
        <v>27766</v>
      </c>
      <c r="D328" t="s">
        <v>18807</v>
      </c>
      <c r="E328" s="1">
        <v>5</v>
      </c>
      <c r="F328" t="s">
        <v>1</v>
      </c>
      <c r="G328" s="2">
        <v>204.45</v>
      </c>
      <c r="H328" s="4">
        <f t="shared" si="5"/>
        <v>1022.25</v>
      </c>
    </row>
    <row r="329" spans="1:8" x14ac:dyDescent="0.25">
      <c r="A329" s="3" t="s">
        <v>27774</v>
      </c>
      <c r="B329" t="s">
        <v>18810</v>
      </c>
      <c r="C329" s="3" t="s">
        <v>27766</v>
      </c>
      <c r="D329" t="s">
        <v>18809</v>
      </c>
      <c r="E329" s="1">
        <v>4</v>
      </c>
      <c r="F329" t="s">
        <v>1</v>
      </c>
      <c r="G329" s="2">
        <v>204.45</v>
      </c>
      <c r="H329" s="4">
        <f t="shared" si="5"/>
        <v>817.8</v>
      </c>
    </row>
    <row r="330" spans="1:8" x14ac:dyDescent="0.25">
      <c r="A330" s="3" t="s">
        <v>27774</v>
      </c>
      <c r="B330" t="s">
        <v>18811</v>
      </c>
      <c r="C330" s="3" t="s">
        <v>27766</v>
      </c>
      <c r="D330" t="s">
        <v>18812</v>
      </c>
      <c r="E330" s="1">
        <v>3</v>
      </c>
      <c r="F330" t="s">
        <v>1</v>
      </c>
      <c r="G330" s="2">
        <v>214</v>
      </c>
      <c r="H330" s="4">
        <f t="shared" ref="H330:H363" si="6">G330*E330</f>
        <v>642</v>
      </c>
    </row>
    <row r="331" spans="1:8" x14ac:dyDescent="0.25">
      <c r="A331" s="3" t="s">
        <v>27774</v>
      </c>
      <c r="B331" t="s">
        <v>18811</v>
      </c>
      <c r="C331" s="3" t="s">
        <v>27766</v>
      </c>
      <c r="D331" t="s">
        <v>18813</v>
      </c>
      <c r="E331" s="1">
        <v>10</v>
      </c>
      <c r="F331" t="s">
        <v>1</v>
      </c>
      <c r="G331" s="2">
        <v>214</v>
      </c>
      <c r="H331" s="4">
        <f t="shared" si="6"/>
        <v>2140</v>
      </c>
    </row>
    <row r="332" spans="1:8" x14ac:dyDescent="0.25">
      <c r="A332" s="3" t="s">
        <v>27774</v>
      </c>
      <c r="B332" t="s">
        <v>18811</v>
      </c>
      <c r="C332" s="3" t="s">
        <v>27766</v>
      </c>
      <c r="D332" t="s">
        <v>18814</v>
      </c>
      <c r="E332" s="1">
        <v>2</v>
      </c>
      <c r="F332" t="s">
        <v>1</v>
      </c>
      <c r="G332" s="2">
        <v>214</v>
      </c>
      <c r="H332" s="4">
        <f t="shared" si="6"/>
        <v>428</v>
      </c>
    </row>
    <row r="333" spans="1:8" x14ac:dyDescent="0.25">
      <c r="A333" s="3" t="s">
        <v>27774</v>
      </c>
      <c r="B333" t="s">
        <v>18811</v>
      </c>
      <c r="C333" s="3" t="s">
        <v>27766</v>
      </c>
      <c r="D333" t="s">
        <v>18815</v>
      </c>
      <c r="E333" s="1">
        <v>6</v>
      </c>
      <c r="F333" t="s">
        <v>1</v>
      </c>
      <c r="G333" s="2">
        <v>214</v>
      </c>
      <c r="H333" s="4">
        <f t="shared" si="6"/>
        <v>1284</v>
      </c>
    </row>
    <row r="334" spans="1:8" x14ac:dyDescent="0.25">
      <c r="A334" s="3" t="s">
        <v>27774</v>
      </c>
      <c r="B334" t="s">
        <v>18816</v>
      </c>
      <c r="C334" s="3" t="s">
        <v>27766</v>
      </c>
      <c r="D334" t="s">
        <v>18817</v>
      </c>
      <c r="E334" s="1">
        <v>6</v>
      </c>
      <c r="F334" t="s">
        <v>1</v>
      </c>
      <c r="G334" s="2">
        <v>226.2</v>
      </c>
      <c r="H334" s="4">
        <f t="shared" si="6"/>
        <v>1357.1999999999998</v>
      </c>
    </row>
    <row r="335" spans="1:8" x14ac:dyDescent="0.25">
      <c r="A335" s="3" t="s">
        <v>27774</v>
      </c>
      <c r="B335" t="s">
        <v>18819</v>
      </c>
      <c r="C335" s="3" t="s">
        <v>27766</v>
      </c>
      <c r="D335" t="s">
        <v>18818</v>
      </c>
      <c r="E335" s="1">
        <v>20</v>
      </c>
      <c r="F335" t="s">
        <v>1</v>
      </c>
      <c r="G335" s="2">
        <v>37.700000000000003</v>
      </c>
      <c r="H335" s="4">
        <f t="shared" si="6"/>
        <v>754</v>
      </c>
    </row>
    <row r="336" spans="1:8" x14ac:dyDescent="0.25">
      <c r="A336" s="3" t="s">
        <v>27774</v>
      </c>
      <c r="B336" t="s">
        <v>18819</v>
      </c>
      <c r="C336" s="3" t="s">
        <v>27766</v>
      </c>
      <c r="D336" t="s">
        <v>18820</v>
      </c>
      <c r="E336" s="1">
        <v>11</v>
      </c>
      <c r="F336" t="s">
        <v>1</v>
      </c>
      <c r="G336" s="2">
        <v>37.700000000000003</v>
      </c>
      <c r="H336" s="4">
        <f t="shared" si="6"/>
        <v>414.70000000000005</v>
      </c>
    </row>
    <row r="337" spans="1:8" x14ac:dyDescent="0.25">
      <c r="A337" s="3" t="s">
        <v>27774</v>
      </c>
      <c r="B337" t="s">
        <v>18822</v>
      </c>
      <c r="C337" s="3" t="s">
        <v>27766</v>
      </c>
      <c r="D337" t="s">
        <v>18821</v>
      </c>
      <c r="E337" s="1">
        <v>4</v>
      </c>
      <c r="F337" t="s">
        <v>1</v>
      </c>
      <c r="G337" s="2">
        <v>204.45</v>
      </c>
      <c r="H337" s="4">
        <f t="shared" si="6"/>
        <v>817.8</v>
      </c>
    </row>
    <row r="338" spans="1:8" x14ac:dyDescent="0.25">
      <c r="A338" s="3" t="s">
        <v>27774</v>
      </c>
      <c r="B338" t="s">
        <v>18823</v>
      </c>
      <c r="C338" s="3" t="s">
        <v>27766</v>
      </c>
      <c r="D338" t="s">
        <v>18824</v>
      </c>
      <c r="E338" s="1">
        <v>33</v>
      </c>
      <c r="F338" t="s">
        <v>1</v>
      </c>
      <c r="G338" s="2">
        <v>38.369999999999997</v>
      </c>
      <c r="H338" s="4">
        <f t="shared" si="6"/>
        <v>1266.2099999999998</v>
      </c>
    </row>
    <row r="339" spans="1:8" x14ac:dyDescent="0.25">
      <c r="A339" s="3" t="s">
        <v>27774</v>
      </c>
      <c r="B339" t="s">
        <v>18826</v>
      </c>
      <c r="C339" s="3" t="s">
        <v>27766</v>
      </c>
      <c r="D339" t="s">
        <v>18825</v>
      </c>
      <c r="E339" s="1">
        <v>228</v>
      </c>
      <c r="F339" t="s">
        <v>1</v>
      </c>
      <c r="G339" s="2">
        <v>51.12</v>
      </c>
      <c r="H339" s="4">
        <f t="shared" si="6"/>
        <v>11655.359999999999</v>
      </c>
    </row>
    <row r="340" spans="1:8" x14ac:dyDescent="0.25">
      <c r="A340" s="3" t="s">
        <v>27774</v>
      </c>
      <c r="B340" t="s">
        <v>18827</v>
      </c>
      <c r="C340" s="3" t="s">
        <v>27766</v>
      </c>
      <c r="D340" t="s">
        <v>18828</v>
      </c>
      <c r="E340" s="1">
        <v>20</v>
      </c>
      <c r="F340" t="s">
        <v>1</v>
      </c>
      <c r="G340" s="2">
        <v>51.12</v>
      </c>
      <c r="H340" s="4">
        <f t="shared" si="6"/>
        <v>1022.4</v>
      </c>
    </row>
    <row r="341" spans="1:8" x14ac:dyDescent="0.25">
      <c r="A341" s="3" t="s">
        <v>27774</v>
      </c>
      <c r="B341" t="s">
        <v>18827</v>
      </c>
      <c r="C341" s="3" t="s">
        <v>27766</v>
      </c>
      <c r="D341" t="s">
        <v>18829</v>
      </c>
      <c r="E341" s="1">
        <v>6</v>
      </c>
      <c r="F341" t="s">
        <v>1</v>
      </c>
      <c r="G341" s="2">
        <v>51.12</v>
      </c>
      <c r="H341" s="4">
        <f t="shared" si="6"/>
        <v>306.71999999999997</v>
      </c>
    </row>
    <row r="342" spans="1:8" x14ac:dyDescent="0.25">
      <c r="A342" s="3" t="s">
        <v>27774</v>
      </c>
      <c r="B342" t="s">
        <v>18827</v>
      </c>
      <c r="C342" s="3" t="s">
        <v>27766</v>
      </c>
      <c r="D342" t="s">
        <v>18830</v>
      </c>
      <c r="E342" s="1">
        <v>9</v>
      </c>
      <c r="F342" t="s">
        <v>1</v>
      </c>
      <c r="G342" s="2">
        <v>51.12</v>
      </c>
      <c r="H342" s="4">
        <f t="shared" si="6"/>
        <v>460.08</v>
      </c>
    </row>
    <row r="343" spans="1:8" x14ac:dyDescent="0.25">
      <c r="A343" s="3" t="s">
        <v>27774</v>
      </c>
      <c r="B343" t="s">
        <v>18827</v>
      </c>
      <c r="C343" s="3" t="s">
        <v>27766</v>
      </c>
      <c r="D343" t="s">
        <v>18831</v>
      </c>
      <c r="E343" s="1">
        <v>5</v>
      </c>
      <c r="F343" t="s">
        <v>1</v>
      </c>
      <c r="G343" s="2">
        <v>51.12</v>
      </c>
      <c r="H343" s="4">
        <f t="shared" si="6"/>
        <v>255.6</v>
      </c>
    </row>
    <row r="344" spans="1:8" x14ac:dyDescent="0.25">
      <c r="A344" s="3" t="s">
        <v>27774</v>
      </c>
      <c r="B344" t="s">
        <v>18827</v>
      </c>
      <c r="C344" s="3" t="s">
        <v>27766</v>
      </c>
      <c r="D344" t="s">
        <v>18832</v>
      </c>
      <c r="E344" s="1">
        <v>38</v>
      </c>
      <c r="F344" t="s">
        <v>1</v>
      </c>
      <c r="G344" s="2">
        <v>51.12</v>
      </c>
      <c r="H344" s="4">
        <f t="shared" si="6"/>
        <v>1942.56</v>
      </c>
    </row>
    <row r="345" spans="1:8" x14ac:dyDescent="0.25">
      <c r="A345" s="3" t="s">
        <v>27774</v>
      </c>
      <c r="B345" t="s">
        <v>18827</v>
      </c>
      <c r="C345" s="3" t="s">
        <v>27766</v>
      </c>
      <c r="D345" t="s">
        <v>18833</v>
      </c>
      <c r="E345" s="1">
        <v>20</v>
      </c>
      <c r="F345" t="s">
        <v>1</v>
      </c>
      <c r="G345" s="2">
        <v>51.12</v>
      </c>
      <c r="H345" s="4">
        <f t="shared" si="6"/>
        <v>1022.4</v>
      </c>
    </row>
    <row r="346" spans="1:8" x14ac:dyDescent="0.25">
      <c r="A346" s="3" t="s">
        <v>27774</v>
      </c>
      <c r="B346" t="s">
        <v>18835</v>
      </c>
      <c r="C346" s="3" t="s">
        <v>27766</v>
      </c>
      <c r="D346" t="s">
        <v>18834</v>
      </c>
      <c r="E346" s="1">
        <v>3</v>
      </c>
      <c r="F346" t="s">
        <v>1</v>
      </c>
      <c r="G346" s="2">
        <v>102.23</v>
      </c>
      <c r="H346" s="4">
        <f t="shared" si="6"/>
        <v>306.69</v>
      </c>
    </row>
    <row r="347" spans="1:8" x14ac:dyDescent="0.25">
      <c r="A347" s="3" t="s">
        <v>27774</v>
      </c>
      <c r="B347" t="s">
        <v>18837</v>
      </c>
      <c r="C347" s="3" t="s">
        <v>27766</v>
      </c>
      <c r="D347" t="s">
        <v>18836</v>
      </c>
      <c r="E347" s="1">
        <v>6</v>
      </c>
      <c r="F347" t="s">
        <v>1</v>
      </c>
      <c r="G347" s="2">
        <v>115.11</v>
      </c>
      <c r="H347" s="4">
        <f t="shared" si="6"/>
        <v>690.66</v>
      </c>
    </row>
    <row r="348" spans="1:8" x14ac:dyDescent="0.25">
      <c r="A348" s="3" t="s">
        <v>27774</v>
      </c>
      <c r="B348" t="s">
        <v>18837</v>
      </c>
      <c r="C348" s="3" t="s">
        <v>27766</v>
      </c>
      <c r="D348" t="s">
        <v>18838</v>
      </c>
      <c r="E348" s="1">
        <v>8</v>
      </c>
      <c r="F348" t="s">
        <v>1</v>
      </c>
      <c r="G348" s="2">
        <v>115.11</v>
      </c>
      <c r="H348" s="4">
        <f t="shared" si="6"/>
        <v>920.88</v>
      </c>
    </row>
    <row r="349" spans="1:8" x14ac:dyDescent="0.25">
      <c r="A349" s="3" t="s">
        <v>27774</v>
      </c>
      <c r="B349" t="s">
        <v>18839</v>
      </c>
      <c r="C349" s="3" t="s">
        <v>27766</v>
      </c>
      <c r="D349" t="s">
        <v>18840</v>
      </c>
      <c r="E349" s="1">
        <v>32</v>
      </c>
      <c r="F349" t="s">
        <v>1</v>
      </c>
      <c r="G349" s="2">
        <v>115.11</v>
      </c>
      <c r="H349" s="4">
        <f t="shared" si="6"/>
        <v>3683.52</v>
      </c>
    </row>
    <row r="350" spans="1:8" x14ac:dyDescent="0.25">
      <c r="A350" s="3" t="s">
        <v>27774</v>
      </c>
      <c r="B350" t="s">
        <v>18842</v>
      </c>
      <c r="C350" s="3" t="s">
        <v>27766</v>
      </c>
      <c r="D350" t="s">
        <v>18841</v>
      </c>
      <c r="E350" s="1">
        <v>6</v>
      </c>
      <c r="F350" t="s">
        <v>1</v>
      </c>
      <c r="G350" s="2">
        <v>102.23</v>
      </c>
      <c r="H350" s="4">
        <f t="shared" si="6"/>
        <v>613.38</v>
      </c>
    </row>
    <row r="351" spans="1:8" x14ac:dyDescent="0.25">
      <c r="A351" s="3" t="s">
        <v>27774</v>
      </c>
      <c r="B351" t="s">
        <v>18844</v>
      </c>
      <c r="C351" s="3" t="s">
        <v>27766</v>
      </c>
      <c r="D351" t="s">
        <v>18843</v>
      </c>
      <c r="E351" s="1">
        <v>56</v>
      </c>
      <c r="F351" t="s">
        <v>1</v>
      </c>
      <c r="G351" s="2">
        <v>102.23</v>
      </c>
      <c r="H351" s="4">
        <f t="shared" si="6"/>
        <v>5724.88</v>
      </c>
    </row>
    <row r="352" spans="1:8" x14ac:dyDescent="0.25">
      <c r="A352" s="3" t="s">
        <v>27774</v>
      </c>
      <c r="B352" t="s">
        <v>18844</v>
      </c>
      <c r="C352" s="3" t="s">
        <v>27766</v>
      </c>
      <c r="D352" t="s">
        <v>18845</v>
      </c>
      <c r="E352" s="1">
        <v>12</v>
      </c>
      <c r="F352" t="s">
        <v>1</v>
      </c>
      <c r="G352" s="2">
        <v>102.23</v>
      </c>
      <c r="H352" s="4">
        <f t="shared" si="6"/>
        <v>1226.76</v>
      </c>
    </row>
    <row r="353" spans="1:8" x14ac:dyDescent="0.25">
      <c r="A353" s="3" t="s">
        <v>27774</v>
      </c>
      <c r="B353" t="s">
        <v>18844</v>
      </c>
      <c r="C353" s="3" t="s">
        <v>27766</v>
      </c>
      <c r="D353" t="s">
        <v>18846</v>
      </c>
      <c r="E353" s="1">
        <v>17</v>
      </c>
      <c r="F353" t="s">
        <v>1</v>
      </c>
      <c r="G353" s="2">
        <v>102.23</v>
      </c>
      <c r="H353" s="4">
        <f t="shared" si="6"/>
        <v>1737.91</v>
      </c>
    </row>
    <row r="354" spans="1:8" x14ac:dyDescent="0.25">
      <c r="A354" s="3" t="s">
        <v>27774</v>
      </c>
      <c r="B354" t="s">
        <v>18844</v>
      </c>
      <c r="C354" s="3" t="s">
        <v>27766</v>
      </c>
      <c r="D354" t="s">
        <v>18847</v>
      </c>
      <c r="E354" s="1">
        <v>5</v>
      </c>
      <c r="F354" t="s">
        <v>1</v>
      </c>
      <c r="G354" s="2">
        <v>102.23</v>
      </c>
      <c r="H354" s="4">
        <f t="shared" si="6"/>
        <v>511.15000000000003</v>
      </c>
    </row>
    <row r="355" spans="1:8" x14ac:dyDescent="0.25">
      <c r="A355" s="3" t="s">
        <v>27774</v>
      </c>
      <c r="B355" t="s">
        <v>18844</v>
      </c>
      <c r="C355" s="3" t="s">
        <v>27766</v>
      </c>
      <c r="D355" t="s">
        <v>18848</v>
      </c>
      <c r="E355" s="1">
        <v>20</v>
      </c>
      <c r="F355" t="s">
        <v>1</v>
      </c>
      <c r="G355" s="2">
        <v>102.23</v>
      </c>
      <c r="H355" s="4">
        <f t="shared" si="6"/>
        <v>2044.6000000000001</v>
      </c>
    </row>
    <row r="356" spans="1:8" x14ac:dyDescent="0.25">
      <c r="A356" s="3" t="s">
        <v>27774</v>
      </c>
      <c r="B356" t="s">
        <v>18844</v>
      </c>
      <c r="C356" s="3" t="s">
        <v>27766</v>
      </c>
      <c r="D356" t="s">
        <v>18849</v>
      </c>
      <c r="E356" s="1">
        <v>5</v>
      </c>
      <c r="F356" t="s">
        <v>1</v>
      </c>
      <c r="G356" s="2">
        <v>102.23</v>
      </c>
      <c r="H356" s="4">
        <f t="shared" si="6"/>
        <v>511.15000000000003</v>
      </c>
    </row>
    <row r="357" spans="1:8" x14ac:dyDescent="0.25">
      <c r="A357" s="3" t="s">
        <v>27774</v>
      </c>
      <c r="B357" t="s">
        <v>18844</v>
      </c>
      <c r="C357" s="3" t="s">
        <v>27766</v>
      </c>
      <c r="D357" t="s">
        <v>18850</v>
      </c>
      <c r="E357" s="1">
        <v>24</v>
      </c>
      <c r="F357" t="s">
        <v>1</v>
      </c>
      <c r="G357" s="2">
        <v>102.23</v>
      </c>
      <c r="H357" s="4">
        <f t="shared" si="6"/>
        <v>2453.52</v>
      </c>
    </row>
    <row r="358" spans="1:8" x14ac:dyDescent="0.25">
      <c r="A358" s="3" t="s">
        <v>27774</v>
      </c>
      <c r="B358" t="s">
        <v>18852</v>
      </c>
      <c r="C358" s="3" t="s">
        <v>27766</v>
      </c>
      <c r="D358" t="s">
        <v>18851</v>
      </c>
      <c r="E358" s="1">
        <v>2</v>
      </c>
      <c r="F358" t="s">
        <v>1</v>
      </c>
      <c r="G358" s="2">
        <v>8.27</v>
      </c>
      <c r="H358" s="4">
        <f t="shared" si="6"/>
        <v>16.54</v>
      </c>
    </row>
    <row r="359" spans="1:8" x14ac:dyDescent="0.25">
      <c r="A359" s="3" t="s">
        <v>27774</v>
      </c>
      <c r="B359" t="s">
        <v>18854</v>
      </c>
      <c r="C359" s="3" t="s">
        <v>27766</v>
      </c>
      <c r="D359" t="s">
        <v>18853</v>
      </c>
      <c r="E359" s="1">
        <v>6</v>
      </c>
      <c r="F359" t="s">
        <v>1</v>
      </c>
      <c r="G359" s="2">
        <v>266.83999999999997</v>
      </c>
      <c r="H359" s="4">
        <f t="shared" si="6"/>
        <v>1601.04</v>
      </c>
    </row>
    <row r="360" spans="1:8" x14ac:dyDescent="0.25">
      <c r="A360" s="3" t="s">
        <v>27774</v>
      </c>
      <c r="B360" t="s">
        <v>18854</v>
      </c>
      <c r="C360" s="3" t="s">
        <v>27766</v>
      </c>
      <c r="D360" t="s">
        <v>18855</v>
      </c>
      <c r="E360" s="1">
        <v>2</v>
      </c>
      <c r="F360" t="s">
        <v>1</v>
      </c>
      <c r="G360" s="2">
        <v>266.83999999999997</v>
      </c>
      <c r="H360" s="4">
        <f t="shared" si="6"/>
        <v>533.67999999999995</v>
      </c>
    </row>
    <row r="361" spans="1:8" x14ac:dyDescent="0.25">
      <c r="A361" s="3" t="s">
        <v>27774</v>
      </c>
      <c r="B361" t="s">
        <v>18857</v>
      </c>
      <c r="C361" s="3" t="s">
        <v>27766</v>
      </c>
      <c r="D361" t="s">
        <v>18856</v>
      </c>
      <c r="E361" s="1">
        <v>1</v>
      </c>
      <c r="F361" t="s">
        <v>1</v>
      </c>
      <c r="G361" s="2">
        <v>201.92</v>
      </c>
      <c r="H361" s="4">
        <f t="shared" si="6"/>
        <v>201.92</v>
      </c>
    </row>
    <row r="362" spans="1:8" x14ac:dyDescent="0.25">
      <c r="A362" s="3" t="s">
        <v>27774</v>
      </c>
      <c r="B362" t="s">
        <v>18854</v>
      </c>
      <c r="C362" s="3" t="s">
        <v>27766</v>
      </c>
      <c r="D362" t="s">
        <v>18858</v>
      </c>
      <c r="E362" s="1">
        <v>3</v>
      </c>
      <c r="F362" t="s">
        <v>1</v>
      </c>
      <c r="G362" s="2">
        <v>266.83999999999997</v>
      </c>
      <c r="H362" s="4">
        <f t="shared" si="6"/>
        <v>800.52</v>
      </c>
    </row>
    <row r="363" spans="1:8" x14ac:dyDescent="0.25">
      <c r="A363" s="3" t="s">
        <v>27774</v>
      </c>
      <c r="B363" t="s">
        <v>18860</v>
      </c>
      <c r="C363" s="3" t="s">
        <v>27766</v>
      </c>
      <c r="D363" t="s">
        <v>18859</v>
      </c>
      <c r="E363" s="1">
        <v>10</v>
      </c>
      <c r="F363" t="s">
        <v>1</v>
      </c>
      <c r="G363" s="2">
        <v>43.7</v>
      </c>
      <c r="H363" s="4">
        <f t="shared" si="6"/>
        <v>437</v>
      </c>
    </row>
    <row r="364" spans="1:8" x14ac:dyDescent="0.25">
      <c r="A364" s="3" t="s">
        <v>27774</v>
      </c>
      <c r="B364" t="s">
        <v>18862</v>
      </c>
      <c r="C364" s="3" t="s">
        <v>27766</v>
      </c>
      <c r="D364" t="s">
        <v>18861</v>
      </c>
      <c r="E364" s="1">
        <v>3</v>
      </c>
      <c r="F364" t="s">
        <v>1</v>
      </c>
      <c r="G364" s="2">
        <v>201.92</v>
      </c>
      <c r="H364" s="4">
        <f t="shared" ref="H364:H411" si="7">G364*E364</f>
        <v>605.76</v>
      </c>
    </row>
    <row r="365" spans="1:8" x14ac:dyDescent="0.25">
      <c r="A365" s="3" t="s">
        <v>27774</v>
      </c>
      <c r="B365" t="s">
        <v>18968</v>
      </c>
      <c r="C365" s="3" t="s">
        <v>27766</v>
      </c>
      <c r="D365" t="s">
        <v>18967</v>
      </c>
      <c r="E365" s="1">
        <v>4</v>
      </c>
      <c r="F365" t="s">
        <v>1</v>
      </c>
      <c r="G365" s="2">
        <v>35.69</v>
      </c>
      <c r="H365" s="4">
        <f t="shared" si="7"/>
        <v>142.76</v>
      </c>
    </row>
    <row r="366" spans="1:8" x14ac:dyDescent="0.25">
      <c r="A366" s="3" t="s">
        <v>27774</v>
      </c>
      <c r="B366" t="s">
        <v>18970</v>
      </c>
      <c r="C366" s="3" t="s">
        <v>27766</v>
      </c>
      <c r="D366" t="s">
        <v>18969</v>
      </c>
      <c r="E366" s="1">
        <v>3</v>
      </c>
      <c r="F366" t="s">
        <v>1</v>
      </c>
      <c r="G366" s="2">
        <v>8.6</v>
      </c>
      <c r="H366" s="4">
        <f t="shared" si="7"/>
        <v>25.799999999999997</v>
      </c>
    </row>
    <row r="367" spans="1:8" x14ac:dyDescent="0.25">
      <c r="A367" s="3" t="s">
        <v>27774</v>
      </c>
      <c r="B367" t="s">
        <v>18972</v>
      </c>
      <c r="C367" s="3" t="s">
        <v>27766</v>
      </c>
      <c r="D367" t="s">
        <v>18971</v>
      </c>
      <c r="E367" s="1">
        <v>7</v>
      </c>
      <c r="F367" t="s">
        <v>1</v>
      </c>
      <c r="G367" s="2">
        <v>12.79</v>
      </c>
      <c r="H367" s="4">
        <f t="shared" si="7"/>
        <v>89.53</v>
      </c>
    </row>
    <row r="368" spans="1:8" x14ac:dyDescent="0.25">
      <c r="A368" s="3" t="s">
        <v>27774</v>
      </c>
      <c r="B368" t="s">
        <v>18974</v>
      </c>
      <c r="C368" s="3" t="s">
        <v>27766</v>
      </c>
      <c r="D368" t="s">
        <v>18973</v>
      </c>
      <c r="E368" s="1">
        <v>1</v>
      </c>
      <c r="F368" t="s">
        <v>1</v>
      </c>
      <c r="G368" s="2">
        <v>130.77000000000001</v>
      </c>
      <c r="H368" s="4">
        <f t="shared" si="7"/>
        <v>130.77000000000001</v>
      </c>
    </row>
    <row r="369" spans="1:8" x14ac:dyDescent="0.25">
      <c r="A369" s="3" t="s">
        <v>27774</v>
      </c>
      <c r="B369" t="s">
        <v>18974</v>
      </c>
      <c r="C369" s="3" t="s">
        <v>27766</v>
      </c>
      <c r="D369" t="s">
        <v>18975</v>
      </c>
      <c r="E369" s="1">
        <v>1</v>
      </c>
      <c r="F369" t="s">
        <v>1</v>
      </c>
      <c r="G369" s="2">
        <v>130.77000000000001</v>
      </c>
      <c r="H369" s="4">
        <f t="shared" si="7"/>
        <v>130.77000000000001</v>
      </c>
    </row>
    <row r="370" spans="1:8" x14ac:dyDescent="0.25">
      <c r="A370" s="3" t="s">
        <v>27774</v>
      </c>
      <c r="B370" t="s">
        <v>19033</v>
      </c>
      <c r="C370" s="3" t="s">
        <v>27766</v>
      </c>
      <c r="D370" t="s">
        <v>19034</v>
      </c>
      <c r="E370" s="1">
        <v>125</v>
      </c>
      <c r="F370" t="s">
        <v>1</v>
      </c>
      <c r="G370" s="2">
        <v>21.23</v>
      </c>
      <c r="H370" s="4">
        <f t="shared" si="7"/>
        <v>2653.75</v>
      </c>
    </row>
    <row r="371" spans="1:8" x14ac:dyDescent="0.25">
      <c r="A371" s="3" t="s">
        <v>27774</v>
      </c>
      <c r="B371" t="s">
        <v>19033</v>
      </c>
      <c r="C371" s="3" t="s">
        <v>27766</v>
      </c>
      <c r="D371" t="s">
        <v>19035</v>
      </c>
      <c r="E371" s="1">
        <v>5</v>
      </c>
      <c r="F371" t="s">
        <v>1</v>
      </c>
      <c r="G371" s="2">
        <v>21.23</v>
      </c>
      <c r="H371" s="4">
        <f t="shared" si="7"/>
        <v>106.15</v>
      </c>
    </row>
    <row r="372" spans="1:8" x14ac:dyDescent="0.25">
      <c r="A372" s="3" t="s">
        <v>27774</v>
      </c>
      <c r="B372" t="s">
        <v>19033</v>
      </c>
      <c r="C372" s="3" t="s">
        <v>27766</v>
      </c>
      <c r="D372" t="s">
        <v>19036</v>
      </c>
      <c r="E372" s="1">
        <v>41</v>
      </c>
      <c r="F372" t="s">
        <v>1</v>
      </c>
      <c r="G372" s="2">
        <v>21.23</v>
      </c>
      <c r="H372" s="4">
        <f t="shared" si="7"/>
        <v>870.43000000000006</v>
      </c>
    </row>
    <row r="373" spans="1:8" x14ac:dyDescent="0.25">
      <c r="A373" s="3" t="s">
        <v>27774</v>
      </c>
      <c r="B373" t="s">
        <v>19033</v>
      </c>
      <c r="C373" s="3" t="s">
        <v>27766</v>
      </c>
      <c r="D373" t="s">
        <v>19037</v>
      </c>
      <c r="E373" s="1">
        <v>37</v>
      </c>
      <c r="F373" t="s">
        <v>1</v>
      </c>
      <c r="G373" s="2">
        <v>21.23</v>
      </c>
      <c r="H373" s="4">
        <f t="shared" si="7"/>
        <v>785.51</v>
      </c>
    </row>
    <row r="374" spans="1:8" x14ac:dyDescent="0.25">
      <c r="A374" s="3" t="s">
        <v>27774</v>
      </c>
      <c r="B374" t="s">
        <v>19038</v>
      </c>
      <c r="C374" s="3" t="s">
        <v>27766</v>
      </c>
      <c r="D374" t="s">
        <v>19039</v>
      </c>
      <c r="E374" s="1">
        <v>72</v>
      </c>
      <c r="F374" t="s">
        <v>1</v>
      </c>
      <c r="G374" s="2">
        <v>30.13</v>
      </c>
      <c r="H374" s="4">
        <f t="shared" si="7"/>
        <v>2169.36</v>
      </c>
    </row>
    <row r="375" spans="1:8" x14ac:dyDescent="0.25">
      <c r="A375" s="3" t="s">
        <v>27774</v>
      </c>
      <c r="B375" t="s">
        <v>19038</v>
      </c>
      <c r="C375" s="3" t="s">
        <v>27766</v>
      </c>
      <c r="D375" t="s">
        <v>19040</v>
      </c>
      <c r="E375" s="1">
        <v>20</v>
      </c>
      <c r="F375" t="s">
        <v>1</v>
      </c>
      <c r="G375" s="2">
        <v>30.13</v>
      </c>
      <c r="H375" s="4">
        <f t="shared" si="7"/>
        <v>602.6</v>
      </c>
    </row>
    <row r="376" spans="1:8" x14ac:dyDescent="0.25">
      <c r="A376" s="3" t="s">
        <v>27774</v>
      </c>
      <c r="B376" t="s">
        <v>19038</v>
      </c>
      <c r="C376" s="3" t="s">
        <v>27766</v>
      </c>
      <c r="D376" t="s">
        <v>19041</v>
      </c>
      <c r="E376" s="1">
        <v>20</v>
      </c>
      <c r="F376" t="s">
        <v>1</v>
      </c>
      <c r="G376" s="2">
        <v>30.13</v>
      </c>
      <c r="H376" s="4">
        <f t="shared" si="7"/>
        <v>602.6</v>
      </c>
    </row>
    <row r="377" spans="1:8" x14ac:dyDescent="0.25">
      <c r="A377" s="3" t="s">
        <v>27774</v>
      </c>
      <c r="B377" t="s">
        <v>19038</v>
      </c>
      <c r="C377" s="3" t="s">
        <v>27766</v>
      </c>
      <c r="D377" t="s">
        <v>19042</v>
      </c>
      <c r="E377" s="1">
        <v>50</v>
      </c>
      <c r="F377" t="s">
        <v>1</v>
      </c>
      <c r="G377" s="2">
        <v>30.13</v>
      </c>
      <c r="H377" s="4">
        <f t="shared" si="7"/>
        <v>1506.5</v>
      </c>
    </row>
    <row r="378" spans="1:8" x14ac:dyDescent="0.25">
      <c r="A378" s="3" t="s">
        <v>27774</v>
      </c>
      <c r="B378" t="s">
        <v>19044</v>
      </c>
      <c r="C378" s="3" t="s">
        <v>27766</v>
      </c>
      <c r="D378" t="s">
        <v>19043</v>
      </c>
      <c r="E378" s="1">
        <v>1</v>
      </c>
      <c r="F378" t="s">
        <v>1</v>
      </c>
      <c r="G378" s="2">
        <v>115.13</v>
      </c>
      <c r="H378" s="4">
        <f t="shared" si="7"/>
        <v>115.13</v>
      </c>
    </row>
    <row r="379" spans="1:8" x14ac:dyDescent="0.25">
      <c r="A379" s="3" t="s">
        <v>27774</v>
      </c>
      <c r="B379" t="s">
        <v>19046</v>
      </c>
      <c r="C379" s="3" t="s">
        <v>27766</v>
      </c>
      <c r="D379" t="s">
        <v>19045</v>
      </c>
      <c r="E379" s="1">
        <v>61</v>
      </c>
      <c r="F379" t="s">
        <v>1</v>
      </c>
      <c r="G379" s="2">
        <v>32.409999999999997</v>
      </c>
      <c r="H379" s="4">
        <f t="shared" si="7"/>
        <v>1977.0099999999998</v>
      </c>
    </row>
    <row r="380" spans="1:8" x14ac:dyDescent="0.25">
      <c r="A380" s="3" t="s">
        <v>27774</v>
      </c>
      <c r="B380" t="s">
        <v>19044</v>
      </c>
      <c r="C380" s="3" t="s">
        <v>27766</v>
      </c>
      <c r="D380" t="s">
        <v>19047</v>
      </c>
      <c r="E380" s="1">
        <v>1</v>
      </c>
      <c r="F380" t="s">
        <v>1</v>
      </c>
      <c r="G380" s="2">
        <v>115.13</v>
      </c>
      <c r="H380" s="4">
        <f t="shared" si="7"/>
        <v>115.13</v>
      </c>
    </row>
    <row r="381" spans="1:8" x14ac:dyDescent="0.25">
      <c r="A381" s="3" t="s">
        <v>27774</v>
      </c>
      <c r="B381" t="s">
        <v>19049</v>
      </c>
      <c r="C381" s="3" t="s">
        <v>27766</v>
      </c>
      <c r="D381" t="s">
        <v>19048</v>
      </c>
      <c r="E381" s="1">
        <v>2</v>
      </c>
      <c r="F381" t="s">
        <v>1</v>
      </c>
      <c r="G381" s="2">
        <v>115.13</v>
      </c>
      <c r="H381" s="4">
        <f t="shared" si="7"/>
        <v>230.26</v>
      </c>
    </row>
    <row r="382" spans="1:8" x14ac:dyDescent="0.25">
      <c r="A382" s="3" t="s">
        <v>27774</v>
      </c>
      <c r="B382" t="s">
        <v>19051</v>
      </c>
      <c r="C382" s="3" t="s">
        <v>27766</v>
      </c>
      <c r="D382" t="s">
        <v>19050</v>
      </c>
      <c r="E382" s="1">
        <v>1</v>
      </c>
      <c r="F382" t="s">
        <v>1</v>
      </c>
      <c r="G382" s="2">
        <v>120.5</v>
      </c>
      <c r="H382" s="4">
        <f t="shared" si="7"/>
        <v>120.5</v>
      </c>
    </row>
    <row r="383" spans="1:8" x14ac:dyDescent="0.25">
      <c r="A383" s="3" t="s">
        <v>27774</v>
      </c>
      <c r="B383" t="s">
        <v>19053</v>
      </c>
      <c r="C383" s="3" t="s">
        <v>27766</v>
      </c>
      <c r="D383" t="s">
        <v>19052</v>
      </c>
      <c r="E383" s="1">
        <v>1</v>
      </c>
      <c r="F383" t="s">
        <v>1</v>
      </c>
      <c r="G383" s="2">
        <v>115.13</v>
      </c>
      <c r="H383" s="4">
        <f t="shared" si="7"/>
        <v>115.13</v>
      </c>
    </row>
    <row r="384" spans="1:8" x14ac:dyDescent="0.25">
      <c r="A384" s="3" t="s">
        <v>27774</v>
      </c>
      <c r="B384" t="s">
        <v>19055</v>
      </c>
      <c r="C384" s="3" t="s">
        <v>27766</v>
      </c>
      <c r="D384" t="s">
        <v>19054</v>
      </c>
      <c r="E384" s="1">
        <v>20</v>
      </c>
      <c r="F384" t="s">
        <v>1</v>
      </c>
      <c r="G384" s="2">
        <v>25.93</v>
      </c>
      <c r="H384" s="4">
        <f t="shared" si="7"/>
        <v>518.6</v>
      </c>
    </row>
    <row r="385" spans="1:8" x14ac:dyDescent="0.25">
      <c r="A385" s="3" t="s">
        <v>27774</v>
      </c>
      <c r="B385" t="s">
        <v>19057</v>
      </c>
      <c r="C385" s="3" t="s">
        <v>27766</v>
      </c>
      <c r="D385" t="s">
        <v>19056</v>
      </c>
      <c r="E385" s="1">
        <v>35</v>
      </c>
      <c r="F385" t="s">
        <v>1</v>
      </c>
      <c r="G385" s="2">
        <v>21.23</v>
      </c>
      <c r="H385" s="4">
        <f t="shared" si="7"/>
        <v>743.05000000000007</v>
      </c>
    </row>
    <row r="386" spans="1:8" x14ac:dyDescent="0.25">
      <c r="A386" s="3" t="s">
        <v>27774</v>
      </c>
      <c r="B386" t="s">
        <v>19057</v>
      </c>
      <c r="C386" s="3" t="s">
        <v>27766</v>
      </c>
      <c r="D386" t="s">
        <v>19058</v>
      </c>
      <c r="E386" s="1">
        <v>26</v>
      </c>
      <c r="F386" t="s">
        <v>1</v>
      </c>
      <c r="G386" s="2">
        <v>21.23</v>
      </c>
      <c r="H386" s="4">
        <f t="shared" si="7"/>
        <v>551.98</v>
      </c>
    </row>
    <row r="387" spans="1:8" x14ac:dyDescent="0.25">
      <c r="A387" s="3" t="s">
        <v>27774</v>
      </c>
      <c r="B387" t="s">
        <v>19060</v>
      </c>
      <c r="C387" s="3" t="s">
        <v>27766</v>
      </c>
      <c r="D387" t="s">
        <v>19059</v>
      </c>
      <c r="E387" s="1">
        <v>1</v>
      </c>
      <c r="F387" t="s">
        <v>1</v>
      </c>
      <c r="G387" s="2">
        <v>115.13</v>
      </c>
      <c r="H387" s="4">
        <f t="shared" si="7"/>
        <v>115.13</v>
      </c>
    </row>
    <row r="388" spans="1:8" x14ac:dyDescent="0.25">
      <c r="A388" s="3" t="s">
        <v>27774</v>
      </c>
      <c r="B388" t="s">
        <v>19062</v>
      </c>
      <c r="C388" s="3" t="s">
        <v>27766</v>
      </c>
      <c r="D388" t="s">
        <v>19061</v>
      </c>
      <c r="E388" s="1">
        <v>4</v>
      </c>
      <c r="F388" t="s">
        <v>1</v>
      </c>
      <c r="G388" s="2">
        <v>31.85</v>
      </c>
      <c r="H388" s="4">
        <f t="shared" si="7"/>
        <v>127.4</v>
      </c>
    </row>
    <row r="389" spans="1:8" x14ac:dyDescent="0.25">
      <c r="A389" s="3" t="s">
        <v>27774</v>
      </c>
      <c r="B389" t="s">
        <v>19064</v>
      </c>
      <c r="C389" s="3" t="s">
        <v>27766</v>
      </c>
      <c r="D389" t="s">
        <v>19063</v>
      </c>
      <c r="E389" s="1">
        <v>1</v>
      </c>
      <c r="F389" t="s">
        <v>1</v>
      </c>
      <c r="G389" s="2">
        <v>129.03</v>
      </c>
      <c r="H389" s="4">
        <f t="shared" si="7"/>
        <v>129.03</v>
      </c>
    </row>
    <row r="390" spans="1:8" x14ac:dyDescent="0.25">
      <c r="A390" s="3" t="s">
        <v>27774</v>
      </c>
      <c r="B390" t="s">
        <v>19066</v>
      </c>
      <c r="C390" s="3" t="s">
        <v>27766</v>
      </c>
      <c r="D390" t="s">
        <v>19065</v>
      </c>
      <c r="E390" s="1">
        <v>1</v>
      </c>
      <c r="F390" t="s">
        <v>1</v>
      </c>
      <c r="G390" s="2">
        <v>129.03</v>
      </c>
      <c r="H390" s="4">
        <f t="shared" si="7"/>
        <v>129.03</v>
      </c>
    </row>
    <row r="391" spans="1:8" x14ac:dyDescent="0.25">
      <c r="A391" s="3" t="s">
        <v>27774</v>
      </c>
      <c r="B391" t="s">
        <v>19068</v>
      </c>
      <c r="C391" s="3" t="s">
        <v>27766</v>
      </c>
      <c r="D391" t="s">
        <v>19067</v>
      </c>
      <c r="E391" s="1">
        <v>27</v>
      </c>
      <c r="F391" t="s">
        <v>1</v>
      </c>
      <c r="G391" s="2">
        <v>142.75</v>
      </c>
      <c r="H391" s="4">
        <f t="shared" si="7"/>
        <v>3854.25</v>
      </c>
    </row>
    <row r="392" spans="1:8" x14ac:dyDescent="0.25">
      <c r="A392" s="3" t="s">
        <v>27774</v>
      </c>
      <c r="B392" t="s">
        <v>19068</v>
      </c>
      <c r="C392" s="3" t="s">
        <v>27766</v>
      </c>
      <c r="D392" t="s">
        <v>19069</v>
      </c>
      <c r="E392" s="1">
        <v>76</v>
      </c>
      <c r="F392" t="s">
        <v>1</v>
      </c>
      <c r="G392" s="2">
        <v>142.75</v>
      </c>
      <c r="H392" s="4">
        <f t="shared" si="7"/>
        <v>10849</v>
      </c>
    </row>
    <row r="393" spans="1:8" x14ac:dyDescent="0.25">
      <c r="A393" s="3" t="s">
        <v>27774</v>
      </c>
      <c r="B393" t="s">
        <v>19068</v>
      </c>
      <c r="C393" s="3" t="s">
        <v>27766</v>
      </c>
      <c r="D393" t="s">
        <v>19070</v>
      </c>
      <c r="E393" s="1">
        <v>11</v>
      </c>
      <c r="F393" t="s">
        <v>1</v>
      </c>
      <c r="G393" s="2">
        <v>142.75</v>
      </c>
      <c r="H393" s="4">
        <f t="shared" si="7"/>
        <v>1570.25</v>
      </c>
    </row>
    <row r="394" spans="1:8" x14ac:dyDescent="0.25">
      <c r="A394" s="3" t="s">
        <v>27774</v>
      </c>
      <c r="B394" t="s">
        <v>19068</v>
      </c>
      <c r="C394" s="3" t="s">
        <v>27766</v>
      </c>
      <c r="D394" t="s">
        <v>19071</v>
      </c>
      <c r="E394" s="1">
        <v>1</v>
      </c>
      <c r="F394" t="s">
        <v>1</v>
      </c>
      <c r="G394" s="2">
        <v>142.75</v>
      </c>
      <c r="H394" s="4">
        <f t="shared" si="7"/>
        <v>142.75</v>
      </c>
    </row>
    <row r="395" spans="1:8" x14ac:dyDescent="0.25">
      <c r="A395" s="3" t="s">
        <v>27774</v>
      </c>
      <c r="B395" t="s">
        <v>19068</v>
      </c>
      <c r="C395" s="3" t="s">
        <v>27766</v>
      </c>
      <c r="D395" t="s">
        <v>19072</v>
      </c>
      <c r="E395" s="1">
        <v>16</v>
      </c>
      <c r="F395" t="s">
        <v>1</v>
      </c>
      <c r="G395" s="2">
        <v>142.75</v>
      </c>
      <c r="H395" s="4">
        <f t="shared" si="7"/>
        <v>2284</v>
      </c>
    </row>
    <row r="396" spans="1:8" x14ac:dyDescent="0.25">
      <c r="A396" s="3" t="s">
        <v>27774</v>
      </c>
      <c r="B396" t="s">
        <v>19068</v>
      </c>
      <c r="C396" s="3" t="s">
        <v>27766</v>
      </c>
      <c r="D396" t="s">
        <v>19073</v>
      </c>
      <c r="E396" s="1">
        <v>6</v>
      </c>
      <c r="F396" t="s">
        <v>1</v>
      </c>
      <c r="G396" s="2">
        <v>142.75</v>
      </c>
      <c r="H396" s="4">
        <f t="shared" si="7"/>
        <v>856.5</v>
      </c>
    </row>
    <row r="397" spans="1:8" x14ac:dyDescent="0.25">
      <c r="A397" s="3" t="s">
        <v>27774</v>
      </c>
      <c r="B397" t="s">
        <v>19068</v>
      </c>
      <c r="C397" s="3" t="s">
        <v>27766</v>
      </c>
      <c r="D397" t="s">
        <v>19074</v>
      </c>
      <c r="E397" s="1">
        <v>5</v>
      </c>
      <c r="F397" t="s">
        <v>1</v>
      </c>
      <c r="G397" s="2">
        <v>142.75</v>
      </c>
      <c r="H397" s="4">
        <f t="shared" si="7"/>
        <v>713.75</v>
      </c>
    </row>
    <row r="398" spans="1:8" x14ac:dyDescent="0.25">
      <c r="A398" s="3" t="s">
        <v>27774</v>
      </c>
      <c r="B398" t="s">
        <v>19076</v>
      </c>
      <c r="C398" s="3" t="s">
        <v>27766</v>
      </c>
      <c r="D398" t="s">
        <v>19075</v>
      </c>
      <c r="E398" s="1">
        <v>32</v>
      </c>
      <c r="F398" t="s">
        <v>1</v>
      </c>
      <c r="G398" s="2">
        <v>145.29</v>
      </c>
      <c r="H398" s="4">
        <f t="shared" si="7"/>
        <v>4649.28</v>
      </c>
    </row>
    <row r="399" spans="1:8" x14ac:dyDescent="0.25">
      <c r="A399" s="3" t="s">
        <v>27774</v>
      </c>
      <c r="B399" t="s">
        <v>19078</v>
      </c>
      <c r="C399" s="3" t="s">
        <v>27766</v>
      </c>
      <c r="D399" t="s">
        <v>19077</v>
      </c>
      <c r="E399" s="1">
        <v>7</v>
      </c>
      <c r="F399" t="s">
        <v>1</v>
      </c>
      <c r="G399" s="2">
        <v>28.78</v>
      </c>
      <c r="H399" s="4">
        <f t="shared" si="7"/>
        <v>201.46</v>
      </c>
    </row>
    <row r="400" spans="1:8" x14ac:dyDescent="0.25">
      <c r="A400" s="3" t="s">
        <v>27774</v>
      </c>
      <c r="B400" t="s">
        <v>19080</v>
      </c>
      <c r="C400" s="3" t="s">
        <v>27766</v>
      </c>
      <c r="D400" t="s">
        <v>19079</v>
      </c>
      <c r="E400" s="1">
        <v>2</v>
      </c>
      <c r="F400" t="s">
        <v>1</v>
      </c>
      <c r="G400" s="2">
        <v>23.79</v>
      </c>
      <c r="H400" s="4">
        <f t="shared" si="7"/>
        <v>47.58</v>
      </c>
    </row>
    <row r="401" spans="1:8" x14ac:dyDescent="0.25">
      <c r="A401" s="3" t="s">
        <v>27774</v>
      </c>
      <c r="B401" t="s">
        <v>19082</v>
      </c>
      <c r="C401" s="3" t="s">
        <v>27766</v>
      </c>
      <c r="D401" t="s">
        <v>19081</v>
      </c>
      <c r="E401" s="1">
        <v>4</v>
      </c>
      <c r="F401" t="s">
        <v>1</v>
      </c>
      <c r="G401" s="2">
        <v>127.37</v>
      </c>
      <c r="H401" s="4">
        <f t="shared" si="7"/>
        <v>509.48</v>
      </c>
    </row>
    <row r="402" spans="1:8" x14ac:dyDescent="0.25">
      <c r="A402" s="3" t="s">
        <v>27774</v>
      </c>
      <c r="B402" t="s">
        <v>19078</v>
      </c>
      <c r="C402" s="3" t="s">
        <v>27766</v>
      </c>
      <c r="D402" t="s">
        <v>19083</v>
      </c>
      <c r="E402" s="1">
        <v>10</v>
      </c>
      <c r="F402" t="s">
        <v>1</v>
      </c>
      <c r="G402" s="2">
        <v>28.78</v>
      </c>
      <c r="H402" s="4">
        <f t="shared" si="7"/>
        <v>287.8</v>
      </c>
    </row>
    <row r="403" spans="1:8" x14ac:dyDescent="0.25">
      <c r="A403" s="3" t="s">
        <v>27774</v>
      </c>
      <c r="B403" t="s">
        <v>19085</v>
      </c>
      <c r="C403" s="3" t="s">
        <v>27766</v>
      </c>
      <c r="D403" t="s">
        <v>19084</v>
      </c>
      <c r="E403" s="1">
        <v>7</v>
      </c>
      <c r="F403" t="s">
        <v>1</v>
      </c>
      <c r="G403" s="2">
        <v>14.39</v>
      </c>
      <c r="H403" s="4">
        <f t="shared" si="7"/>
        <v>100.73</v>
      </c>
    </row>
    <row r="404" spans="1:8" x14ac:dyDescent="0.25">
      <c r="A404" s="3" t="s">
        <v>27774</v>
      </c>
      <c r="B404" t="s">
        <v>19087</v>
      </c>
      <c r="C404" s="3" t="s">
        <v>27766</v>
      </c>
      <c r="D404" t="s">
        <v>19086</v>
      </c>
      <c r="E404" s="1">
        <v>9</v>
      </c>
      <c r="F404" t="s">
        <v>1</v>
      </c>
      <c r="G404" s="2">
        <v>115.13</v>
      </c>
      <c r="H404" s="4">
        <f t="shared" si="7"/>
        <v>1036.17</v>
      </c>
    </row>
    <row r="405" spans="1:8" x14ac:dyDescent="0.25">
      <c r="A405" s="3" t="s">
        <v>27774</v>
      </c>
      <c r="B405" t="s">
        <v>19088</v>
      </c>
      <c r="C405" s="3" t="s">
        <v>27766</v>
      </c>
      <c r="D405" t="s">
        <v>19089</v>
      </c>
      <c r="E405" s="1">
        <v>22</v>
      </c>
      <c r="F405" t="s">
        <v>1</v>
      </c>
      <c r="G405" s="2">
        <v>30.13</v>
      </c>
      <c r="H405" s="4">
        <f t="shared" si="7"/>
        <v>662.86</v>
      </c>
    </row>
    <row r="406" spans="1:8" x14ac:dyDescent="0.25">
      <c r="A406" s="3" t="s">
        <v>27774</v>
      </c>
      <c r="B406" t="s">
        <v>19088</v>
      </c>
      <c r="C406" s="3" t="s">
        <v>27766</v>
      </c>
      <c r="D406" t="s">
        <v>19090</v>
      </c>
      <c r="E406" s="1">
        <v>7</v>
      </c>
      <c r="F406" t="s">
        <v>1</v>
      </c>
      <c r="G406" s="2">
        <v>30.13</v>
      </c>
      <c r="H406" s="4">
        <f t="shared" si="7"/>
        <v>210.91</v>
      </c>
    </row>
    <row r="407" spans="1:8" x14ac:dyDescent="0.25">
      <c r="A407" s="3" t="s">
        <v>27774</v>
      </c>
      <c r="B407" t="s">
        <v>19088</v>
      </c>
      <c r="C407" s="3" t="s">
        <v>27766</v>
      </c>
      <c r="D407" t="s">
        <v>19091</v>
      </c>
      <c r="E407" s="1">
        <v>5</v>
      </c>
      <c r="F407" t="s">
        <v>1</v>
      </c>
      <c r="G407" s="2">
        <v>30.13</v>
      </c>
      <c r="H407" s="4">
        <f t="shared" si="7"/>
        <v>150.65</v>
      </c>
    </row>
    <row r="408" spans="1:8" x14ac:dyDescent="0.25">
      <c r="A408" s="3" t="s">
        <v>27774</v>
      </c>
      <c r="B408" t="s">
        <v>19088</v>
      </c>
      <c r="C408" s="3" t="s">
        <v>27766</v>
      </c>
      <c r="D408" t="s">
        <v>19092</v>
      </c>
      <c r="E408" s="1">
        <v>13</v>
      </c>
      <c r="F408" t="s">
        <v>1</v>
      </c>
      <c r="G408" s="2">
        <v>30.13</v>
      </c>
      <c r="H408" s="4">
        <f t="shared" si="7"/>
        <v>391.69</v>
      </c>
    </row>
    <row r="409" spans="1:8" x14ac:dyDescent="0.25">
      <c r="A409" s="3" t="s">
        <v>27774</v>
      </c>
      <c r="B409" t="s">
        <v>19088</v>
      </c>
      <c r="C409" s="3" t="s">
        <v>27766</v>
      </c>
      <c r="D409" t="s">
        <v>19093</v>
      </c>
      <c r="E409" s="1">
        <v>3</v>
      </c>
      <c r="F409" t="s">
        <v>1</v>
      </c>
      <c r="G409" s="2">
        <v>30.13</v>
      </c>
      <c r="H409" s="4">
        <f t="shared" si="7"/>
        <v>90.39</v>
      </c>
    </row>
    <row r="410" spans="1:8" x14ac:dyDescent="0.25">
      <c r="A410" s="3" t="s">
        <v>27774</v>
      </c>
      <c r="B410" t="s">
        <v>19088</v>
      </c>
      <c r="C410" s="3" t="s">
        <v>27766</v>
      </c>
      <c r="D410" t="s">
        <v>19094</v>
      </c>
      <c r="E410" s="1">
        <v>10</v>
      </c>
      <c r="F410" t="s">
        <v>1</v>
      </c>
      <c r="G410" s="2">
        <v>30.13</v>
      </c>
      <c r="H410" s="4">
        <f t="shared" si="7"/>
        <v>301.3</v>
      </c>
    </row>
    <row r="411" spans="1:8" x14ac:dyDescent="0.25">
      <c r="A411" s="3" t="s">
        <v>27774</v>
      </c>
      <c r="B411" t="s">
        <v>19088</v>
      </c>
      <c r="C411" s="3" t="s">
        <v>27766</v>
      </c>
      <c r="D411" t="s">
        <v>19095</v>
      </c>
      <c r="E411" s="1">
        <v>9</v>
      </c>
      <c r="F411" t="s">
        <v>1</v>
      </c>
      <c r="G411" s="2">
        <v>30.13</v>
      </c>
      <c r="H411" s="4">
        <f t="shared" si="7"/>
        <v>271.17</v>
      </c>
    </row>
    <row r="412" spans="1:8" x14ac:dyDescent="0.25">
      <c r="A412" s="3" t="s">
        <v>27774</v>
      </c>
      <c r="B412" t="s">
        <v>19096</v>
      </c>
      <c r="C412" s="3" t="s">
        <v>27766</v>
      </c>
      <c r="D412" t="s">
        <v>19097</v>
      </c>
      <c r="E412" s="1">
        <v>6</v>
      </c>
      <c r="F412" t="s">
        <v>1</v>
      </c>
      <c r="G412" s="2">
        <v>20.09</v>
      </c>
      <c r="H412" s="4">
        <f t="shared" ref="H412:H463" si="8">G412*E412</f>
        <v>120.53999999999999</v>
      </c>
    </row>
    <row r="413" spans="1:8" x14ac:dyDescent="0.25">
      <c r="A413" s="3" t="s">
        <v>27774</v>
      </c>
      <c r="B413" t="s">
        <v>19096</v>
      </c>
      <c r="C413" s="3" t="s">
        <v>27766</v>
      </c>
      <c r="D413" t="s">
        <v>19098</v>
      </c>
      <c r="E413" s="1">
        <v>8</v>
      </c>
      <c r="F413" t="s">
        <v>1</v>
      </c>
      <c r="G413" s="2">
        <v>20.09</v>
      </c>
      <c r="H413" s="4">
        <f t="shared" si="8"/>
        <v>160.72</v>
      </c>
    </row>
    <row r="414" spans="1:8" x14ac:dyDescent="0.25">
      <c r="A414" s="3" t="s">
        <v>27774</v>
      </c>
      <c r="B414" t="s">
        <v>19096</v>
      </c>
      <c r="C414" s="3" t="s">
        <v>27766</v>
      </c>
      <c r="D414" t="s">
        <v>19099</v>
      </c>
      <c r="E414" s="1">
        <v>10</v>
      </c>
      <c r="F414" t="s">
        <v>1</v>
      </c>
      <c r="G414" s="2">
        <v>20.09</v>
      </c>
      <c r="H414" s="4">
        <f t="shared" si="8"/>
        <v>200.9</v>
      </c>
    </row>
    <row r="415" spans="1:8" x14ac:dyDescent="0.25">
      <c r="A415" s="3" t="s">
        <v>27774</v>
      </c>
      <c r="B415" t="s">
        <v>19096</v>
      </c>
      <c r="C415" s="3" t="s">
        <v>27766</v>
      </c>
      <c r="D415" t="s">
        <v>19100</v>
      </c>
      <c r="E415" s="1">
        <v>6</v>
      </c>
      <c r="F415" t="s">
        <v>1</v>
      </c>
      <c r="G415" s="2">
        <v>20.09</v>
      </c>
      <c r="H415" s="4">
        <f t="shared" si="8"/>
        <v>120.53999999999999</v>
      </c>
    </row>
    <row r="416" spans="1:8" x14ac:dyDescent="0.25">
      <c r="A416" s="3" t="s">
        <v>27774</v>
      </c>
      <c r="B416" t="s">
        <v>19096</v>
      </c>
      <c r="C416" s="3" t="s">
        <v>27766</v>
      </c>
      <c r="D416" t="s">
        <v>19101</v>
      </c>
      <c r="E416" s="1">
        <v>18</v>
      </c>
      <c r="F416" t="s">
        <v>1</v>
      </c>
      <c r="G416" s="2">
        <v>20.09</v>
      </c>
      <c r="H416" s="4">
        <f t="shared" si="8"/>
        <v>361.62</v>
      </c>
    </row>
    <row r="417" spans="1:8" x14ac:dyDescent="0.25">
      <c r="A417" s="3" t="s">
        <v>27774</v>
      </c>
      <c r="B417" t="s">
        <v>19096</v>
      </c>
      <c r="C417" s="3" t="s">
        <v>27766</v>
      </c>
      <c r="D417" t="s">
        <v>19102</v>
      </c>
      <c r="E417" s="1">
        <v>5</v>
      </c>
      <c r="F417" t="s">
        <v>1</v>
      </c>
      <c r="G417" s="2">
        <v>20.09</v>
      </c>
      <c r="H417" s="4">
        <f t="shared" si="8"/>
        <v>100.45</v>
      </c>
    </row>
    <row r="418" spans="1:8" x14ac:dyDescent="0.25">
      <c r="A418" s="3" t="s">
        <v>27774</v>
      </c>
      <c r="B418" t="s">
        <v>19104</v>
      </c>
      <c r="C418" s="3" t="s">
        <v>27766</v>
      </c>
      <c r="D418" t="s">
        <v>19103</v>
      </c>
      <c r="E418" s="1">
        <v>6</v>
      </c>
      <c r="F418" t="s">
        <v>1</v>
      </c>
      <c r="G418" s="2">
        <v>31.85</v>
      </c>
      <c r="H418" s="4">
        <f t="shared" si="8"/>
        <v>191.10000000000002</v>
      </c>
    </row>
    <row r="419" spans="1:8" x14ac:dyDescent="0.25">
      <c r="A419" s="3" t="s">
        <v>27774</v>
      </c>
      <c r="B419" t="s">
        <v>19106</v>
      </c>
      <c r="C419" s="3" t="s">
        <v>27766</v>
      </c>
      <c r="D419" t="s">
        <v>19105</v>
      </c>
      <c r="E419" s="1">
        <v>6</v>
      </c>
      <c r="F419" t="s">
        <v>1</v>
      </c>
      <c r="G419" s="2">
        <v>35.69</v>
      </c>
      <c r="H419" s="4">
        <f t="shared" si="8"/>
        <v>214.14</v>
      </c>
    </row>
    <row r="420" spans="1:8" x14ac:dyDescent="0.25">
      <c r="A420" s="3" t="s">
        <v>27774</v>
      </c>
      <c r="B420" t="s">
        <v>19121</v>
      </c>
      <c r="C420" s="3" t="s">
        <v>27766</v>
      </c>
      <c r="D420" t="s">
        <v>19120</v>
      </c>
      <c r="E420" s="1">
        <v>2</v>
      </c>
      <c r="F420" t="s">
        <v>1</v>
      </c>
      <c r="G420" s="2">
        <v>43.66</v>
      </c>
      <c r="H420" s="4">
        <f t="shared" si="8"/>
        <v>87.32</v>
      </c>
    </row>
    <row r="421" spans="1:8" x14ac:dyDescent="0.25">
      <c r="A421" s="3" t="s">
        <v>27774</v>
      </c>
      <c r="B421" t="s">
        <v>19123</v>
      </c>
      <c r="C421" s="3" t="s">
        <v>27766</v>
      </c>
      <c r="D421" t="s">
        <v>19122</v>
      </c>
      <c r="E421" s="1">
        <v>1</v>
      </c>
      <c r="F421" t="s">
        <v>1</v>
      </c>
      <c r="G421" s="2">
        <v>276.39</v>
      </c>
      <c r="H421" s="4">
        <f t="shared" si="8"/>
        <v>276.39</v>
      </c>
    </row>
    <row r="422" spans="1:8" x14ac:dyDescent="0.25">
      <c r="A422" s="3" t="s">
        <v>27774</v>
      </c>
      <c r="B422" t="s">
        <v>19125</v>
      </c>
      <c r="C422" s="3" t="s">
        <v>27766</v>
      </c>
      <c r="D422" t="s">
        <v>19124</v>
      </c>
      <c r="E422" s="1">
        <v>1</v>
      </c>
      <c r="F422" t="s">
        <v>1</v>
      </c>
      <c r="G422" s="2">
        <v>276.39</v>
      </c>
      <c r="H422" s="4">
        <f t="shared" si="8"/>
        <v>276.39</v>
      </c>
    </row>
    <row r="423" spans="1:8" x14ac:dyDescent="0.25">
      <c r="A423" s="3" t="s">
        <v>27774</v>
      </c>
      <c r="B423" t="s">
        <v>19127</v>
      </c>
      <c r="C423" s="3" t="s">
        <v>27766</v>
      </c>
      <c r="D423" t="s">
        <v>19126</v>
      </c>
      <c r="E423" s="1">
        <v>48</v>
      </c>
      <c r="F423" t="s">
        <v>1</v>
      </c>
      <c r="G423" s="2">
        <v>67.28</v>
      </c>
      <c r="H423" s="4">
        <f t="shared" si="8"/>
        <v>3229.44</v>
      </c>
    </row>
    <row r="424" spans="1:8" x14ac:dyDescent="0.25">
      <c r="A424" s="3" t="s">
        <v>27774</v>
      </c>
      <c r="B424" t="s">
        <v>19127</v>
      </c>
      <c r="C424" s="3" t="s">
        <v>27766</v>
      </c>
      <c r="D424" t="s">
        <v>19128</v>
      </c>
      <c r="E424" s="1">
        <v>25</v>
      </c>
      <c r="F424" t="s">
        <v>1</v>
      </c>
      <c r="G424" s="2">
        <v>67.28</v>
      </c>
      <c r="H424" s="4">
        <f t="shared" si="8"/>
        <v>1682</v>
      </c>
    </row>
    <row r="425" spans="1:8" x14ac:dyDescent="0.25">
      <c r="A425" s="3" t="s">
        <v>27774</v>
      </c>
      <c r="B425" t="s">
        <v>19130</v>
      </c>
      <c r="C425" s="3" t="s">
        <v>27766</v>
      </c>
      <c r="D425" t="s">
        <v>19129</v>
      </c>
      <c r="E425" s="1">
        <v>383</v>
      </c>
      <c r="F425" t="s">
        <v>1</v>
      </c>
      <c r="G425" s="2">
        <v>73</v>
      </c>
      <c r="H425" s="4">
        <f t="shared" si="8"/>
        <v>27959</v>
      </c>
    </row>
    <row r="426" spans="1:8" x14ac:dyDescent="0.25">
      <c r="A426" s="3" t="s">
        <v>27774</v>
      </c>
      <c r="B426" t="s">
        <v>19130</v>
      </c>
      <c r="C426" s="3" t="s">
        <v>27766</v>
      </c>
      <c r="D426" t="s">
        <v>19131</v>
      </c>
      <c r="E426" s="1">
        <v>195</v>
      </c>
      <c r="F426" t="s">
        <v>1</v>
      </c>
      <c r="G426" s="2">
        <v>73</v>
      </c>
      <c r="H426" s="4">
        <f t="shared" si="8"/>
        <v>14235</v>
      </c>
    </row>
    <row r="427" spans="1:8" x14ac:dyDescent="0.25">
      <c r="A427" s="3" t="s">
        <v>27774</v>
      </c>
      <c r="B427" t="s">
        <v>19130</v>
      </c>
      <c r="C427" s="3" t="s">
        <v>27766</v>
      </c>
      <c r="D427" t="s">
        <v>19132</v>
      </c>
      <c r="E427" s="1">
        <v>479</v>
      </c>
      <c r="F427" t="s">
        <v>1</v>
      </c>
      <c r="G427" s="2">
        <v>73</v>
      </c>
      <c r="H427" s="4">
        <f t="shared" si="8"/>
        <v>34967</v>
      </c>
    </row>
    <row r="428" spans="1:8" x14ac:dyDescent="0.25">
      <c r="A428" s="3" t="s">
        <v>27774</v>
      </c>
      <c r="B428" t="s">
        <v>19130</v>
      </c>
      <c r="C428" s="3" t="s">
        <v>27766</v>
      </c>
      <c r="D428" t="s">
        <v>19133</v>
      </c>
      <c r="E428" s="1">
        <v>353</v>
      </c>
      <c r="F428" t="s">
        <v>1</v>
      </c>
      <c r="G428" s="2">
        <v>73</v>
      </c>
      <c r="H428" s="4">
        <f t="shared" si="8"/>
        <v>25769</v>
      </c>
    </row>
    <row r="429" spans="1:8" x14ac:dyDescent="0.25">
      <c r="A429" s="3" t="s">
        <v>27774</v>
      </c>
      <c r="B429" t="s">
        <v>19130</v>
      </c>
      <c r="C429" s="3" t="s">
        <v>27766</v>
      </c>
      <c r="D429" t="s">
        <v>19134</v>
      </c>
      <c r="E429" s="1">
        <v>36</v>
      </c>
      <c r="F429" t="s">
        <v>1</v>
      </c>
      <c r="G429" s="2">
        <v>73</v>
      </c>
      <c r="H429" s="4">
        <f t="shared" si="8"/>
        <v>2628</v>
      </c>
    </row>
    <row r="430" spans="1:8" x14ac:dyDescent="0.25">
      <c r="A430" s="3" t="s">
        <v>27774</v>
      </c>
      <c r="B430" t="s">
        <v>19130</v>
      </c>
      <c r="C430" s="3" t="s">
        <v>27766</v>
      </c>
      <c r="D430" t="s">
        <v>19135</v>
      </c>
      <c r="E430" s="1">
        <v>55</v>
      </c>
      <c r="F430" t="s">
        <v>1</v>
      </c>
      <c r="G430" s="2">
        <v>73</v>
      </c>
      <c r="H430" s="4">
        <f t="shared" si="8"/>
        <v>4015</v>
      </c>
    </row>
    <row r="431" spans="1:8" x14ac:dyDescent="0.25">
      <c r="A431" s="3" t="s">
        <v>27774</v>
      </c>
      <c r="B431" t="s">
        <v>19137</v>
      </c>
      <c r="C431" s="3" t="s">
        <v>27766</v>
      </c>
      <c r="D431" t="s">
        <v>19136</v>
      </c>
      <c r="E431" s="1">
        <v>2</v>
      </c>
      <c r="F431" t="s">
        <v>1</v>
      </c>
      <c r="G431" s="2">
        <v>269.08999999999997</v>
      </c>
      <c r="H431" s="4">
        <f t="shared" si="8"/>
        <v>538.17999999999995</v>
      </c>
    </row>
    <row r="432" spans="1:8" x14ac:dyDescent="0.25">
      <c r="A432" s="3" t="s">
        <v>27774</v>
      </c>
      <c r="B432" t="s">
        <v>19137</v>
      </c>
      <c r="C432" s="3" t="s">
        <v>27766</v>
      </c>
      <c r="D432" t="s">
        <v>19138</v>
      </c>
      <c r="E432" s="1">
        <v>6</v>
      </c>
      <c r="F432" t="s">
        <v>1</v>
      </c>
      <c r="G432" s="2">
        <v>269.08999999999997</v>
      </c>
      <c r="H432" s="4">
        <f t="shared" si="8"/>
        <v>1614.54</v>
      </c>
    </row>
    <row r="433" spans="1:8" x14ac:dyDescent="0.25">
      <c r="A433" s="3" t="s">
        <v>27774</v>
      </c>
      <c r="B433" t="s">
        <v>19140</v>
      </c>
      <c r="C433" s="3" t="s">
        <v>27766</v>
      </c>
      <c r="D433" t="s">
        <v>19139</v>
      </c>
      <c r="E433" s="1">
        <v>1</v>
      </c>
      <c r="F433" t="s">
        <v>1</v>
      </c>
      <c r="G433" s="2">
        <v>297.72000000000003</v>
      </c>
      <c r="H433" s="4">
        <f t="shared" si="8"/>
        <v>297.72000000000003</v>
      </c>
    </row>
    <row r="434" spans="1:8" x14ac:dyDescent="0.25">
      <c r="A434" s="3" t="s">
        <v>27774</v>
      </c>
      <c r="B434" t="s">
        <v>19142</v>
      </c>
      <c r="C434" s="3" t="s">
        <v>27766</v>
      </c>
      <c r="D434" t="s">
        <v>19141</v>
      </c>
      <c r="E434" s="1">
        <v>10</v>
      </c>
      <c r="F434" t="s">
        <v>1</v>
      </c>
      <c r="G434" s="2">
        <v>297.72000000000003</v>
      </c>
      <c r="H434" s="4">
        <f t="shared" si="8"/>
        <v>2977.2000000000003</v>
      </c>
    </row>
    <row r="435" spans="1:8" x14ac:dyDescent="0.25">
      <c r="A435" s="3" t="s">
        <v>27774</v>
      </c>
      <c r="B435" t="s">
        <v>19142</v>
      </c>
      <c r="C435" s="3" t="s">
        <v>27766</v>
      </c>
      <c r="D435" t="s">
        <v>19143</v>
      </c>
      <c r="E435" s="1">
        <v>31</v>
      </c>
      <c r="F435" t="s">
        <v>1</v>
      </c>
      <c r="G435" s="2">
        <v>297.72000000000003</v>
      </c>
      <c r="H435" s="4">
        <f t="shared" si="8"/>
        <v>9229.3200000000015</v>
      </c>
    </row>
    <row r="436" spans="1:8" x14ac:dyDescent="0.25">
      <c r="A436" s="3" t="s">
        <v>27774</v>
      </c>
      <c r="B436" t="s">
        <v>19142</v>
      </c>
      <c r="C436" s="3" t="s">
        <v>27766</v>
      </c>
      <c r="D436" t="s">
        <v>19144</v>
      </c>
      <c r="E436" s="1">
        <v>8</v>
      </c>
      <c r="F436" t="s">
        <v>1</v>
      </c>
      <c r="G436" s="2">
        <v>297.72000000000003</v>
      </c>
      <c r="H436" s="4">
        <f t="shared" si="8"/>
        <v>2381.7600000000002</v>
      </c>
    </row>
    <row r="437" spans="1:8" x14ac:dyDescent="0.25">
      <c r="A437" s="3" t="s">
        <v>27774</v>
      </c>
      <c r="B437" t="s">
        <v>19146</v>
      </c>
      <c r="C437" s="3" t="s">
        <v>27766</v>
      </c>
      <c r="D437" t="s">
        <v>19145</v>
      </c>
      <c r="E437" s="1">
        <v>2</v>
      </c>
      <c r="F437" t="s">
        <v>1</v>
      </c>
      <c r="G437" s="2">
        <v>269.08999999999997</v>
      </c>
      <c r="H437" s="4">
        <f t="shared" si="8"/>
        <v>538.17999999999995</v>
      </c>
    </row>
    <row r="438" spans="1:8" x14ac:dyDescent="0.25">
      <c r="A438" s="3" t="s">
        <v>27774</v>
      </c>
      <c r="B438" t="s">
        <v>19146</v>
      </c>
      <c r="C438" s="3" t="s">
        <v>27766</v>
      </c>
      <c r="D438" t="s">
        <v>19147</v>
      </c>
      <c r="E438" s="1">
        <v>1</v>
      </c>
      <c r="F438" t="s">
        <v>1</v>
      </c>
      <c r="G438" s="2">
        <v>269.08999999999997</v>
      </c>
      <c r="H438" s="4">
        <f t="shared" si="8"/>
        <v>269.08999999999997</v>
      </c>
    </row>
    <row r="439" spans="1:8" x14ac:dyDescent="0.25">
      <c r="A439" s="3" t="s">
        <v>27774</v>
      </c>
      <c r="B439" t="s">
        <v>19146</v>
      </c>
      <c r="C439" s="3" t="s">
        <v>27766</v>
      </c>
      <c r="D439" t="s">
        <v>19148</v>
      </c>
      <c r="E439" s="1">
        <v>1</v>
      </c>
      <c r="F439" t="s">
        <v>1</v>
      </c>
      <c r="G439" s="2">
        <v>269.08999999999997</v>
      </c>
      <c r="H439" s="4">
        <f t="shared" si="8"/>
        <v>269.08999999999997</v>
      </c>
    </row>
    <row r="440" spans="1:8" x14ac:dyDescent="0.25">
      <c r="A440" s="3" t="s">
        <v>27774</v>
      </c>
      <c r="B440" t="s">
        <v>19146</v>
      </c>
      <c r="C440" s="3" t="s">
        <v>27766</v>
      </c>
      <c r="D440" t="s">
        <v>19149</v>
      </c>
      <c r="E440" s="1">
        <v>2</v>
      </c>
      <c r="F440" t="s">
        <v>1</v>
      </c>
      <c r="G440" s="2">
        <v>269.08999999999997</v>
      </c>
      <c r="H440" s="4">
        <f t="shared" si="8"/>
        <v>538.17999999999995</v>
      </c>
    </row>
    <row r="441" spans="1:8" x14ac:dyDescent="0.25">
      <c r="A441" s="3" t="s">
        <v>27774</v>
      </c>
      <c r="B441" t="s">
        <v>19151</v>
      </c>
      <c r="C441" s="3" t="s">
        <v>27766</v>
      </c>
      <c r="D441" t="s">
        <v>19150</v>
      </c>
      <c r="E441" s="1">
        <v>1</v>
      </c>
      <c r="F441" t="s">
        <v>1</v>
      </c>
      <c r="G441" s="2">
        <v>281.64999999999998</v>
      </c>
      <c r="H441" s="4">
        <f t="shared" si="8"/>
        <v>281.64999999999998</v>
      </c>
    </row>
    <row r="442" spans="1:8" x14ac:dyDescent="0.25">
      <c r="A442" s="3" t="s">
        <v>27774</v>
      </c>
      <c r="B442" t="s">
        <v>19151</v>
      </c>
      <c r="C442" s="3" t="s">
        <v>27766</v>
      </c>
      <c r="D442" t="s">
        <v>19152</v>
      </c>
      <c r="E442" s="1">
        <v>5</v>
      </c>
      <c r="F442" t="s">
        <v>1</v>
      </c>
      <c r="G442" s="2">
        <v>281.64999999999998</v>
      </c>
      <c r="H442" s="4">
        <f t="shared" si="8"/>
        <v>1408.25</v>
      </c>
    </row>
    <row r="443" spans="1:8" x14ac:dyDescent="0.25">
      <c r="A443" s="3" t="s">
        <v>27774</v>
      </c>
      <c r="B443" t="s">
        <v>19671</v>
      </c>
      <c r="C443" s="3" t="s">
        <v>27766</v>
      </c>
      <c r="D443" t="s">
        <v>19670</v>
      </c>
      <c r="E443" s="1">
        <v>32</v>
      </c>
      <c r="F443" t="s">
        <v>1</v>
      </c>
      <c r="G443" s="2">
        <v>48.36</v>
      </c>
      <c r="H443" s="4">
        <f t="shared" si="8"/>
        <v>1547.52</v>
      </c>
    </row>
    <row r="444" spans="1:8" x14ac:dyDescent="0.25">
      <c r="A444" s="3" t="s">
        <v>27774</v>
      </c>
      <c r="B444" t="s">
        <v>19673</v>
      </c>
      <c r="C444" s="3" t="s">
        <v>27766</v>
      </c>
      <c r="D444" t="s">
        <v>19672</v>
      </c>
      <c r="E444" s="1">
        <v>3</v>
      </c>
      <c r="F444" t="s">
        <v>1</v>
      </c>
      <c r="G444" s="2">
        <v>193.41</v>
      </c>
      <c r="H444" s="4">
        <f t="shared" si="8"/>
        <v>580.23</v>
      </c>
    </row>
    <row r="445" spans="1:8" x14ac:dyDescent="0.25">
      <c r="A445" s="3" t="s">
        <v>27774</v>
      </c>
      <c r="B445" t="s">
        <v>19675</v>
      </c>
      <c r="C445" s="3" t="s">
        <v>27766</v>
      </c>
      <c r="D445" t="s">
        <v>19674</v>
      </c>
      <c r="E445" s="1">
        <v>74</v>
      </c>
      <c r="F445" t="s">
        <v>1</v>
      </c>
      <c r="G445" s="2">
        <v>46.2</v>
      </c>
      <c r="H445" s="4">
        <f t="shared" si="8"/>
        <v>3418.8</v>
      </c>
    </row>
    <row r="446" spans="1:8" x14ac:dyDescent="0.25">
      <c r="A446" s="3" t="s">
        <v>27774</v>
      </c>
      <c r="B446" t="s">
        <v>19675</v>
      </c>
      <c r="C446" s="3" t="s">
        <v>27766</v>
      </c>
      <c r="D446" t="s">
        <v>19676</v>
      </c>
      <c r="E446" s="1">
        <v>7</v>
      </c>
      <c r="F446" t="s">
        <v>1</v>
      </c>
      <c r="G446" s="2">
        <v>46.2</v>
      </c>
      <c r="H446" s="4">
        <f t="shared" si="8"/>
        <v>323.40000000000003</v>
      </c>
    </row>
    <row r="447" spans="1:8" x14ac:dyDescent="0.25">
      <c r="A447" s="3" t="s">
        <v>27774</v>
      </c>
      <c r="B447" t="s">
        <v>19675</v>
      </c>
      <c r="C447" s="3" t="s">
        <v>27766</v>
      </c>
      <c r="D447" t="s">
        <v>19677</v>
      </c>
      <c r="E447" s="1">
        <v>15</v>
      </c>
      <c r="F447" t="s">
        <v>1</v>
      </c>
      <c r="G447" s="2">
        <v>46.2</v>
      </c>
      <c r="H447" s="4">
        <f t="shared" si="8"/>
        <v>693</v>
      </c>
    </row>
    <row r="448" spans="1:8" x14ac:dyDescent="0.25">
      <c r="A448" s="3" t="s">
        <v>27774</v>
      </c>
      <c r="B448" t="s">
        <v>19675</v>
      </c>
      <c r="C448" s="3" t="s">
        <v>27766</v>
      </c>
      <c r="D448" t="s">
        <v>19678</v>
      </c>
      <c r="E448" s="1">
        <v>26</v>
      </c>
      <c r="F448" t="s">
        <v>1</v>
      </c>
      <c r="G448" s="2">
        <v>46.2</v>
      </c>
      <c r="H448" s="4">
        <f t="shared" si="8"/>
        <v>1201.2</v>
      </c>
    </row>
    <row r="449" spans="1:8" x14ac:dyDescent="0.25">
      <c r="A449" s="3" t="s">
        <v>27774</v>
      </c>
      <c r="B449" t="s">
        <v>19680</v>
      </c>
      <c r="C449" s="3" t="s">
        <v>27766</v>
      </c>
      <c r="D449" t="s">
        <v>19679</v>
      </c>
      <c r="E449" s="1">
        <v>4</v>
      </c>
      <c r="F449" t="s">
        <v>1</v>
      </c>
      <c r="G449" s="2">
        <v>46.2</v>
      </c>
      <c r="H449" s="4">
        <f t="shared" si="8"/>
        <v>184.8</v>
      </c>
    </row>
    <row r="450" spans="1:8" x14ac:dyDescent="0.25">
      <c r="A450" s="3" t="s">
        <v>27774</v>
      </c>
      <c r="B450" t="s">
        <v>19682</v>
      </c>
      <c r="C450" s="3" t="s">
        <v>27766</v>
      </c>
      <c r="D450" t="s">
        <v>19681</v>
      </c>
      <c r="E450" s="1">
        <v>1</v>
      </c>
      <c r="F450" t="s">
        <v>1</v>
      </c>
      <c r="G450" s="2">
        <v>204.45</v>
      </c>
      <c r="H450" s="4">
        <f t="shared" si="8"/>
        <v>204.45</v>
      </c>
    </row>
    <row r="451" spans="1:8" x14ac:dyDescent="0.25">
      <c r="A451" s="3" t="s">
        <v>27774</v>
      </c>
      <c r="B451" t="s">
        <v>19684</v>
      </c>
      <c r="C451" s="3" t="s">
        <v>27766</v>
      </c>
      <c r="D451" t="s">
        <v>19683</v>
      </c>
      <c r="E451" s="1">
        <v>2</v>
      </c>
      <c r="F451" t="s">
        <v>1</v>
      </c>
      <c r="G451" s="2">
        <v>226.2</v>
      </c>
      <c r="H451" s="4">
        <f t="shared" si="8"/>
        <v>452.4</v>
      </c>
    </row>
    <row r="452" spans="1:8" x14ac:dyDescent="0.25">
      <c r="A452" s="3" t="s">
        <v>27774</v>
      </c>
      <c r="B452" t="s">
        <v>19686</v>
      </c>
      <c r="C452" s="3" t="s">
        <v>27766</v>
      </c>
      <c r="D452" t="s">
        <v>19685</v>
      </c>
      <c r="E452" s="1">
        <v>8</v>
      </c>
      <c r="F452" t="s">
        <v>1</v>
      </c>
      <c r="G452" s="2">
        <v>226.2</v>
      </c>
      <c r="H452" s="4">
        <f t="shared" si="8"/>
        <v>1809.6</v>
      </c>
    </row>
    <row r="453" spans="1:8" x14ac:dyDescent="0.25">
      <c r="A453" s="3" t="s">
        <v>27774</v>
      </c>
      <c r="B453" t="s">
        <v>19688</v>
      </c>
      <c r="C453" s="3" t="s">
        <v>27766</v>
      </c>
      <c r="D453" t="s">
        <v>19687</v>
      </c>
      <c r="E453" s="1">
        <v>49</v>
      </c>
      <c r="F453" t="s">
        <v>1</v>
      </c>
      <c r="G453" s="2">
        <v>58.06</v>
      </c>
      <c r="H453" s="4">
        <f t="shared" si="8"/>
        <v>2844.94</v>
      </c>
    </row>
    <row r="454" spans="1:8" x14ac:dyDescent="0.25">
      <c r="A454" s="3" t="s">
        <v>27774</v>
      </c>
      <c r="B454" t="s">
        <v>19690</v>
      </c>
      <c r="C454" s="3" t="s">
        <v>27766</v>
      </c>
      <c r="D454" t="s">
        <v>19689</v>
      </c>
      <c r="E454" s="1">
        <v>42</v>
      </c>
      <c r="F454" t="s">
        <v>1</v>
      </c>
      <c r="G454" s="2">
        <v>53.5</v>
      </c>
      <c r="H454" s="4">
        <f t="shared" si="8"/>
        <v>2247</v>
      </c>
    </row>
    <row r="455" spans="1:8" x14ac:dyDescent="0.25">
      <c r="A455" s="3" t="s">
        <v>27774</v>
      </c>
      <c r="B455" t="s">
        <v>19692</v>
      </c>
      <c r="C455" s="3" t="s">
        <v>27766</v>
      </c>
      <c r="D455" t="s">
        <v>19691</v>
      </c>
      <c r="E455" s="1">
        <v>4</v>
      </c>
      <c r="F455" t="s">
        <v>1</v>
      </c>
      <c r="G455" s="2">
        <v>53.5</v>
      </c>
      <c r="H455" s="4">
        <f t="shared" si="8"/>
        <v>214</v>
      </c>
    </row>
    <row r="456" spans="1:8" x14ac:dyDescent="0.25">
      <c r="A456" s="3" t="s">
        <v>27774</v>
      </c>
      <c r="B456" t="s">
        <v>19692</v>
      </c>
      <c r="C456" s="3" t="s">
        <v>27766</v>
      </c>
      <c r="D456" t="s">
        <v>19693</v>
      </c>
      <c r="E456" s="1">
        <v>4</v>
      </c>
      <c r="F456" t="s">
        <v>1</v>
      </c>
      <c r="G456" s="2">
        <v>53.5</v>
      </c>
      <c r="H456" s="4">
        <f t="shared" si="8"/>
        <v>214</v>
      </c>
    </row>
    <row r="457" spans="1:8" x14ac:dyDescent="0.25">
      <c r="A457" s="3" t="s">
        <v>27774</v>
      </c>
      <c r="B457" t="s">
        <v>19695</v>
      </c>
      <c r="C457" s="3" t="s">
        <v>27766</v>
      </c>
      <c r="D457" t="s">
        <v>19694</v>
      </c>
      <c r="E457" s="1">
        <v>6</v>
      </c>
      <c r="F457" t="s">
        <v>1</v>
      </c>
      <c r="G457" s="2">
        <v>56.55</v>
      </c>
      <c r="H457" s="4">
        <f t="shared" si="8"/>
        <v>339.29999999999995</v>
      </c>
    </row>
    <row r="458" spans="1:8" x14ac:dyDescent="0.25">
      <c r="A458" s="3" t="s">
        <v>27774</v>
      </c>
      <c r="B458" t="s">
        <v>19697</v>
      </c>
      <c r="C458" s="3" t="s">
        <v>27766</v>
      </c>
      <c r="D458" t="s">
        <v>19696</v>
      </c>
      <c r="E458" s="1">
        <v>5</v>
      </c>
      <c r="F458" t="s">
        <v>1</v>
      </c>
      <c r="G458" s="2">
        <v>56.55</v>
      </c>
      <c r="H458" s="4">
        <f t="shared" si="8"/>
        <v>282.75</v>
      </c>
    </row>
    <row r="459" spans="1:8" x14ac:dyDescent="0.25">
      <c r="A459" s="3" t="s">
        <v>27774</v>
      </c>
      <c r="B459" t="s">
        <v>19699</v>
      </c>
      <c r="C459" s="3" t="s">
        <v>27766</v>
      </c>
      <c r="D459" t="s">
        <v>19698</v>
      </c>
      <c r="E459" s="1">
        <v>2</v>
      </c>
      <c r="F459" t="s">
        <v>1</v>
      </c>
      <c r="G459" s="2">
        <v>226.2</v>
      </c>
      <c r="H459" s="4">
        <f t="shared" si="8"/>
        <v>452.4</v>
      </c>
    </row>
    <row r="460" spans="1:8" x14ac:dyDescent="0.25">
      <c r="A460" s="3" t="s">
        <v>27774</v>
      </c>
      <c r="B460" t="s">
        <v>19701</v>
      </c>
      <c r="C460" s="3" t="s">
        <v>27766</v>
      </c>
      <c r="D460" t="s">
        <v>19700</v>
      </c>
      <c r="E460" s="1">
        <v>10</v>
      </c>
      <c r="F460" t="s">
        <v>1</v>
      </c>
      <c r="G460" s="2">
        <v>56.55</v>
      </c>
      <c r="H460" s="4">
        <f t="shared" si="8"/>
        <v>565.5</v>
      </c>
    </row>
    <row r="461" spans="1:8" x14ac:dyDescent="0.25">
      <c r="A461" s="3" t="s">
        <v>27774</v>
      </c>
      <c r="B461" t="s">
        <v>19701</v>
      </c>
      <c r="C461" s="3" t="s">
        <v>27766</v>
      </c>
      <c r="D461" t="s">
        <v>19702</v>
      </c>
      <c r="E461" s="1">
        <v>5</v>
      </c>
      <c r="F461" t="s">
        <v>1</v>
      </c>
      <c r="G461" s="2">
        <v>56.55</v>
      </c>
      <c r="H461" s="4">
        <f t="shared" si="8"/>
        <v>282.75</v>
      </c>
    </row>
    <row r="462" spans="1:8" x14ac:dyDescent="0.25">
      <c r="A462" s="3" t="s">
        <v>27774</v>
      </c>
      <c r="B462" t="s">
        <v>19701</v>
      </c>
      <c r="C462" s="3" t="s">
        <v>27766</v>
      </c>
      <c r="D462" t="s">
        <v>19703</v>
      </c>
      <c r="E462" s="1">
        <v>40</v>
      </c>
      <c r="F462" t="s">
        <v>1</v>
      </c>
      <c r="G462" s="2">
        <v>56.55</v>
      </c>
      <c r="H462" s="4">
        <f t="shared" si="8"/>
        <v>2262</v>
      </c>
    </row>
    <row r="463" spans="1:8" x14ac:dyDescent="0.25">
      <c r="A463" s="3" t="s">
        <v>27774</v>
      </c>
      <c r="B463" t="s">
        <v>19701</v>
      </c>
      <c r="C463" s="3" t="s">
        <v>27766</v>
      </c>
      <c r="D463" t="s">
        <v>19704</v>
      </c>
      <c r="E463" s="1">
        <v>38</v>
      </c>
      <c r="F463" t="s">
        <v>1</v>
      </c>
      <c r="G463" s="2">
        <v>56.55</v>
      </c>
      <c r="H463" s="4">
        <f t="shared" si="8"/>
        <v>2148.9</v>
      </c>
    </row>
    <row r="464" spans="1:8" x14ac:dyDescent="0.25">
      <c r="A464" s="3" t="s">
        <v>27774</v>
      </c>
      <c r="B464" t="s">
        <v>19701</v>
      </c>
      <c r="C464" s="3" t="s">
        <v>27766</v>
      </c>
      <c r="D464" t="s">
        <v>19705</v>
      </c>
      <c r="E464" s="1">
        <v>2</v>
      </c>
      <c r="F464" t="s">
        <v>1</v>
      </c>
      <c r="G464" s="2">
        <v>56.55</v>
      </c>
      <c r="H464" s="4">
        <f t="shared" ref="H464:H516" si="9">G464*E464</f>
        <v>113.1</v>
      </c>
    </row>
    <row r="465" spans="1:8" x14ac:dyDescent="0.25">
      <c r="A465" s="3" t="s">
        <v>27774</v>
      </c>
      <c r="B465" t="s">
        <v>19701</v>
      </c>
      <c r="C465" s="3" t="s">
        <v>27766</v>
      </c>
      <c r="D465" t="s">
        <v>19706</v>
      </c>
      <c r="E465" s="1">
        <v>6</v>
      </c>
      <c r="F465" t="s">
        <v>1</v>
      </c>
      <c r="G465" s="2">
        <v>56.55</v>
      </c>
      <c r="H465" s="4">
        <f t="shared" si="9"/>
        <v>339.29999999999995</v>
      </c>
    </row>
    <row r="466" spans="1:8" x14ac:dyDescent="0.25">
      <c r="A466" s="3" t="s">
        <v>27774</v>
      </c>
      <c r="B466" t="s">
        <v>19708</v>
      </c>
      <c r="C466" s="3" t="s">
        <v>27766</v>
      </c>
      <c r="D466" t="s">
        <v>19707</v>
      </c>
      <c r="E466" s="1">
        <v>2</v>
      </c>
      <c r="F466" t="s">
        <v>1</v>
      </c>
      <c r="G466" s="2">
        <v>62.01</v>
      </c>
      <c r="H466" s="4">
        <f t="shared" si="9"/>
        <v>124.02</v>
      </c>
    </row>
    <row r="467" spans="1:8" x14ac:dyDescent="0.25">
      <c r="A467" s="3" t="s">
        <v>27774</v>
      </c>
      <c r="B467" t="s">
        <v>19710</v>
      </c>
      <c r="C467" s="3" t="s">
        <v>27766</v>
      </c>
      <c r="D467" t="s">
        <v>19709</v>
      </c>
      <c r="E467" s="1">
        <v>2</v>
      </c>
      <c r="F467" t="s">
        <v>1</v>
      </c>
      <c r="G467" s="2">
        <v>62.01</v>
      </c>
      <c r="H467" s="4">
        <f t="shared" si="9"/>
        <v>124.02</v>
      </c>
    </row>
    <row r="468" spans="1:8" x14ac:dyDescent="0.25">
      <c r="A468" s="3" t="s">
        <v>27774</v>
      </c>
      <c r="B468" t="s">
        <v>19710</v>
      </c>
      <c r="C468" s="3" t="s">
        <v>27766</v>
      </c>
      <c r="D468" t="s">
        <v>19711</v>
      </c>
      <c r="E468" s="1">
        <v>2</v>
      </c>
      <c r="F468" t="s">
        <v>1</v>
      </c>
      <c r="G468" s="2">
        <v>62.01</v>
      </c>
      <c r="H468" s="4">
        <f t="shared" si="9"/>
        <v>124.02</v>
      </c>
    </row>
    <row r="469" spans="1:8" x14ac:dyDescent="0.25">
      <c r="A469" s="3" t="s">
        <v>27774</v>
      </c>
      <c r="B469" t="s">
        <v>19713</v>
      </c>
      <c r="C469" s="3" t="s">
        <v>27766</v>
      </c>
      <c r="D469" t="s">
        <v>19712</v>
      </c>
      <c r="E469" s="1">
        <v>15</v>
      </c>
      <c r="F469" t="s">
        <v>1</v>
      </c>
      <c r="G469" s="2">
        <v>66.569999999999993</v>
      </c>
      <c r="H469" s="4">
        <f t="shared" si="9"/>
        <v>998.55</v>
      </c>
    </row>
    <row r="470" spans="1:8" x14ac:dyDescent="0.25">
      <c r="A470" s="3" t="s">
        <v>27774</v>
      </c>
      <c r="B470" t="s">
        <v>19715</v>
      </c>
      <c r="C470" s="3" t="s">
        <v>27766</v>
      </c>
      <c r="D470" t="s">
        <v>19714</v>
      </c>
      <c r="E470" s="1">
        <v>55</v>
      </c>
      <c r="F470" t="s">
        <v>1</v>
      </c>
      <c r="G470" s="2">
        <v>69.680000000000007</v>
      </c>
      <c r="H470" s="4">
        <f t="shared" si="9"/>
        <v>3832.4000000000005</v>
      </c>
    </row>
    <row r="471" spans="1:8" x14ac:dyDescent="0.25">
      <c r="A471" s="3" t="s">
        <v>27774</v>
      </c>
      <c r="B471" t="s">
        <v>19715</v>
      </c>
      <c r="C471" s="3" t="s">
        <v>27766</v>
      </c>
      <c r="D471" t="s">
        <v>19716</v>
      </c>
      <c r="E471" s="1">
        <v>16</v>
      </c>
      <c r="F471" t="s">
        <v>1</v>
      </c>
      <c r="G471" s="2">
        <v>69.680000000000007</v>
      </c>
      <c r="H471" s="4">
        <f t="shared" si="9"/>
        <v>1114.8800000000001</v>
      </c>
    </row>
    <row r="472" spans="1:8" x14ac:dyDescent="0.25">
      <c r="A472" s="3" t="s">
        <v>27774</v>
      </c>
      <c r="B472" t="s">
        <v>19715</v>
      </c>
      <c r="C472" s="3" t="s">
        <v>27766</v>
      </c>
      <c r="D472" t="s">
        <v>19717</v>
      </c>
      <c r="E472" s="1">
        <v>23</v>
      </c>
      <c r="F472" t="s">
        <v>1</v>
      </c>
      <c r="G472" s="2">
        <v>69.680000000000007</v>
      </c>
      <c r="H472" s="4">
        <f t="shared" si="9"/>
        <v>1602.64</v>
      </c>
    </row>
    <row r="473" spans="1:8" x14ac:dyDescent="0.25">
      <c r="A473" s="3" t="s">
        <v>27774</v>
      </c>
      <c r="B473" t="s">
        <v>19719</v>
      </c>
      <c r="C473" s="3" t="s">
        <v>27766</v>
      </c>
      <c r="D473" t="s">
        <v>19718</v>
      </c>
      <c r="E473" s="1">
        <v>6</v>
      </c>
      <c r="F473" t="s">
        <v>1</v>
      </c>
      <c r="G473" s="2">
        <v>73.650000000000006</v>
      </c>
      <c r="H473" s="4">
        <f t="shared" si="9"/>
        <v>441.90000000000003</v>
      </c>
    </row>
    <row r="474" spans="1:8" x14ac:dyDescent="0.25">
      <c r="A474" s="3" t="s">
        <v>27774</v>
      </c>
      <c r="B474" t="s">
        <v>19719</v>
      </c>
      <c r="C474" s="3" t="s">
        <v>27766</v>
      </c>
      <c r="D474" t="s">
        <v>19720</v>
      </c>
      <c r="E474" s="1">
        <v>6</v>
      </c>
      <c r="F474" t="s">
        <v>1</v>
      </c>
      <c r="G474" s="2">
        <v>73.650000000000006</v>
      </c>
      <c r="H474" s="4">
        <f t="shared" si="9"/>
        <v>441.90000000000003</v>
      </c>
    </row>
    <row r="475" spans="1:8" x14ac:dyDescent="0.25">
      <c r="A475" s="3" t="s">
        <v>27774</v>
      </c>
      <c r="B475" t="s">
        <v>19722</v>
      </c>
      <c r="C475" s="3" t="s">
        <v>27766</v>
      </c>
      <c r="D475" t="s">
        <v>19721</v>
      </c>
      <c r="E475" s="1">
        <v>5</v>
      </c>
      <c r="F475" t="s">
        <v>1</v>
      </c>
      <c r="G475" s="2">
        <v>213.44</v>
      </c>
      <c r="H475" s="4">
        <f t="shared" si="9"/>
        <v>1067.2</v>
      </c>
    </row>
    <row r="476" spans="1:8" x14ac:dyDescent="0.25">
      <c r="A476" s="3" t="s">
        <v>27774</v>
      </c>
      <c r="B476" t="s">
        <v>19724</v>
      </c>
      <c r="C476" s="3" t="s">
        <v>27766</v>
      </c>
      <c r="D476" t="s">
        <v>19723</v>
      </c>
      <c r="E476" s="1">
        <v>4</v>
      </c>
      <c r="F476" t="s">
        <v>1</v>
      </c>
      <c r="G476" s="2">
        <v>60.37</v>
      </c>
      <c r="H476" s="4">
        <f t="shared" si="9"/>
        <v>241.48</v>
      </c>
    </row>
    <row r="477" spans="1:8" x14ac:dyDescent="0.25">
      <c r="A477" s="3" t="s">
        <v>27774</v>
      </c>
      <c r="B477" t="s">
        <v>19726</v>
      </c>
      <c r="C477" s="3" t="s">
        <v>27766</v>
      </c>
      <c r="D477" t="s">
        <v>19725</v>
      </c>
      <c r="E477" s="1">
        <v>3</v>
      </c>
      <c r="F477" t="s">
        <v>1</v>
      </c>
      <c r="G477" s="2">
        <v>303.58</v>
      </c>
      <c r="H477" s="4">
        <f t="shared" si="9"/>
        <v>910.74</v>
      </c>
    </row>
    <row r="478" spans="1:8" x14ac:dyDescent="0.25">
      <c r="A478" s="3" t="s">
        <v>27774</v>
      </c>
      <c r="B478" t="s">
        <v>19728</v>
      </c>
      <c r="C478" s="3" t="s">
        <v>27766</v>
      </c>
      <c r="D478" t="s">
        <v>19727</v>
      </c>
      <c r="E478" s="1">
        <v>3</v>
      </c>
      <c r="F478" t="s">
        <v>1</v>
      </c>
      <c r="G478" s="2">
        <v>217.93</v>
      </c>
      <c r="H478" s="4">
        <f t="shared" si="9"/>
        <v>653.79</v>
      </c>
    </row>
    <row r="479" spans="1:8" x14ac:dyDescent="0.25">
      <c r="A479" s="3" t="s">
        <v>27774</v>
      </c>
      <c r="B479" t="s">
        <v>19729</v>
      </c>
      <c r="C479" s="3" t="s">
        <v>27766</v>
      </c>
      <c r="D479" t="s">
        <v>19730</v>
      </c>
      <c r="E479" s="1">
        <v>16</v>
      </c>
      <c r="F479" t="s">
        <v>1</v>
      </c>
      <c r="G479" s="2">
        <v>60.99</v>
      </c>
      <c r="H479" s="4">
        <f t="shared" si="9"/>
        <v>975.84</v>
      </c>
    </row>
    <row r="480" spans="1:8" x14ac:dyDescent="0.25">
      <c r="A480" s="3" t="s">
        <v>27774</v>
      </c>
      <c r="B480" t="s">
        <v>19732</v>
      </c>
      <c r="C480" s="3" t="s">
        <v>27766</v>
      </c>
      <c r="D480" t="s">
        <v>19731</v>
      </c>
      <c r="E480" s="1">
        <v>2</v>
      </c>
      <c r="F480" t="s">
        <v>1</v>
      </c>
      <c r="G480" s="2">
        <v>56.69</v>
      </c>
      <c r="H480" s="4">
        <f t="shared" si="9"/>
        <v>113.38</v>
      </c>
    </row>
    <row r="481" spans="1:8" x14ac:dyDescent="0.25">
      <c r="A481" s="3" t="s">
        <v>27774</v>
      </c>
      <c r="B481" t="s">
        <v>19734</v>
      </c>
      <c r="C481" s="3" t="s">
        <v>27766</v>
      </c>
      <c r="D481" t="s">
        <v>19733</v>
      </c>
      <c r="E481" s="1">
        <v>42</v>
      </c>
      <c r="F481" t="s">
        <v>1</v>
      </c>
      <c r="G481" s="2">
        <v>59.93</v>
      </c>
      <c r="H481" s="4">
        <f t="shared" si="9"/>
        <v>2517.06</v>
      </c>
    </row>
    <row r="482" spans="1:8" x14ac:dyDescent="0.25">
      <c r="A482" s="3" t="s">
        <v>27774</v>
      </c>
      <c r="B482" t="s">
        <v>19734</v>
      </c>
      <c r="C482" s="3" t="s">
        <v>27766</v>
      </c>
      <c r="D482" t="s">
        <v>19735</v>
      </c>
      <c r="E482" s="1">
        <v>21</v>
      </c>
      <c r="F482" t="s">
        <v>1</v>
      </c>
      <c r="G482" s="2">
        <v>59.93</v>
      </c>
      <c r="H482" s="4">
        <f t="shared" si="9"/>
        <v>1258.53</v>
      </c>
    </row>
    <row r="483" spans="1:8" x14ac:dyDescent="0.25">
      <c r="A483" s="3" t="s">
        <v>27774</v>
      </c>
      <c r="B483" t="s">
        <v>19734</v>
      </c>
      <c r="C483" s="3" t="s">
        <v>27766</v>
      </c>
      <c r="D483" t="s">
        <v>19736</v>
      </c>
      <c r="E483" s="1">
        <v>19</v>
      </c>
      <c r="F483" t="s">
        <v>1</v>
      </c>
      <c r="G483" s="2">
        <v>59.93</v>
      </c>
      <c r="H483" s="4">
        <f t="shared" si="9"/>
        <v>1138.67</v>
      </c>
    </row>
    <row r="484" spans="1:8" x14ac:dyDescent="0.25">
      <c r="A484" s="3" t="s">
        <v>27774</v>
      </c>
      <c r="B484" t="s">
        <v>19734</v>
      </c>
      <c r="C484" s="3" t="s">
        <v>27766</v>
      </c>
      <c r="D484" t="s">
        <v>19737</v>
      </c>
      <c r="E484" s="1">
        <v>155</v>
      </c>
      <c r="F484" t="s">
        <v>1</v>
      </c>
      <c r="G484" s="2">
        <v>59.93</v>
      </c>
      <c r="H484" s="4">
        <f t="shared" si="9"/>
        <v>9289.15</v>
      </c>
    </row>
    <row r="485" spans="1:8" x14ac:dyDescent="0.25">
      <c r="A485" s="3" t="s">
        <v>27774</v>
      </c>
      <c r="B485" t="s">
        <v>19734</v>
      </c>
      <c r="C485" s="3" t="s">
        <v>27766</v>
      </c>
      <c r="D485" t="s">
        <v>19738</v>
      </c>
      <c r="E485" s="1">
        <v>64</v>
      </c>
      <c r="F485" t="s">
        <v>1</v>
      </c>
      <c r="G485" s="2">
        <v>59.93</v>
      </c>
      <c r="H485" s="4">
        <f t="shared" si="9"/>
        <v>3835.52</v>
      </c>
    </row>
    <row r="486" spans="1:8" x14ac:dyDescent="0.25">
      <c r="A486" s="3" t="s">
        <v>27774</v>
      </c>
      <c r="B486" t="s">
        <v>19734</v>
      </c>
      <c r="C486" s="3" t="s">
        <v>27766</v>
      </c>
      <c r="D486" t="s">
        <v>19739</v>
      </c>
      <c r="E486" s="1">
        <v>17</v>
      </c>
      <c r="F486" t="s">
        <v>1</v>
      </c>
      <c r="G486" s="2">
        <v>59.93</v>
      </c>
      <c r="H486" s="4">
        <f t="shared" si="9"/>
        <v>1018.81</v>
      </c>
    </row>
    <row r="487" spans="1:8" x14ac:dyDescent="0.25">
      <c r="A487" s="3" t="s">
        <v>27774</v>
      </c>
      <c r="B487" t="s">
        <v>19734</v>
      </c>
      <c r="C487" s="3" t="s">
        <v>27766</v>
      </c>
      <c r="D487" t="s">
        <v>19740</v>
      </c>
      <c r="E487" s="1">
        <v>12</v>
      </c>
      <c r="F487" t="s">
        <v>1</v>
      </c>
      <c r="G487" s="2">
        <v>59.93</v>
      </c>
      <c r="H487" s="4">
        <f t="shared" si="9"/>
        <v>719.16</v>
      </c>
    </row>
    <row r="488" spans="1:8" x14ac:dyDescent="0.25">
      <c r="A488" s="3" t="s">
        <v>27774</v>
      </c>
      <c r="B488" t="s">
        <v>19734</v>
      </c>
      <c r="C488" s="3" t="s">
        <v>27766</v>
      </c>
      <c r="D488" t="s">
        <v>19741</v>
      </c>
      <c r="E488" s="1">
        <v>11</v>
      </c>
      <c r="F488" t="s">
        <v>1</v>
      </c>
      <c r="G488" s="2">
        <v>59.93</v>
      </c>
      <c r="H488" s="4">
        <f t="shared" si="9"/>
        <v>659.23</v>
      </c>
    </row>
    <row r="489" spans="1:8" x14ac:dyDescent="0.25">
      <c r="A489" s="3" t="s">
        <v>27774</v>
      </c>
      <c r="B489" t="s">
        <v>19734</v>
      </c>
      <c r="C489" s="3" t="s">
        <v>27766</v>
      </c>
      <c r="D489" t="s">
        <v>19742</v>
      </c>
      <c r="E489" s="1">
        <v>25</v>
      </c>
      <c r="F489" t="s">
        <v>1</v>
      </c>
      <c r="G489" s="2">
        <v>59.93</v>
      </c>
      <c r="H489" s="4">
        <f t="shared" si="9"/>
        <v>1498.25</v>
      </c>
    </row>
    <row r="490" spans="1:8" x14ac:dyDescent="0.25">
      <c r="A490" s="3" t="s">
        <v>27774</v>
      </c>
      <c r="B490" t="s">
        <v>19734</v>
      </c>
      <c r="C490" s="3" t="s">
        <v>27766</v>
      </c>
      <c r="D490" t="s">
        <v>19743</v>
      </c>
      <c r="E490" s="1">
        <v>6</v>
      </c>
      <c r="F490" t="s">
        <v>1</v>
      </c>
      <c r="G490" s="2">
        <v>59.93</v>
      </c>
      <c r="H490" s="4">
        <f t="shared" si="9"/>
        <v>359.58</v>
      </c>
    </row>
    <row r="491" spans="1:8" x14ac:dyDescent="0.25">
      <c r="A491" s="3" t="s">
        <v>27774</v>
      </c>
      <c r="B491" t="s">
        <v>19734</v>
      </c>
      <c r="C491" s="3" t="s">
        <v>27766</v>
      </c>
      <c r="D491" t="s">
        <v>19744</v>
      </c>
      <c r="E491" s="1">
        <v>18</v>
      </c>
      <c r="F491" t="s">
        <v>1</v>
      </c>
      <c r="G491" s="2">
        <v>59.93</v>
      </c>
      <c r="H491" s="4">
        <f t="shared" si="9"/>
        <v>1078.74</v>
      </c>
    </row>
    <row r="492" spans="1:8" x14ac:dyDescent="0.25">
      <c r="A492" s="3" t="s">
        <v>27774</v>
      </c>
      <c r="B492" t="s">
        <v>19734</v>
      </c>
      <c r="C492" s="3" t="s">
        <v>27766</v>
      </c>
      <c r="D492" t="s">
        <v>19745</v>
      </c>
      <c r="E492" s="1">
        <v>61</v>
      </c>
      <c r="F492" t="s">
        <v>1</v>
      </c>
      <c r="G492" s="2">
        <v>59.93</v>
      </c>
      <c r="H492" s="4">
        <f t="shared" si="9"/>
        <v>3655.73</v>
      </c>
    </row>
    <row r="493" spans="1:8" x14ac:dyDescent="0.25">
      <c r="A493" s="3" t="s">
        <v>27774</v>
      </c>
      <c r="B493" t="s">
        <v>19734</v>
      </c>
      <c r="C493" s="3" t="s">
        <v>27766</v>
      </c>
      <c r="D493" t="s">
        <v>19746</v>
      </c>
      <c r="E493" s="1">
        <v>9</v>
      </c>
      <c r="F493" t="s">
        <v>1</v>
      </c>
      <c r="G493" s="2">
        <v>59.93</v>
      </c>
      <c r="H493" s="4">
        <f t="shared" si="9"/>
        <v>539.37</v>
      </c>
    </row>
    <row r="494" spans="1:8" x14ac:dyDescent="0.25">
      <c r="A494" s="3" t="s">
        <v>27774</v>
      </c>
      <c r="B494" t="s">
        <v>19748</v>
      </c>
      <c r="C494" s="3" t="s">
        <v>27766</v>
      </c>
      <c r="D494" t="s">
        <v>19747</v>
      </c>
      <c r="E494" s="1">
        <v>1</v>
      </c>
      <c r="F494" t="s">
        <v>1</v>
      </c>
      <c r="G494" s="2">
        <v>243.95</v>
      </c>
      <c r="H494" s="4">
        <f t="shared" si="9"/>
        <v>243.95</v>
      </c>
    </row>
    <row r="495" spans="1:8" x14ac:dyDescent="0.25">
      <c r="A495" s="3" t="s">
        <v>27774</v>
      </c>
      <c r="B495" t="s">
        <v>19750</v>
      </c>
      <c r="C495" s="3" t="s">
        <v>27766</v>
      </c>
      <c r="D495" t="s">
        <v>19749</v>
      </c>
      <c r="E495" s="1">
        <v>1</v>
      </c>
      <c r="F495" t="s">
        <v>1</v>
      </c>
      <c r="G495" s="2">
        <v>243.95</v>
      </c>
      <c r="H495" s="4">
        <f t="shared" si="9"/>
        <v>243.95</v>
      </c>
    </row>
    <row r="496" spans="1:8" x14ac:dyDescent="0.25">
      <c r="A496" s="3" t="s">
        <v>27774</v>
      </c>
      <c r="B496" t="s">
        <v>19752</v>
      </c>
      <c r="C496" s="3" t="s">
        <v>27766</v>
      </c>
      <c r="D496" t="s">
        <v>19751</v>
      </c>
      <c r="E496" s="1">
        <v>2</v>
      </c>
      <c r="F496" t="s">
        <v>1</v>
      </c>
      <c r="G496" s="2">
        <v>68.92</v>
      </c>
      <c r="H496" s="4">
        <f t="shared" si="9"/>
        <v>137.84</v>
      </c>
    </row>
    <row r="497" spans="1:8" x14ac:dyDescent="0.25">
      <c r="A497" s="3" t="s">
        <v>27774</v>
      </c>
      <c r="B497" t="s">
        <v>19754</v>
      </c>
      <c r="C497" s="3" t="s">
        <v>27766</v>
      </c>
      <c r="D497" t="s">
        <v>19753</v>
      </c>
      <c r="E497" s="1">
        <v>29</v>
      </c>
      <c r="F497" t="s">
        <v>1</v>
      </c>
      <c r="G497" s="2">
        <v>45.95</v>
      </c>
      <c r="H497" s="4">
        <f t="shared" si="9"/>
        <v>1332.5500000000002</v>
      </c>
    </row>
    <row r="498" spans="1:8" x14ac:dyDescent="0.25">
      <c r="A498" s="3" t="s">
        <v>27774</v>
      </c>
      <c r="B498" t="s">
        <v>19756</v>
      </c>
      <c r="C498" s="3" t="s">
        <v>27766</v>
      </c>
      <c r="D498" t="s">
        <v>19755</v>
      </c>
      <c r="E498" s="1">
        <v>6</v>
      </c>
      <c r="F498" t="s">
        <v>1</v>
      </c>
      <c r="G498" s="2">
        <v>275.68</v>
      </c>
      <c r="H498" s="4">
        <f t="shared" si="9"/>
        <v>1654.08</v>
      </c>
    </row>
    <row r="499" spans="1:8" x14ac:dyDescent="0.25">
      <c r="A499" s="3" t="s">
        <v>27774</v>
      </c>
      <c r="B499" t="s">
        <v>19756</v>
      </c>
      <c r="C499" s="3" t="s">
        <v>27766</v>
      </c>
      <c r="D499" t="s">
        <v>19757</v>
      </c>
      <c r="E499" s="1">
        <v>2</v>
      </c>
      <c r="F499" t="s">
        <v>1</v>
      </c>
      <c r="G499" s="2">
        <v>275.68</v>
      </c>
      <c r="H499" s="4">
        <f t="shared" si="9"/>
        <v>551.36</v>
      </c>
    </row>
    <row r="500" spans="1:8" x14ac:dyDescent="0.25">
      <c r="A500" s="3" t="s">
        <v>27774</v>
      </c>
      <c r="B500" t="s">
        <v>19758</v>
      </c>
      <c r="C500" s="3" t="s">
        <v>27766</v>
      </c>
      <c r="D500" t="s">
        <v>19759</v>
      </c>
      <c r="E500" s="1">
        <v>8</v>
      </c>
      <c r="F500" t="s">
        <v>1</v>
      </c>
      <c r="G500" s="2">
        <v>72.87</v>
      </c>
      <c r="H500" s="4">
        <f t="shared" si="9"/>
        <v>582.96</v>
      </c>
    </row>
    <row r="501" spans="1:8" x14ac:dyDescent="0.25">
      <c r="A501" s="3" t="s">
        <v>27774</v>
      </c>
      <c r="B501" t="s">
        <v>19121</v>
      </c>
      <c r="C501" s="3" t="s">
        <v>27766</v>
      </c>
      <c r="D501" t="s">
        <v>20126</v>
      </c>
      <c r="E501" s="1">
        <v>5</v>
      </c>
      <c r="F501" t="s">
        <v>1</v>
      </c>
      <c r="G501" s="2">
        <v>44.44</v>
      </c>
      <c r="H501" s="4">
        <f t="shared" si="9"/>
        <v>222.2</v>
      </c>
    </row>
    <row r="502" spans="1:8" x14ac:dyDescent="0.25">
      <c r="A502" s="3" t="s">
        <v>27774</v>
      </c>
      <c r="B502" t="s">
        <v>19137</v>
      </c>
      <c r="C502" s="3" t="s">
        <v>27766</v>
      </c>
      <c r="D502" t="s">
        <v>20127</v>
      </c>
      <c r="E502" s="1">
        <v>25</v>
      </c>
      <c r="F502" t="s">
        <v>1</v>
      </c>
      <c r="G502" s="2">
        <v>269.08999999999997</v>
      </c>
      <c r="H502" s="4">
        <f t="shared" si="9"/>
        <v>6727.2499999999991</v>
      </c>
    </row>
    <row r="503" spans="1:8" x14ac:dyDescent="0.25">
      <c r="A503" s="3" t="s">
        <v>27774</v>
      </c>
      <c r="B503" t="s">
        <v>20129</v>
      </c>
      <c r="C503" s="3" t="s">
        <v>27766</v>
      </c>
      <c r="D503" t="s">
        <v>20128</v>
      </c>
      <c r="E503" s="1">
        <v>3</v>
      </c>
      <c r="F503" t="s">
        <v>1</v>
      </c>
      <c r="G503" s="2">
        <v>266.62</v>
      </c>
      <c r="H503" s="4">
        <f t="shared" si="9"/>
        <v>799.86</v>
      </c>
    </row>
    <row r="504" spans="1:8" x14ac:dyDescent="0.25">
      <c r="A504" s="3" t="s">
        <v>27774</v>
      </c>
      <c r="B504" t="s">
        <v>20131</v>
      </c>
      <c r="C504" s="3" t="s">
        <v>27766</v>
      </c>
      <c r="D504" t="s">
        <v>20130</v>
      </c>
      <c r="E504" s="1">
        <v>3</v>
      </c>
      <c r="F504" t="s">
        <v>1</v>
      </c>
      <c r="G504" s="2">
        <v>266.62</v>
      </c>
      <c r="H504" s="4">
        <f t="shared" si="9"/>
        <v>799.86</v>
      </c>
    </row>
    <row r="505" spans="1:8" x14ac:dyDescent="0.25">
      <c r="A505" s="3" t="s">
        <v>27774</v>
      </c>
      <c r="B505" t="s">
        <v>19137</v>
      </c>
      <c r="C505" s="3" t="s">
        <v>27766</v>
      </c>
      <c r="D505" t="s">
        <v>20132</v>
      </c>
      <c r="E505" s="1">
        <v>1</v>
      </c>
      <c r="F505" t="s">
        <v>1</v>
      </c>
      <c r="G505" s="2">
        <v>269.08999999999997</v>
      </c>
      <c r="H505" s="4">
        <f t="shared" si="9"/>
        <v>269.08999999999997</v>
      </c>
    </row>
    <row r="506" spans="1:8" x14ac:dyDescent="0.25">
      <c r="A506" s="3" t="s">
        <v>27774</v>
      </c>
      <c r="B506" t="s">
        <v>19137</v>
      </c>
      <c r="C506" s="3" t="s">
        <v>27766</v>
      </c>
      <c r="D506" t="s">
        <v>20133</v>
      </c>
      <c r="E506" s="1">
        <v>22</v>
      </c>
      <c r="F506" t="s">
        <v>1</v>
      </c>
      <c r="G506" s="2">
        <v>269.08999999999997</v>
      </c>
      <c r="H506" s="4">
        <f t="shared" si="9"/>
        <v>5919.98</v>
      </c>
    </row>
    <row r="507" spans="1:8" x14ac:dyDescent="0.25">
      <c r="A507" s="3" t="s">
        <v>27774</v>
      </c>
      <c r="B507" t="s">
        <v>19140</v>
      </c>
      <c r="C507" s="3" t="s">
        <v>27766</v>
      </c>
      <c r="D507" t="s">
        <v>20134</v>
      </c>
      <c r="E507" s="1">
        <v>2</v>
      </c>
      <c r="F507" t="s">
        <v>1</v>
      </c>
      <c r="G507" s="2">
        <v>297.72000000000003</v>
      </c>
      <c r="H507" s="4">
        <f t="shared" si="9"/>
        <v>595.44000000000005</v>
      </c>
    </row>
    <row r="508" spans="1:8" x14ac:dyDescent="0.25">
      <c r="A508" s="3" t="s">
        <v>27774</v>
      </c>
      <c r="B508" t="s">
        <v>19142</v>
      </c>
      <c r="C508" s="3" t="s">
        <v>27766</v>
      </c>
      <c r="D508" t="s">
        <v>20135</v>
      </c>
      <c r="E508" s="1">
        <v>8</v>
      </c>
      <c r="F508" t="s">
        <v>1</v>
      </c>
      <c r="G508" s="2">
        <v>297.72000000000003</v>
      </c>
      <c r="H508" s="4">
        <f t="shared" si="9"/>
        <v>2381.7600000000002</v>
      </c>
    </row>
    <row r="509" spans="1:8" x14ac:dyDescent="0.25">
      <c r="A509" s="3" t="s">
        <v>27774</v>
      </c>
      <c r="B509" t="s">
        <v>20137</v>
      </c>
      <c r="C509" s="3" t="s">
        <v>27766</v>
      </c>
      <c r="D509" t="s">
        <v>20136</v>
      </c>
      <c r="E509" s="1">
        <v>2</v>
      </c>
      <c r="F509" t="s">
        <v>1</v>
      </c>
      <c r="G509" s="2">
        <v>269.08999999999997</v>
      </c>
      <c r="H509" s="4">
        <f t="shared" si="9"/>
        <v>538.17999999999995</v>
      </c>
    </row>
    <row r="510" spans="1:8" x14ac:dyDescent="0.25">
      <c r="A510" s="3" t="s">
        <v>27774</v>
      </c>
      <c r="B510" t="s">
        <v>20139</v>
      </c>
      <c r="C510" s="3" t="s">
        <v>27766</v>
      </c>
      <c r="D510" t="s">
        <v>20138</v>
      </c>
      <c r="E510" s="1">
        <v>1</v>
      </c>
      <c r="F510" t="s">
        <v>1</v>
      </c>
      <c r="G510" s="2">
        <v>269.08999999999997</v>
      </c>
      <c r="H510" s="4">
        <f t="shared" si="9"/>
        <v>269.08999999999997</v>
      </c>
    </row>
    <row r="511" spans="1:8" x14ac:dyDescent="0.25">
      <c r="A511" s="3" t="s">
        <v>27774</v>
      </c>
      <c r="B511" t="s">
        <v>20139</v>
      </c>
      <c r="C511" s="3" t="s">
        <v>27766</v>
      </c>
      <c r="D511" t="s">
        <v>20140</v>
      </c>
      <c r="E511" s="1">
        <v>2</v>
      </c>
      <c r="F511" t="s">
        <v>1</v>
      </c>
      <c r="G511" s="2">
        <v>269.08999999999997</v>
      </c>
      <c r="H511" s="4">
        <f t="shared" si="9"/>
        <v>538.17999999999995</v>
      </c>
    </row>
    <row r="512" spans="1:8" x14ac:dyDescent="0.25">
      <c r="A512" s="3" t="s">
        <v>27774</v>
      </c>
      <c r="B512" t="s">
        <v>20142</v>
      </c>
      <c r="C512" s="3" t="s">
        <v>27766</v>
      </c>
      <c r="D512" t="s">
        <v>20141</v>
      </c>
      <c r="E512" s="1">
        <v>2</v>
      </c>
      <c r="F512" t="s">
        <v>1</v>
      </c>
      <c r="G512" s="2">
        <v>281.64999999999998</v>
      </c>
      <c r="H512" s="4">
        <f t="shared" si="9"/>
        <v>563.29999999999995</v>
      </c>
    </row>
    <row r="513" spans="1:8" x14ac:dyDescent="0.25">
      <c r="A513" s="3" t="s">
        <v>27774</v>
      </c>
      <c r="B513" t="s">
        <v>20144</v>
      </c>
      <c r="C513" s="3" t="s">
        <v>27766</v>
      </c>
      <c r="D513" t="s">
        <v>20143</v>
      </c>
      <c r="E513" s="1">
        <v>1</v>
      </c>
      <c r="F513" t="s">
        <v>1</v>
      </c>
      <c r="G513" s="2">
        <v>269.08999999999997</v>
      </c>
      <c r="H513" s="4">
        <f t="shared" si="9"/>
        <v>269.08999999999997</v>
      </c>
    </row>
    <row r="514" spans="1:8" x14ac:dyDescent="0.25">
      <c r="A514" s="3" t="s">
        <v>27774</v>
      </c>
      <c r="B514" t="s">
        <v>20204</v>
      </c>
      <c r="C514" s="3" t="s">
        <v>27766</v>
      </c>
      <c r="D514" t="s">
        <v>20203</v>
      </c>
      <c r="E514" s="1">
        <v>1</v>
      </c>
      <c r="F514" t="s">
        <v>1</v>
      </c>
      <c r="G514" s="2">
        <v>204.45</v>
      </c>
      <c r="H514" s="4">
        <f t="shared" si="9"/>
        <v>204.45</v>
      </c>
    </row>
    <row r="515" spans="1:8" x14ac:dyDescent="0.25">
      <c r="A515" s="3" t="s">
        <v>27774</v>
      </c>
      <c r="B515" t="s">
        <v>20204</v>
      </c>
      <c r="C515" s="3" t="s">
        <v>27766</v>
      </c>
      <c r="D515" t="s">
        <v>20205</v>
      </c>
      <c r="E515" s="1">
        <v>1</v>
      </c>
      <c r="F515" t="s">
        <v>1</v>
      </c>
      <c r="G515" s="2">
        <v>204.45</v>
      </c>
      <c r="H515" s="4">
        <f t="shared" si="9"/>
        <v>204.45</v>
      </c>
    </row>
    <row r="516" spans="1:8" x14ac:dyDescent="0.25">
      <c r="A516" s="3" t="s">
        <v>27774</v>
      </c>
      <c r="B516" t="s">
        <v>20207</v>
      </c>
      <c r="C516" s="3" t="s">
        <v>27766</v>
      </c>
      <c r="D516" t="s">
        <v>20206</v>
      </c>
      <c r="E516" s="1">
        <v>2</v>
      </c>
      <c r="F516" t="s">
        <v>1</v>
      </c>
      <c r="G516" s="2">
        <v>204.45</v>
      </c>
      <c r="H516" s="4">
        <f t="shared" si="9"/>
        <v>408.9</v>
      </c>
    </row>
    <row r="517" spans="1:8" x14ac:dyDescent="0.25">
      <c r="A517" s="3" t="s">
        <v>27774</v>
      </c>
      <c r="B517" t="s">
        <v>19699</v>
      </c>
      <c r="C517" s="3" t="s">
        <v>27766</v>
      </c>
      <c r="D517" t="s">
        <v>20208</v>
      </c>
      <c r="E517" s="1">
        <v>4</v>
      </c>
      <c r="F517" t="s">
        <v>1</v>
      </c>
      <c r="G517" s="2">
        <v>226.2</v>
      </c>
      <c r="H517" s="4">
        <f t="shared" ref="H517:H574" si="10">G517*E517</f>
        <v>904.8</v>
      </c>
    </row>
    <row r="518" spans="1:8" x14ac:dyDescent="0.25">
      <c r="A518" s="3" t="s">
        <v>27774</v>
      </c>
      <c r="B518" t="s">
        <v>19699</v>
      </c>
      <c r="C518" s="3" t="s">
        <v>27766</v>
      </c>
      <c r="D518" t="s">
        <v>20209</v>
      </c>
      <c r="E518" s="1">
        <v>4</v>
      </c>
      <c r="F518" t="s">
        <v>1</v>
      </c>
      <c r="G518" s="2">
        <v>226.2</v>
      </c>
      <c r="H518" s="4">
        <f t="shared" si="10"/>
        <v>904.8</v>
      </c>
    </row>
    <row r="519" spans="1:8" x14ac:dyDescent="0.25">
      <c r="A519" s="3" t="s">
        <v>27774</v>
      </c>
      <c r="B519" t="s">
        <v>19699</v>
      </c>
      <c r="C519" s="3" t="s">
        <v>27766</v>
      </c>
      <c r="D519" t="s">
        <v>20210</v>
      </c>
      <c r="E519" s="1">
        <v>6</v>
      </c>
      <c r="F519" t="s">
        <v>1</v>
      </c>
      <c r="G519" s="2">
        <v>226.2</v>
      </c>
      <c r="H519" s="4">
        <f t="shared" si="10"/>
        <v>1357.1999999999998</v>
      </c>
    </row>
    <row r="520" spans="1:8" x14ac:dyDescent="0.25">
      <c r="A520" s="3" t="s">
        <v>27774</v>
      </c>
      <c r="B520" t="s">
        <v>19756</v>
      </c>
      <c r="C520" s="3" t="s">
        <v>27766</v>
      </c>
      <c r="D520" t="s">
        <v>20211</v>
      </c>
      <c r="E520" s="1">
        <v>1</v>
      </c>
      <c r="F520" t="s">
        <v>1</v>
      </c>
      <c r="G520" s="2">
        <v>275.68</v>
      </c>
      <c r="H520" s="4">
        <f t="shared" si="10"/>
        <v>275.68</v>
      </c>
    </row>
    <row r="521" spans="1:8" x14ac:dyDescent="0.25">
      <c r="A521" s="3" t="s">
        <v>27774</v>
      </c>
      <c r="B521" t="s">
        <v>18555</v>
      </c>
      <c r="C521" s="3" t="s">
        <v>27766</v>
      </c>
      <c r="D521" t="s">
        <v>18554</v>
      </c>
      <c r="E521" s="1">
        <v>5</v>
      </c>
      <c r="F521" t="s">
        <v>1</v>
      </c>
      <c r="G521" s="2">
        <v>165.23</v>
      </c>
      <c r="H521" s="4">
        <f t="shared" si="10"/>
        <v>826.15</v>
      </c>
    </row>
    <row r="522" spans="1:8" x14ac:dyDescent="0.25">
      <c r="A522" s="3" t="s">
        <v>27774</v>
      </c>
      <c r="B522" t="s">
        <v>18557</v>
      </c>
      <c r="C522" s="3" t="s">
        <v>27766</v>
      </c>
      <c r="D522" t="s">
        <v>18556</v>
      </c>
      <c r="E522" s="1">
        <v>7</v>
      </c>
      <c r="F522" t="s">
        <v>1</v>
      </c>
      <c r="G522" s="2">
        <v>16.600000000000001</v>
      </c>
      <c r="H522" s="4">
        <f t="shared" si="10"/>
        <v>116.20000000000002</v>
      </c>
    </row>
    <row r="523" spans="1:8" x14ac:dyDescent="0.25">
      <c r="A523" s="3" t="s">
        <v>27774</v>
      </c>
      <c r="B523" t="s">
        <v>18558</v>
      </c>
      <c r="C523" s="3" t="s">
        <v>27766</v>
      </c>
      <c r="D523" t="s">
        <v>18559</v>
      </c>
      <c r="E523" s="1">
        <v>16</v>
      </c>
      <c r="F523" t="s">
        <v>1</v>
      </c>
      <c r="G523" s="2">
        <v>41.31</v>
      </c>
      <c r="H523" s="4">
        <f t="shared" si="10"/>
        <v>660.96</v>
      </c>
    </row>
    <row r="524" spans="1:8" x14ac:dyDescent="0.25">
      <c r="A524" s="3" t="s">
        <v>27774</v>
      </c>
      <c r="B524" t="s">
        <v>18561</v>
      </c>
      <c r="C524" s="3" t="s">
        <v>27766</v>
      </c>
      <c r="D524" t="s">
        <v>18560</v>
      </c>
      <c r="E524" s="1">
        <v>2</v>
      </c>
      <c r="F524" t="s">
        <v>1</v>
      </c>
      <c r="G524" s="2">
        <v>46.66</v>
      </c>
      <c r="H524" s="4">
        <f t="shared" si="10"/>
        <v>93.32</v>
      </c>
    </row>
    <row r="525" spans="1:8" x14ac:dyDescent="0.25">
      <c r="A525" s="3" t="s">
        <v>27774</v>
      </c>
      <c r="B525" t="s">
        <v>18589</v>
      </c>
      <c r="C525" s="3" t="s">
        <v>27766</v>
      </c>
      <c r="D525" t="s">
        <v>18588</v>
      </c>
      <c r="E525" s="1">
        <v>1</v>
      </c>
      <c r="F525" t="s">
        <v>1</v>
      </c>
      <c r="G525" s="2">
        <v>165.23</v>
      </c>
      <c r="H525" s="4">
        <f t="shared" si="10"/>
        <v>165.23</v>
      </c>
    </row>
    <row r="526" spans="1:8" x14ac:dyDescent="0.25">
      <c r="A526" s="3" t="s">
        <v>27774</v>
      </c>
      <c r="B526" t="s">
        <v>18589</v>
      </c>
      <c r="C526" s="3" t="s">
        <v>27766</v>
      </c>
      <c r="D526" t="s">
        <v>18590</v>
      </c>
      <c r="E526" s="1">
        <v>2</v>
      </c>
      <c r="F526" t="s">
        <v>1</v>
      </c>
      <c r="G526" s="2">
        <v>165.23</v>
      </c>
      <c r="H526" s="4">
        <f t="shared" si="10"/>
        <v>330.46</v>
      </c>
    </row>
    <row r="527" spans="1:8" x14ac:dyDescent="0.25">
      <c r="A527" s="3" t="s">
        <v>27774</v>
      </c>
      <c r="B527" t="s">
        <v>18594</v>
      </c>
      <c r="C527" s="3" t="s">
        <v>27766</v>
      </c>
      <c r="D527" t="s">
        <v>18593</v>
      </c>
      <c r="E527" s="1">
        <v>1</v>
      </c>
      <c r="F527" t="s">
        <v>1</v>
      </c>
      <c r="G527" s="2">
        <v>149.34</v>
      </c>
      <c r="H527" s="4">
        <f t="shared" si="10"/>
        <v>149.34</v>
      </c>
    </row>
    <row r="528" spans="1:8" x14ac:dyDescent="0.25">
      <c r="A528" s="3" t="s">
        <v>27774</v>
      </c>
      <c r="B528" t="s">
        <v>18750</v>
      </c>
      <c r="C528" s="3" t="s">
        <v>27766</v>
      </c>
      <c r="D528" t="s">
        <v>18749</v>
      </c>
      <c r="E528" s="1">
        <v>1</v>
      </c>
      <c r="F528" t="s">
        <v>1</v>
      </c>
      <c r="G528" s="2">
        <v>212.59</v>
      </c>
      <c r="H528" s="4">
        <f t="shared" si="10"/>
        <v>212.59</v>
      </c>
    </row>
    <row r="529" spans="1:8" x14ac:dyDescent="0.25">
      <c r="A529" s="3" t="s">
        <v>27774</v>
      </c>
      <c r="B529" t="s">
        <v>18753</v>
      </c>
      <c r="C529" s="3" t="s">
        <v>27766</v>
      </c>
      <c r="D529" t="s">
        <v>18752</v>
      </c>
      <c r="E529" s="1">
        <v>3</v>
      </c>
      <c r="F529" t="s">
        <v>1</v>
      </c>
      <c r="G529" s="2">
        <v>222.51</v>
      </c>
      <c r="H529" s="4">
        <f t="shared" si="10"/>
        <v>667.53</v>
      </c>
    </row>
    <row r="530" spans="1:8" x14ac:dyDescent="0.25">
      <c r="A530" s="3" t="s">
        <v>27774</v>
      </c>
      <c r="B530" t="s">
        <v>18755</v>
      </c>
      <c r="C530" s="3" t="s">
        <v>27766</v>
      </c>
      <c r="D530" t="s">
        <v>18754</v>
      </c>
      <c r="E530" s="1">
        <v>2</v>
      </c>
      <c r="F530" t="s">
        <v>1</v>
      </c>
      <c r="G530" s="2">
        <v>222.51</v>
      </c>
      <c r="H530" s="4">
        <f t="shared" si="10"/>
        <v>445.02</v>
      </c>
    </row>
    <row r="531" spans="1:8" x14ac:dyDescent="0.25">
      <c r="A531" s="3" t="s">
        <v>27774</v>
      </c>
      <c r="B531" t="s">
        <v>19341</v>
      </c>
      <c r="C531" s="3" t="s">
        <v>27766</v>
      </c>
      <c r="D531" t="s">
        <v>19340</v>
      </c>
      <c r="E531" s="1">
        <v>6</v>
      </c>
      <c r="F531" t="s">
        <v>1</v>
      </c>
      <c r="G531" s="2">
        <v>55.61</v>
      </c>
      <c r="H531" s="4">
        <f t="shared" si="10"/>
        <v>333.65999999999997</v>
      </c>
    </row>
    <row r="532" spans="1:8" x14ac:dyDescent="0.25">
      <c r="A532" s="3" t="s">
        <v>27774</v>
      </c>
      <c r="B532" t="s">
        <v>19343</v>
      </c>
      <c r="C532" s="3" t="s">
        <v>27766</v>
      </c>
      <c r="D532" t="s">
        <v>19342</v>
      </c>
      <c r="E532" s="1">
        <v>1</v>
      </c>
      <c r="F532" t="s">
        <v>1</v>
      </c>
      <c r="G532" s="2">
        <v>201.04</v>
      </c>
      <c r="H532" s="4">
        <f t="shared" si="10"/>
        <v>201.04</v>
      </c>
    </row>
    <row r="533" spans="1:8" x14ac:dyDescent="0.25">
      <c r="A533" s="3" t="s">
        <v>27774</v>
      </c>
      <c r="B533" t="s">
        <v>19344</v>
      </c>
      <c r="C533" s="3" t="s">
        <v>27766</v>
      </c>
      <c r="D533" t="s">
        <v>19345</v>
      </c>
      <c r="E533" s="1">
        <v>124</v>
      </c>
      <c r="F533" t="s">
        <v>1</v>
      </c>
      <c r="G533" s="2">
        <v>52.61</v>
      </c>
      <c r="H533" s="4">
        <f t="shared" si="10"/>
        <v>6523.64</v>
      </c>
    </row>
    <row r="534" spans="1:8" x14ac:dyDescent="0.25">
      <c r="A534" s="3" t="s">
        <v>27774</v>
      </c>
      <c r="B534" t="s">
        <v>19347</v>
      </c>
      <c r="C534" s="3" t="s">
        <v>27766</v>
      </c>
      <c r="D534" t="s">
        <v>19346</v>
      </c>
      <c r="E534" s="1">
        <v>5</v>
      </c>
      <c r="F534" t="s">
        <v>1</v>
      </c>
      <c r="G534" s="2">
        <v>55.61</v>
      </c>
      <c r="H534" s="4">
        <f t="shared" si="10"/>
        <v>278.05</v>
      </c>
    </row>
    <row r="535" spans="1:8" x14ac:dyDescent="0.25">
      <c r="A535" s="3" t="s">
        <v>27774</v>
      </c>
      <c r="B535" t="s">
        <v>19349</v>
      </c>
      <c r="C535" s="3" t="s">
        <v>27766</v>
      </c>
      <c r="D535" t="s">
        <v>19348</v>
      </c>
      <c r="E535" s="1">
        <v>1</v>
      </c>
      <c r="F535" t="s">
        <v>1</v>
      </c>
      <c r="G535" s="2">
        <v>201.04</v>
      </c>
      <c r="H535" s="4">
        <f t="shared" si="10"/>
        <v>201.04</v>
      </c>
    </row>
    <row r="536" spans="1:8" x14ac:dyDescent="0.25">
      <c r="A536" s="3" t="s">
        <v>27774</v>
      </c>
      <c r="B536" t="s">
        <v>19351</v>
      </c>
      <c r="C536" s="3" t="s">
        <v>27766</v>
      </c>
      <c r="D536" t="s">
        <v>19350</v>
      </c>
      <c r="E536" s="1">
        <v>1</v>
      </c>
      <c r="F536" t="s">
        <v>1</v>
      </c>
      <c r="G536" s="2">
        <v>222.43</v>
      </c>
      <c r="H536" s="4">
        <f t="shared" si="10"/>
        <v>222.43</v>
      </c>
    </row>
    <row r="537" spans="1:8" x14ac:dyDescent="0.25">
      <c r="A537" s="3" t="s">
        <v>27774</v>
      </c>
      <c r="B537" t="s">
        <v>19351</v>
      </c>
      <c r="C537" s="3" t="s">
        <v>27766</v>
      </c>
      <c r="D537" t="s">
        <v>19352</v>
      </c>
      <c r="E537" s="1">
        <v>2</v>
      </c>
      <c r="F537" t="s">
        <v>1</v>
      </c>
      <c r="G537" s="2">
        <v>222.43</v>
      </c>
      <c r="H537" s="4">
        <f t="shared" si="10"/>
        <v>444.86</v>
      </c>
    </row>
    <row r="538" spans="1:8" x14ac:dyDescent="0.25">
      <c r="A538" s="3" t="s">
        <v>27774</v>
      </c>
      <c r="B538" t="s">
        <v>19354</v>
      </c>
      <c r="C538" s="3" t="s">
        <v>27766</v>
      </c>
      <c r="D538" t="s">
        <v>19353</v>
      </c>
      <c r="E538" s="1">
        <v>1</v>
      </c>
      <c r="F538" t="s">
        <v>1</v>
      </c>
      <c r="G538" s="2">
        <v>201.04</v>
      </c>
      <c r="H538" s="4">
        <f t="shared" si="10"/>
        <v>201.04</v>
      </c>
    </row>
    <row r="539" spans="1:8" x14ac:dyDescent="0.25">
      <c r="A539" s="3" t="s">
        <v>27774</v>
      </c>
      <c r="B539" t="s">
        <v>19356</v>
      </c>
      <c r="C539" s="3" t="s">
        <v>27766</v>
      </c>
      <c r="D539" t="s">
        <v>19355</v>
      </c>
      <c r="E539" s="1">
        <v>2</v>
      </c>
      <c r="F539" t="s">
        <v>1</v>
      </c>
      <c r="G539" s="2">
        <v>220.71</v>
      </c>
      <c r="H539" s="4">
        <f t="shared" si="10"/>
        <v>441.42</v>
      </c>
    </row>
    <row r="540" spans="1:8" x14ac:dyDescent="0.25">
      <c r="A540" s="3" t="s">
        <v>27774</v>
      </c>
      <c r="B540" t="s">
        <v>19356</v>
      </c>
      <c r="C540" s="3" t="s">
        <v>27766</v>
      </c>
      <c r="D540" t="s">
        <v>19357</v>
      </c>
      <c r="E540" s="1">
        <v>1</v>
      </c>
      <c r="F540" t="s">
        <v>1</v>
      </c>
      <c r="G540" s="2">
        <v>220.71</v>
      </c>
      <c r="H540" s="4">
        <f t="shared" si="10"/>
        <v>220.71</v>
      </c>
    </row>
    <row r="541" spans="1:8" x14ac:dyDescent="0.25">
      <c r="A541" s="3" t="s">
        <v>27774</v>
      </c>
      <c r="B541" t="s">
        <v>19356</v>
      </c>
      <c r="C541" s="3" t="s">
        <v>27766</v>
      </c>
      <c r="D541" t="s">
        <v>19358</v>
      </c>
      <c r="E541" s="1">
        <v>1</v>
      </c>
      <c r="F541" t="s">
        <v>1</v>
      </c>
      <c r="G541" s="2">
        <v>220.71</v>
      </c>
      <c r="H541" s="4">
        <f t="shared" si="10"/>
        <v>220.71</v>
      </c>
    </row>
    <row r="542" spans="1:8" x14ac:dyDescent="0.25">
      <c r="A542" s="3" t="s">
        <v>27774</v>
      </c>
      <c r="B542" t="s">
        <v>19360</v>
      </c>
      <c r="C542" s="3" t="s">
        <v>27766</v>
      </c>
      <c r="D542" t="s">
        <v>19359</v>
      </c>
      <c r="E542" s="1">
        <v>6</v>
      </c>
      <c r="F542" t="s">
        <v>1</v>
      </c>
      <c r="G542" s="2">
        <v>257.44</v>
      </c>
      <c r="H542" s="4">
        <f t="shared" si="10"/>
        <v>1544.6399999999999</v>
      </c>
    </row>
    <row r="543" spans="1:8" x14ac:dyDescent="0.25">
      <c r="A543" s="3" t="s">
        <v>27774</v>
      </c>
      <c r="B543" t="s">
        <v>19360</v>
      </c>
      <c r="C543" s="3" t="s">
        <v>27766</v>
      </c>
      <c r="D543" t="s">
        <v>19361</v>
      </c>
      <c r="E543" s="1">
        <v>4</v>
      </c>
      <c r="F543" t="s">
        <v>1</v>
      </c>
      <c r="G543" s="2">
        <v>257.44</v>
      </c>
      <c r="H543" s="4">
        <f t="shared" si="10"/>
        <v>1029.76</v>
      </c>
    </row>
    <row r="544" spans="1:8" x14ac:dyDescent="0.25">
      <c r="A544" s="3" t="s">
        <v>27774</v>
      </c>
      <c r="B544" t="s">
        <v>19363</v>
      </c>
      <c r="C544" s="3" t="s">
        <v>27766</v>
      </c>
      <c r="D544" t="s">
        <v>19362</v>
      </c>
      <c r="E544" s="1">
        <v>136</v>
      </c>
      <c r="F544" t="s">
        <v>1</v>
      </c>
      <c r="G544" s="2">
        <v>62.68</v>
      </c>
      <c r="H544" s="4">
        <f t="shared" si="10"/>
        <v>8524.48</v>
      </c>
    </row>
    <row r="545" spans="1:8" x14ac:dyDescent="0.25">
      <c r="A545" s="3" t="s">
        <v>27774</v>
      </c>
      <c r="B545" t="s">
        <v>19363</v>
      </c>
      <c r="C545" s="3" t="s">
        <v>27766</v>
      </c>
      <c r="D545" t="s">
        <v>19364</v>
      </c>
      <c r="E545" s="1">
        <v>73</v>
      </c>
      <c r="F545" t="s">
        <v>1</v>
      </c>
      <c r="G545" s="2">
        <v>62.68</v>
      </c>
      <c r="H545" s="4">
        <f t="shared" si="10"/>
        <v>4575.6400000000003</v>
      </c>
    </row>
    <row r="546" spans="1:8" x14ac:dyDescent="0.25">
      <c r="A546" s="3" t="s">
        <v>27774</v>
      </c>
      <c r="B546" t="s">
        <v>19363</v>
      </c>
      <c r="C546" s="3" t="s">
        <v>27766</v>
      </c>
      <c r="D546" t="s">
        <v>19365</v>
      </c>
      <c r="E546" s="1">
        <v>180</v>
      </c>
      <c r="F546" t="s">
        <v>1</v>
      </c>
      <c r="G546" s="2">
        <v>62.68</v>
      </c>
      <c r="H546" s="4">
        <f t="shared" si="10"/>
        <v>11282.4</v>
      </c>
    </row>
    <row r="547" spans="1:8" x14ac:dyDescent="0.25">
      <c r="A547" s="3" t="s">
        <v>27774</v>
      </c>
      <c r="B547" t="s">
        <v>19363</v>
      </c>
      <c r="C547" s="3" t="s">
        <v>27766</v>
      </c>
      <c r="D547" t="s">
        <v>19366</v>
      </c>
      <c r="E547" s="1">
        <v>360</v>
      </c>
      <c r="F547" t="s">
        <v>1</v>
      </c>
      <c r="G547" s="2">
        <v>62.68</v>
      </c>
      <c r="H547" s="4">
        <f t="shared" si="10"/>
        <v>22564.799999999999</v>
      </c>
    </row>
    <row r="548" spans="1:8" x14ac:dyDescent="0.25">
      <c r="A548" s="3" t="s">
        <v>27774</v>
      </c>
      <c r="B548" t="s">
        <v>19363</v>
      </c>
      <c r="C548" s="3" t="s">
        <v>27766</v>
      </c>
      <c r="D548" t="s">
        <v>19367</v>
      </c>
      <c r="E548" s="1">
        <v>273</v>
      </c>
      <c r="F548" t="s">
        <v>1</v>
      </c>
      <c r="G548" s="2">
        <v>62.68</v>
      </c>
      <c r="H548" s="4">
        <f t="shared" si="10"/>
        <v>17111.64</v>
      </c>
    </row>
    <row r="549" spans="1:8" x14ac:dyDescent="0.25">
      <c r="A549" s="3" t="s">
        <v>27774</v>
      </c>
      <c r="B549" t="s">
        <v>19363</v>
      </c>
      <c r="C549" s="3" t="s">
        <v>27766</v>
      </c>
      <c r="D549" t="s">
        <v>19368</v>
      </c>
      <c r="E549" s="1">
        <v>160</v>
      </c>
      <c r="F549" t="s">
        <v>1</v>
      </c>
      <c r="G549" s="2">
        <v>62.68</v>
      </c>
      <c r="H549" s="4">
        <f t="shared" si="10"/>
        <v>10028.799999999999</v>
      </c>
    </row>
    <row r="550" spans="1:8" x14ac:dyDescent="0.25">
      <c r="A550" s="3" t="s">
        <v>27774</v>
      </c>
      <c r="B550" t="s">
        <v>19363</v>
      </c>
      <c r="C550" s="3" t="s">
        <v>27766</v>
      </c>
      <c r="D550" t="s">
        <v>19369</v>
      </c>
      <c r="E550" s="1">
        <v>346</v>
      </c>
      <c r="F550" t="s">
        <v>1</v>
      </c>
      <c r="G550" s="2">
        <v>62.68</v>
      </c>
      <c r="H550" s="4">
        <f t="shared" si="10"/>
        <v>21687.279999999999</v>
      </c>
    </row>
    <row r="551" spans="1:8" x14ac:dyDescent="0.25">
      <c r="A551" s="3" t="s">
        <v>27774</v>
      </c>
      <c r="B551" t="s">
        <v>19363</v>
      </c>
      <c r="C551" s="3" t="s">
        <v>27766</v>
      </c>
      <c r="D551" t="s">
        <v>19370</v>
      </c>
      <c r="E551" s="1">
        <v>282</v>
      </c>
      <c r="F551" t="s">
        <v>1</v>
      </c>
      <c r="G551" s="2">
        <v>62.68</v>
      </c>
      <c r="H551" s="4">
        <f t="shared" si="10"/>
        <v>17675.759999999998</v>
      </c>
    </row>
    <row r="552" spans="1:8" x14ac:dyDescent="0.25">
      <c r="A552" s="3" t="s">
        <v>27774</v>
      </c>
      <c r="B552" t="s">
        <v>19363</v>
      </c>
      <c r="C552" s="3" t="s">
        <v>27766</v>
      </c>
      <c r="D552" t="s">
        <v>19371</v>
      </c>
      <c r="E552" s="1">
        <v>138</v>
      </c>
      <c r="F552" t="s">
        <v>1</v>
      </c>
      <c r="G552" s="2">
        <v>62.68</v>
      </c>
      <c r="H552" s="4">
        <f t="shared" si="10"/>
        <v>8649.84</v>
      </c>
    </row>
    <row r="553" spans="1:8" x14ac:dyDescent="0.25">
      <c r="A553" s="3" t="s">
        <v>27774</v>
      </c>
      <c r="B553" t="s">
        <v>19363</v>
      </c>
      <c r="C553" s="3" t="s">
        <v>27766</v>
      </c>
      <c r="D553" t="s">
        <v>19372</v>
      </c>
      <c r="E553" s="1">
        <v>464</v>
      </c>
      <c r="F553" t="s">
        <v>1</v>
      </c>
      <c r="G553" s="2">
        <v>62.68</v>
      </c>
      <c r="H553" s="4">
        <f t="shared" si="10"/>
        <v>29083.52</v>
      </c>
    </row>
    <row r="554" spans="1:8" x14ac:dyDescent="0.25">
      <c r="A554" s="3" t="s">
        <v>27774</v>
      </c>
      <c r="B554" t="s">
        <v>19363</v>
      </c>
      <c r="C554" s="3" t="s">
        <v>27766</v>
      </c>
      <c r="D554" t="s">
        <v>19373</v>
      </c>
      <c r="E554" s="1">
        <v>312</v>
      </c>
      <c r="F554" t="s">
        <v>1</v>
      </c>
      <c r="G554" s="2">
        <v>62.68</v>
      </c>
      <c r="H554" s="4">
        <f t="shared" si="10"/>
        <v>19556.16</v>
      </c>
    </row>
    <row r="555" spans="1:8" x14ac:dyDescent="0.25">
      <c r="A555" s="3" t="s">
        <v>27774</v>
      </c>
      <c r="B555" t="s">
        <v>19363</v>
      </c>
      <c r="C555" s="3" t="s">
        <v>27766</v>
      </c>
      <c r="D555" t="s">
        <v>19374</v>
      </c>
      <c r="E555" s="1">
        <v>389</v>
      </c>
      <c r="F555" t="s">
        <v>1</v>
      </c>
      <c r="G555" s="2">
        <v>62.68</v>
      </c>
      <c r="H555" s="4">
        <f t="shared" si="10"/>
        <v>24382.52</v>
      </c>
    </row>
    <row r="556" spans="1:8" x14ac:dyDescent="0.25">
      <c r="A556" s="3" t="s">
        <v>27774</v>
      </c>
      <c r="B556" t="s">
        <v>19363</v>
      </c>
      <c r="C556" s="3" t="s">
        <v>27766</v>
      </c>
      <c r="D556" t="s">
        <v>19375</v>
      </c>
      <c r="E556" s="1">
        <v>312</v>
      </c>
      <c r="F556" t="s">
        <v>1</v>
      </c>
      <c r="G556" s="2">
        <v>62.68</v>
      </c>
      <c r="H556" s="4">
        <f t="shared" si="10"/>
        <v>19556.16</v>
      </c>
    </row>
    <row r="557" spans="1:8" x14ac:dyDescent="0.25">
      <c r="A557" s="3" t="s">
        <v>27774</v>
      </c>
      <c r="B557" t="s">
        <v>19363</v>
      </c>
      <c r="C557" s="3" t="s">
        <v>27766</v>
      </c>
      <c r="D557" t="s">
        <v>19376</v>
      </c>
      <c r="E557" s="1">
        <v>282</v>
      </c>
      <c r="F557" t="s">
        <v>1</v>
      </c>
      <c r="G557" s="2">
        <v>62.68</v>
      </c>
      <c r="H557" s="4">
        <f t="shared" si="10"/>
        <v>17675.759999999998</v>
      </c>
    </row>
    <row r="558" spans="1:8" x14ac:dyDescent="0.25">
      <c r="A558" s="3" t="s">
        <v>27774</v>
      </c>
      <c r="B558" t="s">
        <v>19363</v>
      </c>
      <c r="C558" s="3" t="s">
        <v>27766</v>
      </c>
      <c r="D558" t="s">
        <v>19377</v>
      </c>
      <c r="E558" s="1">
        <v>312</v>
      </c>
      <c r="F558" t="s">
        <v>1</v>
      </c>
      <c r="G558" s="2">
        <v>62.68</v>
      </c>
      <c r="H558" s="4">
        <f t="shared" si="10"/>
        <v>19556.16</v>
      </c>
    </row>
    <row r="559" spans="1:8" x14ac:dyDescent="0.25">
      <c r="A559" s="3" t="s">
        <v>27774</v>
      </c>
      <c r="B559" t="s">
        <v>19363</v>
      </c>
      <c r="C559" s="3" t="s">
        <v>27766</v>
      </c>
      <c r="D559" t="s">
        <v>19378</v>
      </c>
      <c r="E559" s="1">
        <v>193</v>
      </c>
      <c r="F559" t="s">
        <v>1</v>
      </c>
      <c r="G559" s="2">
        <v>62.68</v>
      </c>
      <c r="H559" s="4">
        <f t="shared" si="10"/>
        <v>12097.24</v>
      </c>
    </row>
    <row r="560" spans="1:8" x14ac:dyDescent="0.25">
      <c r="A560" s="3" t="s">
        <v>27774</v>
      </c>
      <c r="B560" t="s">
        <v>19363</v>
      </c>
      <c r="C560" s="3" t="s">
        <v>27766</v>
      </c>
      <c r="D560" t="s">
        <v>19379</v>
      </c>
      <c r="E560" s="1">
        <v>68</v>
      </c>
      <c r="F560" t="s">
        <v>1</v>
      </c>
      <c r="G560" s="2">
        <v>62.68</v>
      </c>
      <c r="H560" s="4">
        <f t="shared" si="10"/>
        <v>4262.24</v>
      </c>
    </row>
    <row r="561" spans="1:8" x14ac:dyDescent="0.25">
      <c r="A561" s="3" t="s">
        <v>27774</v>
      </c>
      <c r="B561" t="s">
        <v>19363</v>
      </c>
      <c r="C561" s="3" t="s">
        <v>27766</v>
      </c>
      <c r="D561" t="s">
        <v>19380</v>
      </c>
      <c r="E561" s="1">
        <v>161</v>
      </c>
      <c r="F561" t="s">
        <v>1</v>
      </c>
      <c r="G561" s="2">
        <v>62.68</v>
      </c>
      <c r="H561" s="4">
        <f t="shared" si="10"/>
        <v>10091.48</v>
      </c>
    </row>
    <row r="562" spans="1:8" x14ac:dyDescent="0.25">
      <c r="A562" s="3" t="s">
        <v>27774</v>
      </c>
      <c r="B562" t="s">
        <v>19363</v>
      </c>
      <c r="C562" s="3" t="s">
        <v>27766</v>
      </c>
      <c r="D562" t="s">
        <v>19381</v>
      </c>
      <c r="E562" s="1">
        <v>447</v>
      </c>
      <c r="F562" t="s">
        <v>1</v>
      </c>
      <c r="G562" s="2">
        <v>62.68</v>
      </c>
      <c r="H562" s="4">
        <f t="shared" si="10"/>
        <v>28017.96</v>
      </c>
    </row>
    <row r="563" spans="1:8" x14ac:dyDescent="0.25">
      <c r="A563" s="3" t="s">
        <v>27774</v>
      </c>
      <c r="B563" t="s">
        <v>19363</v>
      </c>
      <c r="C563" s="3" t="s">
        <v>27766</v>
      </c>
      <c r="D563" t="s">
        <v>19382</v>
      </c>
      <c r="E563" s="1">
        <v>340</v>
      </c>
      <c r="F563" t="s">
        <v>1</v>
      </c>
      <c r="G563" s="2">
        <v>62.68</v>
      </c>
      <c r="H563" s="4">
        <f t="shared" si="10"/>
        <v>21311.200000000001</v>
      </c>
    </row>
    <row r="564" spans="1:8" x14ac:dyDescent="0.25">
      <c r="A564" s="3" t="s">
        <v>27774</v>
      </c>
      <c r="B564" t="s">
        <v>19363</v>
      </c>
      <c r="C564" s="3" t="s">
        <v>27766</v>
      </c>
      <c r="D564" t="s">
        <v>19383</v>
      </c>
      <c r="E564" s="1">
        <v>213</v>
      </c>
      <c r="F564" t="s">
        <v>1</v>
      </c>
      <c r="G564" s="2">
        <v>62.68</v>
      </c>
      <c r="H564" s="4">
        <f t="shared" si="10"/>
        <v>13350.84</v>
      </c>
    </row>
    <row r="565" spans="1:8" x14ac:dyDescent="0.25">
      <c r="A565" s="3" t="s">
        <v>27774</v>
      </c>
      <c r="B565" t="s">
        <v>19363</v>
      </c>
      <c r="C565" s="3" t="s">
        <v>27766</v>
      </c>
      <c r="D565" t="s">
        <v>19384</v>
      </c>
      <c r="E565" s="1">
        <v>524</v>
      </c>
      <c r="F565" t="s">
        <v>1</v>
      </c>
      <c r="G565" s="2">
        <v>62.68</v>
      </c>
      <c r="H565" s="4">
        <f t="shared" si="10"/>
        <v>32844.32</v>
      </c>
    </row>
    <row r="566" spans="1:8" x14ac:dyDescent="0.25">
      <c r="A566" s="3" t="s">
        <v>27774</v>
      </c>
      <c r="B566" t="s">
        <v>19363</v>
      </c>
      <c r="C566" s="3" t="s">
        <v>27766</v>
      </c>
      <c r="D566" t="s">
        <v>19385</v>
      </c>
      <c r="E566" s="1">
        <v>469</v>
      </c>
      <c r="F566" t="s">
        <v>1</v>
      </c>
      <c r="G566" s="2">
        <v>62.68</v>
      </c>
      <c r="H566" s="4">
        <f t="shared" si="10"/>
        <v>29396.92</v>
      </c>
    </row>
    <row r="567" spans="1:8" x14ac:dyDescent="0.25">
      <c r="A567" s="3" t="s">
        <v>27774</v>
      </c>
      <c r="B567" t="s">
        <v>19363</v>
      </c>
      <c r="C567" s="3" t="s">
        <v>27766</v>
      </c>
      <c r="D567" t="s">
        <v>19386</v>
      </c>
      <c r="E567" s="1">
        <v>252</v>
      </c>
      <c r="F567" t="s">
        <v>1</v>
      </c>
      <c r="G567" s="2">
        <v>62.68</v>
      </c>
      <c r="H567" s="4">
        <f t="shared" si="10"/>
        <v>15795.36</v>
      </c>
    </row>
    <row r="568" spans="1:8" x14ac:dyDescent="0.25">
      <c r="A568" s="3" t="s">
        <v>27774</v>
      </c>
      <c r="B568" t="s">
        <v>19363</v>
      </c>
      <c r="C568" s="3" t="s">
        <v>27766</v>
      </c>
      <c r="D568" t="s">
        <v>19387</v>
      </c>
      <c r="E568" s="1">
        <v>148</v>
      </c>
      <c r="F568" t="s">
        <v>1</v>
      </c>
      <c r="G568" s="2">
        <v>62.68</v>
      </c>
      <c r="H568" s="4">
        <f t="shared" si="10"/>
        <v>9276.64</v>
      </c>
    </row>
    <row r="569" spans="1:8" x14ac:dyDescent="0.25">
      <c r="A569" s="3" t="s">
        <v>27774</v>
      </c>
      <c r="B569" t="s">
        <v>19363</v>
      </c>
      <c r="C569" s="3" t="s">
        <v>27766</v>
      </c>
      <c r="D569" t="s">
        <v>19388</v>
      </c>
      <c r="E569" s="1">
        <v>423</v>
      </c>
      <c r="F569" t="s">
        <v>1</v>
      </c>
      <c r="G569" s="2">
        <v>62.68</v>
      </c>
      <c r="H569" s="4">
        <f t="shared" si="10"/>
        <v>26513.64</v>
      </c>
    </row>
    <row r="570" spans="1:8" x14ac:dyDescent="0.25">
      <c r="A570" s="3" t="s">
        <v>27774</v>
      </c>
      <c r="B570" t="s">
        <v>19363</v>
      </c>
      <c r="C570" s="3" t="s">
        <v>27766</v>
      </c>
      <c r="D570" t="s">
        <v>19389</v>
      </c>
      <c r="E570" s="1">
        <v>400</v>
      </c>
      <c r="F570" t="s">
        <v>1</v>
      </c>
      <c r="G570" s="2">
        <v>62.68</v>
      </c>
      <c r="H570" s="4">
        <f t="shared" si="10"/>
        <v>25072</v>
      </c>
    </row>
    <row r="571" spans="1:8" x14ac:dyDescent="0.25">
      <c r="A571" s="3" t="s">
        <v>27774</v>
      </c>
      <c r="B571" t="s">
        <v>19363</v>
      </c>
      <c r="C571" s="3" t="s">
        <v>27766</v>
      </c>
      <c r="D571" t="s">
        <v>19390</v>
      </c>
      <c r="E571" s="1">
        <v>186</v>
      </c>
      <c r="F571" t="s">
        <v>1</v>
      </c>
      <c r="G571" s="2">
        <v>62.68</v>
      </c>
      <c r="H571" s="4">
        <f t="shared" si="10"/>
        <v>11658.48</v>
      </c>
    </row>
    <row r="572" spans="1:8" x14ac:dyDescent="0.25">
      <c r="A572" s="3" t="s">
        <v>27774</v>
      </c>
      <c r="B572" t="s">
        <v>19363</v>
      </c>
      <c r="C572" s="3" t="s">
        <v>27766</v>
      </c>
      <c r="D572" t="s">
        <v>19391</v>
      </c>
      <c r="E572" s="1">
        <v>364</v>
      </c>
      <c r="F572" t="s">
        <v>1</v>
      </c>
      <c r="G572" s="2">
        <v>62.68</v>
      </c>
      <c r="H572" s="4">
        <f t="shared" si="10"/>
        <v>22815.52</v>
      </c>
    </row>
    <row r="573" spans="1:8" x14ac:dyDescent="0.25">
      <c r="A573" s="3" t="s">
        <v>27774</v>
      </c>
      <c r="B573" t="s">
        <v>19363</v>
      </c>
      <c r="C573" s="3" t="s">
        <v>27766</v>
      </c>
      <c r="D573" t="s">
        <v>19392</v>
      </c>
      <c r="E573" s="1">
        <v>334</v>
      </c>
      <c r="F573" t="s">
        <v>1</v>
      </c>
      <c r="G573" s="2">
        <v>62.68</v>
      </c>
      <c r="H573" s="4">
        <f t="shared" si="10"/>
        <v>20935.12</v>
      </c>
    </row>
    <row r="574" spans="1:8" x14ac:dyDescent="0.25">
      <c r="A574" s="3" t="s">
        <v>27774</v>
      </c>
      <c r="B574" t="s">
        <v>19363</v>
      </c>
      <c r="C574" s="3" t="s">
        <v>27766</v>
      </c>
      <c r="D574" t="s">
        <v>19393</v>
      </c>
      <c r="E574" s="1">
        <v>163</v>
      </c>
      <c r="F574" t="s">
        <v>1</v>
      </c>
      <c r="G574" s="2">
        <v>62.68</v>
      </c>
      <c r="H574" s="4">
        <f t="shared" si="10"/>
        <v>10216.84</v>
      </c>
    </row>
    <row r="575" spans="1:8" x14ac:dyDescent="0.25">
      <c r="A575" s="3" t="s">
        <v>27774</v>
      </c>
      <c r="B575" t="s">
        <v>19363</v>
      </c>
      <c r="C575" s="3" t="s">
        <v>27766</v>
      </c>
      <c r="D575" t="s">
        <v>19394</v>
      </c>
      <c r="E575" s="1">
        <v>502</v>
      </c>
      <c r="F575" t="s">
        <v>1</v>
      </c>
      <c r="G575" s="2">
        <v>62.68</v>
      </c>
      <c r="H575" s="4">
        <f t="shared" ref="H575:H638" si="11">G575*E575</f>
        <v>31465.360000000001</v>
      </c>
    </row>
    <row r="576" spans="1:8" x14ac:dyDescent="0.25">
      <c r="A576" s="3" t="s">
        <v>27774</v>
      </c>
      <c r="B576" t="s">
        <v>19363</v>
      </c>
      <c r="C576" s="3" t="s">
        <v>27766</v>
      </c>
      <c r="D576" t="s">
        <v>19395</v>
      </c>
      <c r="E576" s="1">
        <v>182</v>
      </c>
      <c r="F576" t="s">
        <v>1</v>
      </c>
      <c r="G576" s="2">
        <v>62.68</v>
      </c>
      <c r="H576" s="4">
        <f t="shared" si="11"/>
        <v>11407.76</v>
      </c>
    </row>
    <row r="577" spans="1:8" x14ac:dyDescent="0.25">
      <c r="A577" s="3" t="s">
        <v>27774</v>
      </c>
      <c r="B577" t="s">
        <v>19363</v>
      </c>
      <c r="C577" s="3" t="s">
        <v>27766</v>
      </c>
      <c r="D577" t="s">
        <v>19396</v>
      </c>
      <c r="E577" s="1">
        <v>302</v>
      </c>
      <c r="F577" t="s">
        <v>1</v>
      </c>
      <c r="G577" s="2">
        <v>62.68</v>
      </c>
      <c r="H577" s="4">
        <f t="shared" si="11"/>
        <v>18929.36</v>
      </c>
    </row>
    <row r="578" spans="1:8" x14ac:dyDescent="0.25">
      <c r="A578" s="3" t="s">
        <v>27774</v>
      </c>
      <c r="B578" t="s">
        <v>19363</v>
      </c>
      <c r="C578" s="3" t="s">
        <v>27766</v>
      </c>
      <c r="D578" t="s">
        <v>19397</v>
      </c>
      <c r="E578" s="1">
        <v>261</v>
      </c>
      <c r="F578" t="s">
        <v>1</v>
      </c>
      <c r="G578" s="2">
        <v>62.68</v>
      </c>
      <c r="H578" s="4">
        <f t="shared" si="11"/>
        <v>16359.48</v>
      </c>
    </row>
    <row r="579" spans="1:8" x14ac:dyDescent="0.25">
      <c r="A579" s="3" t="s">
        <v>27774</v>
      </c>
      <c r="B579" t="s">
        <v>19363</v>
      </c>
      <c r="C579" s="3" t="s">
        <v>27766</v>
      </c>
      <c r="D579" t="s">
        <v>19398</v>
      </c>
      <c r="E579" s="1">
        <v>106</v>
      </c>
      <c r="F579" t="s">
        <v>1</v>
      </c>
      <c r="G579" s="2">
        <v>62.68</v>
      </c>
      <c r="H579" s="4">
        <f t="shared" si="11"/>
        <v>6644.08</v>
      </c>
    </row>
    <row r="580" spans="1:8" x14ac:dyDescent="0.25">
      <c r="A580" s="3" t="s">
        <v>27774</v>
      </c>
      <c r="B580" t="s">
        <v>19363</v>
      </c>
      <c r="C580" s="3" t="s">
        <v>27766</v>
      </c>
      <c r="D580" t="s">
        <v>19399</v>
      </c>
      <c r="E580" s="1">
        <v>148</v>
      </c>
      <c r="F580" t="s">
        <v>1</v>
      </c>
      <c r="G580" s="2">
        <v>62.68</v>
      </c>
      <c r="H580" s="4">
        <f t="shared" si="11"/>
        <v>9276.64</v>
      </c>
    </row>
    <row r="581" spans="1:8" x14ac:dyDescent="0.25">
      <c r="A581" s="3" t="s">
        <v>27774</v>
      </c>
      <c r="B581" t="s">
        <v>19363</v>
      </c>
      <c r="C581" s="3" t="s">
        <v>27766</v>
      </c>
      <c r="D581" t="s">
        <v>19400</v>
      </c>
      <c r="E581" s="1">
        <v>200</v>
      </c>
      <c r="F581" t="s">
        <v>1</v>
      </c>
      <c r="G581" s="2">
        <v>62.68</v>
      </c>
      <c r="H581" s="4">
        <f t="shared" si="11"/>
        <v>12536</v>
      </c>
    </row>
    <row r="582" spans="1:8" x14ac:dyDescent="0.25">
      <c r="A582" s="3" t="s">
        <v>27774</v>
      </c>
      <c r="B582" t="s">
        <v>19363</v>
      </c>
      <c r="C582" s="3" t="s">
        <v>27766</v>
      </c>
      <c r="D582" t="s">
        <v>19401</v>
      </c>
      <c r="E582" s="1">
        <v>309</v>
      </c>
      <c r="F582" t="s">
        <v>1</v>
      </c>
      <c r="G582" s="2">
        <v>62.68</v>
      </c>
      <c r="H582" s="4">
        <f t="shared" si="11"/>
        <v>19368.12</v>
      </c>
    </row>
    <row r="583" spans="1:8" x14ac:dyDescent="0.25">
      <c r="A583" s="3" t="s">
        <v>27774</v>
      </c>
      <c r="B583" t="s">
        <v>19363</v>
      </c>
      <c r="C583" s="3" t="s">
        <v>27766</v>
      </c>
      <c r="D583" t="s">
        <v>19402</v>
      </c>
      <c r="E583" s="1">
        <v>504</v>
      </c>
      <c r="F583" t="s">
        <v>1</v>
      </c>
      <c r="G583" s="2">
        <v>62.68</v>
      </c>
      <c r="H583" s="4">
        <f t="shared" si="11"/>
        <v>31590.720000000001</v>
      </c>
    </row>
    <row r="584" spans="1:8" x14ac:dyDescent="0.25">
      <c r="A584" s="3" t="s">
        <v>27774</v>
      </c>
      <c r="B584" t="s">
        <v>19363</v>
      </c>
      <c r="C584" s="3" t="s">
        <v>27766</v>
      </c>
      <c r="D584" t="s">
        <v>19403</v>
      </c>
      <c r="E584" s="1">
        <v>300</v>
      </c>
      <c r="F584" t="s">
        <v>1</v>
      </c>
      <c r="G584" s="2">
        <v>62.68</v>
      </c>
      <c r="H584" s="4">
        <f t="shared" si="11"/>
        <v>18804</v>
      </c>
    </row>
    <row r="585" spans="1:8" x14ac:dyDescent="0.25">
      <c r="A585" s="3" t="s">
        <v>27774</v>
      </c>
      <c r="B585" t="s">
        <v>19363</v>
      </c>
      <c r="C585" s="3" t="s">
        <v>27766</v>
      </c>
      <c r="D585" t="s">
        <v>19404</v>
      </c>
      <c r="E585" s="1">
        <v>144</v>
      </c>
      <c r="F585" t="s">
        <v>1</v>
      </c>
      <c r="G585" s="2">
        <v>62.68</v>
      </c>
      <c r="H585" s="4">
        <f t="shared" si="11"/>
        <v>9025.92</v>
      </c>
    </row>
    <row r="586" spans="1:8" x14ac:dyDescent="0.25">
      <c r="A586" s="3" t="s">
        <v>27774</v>
      </c>
      <c r="B586" t="s">
        <v>19363</v>
      </c>
      <c r="C586" s="3" t="s">
        <v>27766</v>
      </c>
      <c r="D586" t="s">
        <v>19405</v>
      </c>
      <c r="E586" s="1">
        <v>92</v>
      </c>
      <c r="F586" t="s">
        <v>1</v>
      </c>
      <c r="G586" s="2">
        <v>62.68</v>
      </c>
      <c r="H586" s="4">
        <f t="shared" si="11"/>
        <v>5766.56</v>
      </c>
    </row>
    <row r="587" spans="1:8" x14ac:dyDescent="0.25">
      <c r="A587" s="3" t="s">
        <v>27774</v>
      </c>
      <c r="B587" t="s">
        <v>19363</v>
      </c>
      <c r="C587" s="3" t="s">
        <v>27766</v>
      </c>
      <c r="D587" t="s">
        <v>19406</v>
      </c>
      <c r="E587" s="1">
        <v>204</v>
      </c>
      <c r="F587" t="s">
        <v>1</v>
      </c>
      <c r="G587" s="2">
        <v>62.68</v>
      </c>
      <c r="H587" s="4">
        <f t="shared" si="11"/>
        <v>12786.72</v>
      </c>
    </row>
    <row r="588" spans="1:8" x14ac:dyDescent="0.25">
      <c r="A588" s="3" t="s">
        <v>27774</v>
      </c>
      <c r="B588" t="s">
        <v>19363</v>
      </c>
      <c r="C588" s="3" t="s">
        <v>27766</v>
      </c>
      <c r="D588" t="s">
        <v>19407</v>
      </c>
      <c r="E588" s="1">
        <v>158</v>
      </c>
      <c r="F588" t="s">
        <v>1</v>
      </c>
      <c r="G588" s="2">
        <v>62.68</v>
      </c>
      <c r="H588" s="4">
        <f t="shared" si="11"/>
        <v>9903.44</v>
      </c>
    </row>
    <row r="589" spans="1:8" x14ac:dyDescent="0.25">
      <c r="A589" s="3" t="s">
        <v>27774</v>
      </c>
      <c r="B589" t="s">
        <v>19363</v>
      </c>
      <c r="C589" s="3" t="s">
        <v>27766</v>
      </c>
      <c r="D589" t="s">
        <v>19408</v>
      </c>
      <c r="E589" s="1">
        <v>296</v>
      </c>
      <c r="F589" t="s">
        <v>1</v>
      </c>
      <c r="G589" s="2">
        <v>62.68</v>
      </c>
      <c r="H589" s="4">
        <f t="shared" si="11"/>
        <v>18553.28</v>
      </c>
    </row>
    <row r="590" spans="1:8" x14ac:dyDescent="0.25">
      <c r="A590" s="3" t="s">
        <v>27774</v>
      </c>
      <c r="B590" t="s">
        <v>19363</v>
      </c>
      <c r="C590" s="3" t="s">
        <v>27766</v>
      </c>
      <c r="D590" t="s">
        <v>19409</v>
      </c>
      <c r="E590" s="1">
        <v>48</v>
      </c>
      <c r="F590" t="s">
        <v>1</v>
      </c>
      <c r="G590" s="2">
        <v>62.68</v>
      </c>
      <c r="H590" s="4">
        <f t="shared" si="11"/>
        <v>3008.64</v>
      </c>
    </row>
    <row r="591" spans="1:8" x14ac:dyDescent="0.25">
      <c r="A591" s="3" t="s">
        <v>27774</v>
      </c>
      <c r="B591" t="s">
        <v>19363</v>
      </c>
      <c r="C591" s="3" t="s">
        <v>27766</v>
      </c>
      <c r="D591" t="s">
        <v>19410</v>
      </c>
      <c r="E591" s="1">
        <v>236</v>
      </c>
      <c r="F591" t="s">
        <v>1</v>
      </c>
      <c r="G591" s="2">
        <v>62.68</v>
      </c>
      <c r="H591" s="4">
        <f t="shared" si="11"/>
        <v>14792.48</v>
      </c>
    </row>
    <row r="592" spans="1:8" x14ac:dyDescent="0.25">
      <c r="A592" s="3" t="s">
        <v>27774</v>
      </c>
      <c r="B592" t="s">
        <v>19363</v>
      </c>
      <c r="C592" s="3" t="s">
        <v>27766</v>
      </c>
      <c r="D592" t="s">
        <v>19411</v>
      </c>
      <c r="E592" s="1">
        <v>208</v>
      </c>
      <c r="F592" t="s">
        <v>1</v>
      </c>
      <c r="G592" s="2">
        <v>62.68</v>
      </c>
      <c r="H592" s="4">
        <f t="shared" si="11"/>
        <v>13037.44</v>
      </c>
    </row>
    <row r="593" spans="1:8" x14ac:dyDescent="0.25">
      <c r="A593" s="3" t="s">
        <v>27774</v>
      </c>
      <c r="B593" t="s">
        <v>19363</v>
      </c>
      <c r="C593" s="3" t="s">
        <v>27766</v>
      </c>
      <c r="D593" t="s">
        <v>19412</v>
      </c>
      <c r="E593" s="1">
        <v>159</v>
      </c>
      <c r="F593" t="s">
        <v>1</v>
      </c>
      <c r="G593" s="2">
        <v>62.68</v>
      </c>
      <c r="H593" s="4">
        <f t="shared" si="11"/>
        <v>9966.1200000000008</v>
      </c>
    </row>
    <row r="594" spans="1:8" x14ac:dyDescent="0.25">
      <c r="A594" s="3" t="s">
        <v>27774</v>
      </c>
      <c r="B594" t="s">
        <v>19363</v>
      </c>
      <c r="C594" s="3" t="s">
        <v>27766</v>
      </c>
      <c r="D594" t="s">
        <v>19413</v>
      </c>
      <c r="E594" s="1">
        <v>208</v>
      </c>
      <c r="F594" t="s">
        <v>1</v>
      </c>
      <c r="G594" s="2">
        <v>62.68</v>
      </c>
      <c r="H594" s="4">
        <f t="shared" si="11"/>
        <v>13037.44</v>
      </c>
    </row>
    <row r="595" spans="1:8" x14ac:dyDescent="0.25">
      <c r="A595" s="3" t="s">
        <v>27774</v>
      </c>
      <c r="B595" t="s">
        <v>19363</v>
      </c>
      <c r="C595" s="3" t="s">
        <v>27766</v>
      </c>
      <c r="D595" t="s">
        <v>19414</v>
      </c>
      <c r="E595" s="1">
        <v>133</v>
      </c>
      <c r="F595" t="s">
        <v>1</v>
      </c>
      <c r="G595" s="2">
        <v>62.68</v>
      </c>
      <c r="H595" s="4">
        <f t="shared" si="11"/>
        <v>8336.44</v>
      </c>
    </row>
    <row r="596" spans="1:8" x14ac:dyDescent="0.25">
      <c r="A596" s="3" t="s">
        <v>27774</v>
      </c>
      <c r="B596" t="s">
        <v>19363</v>
      </c>
      <c r="C596" s="3" t="s">
        <v>27766</v>
      </c>
      <c r="D596" t="s">
        <v>19415</v>
      </c>
      <c r="E596" s="1">
        <v>117</v>
      </c>
      <c r="F596" t="s">
        <v>1</v>
      </c>
      <c r="G596" s="2">
        <v>62.68</v>
      </c>
      <c r="H596" s="4">
        <f t="shared" si="11"/>
        <v>7333.56</v>
      </c>
    </row>
    <row r="597" spans="1:8" x14ac:dyDescent="0.25">
      <c r="A597" s="3" t="s">
        <v>27774</v>
      </c>
      <c r="B597" t="s">
        <v>19363</v>
      </c>
      <c r="C597" s="3" t="s">
        <v>27766</v>
      </c>
      <c r="D597" t="s">
        <v>19416</v>
      </c>
      <c r="E597" s="1">
        <v>448</v>
      </c>
      <c r="F597" t="s">
        <v>1</v>
      </c>
      <c r="G597" s="2">
        <v>62.68</v>
      </c>
      <c r="H597" s="4">
        <f t="shared" si="11"/>
        <v>28080.639999999999</v>
      </c>
    </row>
    <row r="598" spans="1:8" x14ac:dyDescent="0.25">
      <c r="A598" s="3" t="s">
        <v>27774</v>
      </c>
      <c r="B598" t="s">
        <v>19363</v>
      </c>
      <c r="C598" s="3" t="s">
        <v>27766</v>
      </c>
      <c r="D598" t="s">
        <v>19417</v>
      </c>
      <c r="E598" s="1">
        <v>280</v>
      </c>
      <c r="F598" t="s">
        <v>1</v>
      </c>
      <c r="G598" s="2">
        <v>62.68</v>
      </c>
      <c r="H598" s="4">
        <f t="shared" si="11"/>
        <v>17550.400000000001</v>
      </c>
    </row>
    <row r="599" spans="1:8" x14ac:dyDescent="0.25">
      <c r="A599" s="3" t="s">
        <v>27774</v>
      </c>
      <c r="B599" t="s">
        <v>19363</v>
      </c>
      <c r="C599" s="3" t="s">
        <v>27766</v>
      </c>
      <c r="D599" t="s">
        <v>19418</v>
      </c>
      <c r="E599" s="1">
        <v>208</v>
      </c>
      <c r="F599" t="s">
        <v>1</v>
      </c>
      <c r="G599" s="2">
        <v>62.68</v>
      </c>
      <c r="H599" s="4">
        <f t="shared" si="11"/>
        <v>13037.44</v>
      </c>
    </row>
    <row r="600" spans="1:8" x14ac:dyDescent="0.25">
      <c r="A600" s="3" t="s">
        <v>27774</v>
      </c>
      <c r="B600" t="s">
        <v>19363</v>
      </c>
      <c r="C600" s="3" t="s">
        <v>27766</v>
      </c>
      <c r="D600" t="s">
        <v>19419</v>
      </c>
      <c r="E600" s="1">
        <v>256</v>
      </c>
      <c r="F600" t="s">
        <v>1</v>
      </c>
      <c r="G600" s="2">
        <v>62.68</v>
      </c>
      <c r="H600" s="4">
        <f t="shared" si="11"/>
        <v>16046.08</v>
      </c>
    </row>
    <row r="601" spans="1:8" x14ac:dyDescent="0.25">
      <c r="A601" s="3" t="s">
        <v>27774</v>
      </c>
      <c r="B601" t="s">
        <v>19363</v>
      </c>
      <c r="C601" s="3" t="s">
        <v>27766</v>
      </c>
      <c r="D601" t="s">
        <v>19420</v>
      </c>
      <c r="E601" s="1">
        <v>116</v>
      </c>
      <c r="F601" t="s">
        <v>1</v>
      </c>
      <c r="G601" s="2">
        <v>62.68</v>
      </c>
      <c r="H601" s="4">
        <f t="shared" si="11"/>
        <v>7270.88</v>
      </c>
    </row>
    <row r="602" spans="1:8" x14ac:dyDescent="0.25">
      <c r="A602" s="3" t="s">
        <v>27774</v>
      </c>
      <c r="B602" t="s">
        <v>19363</v>
      </c>
      <c r="C602" s="3" t="s">
        <v>27766</v>
      </c>
      <c r="D602" t="s">
        <v>19421</v>
      </c>
      <c r="E602" s="1">
        <v>52</v>
      </c>
      <c r="F602" t="s">
        <v>1</v>
      </c>
      <c r="G602" s="2">
        <v>62.68</v>
      </c>
      <c r="H602" s="4">
        <f t="shared" si="11"/>
        <v>3259.36</v>
      </c>
    </row>
    <row r="603" spans="1:8" x14ac:dyDescent="0.25">
      <c r="A603" s="3" t="s">
        <v>27774</v>
      </c>
      <c r="B603" t="s">
        <v>19363</v>
      </c>
      <c r="C603" s="3" t="s">
        <v>27766</v>
      </c>
      <c r="D603" t="s">
        <v>19422</v>
      </c>
      <c r="E603" s="1">
        <v>287</v>
      </c>
      <c r="F603" t="s">
        <v>1</v>
      </c>
      <c r="G603" s="2">
        <v>62.68</v>
      </c>
      <c r="H603" s="4">
        <f t="shared" si="11"/>
        <v>17989.16</v>
      </c>
    </row>
    <row r="604" spans="1:8" x14ac:dyDescent="0.25">
      <c r="A604" s="3" t="s">
        <v>27774</v>
      </c>
      <c r="B604" t="s">
        <v>19363</v>
      </c>
      <c r="C604" s="3" t="s">
        <v>27766</v>
      </c>
      <c r="D604" t="s">
        <v>19423</v>
      </c>
      <c r="E604" s="1">
        <v>255</v>
      </c>
      <c r="F604" t="s">
        <v>1</v>
      </c>
      <c r="G604" s="2">
        <v>62.68</v>
      </c>
      <c r="H604" s="4">
        <f t="shared" si="11"/>
        <v>15983.4</v>
      </c>
    </row>
    <row r="605" spans="1:8" x14ac:dyDescent="0.25">
      <c r="A605" s="3" t="s">
        <v>27774</v>
      </c>
      <c r="B605" t="s">
        <v>19363</v>
      </c>
      <c r="C605" s="3" t="s">
        <v>27766</v>
      </c>
      <c r="D605" t="s">
        <v>19424</v>
      </c>
      <c r="E605" s="1">
        <v>172</v>
      </c>
      <c r="F605" t="s">
        <v>1</v>
      </c>
      <c r="G605" s="2">
        <v>62.68</v>
      </c>
      <c r="H605" s="4">
        <f t="shared" si="11"/>
        <v>10780.96</v>
      </c>
    </row>
    <row r="606" spans="1:8" x14ac:dyDescent="0.25">
      <c r="A606" s="3" t="s">
        <v>27774</v>
      </c>
      <c r="B606" t="s">
        <v>19363</v>
      </c>
      <c r="C606" s="3" t="s">
        <v>27766</v>
      </c>
      <c r="D606" t="s">
        <v>19425</v>
      </c>
      <c r="E606" s="1">
        <v>302</v>
      </c>
      <c r="F606" t="s">
        <v>1</v>
      </c>
      <c r="G606" s="2">
        <v>62.68</v>
      </c>
      <c r="H606" s="4">
        <f t="shared" si="11"/>
        <v>18929.36</v>
      </c>
    </row>
    <row r="607" spans="1:8" x14ac:dyDescent="0.25">
      <c r="A607" s="3" t="s">
        <v>27774</v>
      </c>
      <c r="B607" t="s">
        <v>19363</v>
      </c>
      <c r="C607" s="3" t="s">
        <v>27766</v>
      </c>
      <c r="D607" t="s">
        <v>19426</v>
      </c>
      <c r="E607" s="1">
        <v>429</v>
      </c>
      <c r="F607" t="s">
        <v>1</v>
      </c>
      <c r="G607" s="2">
        <v>62.68</v>
      </c>
      <c r="H607" s="4">
        <f t="shared" si="11"/>
        <v>26889.72</v>
      </c>
    </row>
    <row r="608" spans="1:8" x14ac:dyDescent="0.25">
      <c r="A608" s="3" t="s">
        <v>27774</v>
      </c>
      <c r="B608" t="s">
        <v>19363</v>
      </c>
      <c r="C608" s="3" t="s">
        <v>27766</v>
      </c>
      <c r="D608" t="s">
        <v>19427</v>
      </c>
      <c r="E608" s="1">
        <v>382</v>
      </c>
      <c r="F608" t="s">
        <v>1</v>
      </c>
      <c r="G608" s="2">
        <v>62.68</v>
      </c>
      <c r="H608" s="4">
        <f t="shared" si="11"/>
        <v>23943.759999999998</v>
      </c>
    </row>
    <row r="609" spans="1:8" x14ac:dyDescent="0.25">
      <c r="A609" s="3" t="s">
        <v>27774</v>
      </c>
      <c r="B609" t="s">
        <v>19363</v>
      </c>
      <c r="C609" s="3" t="s">
        <v>27766</v>
      </c>
      <c r="D609" t="s">
        <v>19428</v>
      </c>
      <c r="E609" s="1">
        <v>188</v>
      </c>
      <c r="F609" t="s">
        <v>1</v>
      </c>
      <c r="G609" s="2">
        <v>62.68</v>
      </c>
      <c r="H609" s="4">
        <f t="shared" si="11"/>
        <v>11783.84</v>
      </c>
    </row>
    <row r="610" spans="1:8" x14ac:dyDescent="0.25">
      <c r="A610" s="3" t="s">
        <v>27774</v>
      </c>
      <c r="B610" t="s">
        <v>19363</v>
      </c>
      <c r="C610" s="3" t="s">
        <v>27766</v>
      </c>
      <c r="D610" t="s">
        <v>19429</v>
      </c>
      <c r="E610" s="1">
        <v>488</v>
      </c>
      <c r="F610" t="s">
        <v>1</v>
      </c>
      <c r="G610" s="2">
        <v>62.68</v>
      </c>
      <c r="H610" s="4">
        <f t="shared" si="11"/>
        <v>30587.84</v>
      </c>
    </row>
    <row r="611" spans="1:8" x14ac:dyDescent="0.25">
      <c r="A611" s="3" t="s">
        <v>27774</v>
      </c>
      <c r="B611" t="s">
        <v>19363</v>
      </c>
      <c r="C611" s="3" t="s">
        <v>27766</v>
      </c>
      <c r="D611" t="s">
        <v>19430</v>
      </c>
      <c r="E611" s="1">
        <v>235</v>
      </c>
      <c r="F611" t="s">
        <v>1</v>
      </c>
      <c r="G611" s="2">
        <v>62.68</v>
      </c>
      <c r="H611" s="4">
        <f t="shared" si="11"/>
        <v>14729.8</v>
      </c>
    </row>
    <row r="612" spans="1:8" x14ac:dyDescent="0.25">
      <c r="A612" s="3" t="s">
        <v>27774</v>
      </c>
      <c r="B612" t="s">
        <v>19363</v>
      </c>
      <c r="C612" s="3" t="s">
        <v>27766</v>
      </c>
      <c r="D612" t="s">
        <v>19431</v>
      </c>
      <c r="E612" s="1">
        <v>260</v>
      </c>
      <c r="F612" t="s">
        <v>1</v>
      </c>
      <c r="G612" s="2">
        <v>62.68</v>
      </c>
      <c r="H612" s="4">
        <f t="shared" si="11"/>
        <v>16296.8</v>
      </c>
    </row>
    <row r="613" spans="1:8" x14ac:dyDescent="0.25">
      <c r="A613" s="3" t="s">
        <v>27774</v>
      </c>
      <c r="B613" t="s">
        <v>19363</v>
      </c>
      <c r="C613" s="3" t="s">
        <v>27766</v>
      </c>
      <c r="D613" t="s">
        <v>19432</v>
      </c>
      <c r="E613" s="1">
        <v>131</v>
      </c>
      <c r="F613" t="s">
        <v>1</v>
      </c>
      <c r="G613" s="2">
        <v>62.68</v>
      </c>
      <c r="H613" s="4">
        <f t="shared" si="11"/>
        <v>8211.08</v>
      </c>
    </row>
    <row r="614" spans="1:8" x14ac:dyDescent="0.25">
      <c r="A614" s="3" t="s">
        <v>27774</v>
      </c>
      <c r="B614" t="s">
        <v>19363</v>
      </c>
      <c r="C614" s="3" t="s">
        <v>27766</v>
      </c>
      <c r="D614" t="s">
        <v>19433</v>
      </c>
      <c r="E614" s="1">
        <v>152</v>
      </c>
      <c r="F614" t="s">
        <v>1</v>
      </c>
      <c r="G614" s="2">
        <v>62.68</v>
      </c>
      <c r="H614" s="4">
        <f t="shared" si="11"/>
        <v>9527.36</v>
      </c>
    </row>
    <row r="615" spans="1:8" x14ac:dyDescent="0.25">
      <c r="A615" s="3" t="s">
        <v>27774</v>
      </c>
      <c r="B615" t="s">
        <v>19363</v>
      </c>
      <c r="C615" s="3" t="s">
        <v>27766</v>
      </c>
      <c r="D615" t="s">
        <v>19434</v>
      </c>
      <c r="E615" s="1">
        <v>332</v>
      </c>
      <c r="F615" t="s">
        <v>1</v>
      </c>
      <c r="G615" s="2">
        <v>62.68</v>
      </c>
      <c r="H615" s="4">
        <f t="shared" si="11"/>
        <v>20809.759999999998</v>
      </c>
    </row>
    <row r="616" spans="1:8" x14ac:dyDescent="0.25">
      <c r="A616" s="3" t="s">
        <v>27774</v>
      </c>
      <c r="B616" t="s">
        <v>19363</v>
      </c>
      <c r="C616" s="3" t="s">
        <v>27766</v>
      </c>
      <c r="D616" t="s">
        <v>19435</v>
      </c>
      <c r="E616" s="1">
        <v>448</v>
      </c>
      <c r="F616" t="s">
        <v>1</v>
      </c>
      <c r="G616" s="2">
        <v>62.68</v>
      </c>
      <c r="H616" s="4">
        <f t="shared" si="11"/>
        <v>28080.639999999999</v>
      </c>
    </row>
    <row r="617" spans="1:8" x14ac:dyDescent="0.25">
      <c r="A617" s="3" t="s">
        <v>27774</v>
      </c>
      <c r="B617" t="s">
        <v>19363</v>
      </c>
      <c r="C617" s="3" t="s">
        <v>27766</v>
      </c>
      <c r="D617" t="s">
        <v>19436</v>
      </c>
      <c r="E617" s="1">
        <v>193</v>
      </c>
      <c r="F617" t="s">
        <v>1</v>
      </c>
      <c r="G617" s="2">
        <v>62.68</v>
      </c>
      <c r="H617" s="4">
        <f t="shared" si="11"/>
        <v>12097.24</v>
      </c>
    </row>
    <row r="618" spans="1:8" x14ac:dyDescent="0.25">
      <c r="A618" s="3" t="s">
        <v>27774</v>
      </c>
      <c r="B618" t="s">
        <v>19363</v>
      </c>
      <c r="C618" s="3" t="s">
        <v>27766</v>
      </c>
      <c r="D618" t="s">
        <v>19437</v>
      </c>
      <c r="E618" s="1">
        <v>421</v>
      </c>
      <c r="F618" t="s">
        <v>1</v>
      </c>
      <c r="G618" s="2">
        <v>62.68</v>
      </c>
      <c r="H618" s="4">
        <f t="shared" si="11"/>
        <v>26388.28</v>
      </c>
    </row>
    <row r="619" spans="1:8" x14ac:dyDescent="0.25">
      <c r="A619" s="3" t="s">
        <v>27774</v>
      </c>
      <c r="B619" t="s">
        <v>19363</v>
      </c>
      <c r="C619" s="3" t="s">
        <v>27766</v>
      </c>
      <c r="D619" t="s">
        <v>19438</v>
      </c>
      <c r="E619" s="1">
        <v>121</v>
      </c>
      <c r="F619" t="s">
        <v>1</v>
      </c>
      <c r="G619" s="2">
        <v>62.68</v>
      </c>
      <c r="H619" s="4">
        <f t="shared" si="11"/>
        <v>7584.28</v>
      </c>
    </row>
    <row r="620" spans="1:8" x14ac:dyDescent="0.25">
      <c r="A620" s="3" t="s">
        <v>27774</v>
      </c>
      <c r="B620" t="s">
        <v>19363</v>
      </c>
      <c r="C620" s="3" t="s">
        <v>27766</v>
      </c>
      <c r="D620" t="s">
        <v>19439</v>
      </c>
      <c r="E620" s="1">
        <v>216</v>
      </c>
      <c r="F620" t="s">
        <v>1</v>
      </c>
      <c r="G620" s="2">
        <v>62.68</v>
      </c>
      <c r="H620" s="4">
        <f t="shared" si="11"/>
        <v>13538.88</v>
      </c>
    </row>
    <row r="621" spans="1:8" x14ac:dyDescent="0.25">
      <c r="A621" s="3" t="s">
        <v>27774</v>
      </c>
      <c r="B621" t="s">
        <v>19363</v>
      </c>
      <c r="C621" s="3" t="s">
        <v>27766</v>
      </c>
      <c r="D621" t="s">
        <v>19440</v>
      </c>
      <c r="E621" s="1">
        <v>208</v>
      </c>
      <c r="F621" t="s">
        <v>1</v>
      </c>
      <c r="G621" s="2">
        <v>62.68</v>
      </c>
      <c r="H621" s="4">
        <f t="shared" si="11"/>
        <v>13037.44</v>
      </c>
    </row>
    <row r="622" spans="1:8" x14ac:dyDescent="0.25">
      <c r="A622" s="3" t="s">
        <v>27774</v>
      </c>
      <c r="B622" t="s">
        <v>19363</v>
      </c>
      <c r="C622" s="3" t="s">
        <v>27766</v>
      </c>
      <c r="D622" t="s">
        <v>19441</v>
      </c>
      <c r="E622" s="1">
        <v>289</v>
      </c>
      <c r="F622" t="s">
        <v>1</v>
      </c>
      <c r="G622" s="2">
        <v>62.68</v>
      </c>
      <c r="H622" s="4">
        <f t="shared" si="11"/>
        <v>18114.52</v>
      </c>
    </row>
    <row r="623" spans="1:8" x14ac:dyDescent="0.25">
      <c r="A623" s="3" t="s">
        <v>27774</v>
      </c>
      <c r="B623" t="s">
        <v>19363</v>
      </c>
      <c r="C623" s="3" t="s">
        <v>27766</v>
      </c>
      <c r="D623" t="s">
        <v>19442</v>
      </c>
      <c r="E623" s="1">
        <v>200</v>
      </c>
      <c r="F623" t="s">
        <v>1</v>
      </c>
      <c r="G623" s="2">
        <v>62.68</v>
      </c>
      <c r="H623" s="4">
        <f t="shared" si="11"/>
        <v>12536</v>
      </c>
    </row>
    <row r="624" spans="1:8" x14ac:dyDescent="0.25">
      <c r="A624" s="3" t="s">
        <v>27774</v>
      </c>
      <c r="B624" t="s">
        <v>19363</v>
      </c>
      <c r="C624" s="3" t="s">
        <v>27766</v>
      </c>
      <c r="D624" t="s">
        <v>19443</v>
      </c>
      <c r="E624" s="1">
        <v>466</v>
      </c>
      <c r="F624" t="s">
        <v>1</v>
      </c>
      <c r="G624" s="2">
        <v>62.68</v>
      </c>
      <c r="H624" s="4">
        <f t="shared" si="11"/>
        <v>29208.880000000001</v>
      </c>
    </row>
    <row r="625" spans="1:8" x14ac:dyDescent="0.25">
      <c r="A625" s="3" t="s">
        <v>27774</v>
      </c>
      <c r="B625" t="s">
        <v>19363</v>
      </c>
      <c r="C625" s="3" t="s">
        <v>27766</v>
      </c>
      <c r="D625" t="s">
        <v>19444</v>
      </c>
      <c r="E625" s="1">
        <v>272</v>
      </c>
      <c r="F625" t="s">
        <v>1</v>
      </c>
      <c r="G625" s="2">
        <v>62.68</v>
      </c>
      <c r="H625" s="4">
        <f t="shared" si="11"/>
        <v>17048.96</v>
      </c>
    </row>
    <row r="626" spans="1:8" x14ac:dyDescent="0.25">
      <c r="A626" s="3" t="s">
        <v>27774</v>
      </c>
      <c r="B626" t="s">
        <v>19363</v>
      </c>
      <c r="C626" s="3" t="s">
        <v>27766</v>
      </c>
      <c r="D626" t="s">
        <v>19445</v>
      </c>
      <c r="E626" s="1">
        <v>473</v>
      </c>
      <c r="F626" t="s">
        <v>1</v>
      </c>
      <c r="G626" s="2">
        <v>62.68</v>
      </c>
      <c r="H626" s="4">
        <f t="shared" si="11"/>
        <v>29647.64</v>
      </c>
    </row>
    <row r="627" spans="1:8" x14ac:dyDescent="0.25">
      <c r="A627" s="3" t="s">
        <v>27774</v>
      </c>
      <c r="B627" t="s">
        <v>19363</v>
      </c>
      <c r="C627" s="3" t="s">
        <v>27766</v>
      </c>
      <c r="D627" t="s">
        <v>19446</v>
      </c>
      <c r="E627" s="1">
        <v>274</v>
      </c>
      <c r="F627" t="s">
        <v>1</v>
      </c>
      <c r="G627" s="2">
        <v>62.68</v>
      </c>
      <c r="H627" s="4">
        <f t="shared" si="11"/>
        <v>17174.32</v>
      </c>
    </row>
    <row r="628" spans="1:8" x14ac:dyDescent="0.25">
      <c r="A628" s="3" t="s">
        <v>27774</v>
      </c>
      <c r="B628" t="s">
        <v>19363</v>
      </c>
      <c r="C628" s="3" t="s">
        <v>27766</v>
      </c>
      <c r="D628" t="s">
        <v>19447</v>
      </c>
      <c r="E628" s="1">
        <v>540</v>
      </c>
      <c r="F628" t="s">
        <v>1</v>
      </c>
      <c r="G628" s="2">
        <v>62.68</v>
      </c>
      <c r="H628" s="4">
        <f t="shared" si="11"/>
        <v>33847.199999999997</v>
      </c>
    </row>
    <row r="629" spans="1:8" x14ac:dyDescent="0.25">
      <c r="A629" s="3" t="s">
        <v>27774</v>
      </c>
      <c r="B629" t="s">
        <v>19363</v>
      </c>
      <c r="C629" s="3" t="s">
        <v>27766</v>
      </c>
      <c r="D629" t="s">
        <v>19448</v>
      </c>
      <c r="E629" s="1">
        <v>483</v>
      </c>
      <c r="F629" t="s">
        <v>1</v>
      </c>
      <c r="G629" s="2">
        <v>62.68</v>
      </c>
      <c r="H629" s="4">
        <f t="shared" si="11"/>
        <v>30274.44</v>
      </c>
    </row>
    <row r="630" spans="1:8" x14ac:dyDescent="0.25">
      <c r="A630" s="3" t="s">
        <v>27774</v>
      </c>
      <c r="B630" t="s">
        <v>19363</v>
      </c>
      <c r="C630" s="3" t="s">
        <v>27766</v>
      </c>
      <c r="D630" t="s">
        <v>19449</v>
      </c>
      <c r="E630" s="1">
        <v>358</v>
      </c>
      <c r="F630" t="s">
        <v>1</v>
      </c>
      <c r="G630" s="2">
        <v>62.68</v>
      </c>
      <c r="H630" s="4">
        <f t="shared" si="11"/>
        <v>22439.439999999999</v>
      </c>
    </row>
    <row r="631" spans="1:8" x14ac:dyDescent="0.25">
      <c r="A631" s="3" t="s">
        <v>27774</v>
      </c>
      <c r="B631" t="s">
        <v>19363</v>
      </c>
      <c r="C631" s="3" t="s">
        <v>27766</v>
      </c>
      <c r="D631" t="s">
        <v>19450</v>
      </c>
      <c r="E631" s="1">
        <v>373</v>
      </c>
      <c r="F631" t="s">
        <v>1</v>
      </c>
      <c r="G631" s="2">
        <v>62.68</v>
      </c>
      <c r="H631" s="4">
        <f t="shared" si="11"/>
        <v>23379.64</v>
      </c>
    </row>
    <row r="632" spans="1:8" x14ac:dyDescent="0.25">
      <c r="A632" s="3" t="s">
        <v>27774</v>
      </c>
      <c r="B632" t="s">
        <v>19363</v>
      </c>
      <c r="C632" s="3" t="s">
        <v>27766</v>
      </c>
      <c r="D632" t="s">
        <v>19451</v>
      </c>
      <c r="E632" s="1">
        <v>240</v>
      </c>
      <c r="F632" t="s">
        <v>1</v>
      </c>
      <c r="G632" s="2">
        <v>62.68</v>
      </c>
      <c r="H632" s="4">
        <f t="shared" si="11"/>
        <v>15043.2</v>
      </c>
    </row>
    <row r="633" spans="1:8" x14ac:dyDescent="0.25">
      <c r="A633" s="3" t="s">
        <v>27774</v>
      </c>
      <c r="B633" t="s">
        <v>19363</v>
      </c>
      <c r="C633" s="3" t="s">
        <v>27766</v>
      </c>
      <c r="D633" t="s">
        <v>19452</v>
      </c>
      <c r="E633" s="1">
        <v>272</v>
      </c>
      <c r="F633" t="s">
        <v>1</v>
      </c>
      <c r="G633" s="2">
        <v>62.68</v>
      </c>
      <c r="H633" s="4">
        <f t="shared" si="11"/>
        <v>17048.96</v>
      </c>
    </row>
    <row r="634" spans="1:8" x14ac:dyDescent="0.25">
      <c r="A634" s="3" t="s">
        <v>27774</v>
      </c>
      <c r="B634" t="s">
        <v>19363</v>
      </c>
      <c r="C634" s="3" t="s">
        <v>27766</v>
      </c>
      <c r="D634" t="s">
        <v>19453</v>
      </c>
      <c r="E634" s="1">
        <v>389</v>
      </c>
      <c r="F634" t="s">
        <v>1</v>
      </c>
      <c r="G634" s="2">
        <v>62.68</v>
      </c>
      <c r="H634" s="4">
        <f t="shared" si="11"/>
        <v>24382.52</v>
      </c>
    </row>
    <row r="635" spans="1:8" x14ac:dyDescent="0.25">
      <c r="A635" s="3" t="s">
        <v>27774</v>
      </c>
      <c r="B635" t="s">
        <v>19363</v>
      </c>
      <c r="C635" s="3" t="s">
        <v>27766</v>
      </c>
      <c r="D635" t="s">
        <v>19454</v>
      </c>
      <c r="E635" s="1">
        <v>540</v>
      </c>
      <c r="F635" t="s">
        <v>1</v>
      </c>
      <c r="G635" s="2">
        <v>62.68</v>
      </c>
      <c r="H635" s="4">
        <f t="shared" si="11"/>
        <v>33847.199999999997</v>
      </c>
    </row>
    <row r="636" spans="1:8" x14ac:dyDescent="0.25">
      <c r="A636" s="3" t="s">
        <v>27774</v>
      </c>
      <c r="B636" t="s">
        <v>19363</v>
      </c>
      <c r="C636" s="3" t="s">
        <v>27766</v>
      </c>
      <c r="D636" t="s">
        <v>19455</v>
      </c>
      <c r="E636" s="1">
        <v>433</v>
      </c>
      <c r="F636" t="s">
        <v>1</v>
      </c>
      <c r="G636" s="2">
        <v>62.68</v>
      </c>
      <c r="H636" s="4">
        <f t="shared" si="11"/>
        <v>27140.44</v>
      </c>
    </row>
    <row r="637" spans="1:8" x14ac:dyDescent="0.25">
      <c r="A637" s="3" t="s">
        <v>27774</v>
      </c>
      <c r="B637" t="s">
        <v>19363</v>
      </c>
      <c r="C637" s="3" t="s">
        <v>27766</v>
      </c>
      <c r="D637" t="s">
        <v>19456</v>
      </c>
      <c r="E637" s="1">
        <v>486</v>
      </c>
      <c r="F637" t="s">
        <v>1</v>
      </c>
      <c r="G637" s="2">
        <v>62.68</v>
      </c>
      <c r="H637" s="4">
        <f t="shared" si="11"/>
        <v>30462.48</v>
      </c>
    </row>
    <row r="638" spans="1:8" x14ac:dyDescent="0.25">
      <c r="A638" s="3" t="s">
        <v>27774</v>
      </c>
      <c r="B638" t="s">
        <v>19363</v>
      </c>
      <c r="C638" s="3" t="s">
        <v>27766</v>
      </c>
      <c r="D638" t="s">
        <v>19457</v>
      </c>
      <c r="E638" s="1">
        <v>534</v>
      </c>
      <c r="F638" t="s">
        <v>1</v>
      </c>
      <c r="G638" s="2">
        <v>62.68</v>
      </c>
      <c r="H638" s="4">
        <f t="shared" si="11"/>
        <v>33471.120000000003</v>
      </c>
    </row>
    <row r="639" spans="1:8" x14ac:dyDescent="0.25">
      <c r="A639" s="3" t="s">
        <v>27774</v>
      </c>
      <c r="B639" t="s">
        <v>19363</v>
      </c>
      <c r="C639" s="3" t="s">
        <v>27766</v>
      </c>
      <c r="D639" t="s">
        <v>19458</v>
      </c>
      <c r="E639" s="1">
        <v>65</v>
      </c>
      <c r="F639" t="s">
        <v>1</v>
      </c>
      <c r="G639" s="2">
        <v>62.68</v>
      </c>
      <c r="H639" s="4">
        <f t="shared" ref="H639:H701" si="12">G639*E639</f>
        <v>4074.2</v>
      </c>
    </row>
    <row r="640" spans="1:8" x14ac:dyDescent="0.25">
      <c r="A640" s="3" t="s">
        <v>27774</v>
      </c>
      <c r="B640" t="s">
        <v>19363</v>
      </c>
      <c r="C640" s="3" t="s">
        <v>27766</v>
      </c>
      <c r="D640" t="s">
        <v>19459</v>
      </c>
      <c r="E640" s="1">
        <v>208</v>
      </c>
      <c r="F640" t="s">
        <v>1</v>
      </c>
      <c r="G640" s="2">
        <v>62.68</v>
      </c>
      <c r="H640" s="4">
        <f t="shared" si="12"/>
        <v>13037.44</v>
      </c>
    </row>
    <row r="641" spans="1:8" x14ac:dyDescent="0.25">
      <c r="A641" s="3" t="s">
        <v>27774</v>
      </c>
      <c r="B641" t="s">
        <v>19363</v>
      </c>
      <c r="C641" s="3" t="s">
        <v>27766</v>
      </c>
      <c r="D641" t="s">
        <v>19460</v>
      </c>
      <c r="E641" s="1">
        <v>201</v>
      </c>
      <c r="F641" t="s">
        <v>1</v>
      </c>
      <c r="G641" s="2">
        <v>62.68</v>
      </c>
      <c r="H641" s="4">
        <f t="shared" si="12"/>
        <v>12598.68</v>
      </c>
    </row>
    <row r="642" spans="1:8" x14ac:dyDescent="0.25">
      <c r="A642" s="3" t="s">
        <v>27774</v>
      </c>
      <c r="B642" t="s">
        <v>19363</v>
      </c>
      <c r="C642" s="3" t="s">
        <v>27766</v>
      </c>
      <c r="D642" t="s">
        <v>19461</v>
      </c>
      <c r="E642" s="1">
        <v>96</v>
      </c>
      <c r="F642" t="s">
        <v>1</v>
      </c>
      <c r="G642" s="2">
        <v>62.68</v>
      </c>
      <c r="H642" s="4">
        <f t="shared" si="12"/>
        <v>6017.28</v>
      </c>
    </row>
    <row r="643" spans="1:8" x14ac:dyDescent="0.25">
      <c r="A643" s="3" t="s">
        <v>27774</v>
      </c>
      <c r="B643" t="s">
        <v>19363</v>
      </c>
      <c r="C643" s="3" t="s">
        <v>27766</v>
      </c>
      <c r="D643" t="s">
        <v>19462</v>
      </c>
      <c r="E643" s="1">
        <v>182</v>
      </c>
      <c r="F643" t="s">
        <v>1</v>
      </c>
      <c r="G643" s="2">
        <v>62.68</v>
      </c>
      <c r="H643" s="4">
        <f t="shared" si="12"/>
        <v>11407.76</v>
      </c>
    </row>
    <row r="644" spans="1:8" x14ac:dyDescent="0.25">
      <c r="A644" s="3" t="s">
        <v>27774</v>
      </c>
      <c r="B644" t="s">
        <v>19363</v>
      </c>
      <c r="C644" s="3" t="s">
        <v>27766</v>
      </c>
      <c r="D644" t="s">
        <v>19463</v>
      </c>
      <c r="E644" s="1">
        <v>77</v>
      </c>
      <c r="F644" t="s">
        <v>1</v>
      </c>
      <c r="G644" s="2">
        <v>62.68</v>
      </c>
      <c r="H644" s="4">
        <f t="shared" si="12"/>
        <v>4826.3599999999997</v>
      </c>
    </row>
    <row r="645" spans="1:8" x14ac:dyDescent="0.25">
      <c r="A645" s="3" t="s">
        <v>27774</v>
      </c>
      <c r="B645" t="s">
        <v>19363</v>
      </c>
      <c r="C645" s="3" t="s">
        <v>27766</v>
      </c>
      <c r="D645" t="s">
        <v>19464</v>
      </c>
      <c r="E645" s="1">
        <v>224</v>
      </c>
      <c r="F645" t="s">
        <v>1</v>
      </c>
      <c r="G645" s="2">
        <v>62.68</v>
      </c>
      <c r="H645" s="4">
        <f t="shared" si="12"/>
        <v>14040.32</v>
      </c>
    </row>
    <row r="646" spans="1:8" x14ac:dyDescent="0.25">
      <c r="A646" s="3" t="s">
        <v>27774</v>
      </c>
      <c r="B646" t="s">
        <v>19363</v>
      </c>
      <c r="C646" s="3" t="s">
        <v>27766</v>
      </c>
      <c r="D646" t="s">
        <v>19465</v>
      </c>
      <c r="E646" s="1">
        <v>188</v>
      </c>
      <c r="F646" t="s">
        <v>1</v>
      </c>
      <c r="G646" s="2">
        <v>62.68</v>
      </c>
      <c r="H646" s="4">
        <f t="shared" si="12"/>
        <v>11783.84</v>
      </c>
    </row>
    <row r="647" spans="1:8" x14ac:dyDescent="0.25">
      <c r="A647" s="3" t="s">
        <v>27774</v>
      </c>
      <c r="B647" t="s">
        <v>19363</v>
      </c>
      <c r="C647" s="3" t="s">
        <v>27766</v>
      </c>
      <c r="D647" t="s">
        <v>19466</v>
      </c>
      <c r="E647" s="1">
        <v>152</v>
      </c>
      <c r="F647" t="s">
        <v>1</v>
      </c>
      <c r="G647" s="2">
        <v>62.68</v>
      </c>
      <c r="H647" s="4">
        <f t="shared" si="12"/>
        <v>9527.36</v>
      </c>
    </row>
    <row r="648" spans="1:8" x14ac:dyDescent="0.25">
      <c r="A648" s="3" t="s">
        <v>27774</v>
      </c>
      <c r="B648" t="s">
        <v>19363</v>
      </c>
      <c r="C648" s="3" t="s">
        <v>27766</v>
      </c>
      <c r="D648" t="s">
        <v>19467</v>
      </c>
      <c r="E648" s="1">
        <v>306</v>
      </c>
      <c r="F648" t="s">
        <v>1</v>
      </c>
      <c r="G648" s="2">
        <v>62.68</v>
      </c>
      <c r="H648" s="4">
        <f t="shared" si="12"/>
        <v>19180.079999999998</v>
      </c>
    </row>
    <row r="649" spans="1:8" x14ac:dyDescent="0.25">
      <c r="A649" s="3" t="s">
        <v>27774</v>
      </c>
      <c r="B649" t="s">
        <v>19363</v>
      </c>
      <c r="C649" s="3" t="s">
        <v>27766</v>
      </c>
      <c r="D649" t="s">
        <v>19468</v>
      </c>
      <c r="E649" s="1">
        <v>170</v>
      </c>
      <c r="F649" t="s">
        <v>1</v>
      </c>
      <c r="G649" s="2">
        <v>62.68</v>
      </c>
      <c r="H649" s="4">
        <f t="shared" si="12"/>
        <v>10655.6</v>
      </c>
    </row>
    <row r="650" spans="1:8" x14ac:dyDescent="0.25">
      <c r="A650" s="3" t="s">
        <v>27774</v>
      </c>
      <c r="B650" t="s">
        <v>19363</v>
      </c>
      <c r="C650" s="3" t="s">
        <v>27766</v>
      </c>
      <c r="D650" t="s">
        <v>19469</v>
      </c>
      <c r="E650" s="1">
        <v>344</v>
      </c>
      <c r="F650" t="s">
        <v>1</v>
      </c>
      <c r="G650" s="2">
        <v>62.68</v>
      </c>
      <c r="H650" s="4">
        <f t="shared" si="12"/>
        <v>21561.919999999998</v>
      </c>
    </row>
    <row r="651" spans="1:8" x14ac:dyDescent="0.25">
      <c r="A651" s="3" t="s">
        <v>27774</v>
      </c>
      <c r="B651" t="s">
        <v>19363</v>
      </c>
      <c r="C651" s="3" t="s">
        <v>27766</v>
      </c>
      <c r="D651" t="s">
        <v>19470</v>
      </c>
      <c r="E651" s="1">
        <v>248</v>
      </c>
      <c r="F651" t="s">
        <v>1</v>
      </c>
      <c r="G651" s="2">
        <v>62.68</v>
      </c>
      <c r="H651" s="4">
        <f t="shared" si="12"/>
        <v>15544.64</v>
      </c>
    </row>
    <row r="652" spans="1:8" x14ac:dyDescent="0.25">
      <c r="A652" s="3" t="s">
        <v>27774</v>
      </c>
      <c r="B652" t="s">
        <v>19363</v>
      </c>
      <c r="C652" s="3" t="s">
        <v>27766</v>
      </c>
      <c r="D652" t="s">
        <v>19471</v>
      </c>
      <c r="E652" s="1">
        <v>199</v>
      </c>
      <c r="F652" t="s">
        <v>1</v>
      </c>
      <c r="G652" s="2">
        <v>62.68</v>
      </c>
      <c r="H652" s="4">
        <f t="shared" si="12"/>
        <v>12473.32</v>
      </c>
    </row>
    <row r="653" spans="1:8" x14ac:dyDescent="0.25">
      <c r="A653" s="3" t="s">
        <v>27774</v>
      </c>
      <c r="B653" t="s">
        <v>19363</v>
      </c>
      <c r="C653" s="3" t="s">
        <v>27766</v>
      </c>
      <c r="D653" t="s">
        <v>19472</v>
      </c>
      <c r="E653" s="1">
        <v>214</v>
      </c>
      <c r="F653" t="s">
        <v>1</v>
      </c>
      <c r="G653" s="2">
        <v>62.68</v>
      </c>
      <c r="H653" s="4">
        <f t="shared" si="12"/>
        <v>13413.52</v>
      </c>
    </row>
    <row r="654" spans="1:8" x14ac:dyDescent="0.25">
      <c r="A654" s="3" t="s">
        <v>27774</v>
      </c>
      <c r="B654" t="s">
        <v>19363</v>
      </c>
      <c r="C654" s="3" t="s">
        <v>27766</v>
      </c>
      <c r="D654" t="s">
        <v>19473</v>
      </c>
      <c r="E654" s="1">
        <v>253</v>
      </c>
      <c r="F654" t="s">
        <v>1</v>
      </c>
      <c r="G654" s="2">
        <v>62.68</v>
      </c>
      <c r="H654" s="4">
        <f t="shared" si="12"/>
        <v>15858.039999999999</v>
      </c>
    </row>
    <row r="655" spans="1:8" x14ac:dyDescent="0.25">
      <c r="A655" s="3" t="s">
        <v>27774</v>
      </c>
      <c r="B655" t="s">
        <v>19363</v>
      </c>
      <c r="C655" s="3" t="s">
        <v>27766</v>
      </c>
      <c r="D655" t="s">
        <v>19474</v>
      </c>
      <c r="E655" s="1">
        <v>214</v>
      </c>
      <c r="F655" t="s">
        <v>1</v>
      </c>
      <c r="G655" s="2">
        <v>62.68</v>
      </c>
      <c r="H655" s="4">
        <f t="shared" si="12"/>
        <v>13413.52</v>
      </c>
    </row>
    <row r="656" spans="1:8" x14ac:dyDescent="0.25">
      <c r="A656" s="3" t="s">
        <v>27774</v>
      </c>
      <c r="B656" t="s">
        <v>19363</v>
      </c>
      <c r="C656" s="3" t="s">
        <v>27766</v>
      </c>
      <c r="D656" t="s">
        <v>19475</v>
      </c>
      <c r="E656" s="1">
        <v>70</v>
      </c>
      <c r="F656" t="s">
        <v>1</v>
      </c>
      <c r="G656" s="2">
        <v>62.68</v>
      </c>
      <c r="H656" s="4">
        <f t="shared" si="12"/>
        <v>4387.6000000000004</v>
      </c>
    </row>
    <row r="657" spans="1:8" x14ac:dyDescent="0.25">
      <c r="A657" s="3" t="s">
        <v>27774</v>
      </c>
      <c r="B657" t="s">
        <v>19363</v>
      </c>
      <c r="C657" s="3" t="s">
        <v>27766</v>
      </c>
      <c r="D657" t="s">
        <v>19476</v>
      </c>
      <c r="E657" s="1">
        <v>144</v>
      </c>
      <c r="F657" t="s">
        <v>1</v>
      </c>
      <c r="G657" s="2">
        <v>62.68</v>
      </c>
      <c r="H657" s="4">
        <f t="shared" si="12"/>
        <v>9025.92</v>
      </c>
    </row>
    <row r="658" spans="1:8" x14ac:dyDescent="0.25">
      <c r="A658" s="3" t="s">
        <v>27774</v>
      </c>
      <c r="B658" t="s">
        <v>19363</v>
      </c>
      <c r="C658" s="3" t="s">
        <v>27766</v>
      </c>
      <c r="D658" t="s">
        <v>19477</v>
      </c>
      <c r="E658" s="1">
        <v>180</v>
      </c>
      <c r="F658" t="s">
        <v>1</v>
      </c>
      <c r="G658" s="2">
        <v>62.68</v>
      </c>
      <c r="H658" s="4">
        <f t="shared" si="12"/>
        <v>11282.4</v>
      </c>
    </row>
    <row r="659" spans="1:8" x14ac:dyDescent="0.25">
      <c r="A659" s="3" t="s">
        <v>27774</v>
      </c>
      <c r="B659" t="s">
        <v>19363</v>
      </c>
      <c r="C659" s="3" t="s">
        <v>27766</v>
      </c>
      <c r="D659" t="s">
        <v>19478</v>
      </c>
      <c r="E659" s="1">
        <v>275</v>
      </c>
      <c r="F659" t="s">
        <v>1</v>
      </c>
      <c r="G659" s="2">
        <v>62.68</v>
      </c>
      <c r="H659" s="4">
        <f t="shared" si="12"/>
        <v>17237</v>
      </c>
    </row>
    <row r="660" spans="1:8" x14ac:dyDescent="0.25">
      <c r="A660" s="3" t="s">
        <v>27774</v>
      </c>
      <c r="B660" t="s">
        <v>19363</v>
      </c>
      <c r="C660" s="3" t="s">
        <v>27766</v>
      </c>
      <c r="D660" t="s">
        <v>19479</v>
      </c>
      <c r="E660" s="1">
        <v>444</v>
      </c>
      <c r="F660" t="s">
        <v>1</v>
      </c>
      <c r="G660" s="2">
        <v>62.68</v>
      </c>
      <c r="H660" s="4">
        <f t="shared" si="12"/>
        <v>27829.919999999998</v>
      </c>
    </row>
    <row r="661" spans="1:8" x14ac:dyDescent="0.25">
      <c r="A661" s="3" t="s">
        <v>27774</v>
      </c>
      <c r="B661" t="s">
        <v>19363</v>
      </c>
      <c r="C661" s="3" t="s">
        <v>27766</v>
      </c>
      <c r="D661" t="s">
        <v>19480</v>
      </c>
      <c r="E661" s="1">
        <v>60</v>
      </c>
      <c r="F661" t="s">
        <v>1</v>
      </c>
      <c r="G661" s="2">
        <v>62.68</v>
      </c>
      <c r="H661" s="4">
        <f t="shared" si="12"/>
        <v>3760.8</v>
      </c>
    </row>
    <row r="662" spans="1:8" x14ac:dyDescent="0.25">
      <c r="A662" s="3" t="s">
        <v>27774</v>
      </c>
      <c r="B662" t="s">
        <v>19363</v>
      </c>
      <c r="C662" s="3" t="s">
        <v>27766</v>
      </c>
      <c r="D662" t="s">
        <v>19481</v>
      </c>
      <c r="E662" s="1">
        <v>30</v>
      </c>
      <c r="F662" t="s">
        <v>1</v>
      </c>
      <c r="G662" s="2">
        <v>62.68</v>
      </c>
      <c r="H662" s="4">
        <f t="shared" si="12"/>
        <v>1880.4</v>
      </c>
    </row>
    <row r="663" spans="1:8" x14ac:dyDescent="0.25">
      <c r="A663" s="3" t="s">
        <v>27774</v>
      </c>
      <c r="B663" t="s">
        <v>19363</v>
      </c>
      <c r="C663" s="3" t="s">
        <v>27766</v>
      </c>
      <c r="D663" t="s">
        <v>19482</v>
      </c>
      <c r="E663" s="1">
        <v>248</v>
      </c>
      <c r="F663" t="s">
        <v>1</v>
      </c>
      <c r="G663" s="2">
        <v>62.68</v>
      </c>
      <c r="H663" s="4">
        <f t="shared" si="12"/>
        <v>15544.64</v>
      </c>
    </row>
    <row r="664" spans="1:8" x14ac:dyDescent="0.25">
      <c r="A664" s="3" t="s">
        <v>27774</v>
      </c>
      <c r="B664" t="s">
        <v>19363</v>
      </c>
      <c r="C664" s="3" t="s">
        <v>27766</v>
      </c>
      <c r="D664" t="s">
        <v>19483</v>
      </c>
      <c r="E664" s="1">
        <v>126</v>
      </c>
      <c r="F664" t="s">
        <v>1</v>
      </c>
      <c r="G664" s="2">
        <v>62.68</v>
      </c>
      <c r="H664" s="4">
        <f t="shared" si="12"/>
        <v>7897.68</v>
      </c>
    </row>
    <row r="665" spans="1:8" x14ac:dyDescent="0.25">
      <c r="A665" s="3" t="s">
        <v>27774</v>
      </c>
      <c r="B665" t="s">
        <v>19363</v>
      </c>
      <c r="C665" s="3" t="s">
        <v>27766</v>
      </c>
      <c r="D665" t="s">
        <v>19484</v>
      </c>
      <c r="E665" s="1">
        <v>210</v>
      </c>
      <c r="F665" t="s">
        <v>1</v>
      </c>
      <c r="G665" s="2">
        <v>62.68</v>
      </c>
      <c r="H665" s="4">
        <f t="shared" si="12"/>
        <v>13162.8</v>
      </c>
    </row>
    <row r="666" spans="1:8" x14ac:dyDescent="0.25">
      <c r="A666" s="3" t="s">
        <v>27774</v>
      </c>
      <c r="B666" t="s">
        <v>19363</v>
      </c>
      <c r="C666" s="3" t="s">
        <v>27766</v>
      </c>
      <c r="D666" t="s">
        <v>19485</v>
      </c>
      <c r="E666" s="1">
        <v>18</v>
      </c>
      <c r="F666" t="s">
        <v>1</v>
      </c>
      <c r="G666" s="2">
        <v>62.68</v>
      </c>
      <c r="H666" s="4">
        <f t="shared" si="12"/>
        <v>1128.24</v>
      </c>
    </row>
    <row r="667" spans="1:8" x14ac:dyDescent="0.25">
      <c r="A667" s="3" t="s">
        <v>27774</v>
      </c>
      <c r="B667" t="s">
        <v>19363</v>
      </c>
      <c r="C667" s="3" t="s">
        <v>27766</v>
      </c>
      <c r="D667" t="s">
        <v>19486</v>
      </c>
      <c r="E667" s="1">
        <v>128</v>
      </c>
      <c r="F667" t="s">
        <v>1</v>
      </c>
      <c r="G667" s="2">
        <v>62.68</v>
      </c>
      <c r="H667" s="4">
        <f t="shared" si="12"/>
        <v>8023.04</v>
      </c>
    </row>
    <row r="668" spans="1:8" x14ac:dyDescent="0.25">
      <c r="A668" s="3" t="s">
        <v>27774</v>
      </c>
      <c r="B668" t="s">
        <v>19363</v>
      </c>
      <c r="C668" s="3" t="s">
        <v>27766</v>
      </c>
      <c r="D668" t="s">
        <v>19487</v>
      </c>
      <c r="E668" s="1">
        <v>194</v>
      </c>
      <c r="F668" t="s">
        <v>1</v>
      </c>
      <c r="G668" s="2">
        <v>62.68</v>
      </c>
      <c r="H668" s="4">
        <f t="shared" si="12"/>
        <v>12159.92</v>
      </c>
    </row>
    <row r="669" spans="1:8" x14ac:dyDescent="0.25">
      <c r="A669" s="3" t="s">
        <v>27774</v>
      </c>
      <c r="B669" t="s">
        <v>19363</v>
      </c>
      <c r="C669" s="3" t="s">
        <v>27766</v>
      </c>
      <c r="D669" t="s">
        <v>19488</v>
      </c>
      <c r="E669" s="1">
        <v>22</v>
      </c>
      <c r="F669" t="s">
        <v>1</v>
      </c>
      <c r="G669" s="2">
        <v>62.68</v>
      </c>
      <c r="H669" s="4">
        <f t="shared" si="12"/>
        <v>1378.96</v>
      </c>
    </row>
    <row r="670" spans="1:8" x14ac:dyDescent="0.25">
      <c r="A670" s="3" t="s">
        <v>27774</v>
      </c>
      <c r="B670" t="s">
        <v>19363</v>
      </c>
      <c r="C670" s="3" t="s">
        <v>27766</v>
      </c>
      <c r="D670" t="s">
        <v>19489</v>
      </c>
      <c r="E670" s="1">
        <v>355</v>
      </c>
      <c r="F670" t="s">
        <v>1</v>
      </c>
      <c r="G670" s="2">
        <v>62.68</v>
      </c>
      <c r="H670" s="4">
        <f t="shared" si="12"/>
        <v>22251.4</v>
      </c>
    </row>
    <row r="671" spans="1:8" x14ac:dyDescent="0.25">
      <c r="A671" s="3" t="s">
        <v>27774</v>
      </c>
      <c r="B671" t="s">
        <v>19363</v>
      </c>
      <c r="C671" s="3" t="s">
        <v>27766</v>
      </c>
      <c r="D671" t="s">
        <v>19490</v>
      </c>
      <c r="E671" s="1">
        <v>117</v>
      </c>
      <c r="F671" t="s">
        <v>1</v>
      </c>
      <c r="G671" s="2">
        <v>62.68</v>
      </c>
      <c r="H671" s="4">
        <f t="shared" si="12"/>
        <v>7333.56</v>
      </c>
    </row>
    <row r="672" spans="1:8" x14ac:dyDescent="0.25">
      <c r="A672" s="3" t="s">
        <v>27774</v>
      </c>
      <c r="B672" t="s">
        <v>19363</v>
      </c>
      <c r="C672" s="3" t="s">
        <v>27766</v>
      </c>
      <c r="D672" t="s">
        <v>19491</v>
      </c>
      <c r="E672" s="1">
        <v>20</v>
      </c>
      <c r="F672" t="s">
        <v>1</v>
      </c>
      <c r="G672" s="2">
        <v>62.68</v>
      </c>
      <c r="H672" s="4">
        <f t="shared" si="12"/>
        <v>1253.5999999999999</v>
      </c>
    </row>
    <row r="673" spans="1:8" x14ac:dyDescent="0.25">
      <c r="A673" s="3" t="s">
        <v>27774</v>
      </c>
      <c r="B673" t="s">
        <v>19363</v>
      </c>
      <c r="C673" s="3" t="s">
        <v>27766</v>
      </c>
      <c r="D673" t="s">
        <v>19492</v>
      </c>
      <c r="E673" s="1">
        <v>126</v>
      </c>
      <c r="F673" t="s">
        <v>1</v>
      </c>
      <c r="G673" s="2">
        <v>62.68</v>
      </c>
      <c r="H673" s="4">
        <f t="shared" si="12"/>
        <v>7897.68</v>
      </c>
    </row>
    <row r="674" spans="1:8" x14ac:dyDescent="0.25">
      <c r="A674" s="3" t="s">
        <v>27774</v>
      </c>
      <c r="B674" t="s">
        <v>19363</v>
      </c>
      <c r="C674" s="3" t="s">
        <v>27766</v>
      </c>
      <c r="D674" t="s">
        <v>19493</v>
      </c>
      <c r="E674" s="1">
        <v>186</v>
      </c>
      <c r="F674" t="s">
        <v>1</v>
      </c>
      <c r="G674" s="2">
        <v>62.68</v>
      </c>
      <c r="H674" s="4">
        <f t="shared" si="12"/>
        <v>11658.48</v>
      </c>
    </row>
    <row r="675" spans="1:8" x14ac:dyDescent="0.25">
      <c r="A675" s="3" t="s">
        <v>27774</v>
      </c>
      <c r="B675" t="s">
        <v>19363</v>
      </c>
      <c r="C675" s="3" t="s">
        <v>27766</v>
      </c>
      <c r="D675" t="s">
        <v>19494</v>
      </c>
      <c r="E675" s="1">
        <v>144</v>
      </c>
      <c r="F675" t="s">
        <v>1</v>
      </c>
      <c r="G675" s="2">
        <v>62.68</v>
      </c>
      <c r="H675" s="4">
        <f t="shared" si="12"/>
        <v>9025.92</v>
      </c>
    </row>
    <row r="676" spans="1:8" x14ac:dyDescent="0.25">
      <c r="A676" s="3" t="s">
        <v>27774</v>
      </c>
      <c r="B676" t="s">
        <v>19363</v>
      </c>
      <c r="C676" s="3" t="s">
        <v>27766</v>
      </c>
      <c r="D676" t="s">
        <v>19495</v>
      </c>
      <c r="E676" s="1">
        <v>418</v>
      </c>
      <c r="F676" t="s">
        <v>1</v>
      </c>
      <c r="G676" s="2">
        <v>62.68</v>
      </c>
      <c r="H676" s="4">
        <f t="shared" si="12"/>
        <v>26200.240000000002</v>
      </c>
    </row>
    <row r="677" spans="1:8" x14ac:dyDescent="0.25">
      <c r="A677" s="3" t="s">
        <v>27774</v>
      </c>
      <c r="B677" t="s">
        <v>19497</v>
      </c>
      <c r="C677" s="3" t="s">
        <v>27766</v>
      </c>
      <c r="D677" t="s">
        <v>19496</v>
      </c>
      <c r="E677" s="1">
        <v>196</v>
      </c>
      <c r="F677" t="s">
        <v>1</v>
      </c>
      <c r="G677" s="2">
        <v>62.68</v>
      </c>
      <c r="H677" s="4">
        <f t="shared" si="12"/>
        <v>12285.28</v>
      </c>
    </row>
    <row r="678" spans="1:8" x14ac:dyDescent="0.25">
      <c r="A678" s="3" t="s">
        <v>27774</v>
      </c>
      <c r="B678" t="s">
        <v>19497</v>
      </c>
      <c r="C678" s="3" t="s">
        <v>27766</v>
      </c>
      <c r="D678" t="s">
        <v>19498</v>
      </c>
      <c r="E678" s="1">
        <v>436</v>
      </c>
      <c r="F678" t="s">
        <v>1</v>
      </c>
      <c r="G678" s="2">
        <v>62.68</v>
      </c>
      <c r="H678" s="4">
        <f t="shared" si="12"/>
        <v>27328.48</v>
      </c>
    </row>
    <row r="679" spans="1:8" x14ac:dyDescent="0.25">
      <c r="A679" s="3" t="s">
        <v>27774</v>
      </c>
      <c r="B679" t="s">
        <v>19497</v>
      </c>
      <c r="C679" s="3" t="s">
        <v>27766</v>
      </c>
      <c r="D679" t="s">
        <v>19499</v>
      </c>
      <c r="E679" s="1">
        <v>215</v>
      </c>
      <c r="F679" t="s">
        <v>1</v>
      </c>
      <c r="G679" s="2">
        <v>62.68</v>
      </c>
      <c r="H679" s="4">
        <f t="shared" si="12"/>
        <v>13476.2</v>
      </c>
    </row>
    <row r="680" spans="1:8" x14ac:dyDescent="0.25">
      <c r="A680" s="3" t="s">
        <v>27774</v>
      </c>
      <c r="B680" t="s">
        <v>19497</v>
      </c>
      <c r="C680" s="3" t="s">
        <v>27766</v>
      </c>
      <c r="D680" t="s">
        <v>19500</v>
      </c>
      <c r="E680" s="1">
        <v>290</v>
      </c>
      <c r="F680" t="s">
        <v>1</v>
      </c>
      <c r="G680" s="2">
        <v>62.68</v>
      </c>
      <c r="H680" s="4">
        <f t="shared" si="12"/>
        <v>18177.2</v>
      </c>
    </row>
    <row r="681" spans="1:8" x14ac:dyDescent="0.25">
      <c r="A681" s="3" t="s">
        <v>27774</v>
      </c>
      <c r="B681" t="s">
        <v>19497</v>
      </c>
      <c r="C681" s="3" t="s">
        <v>27766</v>
      </c>
      <c r="D681" t="s">
        <v>19501</v>
      </c>
      <c r="E681" s="1">
        <v>159</v>
      </c>
      <c r="F681" t="s">
        <v>1</v>
      </c>
      <c r="G681" s="2">
        <v>62.68</v>
      </c>
      <c r="H681" s="4">
        <f t="shared" si="12"/>
        <v>9966.1200000000008</v>
      </c>
    </row>
    <row r="682" spans="1:8" x14ac:dyDescent="0.25">
      <c r="A682" s="3" t="s">
        <v>27774</v>
      </c>
      <c r="B682" t="s">
        <v>19497</v>
      </c>
      <c r="C682" s="3" t="s">
        <v>27766</v>
      </c>
      <c r="D682" t="s">
        <v>19502</v>
      </c>
      <c r="E682" s="1">
        <v>586</v>
      </c>
      <c r="F682" t="s">
        <v>1</v>
      </c>
      <c r="G682" s="2">
        <v>62.68</v>
      </c>
      <c r="H682" s="4">
        <f t="shared" si="12"/>
        <v>36730.480000000003</v>
      </c>
    </row>
    <row r="683" spans="1:8" x14ac:dyDescent="0.25">
      <c r="A683" s="3" t="s">
        <v>27774</v>
      </c>
      <c r="B683" t="s">
        <v>19497</v>
      </c>
      <c r="C683" s="3" t="s">
        <v>27766</v>
      </c>
      <c r="D683" t="s">
        <v>19503</v>
      </c>
      <c r="E683" s="1">
        <v>416</v>
      </c>
      <c r="F683" t="s">
        <v>1</v>
      </c>
      <c r="G683" s="2">
        <v>62.68</v>
      </c>
      <c r="H683" s="4">
        <f t="shared" si="12"/>
        <v>26074.880000000001</v>
      </c>
    </row>
    <row r="684" spans="1:8" x14ac:dyDescent="0.25">
      <c r="A684" s="3" t="s">
        <v>27774</v>
      </c>
      <c r="B684" t="s">
        <v>19497</v>
      </c>
      <c r="C684" s="3" t="s">
        <v>27766</v>
      </c>
      <c r="D684" t="s">
        <v>19504</v>
      </c>
      <c r="E684" s="1">
        <v>251</v>
      </c>
      <c r="F684" t="s">
        <v>1</v>
      </c>
      <c r="G684" s="2">
        <v>62.68</v>
      </c>
      <c r="H684" s="4">
        <f t="shared" si="12"/>
        <v>15732.68</v>
      </c>
    </row>
    <row r="685" spans="1:8" x14ac:dyDescent="0.25">
      <c r="A685" s="3" t="s">
        <v>27774</v>
      </c>
      <c r="B685" t="s">
        <v>19497</v>
      </c>
      <c r="C685" s="3" t="s">
        <v>27766</v>
      </c>
      <c r="D685" t="s">
        <v>19505</v>
      </c>
      <c r="E685" s="1">
        <v>316</v>
      </c>
      <c r="F685" t="s">
        <v>1</v>
      </c>
      <c r="G685" s="2">
        <v>62.68</v>
      </c>
      <c r="H685" s="4">
        <f t="shared" si="12"/>
        <v>19806.88</v>
      </c>
    </row>
    <row r="686" spans="1:8" x14ac:dyDescent="0.25">
      <c r="A686" s="3" t="s">
        <v>27774</v>
      </c>
      <c r="B686" t="s">
        <v>19497</v>
      </c>
      <c r="C686" s="3" t="s">
        <v>27766</v>
      </c>
      <c r="D686" t="s">
        <v>19506</v>
      </c>
      <c r="E686" s="1">
        <v>121</v>
      </c>
      <c r="F686" t="s">
        <v>1</v>
      </c>
      <c r="G686" s="2">
        <v>62.68</v>
      </c>
      <c r="H686" s="4">
        <f t="shared" si="12"/>
        <v>7584.28</v>
      </c>
    </row>
    <row r="687" spans="1:8" x14ac:dyDescent="0.25">
      <c r="A687" s="3" t="s">
        <v>27774</v>
      </c>
      <c r="B687" t="s">
        <v>19497</v>
      </c>
      <c r="C687" s="3" t="s">
        <v>27766</v>
      </c>
      <c r="D687" t="s">
        <v>19507</v>
      </c>
      <c r="E687" s="1">
        <v>312</v>
      </c>
      <c r="F687" t="s">
        <v>1</v>
      </c>
      <c r="G687" s="2">
        <v>62.68</v>
      </c>
      <c r="H687" s="4">
        <f t="shared" si="12"/>
        <v>19556.16</v>
      </c>
    </row>
    <row r="688" spans="1:8" x14ac:dyDescent="0.25">
      <c r="A688" s="3" t="s">
        <v>27774</v>
      </c>
      <c r="B688" t="s">
        <v>19497</v>
      </c>
      <c r="C688" s="3" t="s">
        <v>27766</v>
      </c>
      <c r="D688" t="s">
        <v>19508</v>
      </c>
      <c r="E688" s="1">
        <v>464</v>
      </c>
      <c r="F688" t="s">
        <v>1</v>
      </c>
      <c r="G688" s="2">
        <v>62.68</v>
      </c>
      <c r="H688" s="4">
        <f t="shared" si="12"/>
        <v>29083.52</v>
      </c>
    </row>
    <row r="689" spans="1:8" x14ac:dyDescent="0.25">
      <c r="A689" s="3" t="s">
        <v>27774</v>
      </c>
      <c r="B689" t="s">
        <v>19497</v>
      </c>
      <c r="C689" s="3" t="s">
        <v>27766</v>
      </c>
      <c r="D689" t="s">
        <v>19509</v>
      </c>
      <c r="E689" s="1">
        <v>500</v>
      </c>
      <c r="F689" t="s">
        <v>1</v>
      </c>
      <c r="G689" s="2">
        <v>62.68</v>
      </c>
      <c r="H689" s="4">
        <f t="shared" si="12"/>
        <v>31340</v>
      </c>
    </row>
    <row r="690" spans="1:8" x14ac:dyDescent="0.25">
      <c r="A690" s="3" t="s">
        <v>27774</v>
      </c>
      <c r="B690" t="s">
        <v>19497</v>
      </c>
      <c r="C690" s="3" t="s">
        <v>27766</v>
      </c>
      <c r="D690" t="s">
        <v>19510</v>
      </c>
      <c r="E690" s="1">
        <v>367</v>
      </c>
      <c r="F690" t="s">
        <v>1</v>
      </c>
      <c r="G690" s="2">
        <v>62.68</v>
      </c>
      <c r="H690" s="4">
        <f t="shared" si="12"/>
        <v>23003.56</v>
      </c>
    </row>
    <row r="691" spans="1:8" x14ac:dyDescent="0.25">
      <c r="A691" s="3" t="s">
        <v>27774</v>
      </c>
      <c r="B691" t="s">
        <v>19497</v>
      </c>
      <c r="C691" s="3" t="s">
        <v>27766</v>
      </c>
      <c r="D691" t="s">
        <v>19511</v>
      </c>
      <c r="E691" s="1">
        <v>144</v>
      </c>
      <c r="F691" t="s">
        <v>1</v>
      </c>
      <c r="G691" s="2">
        <v>62.68</v>
      </c>
      <c r="H691" s="4">
        <f t="shared" si="12"/>
        <v>9025.92</v>
      </c>
    </row>
    <row r="692" spans="1:8" x14ac:dyDescent="0.25">
      <c r="A692" s="3" t="s">
        <v>27774</v>
      </c>
      <c r="B692" t="s">
        <v>19497</v>
      </c>
      <c r="C692" s="3" t="s">
        <v>27766</v>
      </c>
      <c r="D692" t="s">
        <v>19512</v>
      </c>
      <c r="E692" s="1">
        <v>277</v>
      </c>
      <c r="F692" t="s">
        <v>1</v>
      </c>
      <c r="G692" s="2">
        <v>62.68</v>
      </c>
      <c r="H692" s="4">
        <f t="shared" si="12"/>
        <v>17362.36</v>
      </c>
    </row>
    <row r="693" spans="1:8" x14ac:dyDescent="0.25">
      <c r="A693" s="3" t="s">
        <v>27774</v>
      </c>
      <c r="B693" t="s">
        <v>19497</v>
      </c>
      <c r="C693" s="3" t="s">
        <v>27766</v>
      </c>
      <c r="D693" t="s">
        <v>19513</v>
      </c>
      <c r="E693" s="1">
        <v>252</v>
      </c>
      <c r="F693" t="s">
        <v>1</v>
      </c>
      <c r="G693" s="2">
        <v>62.68</v>
      </c>
      <c r="H693" s="4">
        <f t="shared" si="12"/>
        <v>15795.36</v>
      </c>
    </row>
    <row r="694" spans="1:8" x14ac:dyDescent="0.25">
      <c r="A694" s="3" t="s">
        <v>27774</v>
      </c>
      <c r="B694" t="s">
        <v>19497</v>
      </c>
      <c r="C694" s="3" t="s">
        <v>27766</v>
      </c>
      <c r="D694" t="s">
        <v>19514</v>
      </c>
      <c r="E694" s="1">
        <v>300</v>
      </c>
      <c r="F694" t="s">
        <v>1</v>
      </c>
      <c r="G694" s="2">
        <v>62.68</v>
      </c>
      <c r="H694" s="4">
        <f t="shared" si="12"/>
        <v>18804</v>
      </c>
    </row>
    <row r="695" spans="1:8" x14ac:dyDescent="0.25">
      <c r="A695" s="3" t="s">
        <v>27774</v>
      </c>
      <c r="B695" t="s">
        <v>19497</v>
      </c>
      <c r="C695" s="3" t="s">
        <v>27766</v>
      </c>
      <c r="D695" t="s">
        <v>19515</v>
      </c>
      <c r="E695" s="1">
        <v>419</v>
      </c>
      <c r="F695" t="s">
        <v>1</v>
      </c>
      <c r="G695" s="2">
        <v>62.68</v>
      </c>
      <c r="H695" s="4">
        <f t="shared" si="12"/>
        <v>26262.92</v>
      </c>
    </row>
    <row r="696" spans="1:8" x14ac:dyDescent="0.25">
      <c r="A696" s="3" t="s">
        <v>27774</v>
      </c>
      <c r="B696" t="s">
        <v>19497</v>
      </c>
      <c r="C696" s="3" t="s">
        <v>27766</v>
      </c>
      <c r="D696" t="s">
        <v>19516</v>
      </c>
      <c r="E696" s="1">
        <v>150</v>
      </c>
      <c r="F696" t="s">
        <v>1</v>
      </c>
      <c r="G696" s="2">
        <v>62.68</v>
      </c>
      <c r="H696" s="4">
        <f t="shared" si="12"/>
        <v>9402</v>
      </c>
    </row>
    <row r="697" spans="1:8" x14ac:dyDescent="0.25">
      <c r="A697" s="3" t="s">
        <v>27774</v>
      </c>
      <c r="B697" t="s">
        <v>19497</v>
      </c>
      <c r="C697" s="3" t="s">
        <v>27766</v>
      </c>
      <c r="D697" t="s">
        <v>19517</v>
      </c>
      <c r="E697" s="1">
        <v>182</v>
      </c>
      <c r="F697" t="s">
        <v>1</v>
      </c>
      <c r="G697" s="2">
        <v>62.68</v>
      </c>
      <c r="H697" s="4">
        <f t="shared" si="12"/>
        <v>11407.76</v>
      </c>
    </row>
    <row r="698" spans="1:8" x14ac:dyDescent="0.25">
      <c r="A698" s="3" t="s">
        <v>27774</v>
      </c>
      <c r="B698" t="s">
        <v>19497</v>
      </c>
      <c r="C698" s="3" t="s">
        <v>27766</v>
      </c>
      <c r="D698" t="s">
        <v>19518</v>
      </c>
      <c r="E698" s="1">
        <v>7</v>
      </c>
      <c r="F698" t="s">
        <v>1</v>
      </c>
      <c r="G698" s="2">
        <v>62.68</v>
      </c>
      <c r="H698" s="4">
        <f t="shared" si="12"/>
        <v>438.76</v>
      </c>
    </row>
    <row r="699" spans="1:8" x14ac:dyDescent="0.25">
      <c r="A699" s="3" t="s">
        <v>27774</v>
      </c>
      <c r="B699" t="s">
        <v>19497</v>
      </c>
      <c r="C699" s="3" t="s">
        <v>27766</v>
      </c>
      <c r="D699" t="s">
        <v>19519</v>
      </c>
      <c r="E699" s="1">
        <v>272</v>
      </c>
      <c r="F699" t="s">
        <v>1</v>
      </c>
      <c r="G699" s="2">
        <v>62.68</v>
      </c>
      <c r="H699" s="4">
        <f t="shared" si="12"/>
        <v>17048.96</v>
      </c>
    </row>
    <row r="700" spans="1:8" x14ac:dyDescent="0.25">
      <c r="A700" s="3" t="s">
        <v>27774</v>
      </c>
      <c r="B700" t="s">
        <v>19497</v>
      </c>
      <c r="C700" s="3" t="s">
        <v>27766</v>
      </c>
      <c r="D700" t="s">
        <v>19520</v>
      </c>
      <c r="E700" s="1">
        <v>643</v>
      </c>
      <c r="F700" t="s">
        <v>1</v>
      </c>
      <c r="G700" s="2">
        <v>62.68</v>
      </c>
      <c r="H700" s="4">
        <f t="shared" si="12"/>
        <v>40303.24</v>
      </c>
    </row>
    <row r="701" spans="1:8" x14ac:dyDescent="0.25">
      <c r="A701" s="3" t="s">
        <v>27774</v>
      </c>
      <c r="B701" t="s">
        <v>19497</v>
      </c>
      <c r="C701" s="3" t="s">
        <v>27766</v>
      </c>
      <c r="D701" t="s">
        <v>19521</v>
      </c>
      <c r="E701" s="1">
        <v>20</v>
      </c>
      <c r="F701" t="s">
        <v>1</v>
      </c>
      <c r="G701" s="2">
        <v>62.68</v>
      </c>
      <c r="H701" s="4">
        <f t="shared" si="12"/>
        <v>1253.5999999999999</v>
      </c>
    </row>
    <row r="702" spans="1:8" x14ac:dyDescent="0.25">
      <c r="A702" s="3" t="s">
        <v>27774</v>
      </c>
      <c r="B702" t="s">
        <v>19522</v>
      </c>
      <c r="C702" s="3" t="s">
        <v>27766</v>
      </c>
      <c r="D702" t="s">
        <v>19523</v>
      </c>
      <c r="E702" s="1">
        <v>1</v>
      </c>
      <c r="F702" t="s">
        <v>1</v>
      </c>
      <c r="G702" s="2">
        <v>250.71</v>
      </c>
      <c r="H702" s="4">
        <f t="shared" ref="H702:H756" si="13">G702*E702</f>
        <v>250.71</v>
      </c>
    </row>
    <row r="703" spans="1:8" x14ac:dyDescent="0.25">
      <c r="A703" s="3" t="s">
        <v>27774</v>
      </c>
      <c r="B703" t="s">
        <v>19525</v>
      </c>
      <c r="C703" s="3" t="s">
        <v>27766</v>
      </c>
      <c r="D703" t="s">
        <v>19524</v>
      </c>
      <c r="E703" s="1">
        <v>2</v>
      </c>
      <c r="F703" t="s">
        <v>1</v>
      </c>
      <c r="G703" s="2">
        <v>250.71</v>
      </c>
      <c r="H703" s="4">
        <f t="shared" si="13"/>
        <v>501.42</v>
      </c>
    </row>
    <row r="704" spans="1:8" x14ac:dyDescent="0.25">
      <c r="A704" s="3" t="s">
        <v>27774</v>
      </c>
      <c r="B704" t="s">
        <v>19525</v>
      </c>
      <c r="C704" s="3" t="s">
        <v>27766</v>
      </c>
      <c r="D704" t="s">
        <v>19526</v>
      </c>
      <c r="E704" s="1">
        <v>1</v>
      </c>
      <c r="F704" t="s">
        <v>1</v>
      </c>
      <c r="G704" s="2">
        <v>250.71</v>
      </c>
      <c r="H704" s="4">
        <f t="shared" si="13"/>
        <v>250.71</v>
      </c>
    </row>
    <row r="705" spans="1:8" x14ac:dyDescent="0.25">
      <c r="A705" s="3" t="s">
        <v>27774</v>
      </c>
      <c r="B705" t="s">
        <v>19525</v>
      </c>
      <c r="C705" s="3" t="s">
        <v>27766</v>
      </c>
      <c r="D705" t="s">
        <v>19527</v>
      </c>
      <c r="E705" s="1">
        <v>2</v>
      </c>
      <c r="F705" t="s">
        <v>1</v>
      </c>
      <c r="G705" s="2">
        <v>250.71</v>
      </c>
      <c r="H705" s="4">
        <f t="shared" si="13"/>
        <v>501.42</v>
      </c>
    </row>
    <row r="706" spans="1:8" x14ac:dyDescent="0.25">
      <c r="A706" s="3" t="s">
        <v>27774</v>
      </c>
      <c r="B706" t="s">
        <v>19525</v>
      </c>
      <c r="C706" s="3" t="s">
        <v>27766</v>
      </c>
      <c r="D706" t="s">
        <v>19528</v>
      </c>
      <c r="E706" s="1">
        <v>1</v>
      </c>
      <c r="F706" t="s">
        <v>1</v>
      </c>
      <c r="G706" s="2">
        <v>250.71</v>
      </c>
      <c r="H706" s="4">
        <f t="shared" si="13"/>
        <v>250.71</v>
      </c>
    </row>
    <row r="707" spans="1:8" x14ac:dyDescent="0.25">
      <c r="A707" s="3" t="s">
        <v>27774</v>
      </c>
      <c r="B707" t="s">
        <v>19525</v>
      </c>
      <c r="C707" s="3" t="s">
        <v>27766</v>
      </c>
      <c r="D707" t="s">
        <v>19529</v>
      </c>
      <c r="E707" s="1">
        <v>1</v>
      </c>
      <c r="F707" t="s">
        <v>1</v>
      </c>
      <c r="G707" s="2">
        <v>250.71</v>
      </c>
      <c r="H707" s="4">
        <f t="shared" si="13"/>
        <v>250.71</v>
      </c>
    </row>
    <row r="708" spans="1:8" x14ac:dyDescent="0.25">
      <c r="A708" s="3" t="s">
        <v>27774</v>
      </c>
      <c r="B708" t="s">
        <v>19531</v>
      </c>
      <c r="C708" s="3" t="s">
        <v>27766</v>
      </c>
      <c r="D708" t="s">
        <v>19530</v>
      </c>
      <c r="E708" s="1">
        <v>1</v>
      </c>
      <c r="F708" t="s">
        <v>1</v>
      </c>
      <c r="G708" s="2">
        <v>250.71</v>
      </c>
      <c r="H708" s="4">
        <f t="shared" si="13"/>
        <v>250.71</v>
      </c>
    </row>
    <row r="709" spans="1:8" x14ac:dyDescent="0.25">
      <c r="A709" s="3" t="s">
        <v>27774</v>
      </c>
      <c r="B709" t="s">
        <v>19533</v>
      </c>
      <c r="C709" s="3" t="s">
        <v>27766</v>
      </c>
      <c r="D709" t="s">
        <v>19532</v>
      </c>
      <c r="E709" s="1">
        <v>2</v>
      </c>
      <c r="F709" t="s">
        <v>1</v>
      </c>
      <c r="G709" s="2">
        <v>250.71</v>
      </c>
      <c r="H709" s="4">
        <f t="shared" si="13"/>
        <v>501.42</v>
      </c>
    </row>
    <row r="710" spans="1:8" x14ac:dyDescent="0.25">
      <c r="A710" s="3" t="s">
        <v>27774</v>
      </c>
      <c r="B710" t="s">
        <v>19535</v>
      </c>
      <c r="C710" s="3" t="s">
        <v>27766</v>
      </c>
      <c r="D710" t="s">
        <v>19534</v>
      </c>
      <c r="E710" s="1">
        <v>4</v>
      </c>
      <c r="F710" t="s">
        <v>1</v>
      </c>
      <c r="G710" s="2">
        <v>253.23</v>
      </c>
      <c r="H710" s="4">
        <f t="shared" si="13"/>
        <v>1012.92</v>
      </c>
    </row>
    <row r="711" spans="1:8" x14ac:dyDescent="0.25">
      <c r="A711" s="3" t="s">
        <v>27774</v>
      </c>
      <c r="B711" t="s">
        <v>19535</v>
      </c>
      <c r="C711" s="3" t="s">
        <v>27766</v>
      </c>
      <c r="D711" t="s">
        <v>19536</v>
      </c>
      <c r="E711" s="1">
        <v>3</v>
      </c>
      <c r="F711" t="s">
        <v>1</v>
      </c>
      <c r="G711" s="2">
        <v>253.23</v>
      </c>
      <c r="H711" s="4">
        <f t="shared" si="13"/>
        <v>759.68999999999994</v>
      </c>
    </row>
    <row r="712" spans="1:8" x14ac:dyDescent="0.25">
      <c r="A712" s="3" t="s">
        <v>27774</v>
      </c>
      <c r="B712" t="s">
        <v>19535</v>
      </c>
      <c r="C712" s="3" t="s">
        <v>27766</v>
      </c>
      <c r="D712" t="s">
        <v>19537</v>
      </c>
      <c r="E712" s="1">
        <v>1</v>
      </c>
      <c r="F712" t="s">
        <v>1</v>
      </c>
      <c r="G712" s="2">
        <v>253.23</v>
      </c>
      <c r="H712" s="4">
        <f t="shared" si="13"/>
        <v>253.23</v>
      </c>
    </row>
    <row r="713" spans="1:8" x14ac:dyDescent="0.25">
      <c r="A713" s="3" t="s">
        <v>27774</v>
      </c>
      <c r="B713" t="s">
        <v>19535</v>
      </c>
      <c r="C713" s="3" t="s">
        <v>27766</v>
      </c>
      <c r="D713" t="s">
        <v>19538</v>
      </c>
      <c r="E713" s="1">
        <v>2</v>
      </c>
      <c r="F713" t="s">
        <v>1</v>
      </c>
      <c r="G713" s="2">
        <v>253.23</v>
      </c>
      <c r="H713" s="4">
        <f t="shared" si="13"/>
        <v>506.46</v>
      </c>
    </row>
    <row r="714" spans="1:8" x14ac:dyDescent="0.25">
      <c r="A714" s="3" t="s">
        <v>27774</v>
      </c>
      <c r="B714" t="s">
        <v>19540</v>
      </c>
      <c r="C714" s="3" t="s">
        <v>27766</v>
      </c>
      <c r="D714" t="s">
        <v>19539</v>
      </c>
      <c r="E714" s="1">
        <v>2</v>
      </c>
      <c r="F714" t="s">
        <v>1</v>
      </c>
      <c r="G714" s="2">
        <v>280.17</v>
      </c>
      <c r="H714" s="4">
        <f t="shared" si="13"/>
        <v>560.34</v>
      </c>
    </row>
    <row r="715" spans="1:8" x14ac:dyDescent="0.25">
      <c r="A715" s="3" t="s">
        <v>27774</v>
      </c>
      <c r="B715" t="s">
        <v>19540</v>
      </c>
      <c r="C715" s="3" t="s">
        <v>27766</v>
      </c>
      <c r="D715" t="s">
        <v>19541</v>
      </c>
      <c r="E715" s="1">
        <v>41</v>
      </c>
      <c r="F715" t="s">
        <v>1</v>
      </c>
      <c r="G715" s="2">
        <v>280.17</v>
      </c>
      <c r="H715" s="4">
        <f t="shared" si="13"/>
        <v>11486.970000000001</v>
      </c>
    </row>
    <row r="716" spans="1:8" x14ac:dyDescent="0.25">
      <c r="A716" s="3" t="s">
        <v>27774</v>
      </c>
      <c r="B716" t="s">
        <v>19540</v>
      </c>
      <c r="C716" s="3" t="s">
        <v>27766</v>
      </c>
      <c r="D716" t="s">
        <v>19542</v>
      </c>
      <c r="E716" s="1">
        <v>52</v>
      </c>
      <c r="F716" t="s">
        <v>1</v>
      </c>
      <c r="G716" s="2">
        <v>280.17</v>
      </c>
      <c r="H716" s="4">
        <f t="shared" si="13"/>
        <v>14568.84</v>
      </c>
    </row>
    <row r="717" spans="1:8" x14ac:dyDescent="0.25">
      <c r="A717" s="3" t="s">
        <v>27774</v>
      </c>
      <c r="B717" t="s">
        <v>19540</v>
      </c>
      <c r="C717" s="3" t="s">
        <v>27766</v>
      </c>
      <c r="D717" t="s">
        <v>19543</v>
      </c>
      <c r="E717" s="1">
        <v>74</v>
      </c>
      <c r="F717" t="s">
        <v>1</v>
      </c>
      <c r="G717" s="2">
        <v>280.17</v>
      </c>
      <c r="H717" s="4">
        <f t="shared" si="13"/>
        <v>20732.580000000002</v>
      </c>
    </row>
    <row r="718" spans="1:8" x14ac:dyDescent="0.25">
      <c r="A718" s="3" t="s">
        <v>27774</v>
      </c>
      <c r="B718" t="s">
        <v>19540</v>
      </c>
      <c r="C718" s="3" t="s">
        <v>27766</v>
      </c>
      <c r="D718" t="s">
        <v>19544</v>
      </c>
      <c r="E718" s="1">
        <v>53</v>
      </c>
      <c r="F718" t="s">
        <v>1</v>
      </c>
      <c r="G718" s="2">
        <v>280.17</v>
      </c>
      <c r="H718" s="4">
        <f t="shared" si="13"/>
        <v>14849.01</v>
      </c>
    </row>
    <row r="719" spans="1:8" x14ac:dyDescent="0.25">
      <c r="A719" s="3" t="s">
        <v>27774</v>
      </c>
      <c r="B719" t="s">
        <v>19540</v>
      </c>
      <c r="C719" s="3" t="s">
        <v>27766</v>
      </c>
      <c r="D719" t="s">
        <v>19545</v>
      </c>
      <c r="E719" s="1">
        <v>75</v>
      </c>
      <c r="F719" t="s">
        <v>1</v>
      </c>
      <c r="G719" s="2">
        <v>280.17</v>
      </c>
      <c r="H719" s="4">
        <f t="shared" si="13"/>
        <v>21012.75</v>
      </c>
    </row>
    <row r="720" spans="1:8" x14ac:dyDescent="0.25">
      <c r="A720" s="3" t="s">
        <v>27774</v>
      </c>
      <c r="B720" t="s">
        <v>19540</v>
      </c>
      <c r="C720" s="3" t="s">
        <v>27766</v>
      </c>
      <c r="D720" t="s">
        <v>19546</v>
      </c>
      <c r="E720" s="1">
        <v>5</v>
      </c>
      <c r="F720" t="s">
        <v>1</v>
      </c>
      <c r="G720" s="2">
        <v>280.17</v>
      </c>
      <c r="H720" s="4">
        <f t="shared" si="13"/>
        <v>1400.8500000000001</v>
      </c>
    </row>
    <row r="721" spans="1:8" x14ac:dyDescent="0.25">
      <c r="A721" s="3" t="s">
        <v>27774</v>
      </c>
      <c r="B721" t="s">
        <v>19540</v>
      </c>
      <c r="C721" s="3" t="s">
        <v>27766</v>
      </c>
      <c r="D721" t="s">
        <v>19547</v>
      </c>
      <c r="E721" s="1">
        <v>4</v>
      </c>
      <c r="F721" t="s">
        <v>1</v>
      </c>
      <c r="G721" s="2">
        <v>280.17</v>
      </c>
      <c r="H721" s="4">
        <f t="shared" si="13"/>
        <v>1120.68</v>
      </c>
    </row>
    <row r="722" spans="1:8" x14ac:dyDescent="0.25">
      <c r="A722" s="3" t="s">
        <v>27774</v>
      </c>
      <c r="B722" t="s">
        <v>19540</v>
      </c>
      <c r="C722" s="3" t="s">
        <v>27766</v>
      </c>
      <c r="D722" t="s">
        <v>19548</v>
      </c>
      <c r="E722" s="1">
        <v>9</v>
      </c>
      <c r="F722" t="s">
        <v>1</v>
      </c>
      <c r="G722" s="2">
        <v>280.17</v>
      </c>
      <c r="H722" s="4">
        <f t="shared" si="13"/>
        <v>2521.5300000000002</v>
      </c>
    </row>
    <row r="723" spans="1:8" x14ac:dyDescent="0.25">
      <c r="A723" s="3" t="s">
        <v>27774</v>
      </c>
      <c r="B723" t="s">
        <v>19540</v>
      </c>
      <c r="C723" s="3" t="s">
        <v>27766</v>
      </c>
      <c r="D723" t="s">
        <v>19549</v>
      </c>
      <c r="E723" s="1">
        <v>94</v>
      </c>
      <c r="F723" t="s">
        <v>1</v>
      </c>
      <c r="G723" s="2">
        <v>280.17</v>
      </c>
      <c r="H723" s="4">
        <f t="shared" si="13"/>
        <v>26335.980000000003</v>
      </c>
    </row>
    <row r="724" spans="1:8" x14ac:dyDescent="0.25">
      <c r="A724" s="3" t="s">
        <v>27774</v>
      </c>
      <c r="B724" t="s">
        <v>19540</v>
      </c>
      <c r="C724" s="3" t="s">
        <v>27766</v>
      </c>
      <c r="D724" t="s">
        <v>19550</v>
      </c>
      <c r="E724" s="1">
        <v>57</v>
      </c>
      <c r="F724" t="s">
        <v>1</v>
      </c>
      <c r="G724" s="2">
        <v>280.17</v>
      </c>
      <c r="H724" s="4">
        <f t="shared" si="13"/>
        <v>15969.69</v>
      </c>
    </row>
    <row r="725" spans="1:8" x14ac:dyDescent="0.25">
      <c r="A725" s="3" t="s">
        <v>27774</v>
      </c>
      <c r="B725" t="s">
        <v>19540</v>
      </c>
      <c r="C725" s="3" t="s">
        <v>27766</v>
      </c>
      <c r="D725" t="s">
        <v>19551</v>
      </c>
      <c r="E725" s="1">
        <v>50</v>
      </c>
      <c r="F725" t="s">
        <v>1</v>
      </c>
      <c r="G725" s="2">
        <v>280.17</v>
      </c>
      <c r="H725" s="4">
        <f t="shared" si="13"/>
        <v>14008.5</v>
      </c>
    </row>
    <row r="726" spans="1:8" x14ac:dyDescent="0.25">
      <c r="A726" s="3" t="s">
        <v>27774</v>
      </c>
      <c r="B726" t="s">
        <v>19540</v>
      </c>
      <c r="C726" s="3" t="s">
        <v>27766</v>
      </c>
      <c r="D726" t="s">
        <v>19552</v>
      </c>
      <c r="E726" s="1">
        <v>97</v>
      </c>
      <c r="F726" t="s">
        <v>1</v>
      </c>
      <c r="G726" s="2">
        <v>280.17</v>
      </c>
      <c r="H726" s="4">
        <f t="shared" si="13"/>
        <v>27176.49</v>
      </c>
    </row>
    <row r="727" spans="1:8" x14ac:dyDescent="0.25">
      <c r="A727" s="3" t="s">
        <v>27774</v>
      </c>
      <c r="B727" t="s">
        <v>19540</v>
      </c>
      <c r="C727" s="3" t="s">
        <v>27766</v>
      </c>
      <c r="D727" t="s">
        <v>19553</v>
      </c>
      <c r="E727" s="1">
        <v>85</v>
      </c>
      <c r="F727" t="s">
        <v>1</v>
      </c>
      <c r="G727" s="2">
        <v>280.17</v>
      </c>
      <c r="H727" s="4">
        <f t="shared" si="13"/>
        <v>23814.45</v>
      </c>
    </row>
    <row r="728" spans="1:8" x14ac:dyDescent="0.25">
      <c r="A728" s="3" t="s">
        <v>27774</v>
      </c>
      <c r="B728" t="s">
        <v>19540</v>
      </c>
      <c r="C728" s="3" t="s">
        <v>27766</v>
      </c>
      <c r="D728" t="s">
        <v>19554</v>
      </c>
      <c r="E728" s="1">
        <v>5</v>
      </c>
      <c r="F728" t="s">
        <v>1</v>
      </c>
      <c r="G728" s="2">
        <v>280.17</v>
      </c>
      <c r="H728" s="4">
        <f t="shared" si="13"/>
        <v>1400.8500000000001</v>
      </c>
    </row>
    <row r="729" spans="1:8" x14ac:dyDescent="0.25">
      <c r="A729" s="3" t="s">
        <v>27774</v>
      </c>
      <c r="B729" t="s">
        <v>19540</v>
      </c>
      <c r="C729" s="3" t="s">
        <v>27766</v>
      </c>
      <c r="D729" t="s">
        <v>19555</v>
      </c>
      <c r="E729" s="1">
        <v>31</v>
      </c>
      <c r="F729" t="s">
        <v>1</v>
      </c>
      <c r="G729" s="2">
        <v>280.17</v>
      </c>
      <c r="H729" s="4">
        <f t="shared" si="13"/>
        <v>8685.27</v>
      </c>
    </row>
    <row r="730" spans="1:8" x14ac:dyDescent="0.25">
      <c r="A730" s="3" t="s">
        <v>27774</v>
      </c>
      <c r="B730" t="s">
        <v>19557</v>
      </c>
      <c r="C730" s="3" t="s">
        <v>27766</v>
      </c>
      <c r="D730" t="s">
        <v>19556</v>
      </c>
      <c r="E730" s="1">
        <v>1</v>
      </c>
      <c r="F730" t="s">
        <v>1</v>
      </c>
      <c r="G730" s="2">
        <v>280.17</v>
      </c>
      <c r="H730" s="4">
        <f t="shared" si="13"/>
        <v>280.17</v>
      </c>
    </row>
    <row r="731" spans="1:8" x14ac:dyDescent="0.25">
      <c r="A731" s="3" t="s">
        <v>27774</v>
      </c>
      <c r="B731" t="s">
        <v>19559</v>
      </c>
      <c r="C731" s="3" t="s">
        <v>27766</v>
      </c>
      <c r="D731" t="s">
        <v>19558</v>
      </c>
      <c r="E731" s="1">
        <v>2</v>
      </c>
      <c r="F731" t="s">
        <v>1</v>
      </c>
      <c r="G731" s="2">
        <v>70.05</v>
      </c>
      <c r="H731" s="4">
        <f t="shared" si="13"/>
        <v>140.1</v>
      </c>
    </row>
    <row r="732" spans="1:8" x14ac:dyDescent="0.25">
      <c r="A732" s="3" t="s">
        <v>27774</v>
      </c>
      <c r="B732" t="s">
        <v>19561</v>
      </c>
      <c r="C732" s="3" t="s">
        <v>27766</v>
      </c>
      <c r="D732" t="s">
        <v>19560</v>
      </c>
      <c r="E732" s="1">
        <v>2</v>
      </c>
      <c r="F732" t="s">
        <v>1</v>
      </c>
      <c r="G732" s="2">
        <v>253.23</v>
      </c>
      <c r="H732" s="4">
        <f t="shared" si="13"/>
        <v>506.46</v>
      </c>
    </row>
    <row r="733" spans="1:8" x14ac:dyDescent="0.25">
      <c r="A733" s="3" t="s">
        <v>27774</v>
      </c>
      <c r="B733" t="s">
        <v>19563</v>
      </c>
      <c r="C733" s="3" t="s">
        <v>27766</v>
      </c>
      <c r="D733" t="s">
        <v>19562</v>
      </c>
      <c r="E733" s="1">
        <v>1</v>
      </c>
      <c r="F733" t="s">
        <v>1</v>
      </c>
      <c r="G733" s="2">
        <v>253.23</v>
      </c>
      <c r="H733" s="4">
        <f t="shared" si="13"/>
        <v>253.23</v>
      </c>
    </row>
    <row r="734" spans="1:8" x14ac:dyDescent="0.25">
      <c r="A734" s="3" t="s">
        <v>27774</v>
      </c>
      <c r="B734" t="s">
        <v>19565</v>
      </c>
      <c r="C734" s="3" t="s">
        <v>27766</v>
      </c>
      <c r="D734" t="s">
        <v>19564</v>
      </c>
      <c r="E734" s="1">
        <v>4</v>
      </c>
      <c r="F734" t="s">
        <v>1</v>
      </c>
      <c r="G734" s="2">
        <v>253.23</v>
      </c>
      <c r="H734" s="4">
        <f t="shared" si="13"/>
        <v>1012.92</v>
      </c>
    </row>
    <row r="735" spans="1:8" x14ac:dyDescent="0.25">
      <c r="A735" s="3" t="s">
        <v>27774</v>
      </c>
      <c r="B735" t="s">
        <v>19565</v>
      </c>
      <c r="C735" s="3" t="s">
        <v>27766</v>
      </c>
      <c r="D735" t="s">
        <v>19566</v>
      </c>
      <c r="E735" s="1">
        <v>5</v>
      </c>
      <c r="F735" t="s">
        <v>1</v>
      </c>
      <c r="G735" s="2">
        <v>253.23</v>
      </c>
      <c r="H735" s="4">
        <f t="shared" si="13"/>
        <v>1266.1499999999999</v>
      </c>
    </row>
    <row r="736" spans="1:8" x14ac:dyDescent="0.25">
      <c r="A736" s="3" t="s">
        <v>27774</v>
      </c>
      <c r="B736" t="s">
        <v>19565</v>
      </c>
      <c r="C736" s="3" t="s">
        <v>27766</v>
      </c>
      <c r="D736" t="s">
        <v>19567</v>
      </c>
      <c r="E736" s="1">
        <v>5</v>
      </c>
      <c r="F736" t="s">
        <v>1</v>
      </c>
      <c r="G736" s="2">
        <v>253.23</v>
      </c>
      <c r="H736" s="4">
        <f t="shared" si="13"/>
        <v>1266.1499999999999</v>
      </c>
    </row>
    <row r="737" spans="1:8" x14ac:dyDescent="0.25">
      <c r="A737" s="3" t="s">
        <v>27774</v>
      </c>
      <c r="B737" t="s">
        <v>19569</v>
      </c>
      <c r="C737" s="3" t="s">
        <v>27766</v>
      </c>
      <c r="D737" t="s">
        <v>19568</v>
      </c>
      <c r="E737" s="1">
        <v>94</v>
      </c>
      <c r="F737" t="s">
        <v>1</v>
      </c>
      <c r="G737" s="2">
        <v>265.05</v>
      </c>
      <c r="H737" s="4">
        <f t="shared" si="13"/>
        <v>24914.7</v>
      </c>
    </row>
    <row r="738" spans="1:8" x14ac:dyDescent="0.25">
      <c r="A738" s="3" t="s">
        <v>27774</v>
      </c>
      <c r="B738" t="s">
        <v>19569</v>
      </c>
      <c r="C738" s="3" t="s">
        <v>27766</v>
      </c>
      <c r="D738" t="s">
        <v>19570</v>
      </c>
      <c r="E738" s="1">
        <v>54</v>
      </c>
      <c r="F738" t="s">
        <v>1</v>
      </c>
      <c r="G738" s="2">
        <v>265.05</v>
      </c>
      <c r="H738" s="4">
        <f t="shared" si="13"/>
        <v>14312.7</v>
      </c>
    </row>
    <row r="739" spans="1:8" x14ac:dyDescent="0.25">
      <c r="A739" s="3" t="s">
        <v>27774</v>
      </c>
      <c r="B739" t="s">
        <v>19569</v>
      </c>
      <c r="C739" s="3" t="s">
        <v>27766</v>
      </c>
      <c r="D739" t="s">
        <v>19571</v>
      </c>
      <c r="E739" s="1">
        <v>11</v>
      </c>
      <c r="F739" t="s">
        <v>1</v>
      </c>
      <c r="G739" s="2">
        <v>265.05</v>
      </c>
      <c r="H739" s="4">
        <f t="shared" si="13"/>
        <v>2915.55</v>
      </c>
    </row>
    <row r="740" spans="1:8" x14ac:dyDescent="0.25">
      <c r="A740" s="3" t="s">
        <v>27774</v>
      </c>
      <c r="B740" t="s">
        <v>19569</v>
      </c>
      <c r="C740" s="3" t="s">
        <v>27766</v>
      </c>
      <c r="D740" t="s">
        <v>19572</v>
      </c>
      <c r="E740" s="1">
        <v>48</v>
      </c>
      <c r="F740" t="s">
        <v>1</v>
      </c>
      <c r="G740" s="2">
        <v>265.05</v>
      </c>
      <c r="H740" s="4">
        <f t="shared" si="13"/>
        <v>12722.400000000001</v>
      </c>
    </row>
    <row r="741" spans="1:8" x14ac:dyDescent="0.25">
      <c r="A741" s="3" t="s">
        <v>27774</v>
      </c>
      <c r="B741" t="s">
        <v>19569</v>
      </c>
      <c r="C741" s="3" t="s">
        <v>27766</v>
      </c>
      <c r="D741" t="s">
        <v>19573</v>
      </c>
      <c r="E741" s="1">
        <v>61</v>
      </c>
      <c r="F741" t="s">
        <v>1</v>
      </c>
      <c r="G741" s="2">
        <v>265.05</v>
      </c>
      <c r="H741" s="4">
        <f t="shared" si="13"/>
        <v>16168.050000000001</v>
      </c>
    </row>
    <row r="742" spans="1:8" x14ac:dyDescent="0.25">
      <c r="A742" s="3" t="s">
        <v>27774</v>
      </c>
      <c r="B742" t="s">
        <v>19569</v>
      </c>
      <c r="C742" s="3" t="s">
        <v>27766</v>
      </c>
      <c r="D742" t="s">
        <v>19574</v>
      </c>
      <c r="E742" s="1">
        <v>60</v>
      </c>
      <c r="F742" t="s">
        <v>1</v>
      </c>
      <c r="G742" s="2">
        <v>265.05</v>
      </c>
      <c r="H742" s="4">
        <f t="shared" si="13"/>
        <v>15903</v>
      </c>
    </row>
    <row r="743" spans="1:8" x14ac:dyDescent="0.25">
      <c r="A743" s="3" t="s">
        <v>27774</v>
      </c>
      <c r="B743" t="s">
        <v>19569</v>
      </c>
      <c r="C743" s="3" t="s">
        <v>27766</v>
      </c>
      <c r="D743" t="s">
        <v>19575</v>
      </c>
      <c r="E743" s="1">
        <v>44</v>
      </c>
      <c r="F743" t="s">
        <v>1</v>
      </c>
      <c r="G743" s="2">
        <v>265.05</v>
      </c>
      <c r="H743" s="4">
        <f t="shared" si="13"/>
        <v>11662.2</v>
      </c>
    </row>
    <row r="744" spans="1:8" x14ac:dyDescent="0.25">
      <c r="A744" s="3" t="s">
        <v>27774</v>
      </c>
      <c r="B744" t="s">
        <v>19569</v>
      </c>
      <c r="C744" s="3" t="s">
        <v>27766</v>
      </c>
      <c r="D744" t="s">
        <v>19576</v>
      </c>
      <c r="E744" s="1">
        <v>16</v>
      </c>
      <c r="F744" t="s">
        <v>1</v>
      </c>
      <c r="G744" s="2">
        <v>265.05</v>
      </c>
      <c r="H744" s="4">
        <f t="shared" si="13"/>
        <v>4240.8</v>
      </c>
    </row>
    <row r="745" spans="1:8" x14ac:dyDescent="0.25">
      <c r="A745" s="3" t="s">
        <v>27774</v>
      </c>
      <c r="B745" t="s">
        <v>19569</v>
      </c>
      <c r="C745" s="3" t="s">
        <v>27766</v>
      </c>
      <c r="D745" t="s">
        <v>19577</v>
      </c>
      <c r="E745" s="1">
        <v>101</v>
      </c>
      <c r="F745" t="s">
        <v>1</v>
      </c>
      <c r="G745" s="2">
        <v>265.05</v>
      </c>
      <c r="H745" s="4">
        <f t="shared" si="13"/>
        <v>26770.050000000003</v>
      </c>
    </row>
    <row r="746" spans="1:8" x14ac:dyDescent="0.25">
      <c r="A746" s="3" t="s">
        <v>27774</v>
      </c>
      <c r="B746" t="s">
        <v>19569</v>
      </c>
      <c r="C746" s="3" t="s">
        <v>27766</v>
      </c>
      <c r="D746" t="s">
        <v>19578</v>
      </c>
      <c r="E746" s="1">
        <v>62</v>
      </c>
      <c r="F746" t="s">
        <v>1</v>
      </c>
      <c r="G746" s="2">
        <v>265.05</v>
      </c>
      <c r="H746" s="4">
        <f t="shared" si="13"/>
        <v>16433.100000000002</v>
      </c>
    </row>
    <row r="747" spans="1:8" x14ac:dyDescent="0.25">
      <c r="A747" s="3" t="s">
        <v>27774</v>
      </c>
      <c r="B747" t="s">
        <v>19569</v>
      </c>
      <c r="C747" s="3" t="s">
        <v>27766</v>
      </c>
      <c r="D747" t="s">
        <v>19579</v>
      </c>
      <c r="E747" s="1">
        <v>48</v>
      </c>
      <c r="F747" t="s">
        <v>1</v>
      </c>
      <c r="G747" s="2">
        <v>265.05</v>
      </c>
      <c r="H747" s="4">
        <f t="shared" si="13"/>
        <v>12722.400000000001</v>
      </c>
    </row>
    <row r="748" spans="1:8" x14ac:dyDescent="0.25">
      <c r="A748" s="3" t="s">
        <v>27774</v>
      </c>
      <c r="B748" t="s">
        <v>19569</v>
      </c>
      <c r="C748" s="3" t="s">
        <v>27766</v>
      </c>
      <c r="D748" t="s">
        <v>19580</v>
      </c>
      <c r="E748" s="1">
        <v>70</v>
      </c>
      <c r="F748" t="s">
        <v>1</v>
      </c>
      <c r="G748" s="2">
        <v>265.05</v>
      </c>
      <c r="H748" s="4">
        <f t="shared" si="13"/>
        <v>18553.5</v>
      </c>
    </row>
    <row r="749" spans="1:8" x14ac:dyDescent="0.25">
      <c r="A749" s="3" t="s">
        <v>27774</v>
      </c>
      <c r="B749" t="s">
        <v>19569</v>
      </c>
      <c r="C749" s="3" t="s">
        <v>27766</v>
      </c>
      <c r="D749" t="s">
        <v>19581</v>
      </c>
      <c r="E749" s="1">
        <v>60</v>
      </c>
      <c r="F749" t="s">
        <v>1</v>
      </c>
      <c r="G749" s="2">
        <v>265.05</v>
      </c>
      <c r="H749" s="4">
        <f t="shared" si="13"/>
        <v>15903</v>
      </c>
    </row>
    <row r="750" spans="1:8" x14ac:dyDescent="0.25">
      <c r="A750" s="3" t="s">
        <v>27774</v>
      </c>
      <c r="B750" t="s">
        <v>19569</v>
      </c>
      <c r="C750" s="3" t="s">
        <v>27766</v>
      </c>
      <c r="D750" t="s">
        <v>19582</v>
      </c>
      <c r="E750" s="1">
        <v>89</v>
      </c>
      <c r="F750" t="s">
        <v>1</v>
      </c>
      <c r="G750" s="2">
        <v>265.05</v>
      </c>
      <c r="H750" s="4">
        <f t="shared" si="13"/>
        <v>23589.45</v>
      </c>
    </row>
    <row r="751" spans="1:8" x14ac:dyDescent="0.25">
      <c r="A751" s="3" t="s">
        <v>27774</v>
      </c>
      <c r="B751" t="s">
        <v>19569</v>
      </c>
      <c r="C751" s="3" t="s">
        <v>27766</v>
      </c>
      <c r="D751" t="s">
        <v>19583</v>
      </c>
      <c r="E751" s="1">
        <v>8</v>
      </c>
      <c r="F751" t="s">
        <v>1</v>
      </c>
      <c r="G751" s="2">
        <v>265.05</v>
      </c>
      <c r="H751" s="4">
        <f t="shared" si="13"/>
        <v>2120.4</v>
      </c>
    </row>
    <row r="752" spans="1:8" x14ac:dyDescent="0.25">
      <c r="A752" s="3" t="s">
        <v>27774</v>
      </c>
      <c r="B752" t="s">
        <v>19569</v>
      </c>
      <c r="C752" s="3" t="s">
        <v>27766</v>
      </c>
      <c r="D752" t="s">
        <v>19584</v>
      </c>
      <c r="E752" s="1">
        <v>62</v>
      </c>
      <c r="F752" t="s">
        <v>1</v>
      </c>
      <c r="G752" s="2">
        <v>265.05</v>
      </c>
      <c r="H752" s="4">
        <f t="shared" si="13"/>
        <v>16433.100000000002</v>
      </c>
    </row>
    <row r="753" spans="1:8" x14ac:dyDescent="0.25">
      <c r="A753" s="3" t="s">
        <v>27774</v>
      </c>
      <c r="B753" t="s">
        <v>19569</v>
      </c>
      <c r="C753" s="3" t="s">
        <v>27766</v>
      </c>
      <c r="D753" t="s">
        <v>19585</v>
      </c>
      <c r="E753" s="1">
        <v>24</v>
      </c>
      <c r="F753" t="s">
        <v>1</v>
      </c>
      <c r="G753" s="2">
        <v>265.05</v>
      </c>
      <c r="H753" s="4">
        <f t="shared" si="13"/>
        <v>6361.2000000000007</v>
      </c>
    </row>
    <row r="754" spans="1:8" x14ac:dyDescent="0.25">
      <c r="A754" s="3" t="s">
        <v>27774</v>
      </c>
      <c r="B754" t="s">
        <v>19569</v>
      </c>
      <c r="C754" s="3" t="s">
        <v>27766</v>
      </c>
      <c r="D754" t="s">
        <v>19586</v>
      </c>
      <c r="E754" s="1">
        <v>2</v>
      </c>
      <c r="F754" t="s">
        <v>1</v>
      </c>
      <c r="G754" s="2">
        <v>265.05</v>
      </c>
      <c r="H754" s="4">
        <f t="shared" si="13"/>
        <v>530.1</v>
      </c>
    </row>
    <row r="755" spans="1:8" x14ac:dyDescent="0.25">
      <c r="A755" s="3" t="s">
        <v>27774</v>
      </c>
      <c r="B755" t="s">
        <v>19588</v>
      </c>
      <c r="C755" s="3" t="s">
        <v>27766</v>
      </c>
      <c r="D755" t="s">
        <v>19587</v>
      </c>
      <c r="E755" s="1">
        <v>48</v>
      </c>
      <c r="F755" t="s">
        <v>1</v>
      </c>
      <c r="G755" s="2">
        <v>265.05</v>
      </c>
      <c r="H755" s="4">
        <f t="shared" si="13"/>
        <v>12722.400000000001</v>
      </c>
    </row>
    <row r="756" spans="1:8" x14ac:dyDescent="0.25">
      <c r="A756" s="3" t="s">
        <v>27774</v>
      </c>
      <c r="B756" t="s">
        <v>19590</v>
      </c>
      <c r="C756" s="3" t="s">
        <v>27766</v>
      </c>
      <c r="D756" t="s">
        <v>19589</v>
      </c>
      <c r="E756" s="1">
        <v>2</v>
      </c>
      <c r="F756" t="s">
        <v>1</v>
      </c>
      <c r="G756" s="2">
        <v>253.23</v>
      </c>
      <c r="H756" s="4">
        <f t="shared" si="13"/>
        <v>506.46</v>
      </c>
    </row>
    <row r="757" spans="1:8" x14ac:dyDescent="0.25">
      <c r="A757" s="3" t="s">
        <v>27774</v>
      </c>
      <c r="B757" t="s">
        <v>19590</v>
      </c>
      <c r="C757" s="3" t="s">
        <v>27766</v>
      </c>
      <c r="D757" t="s">
        <v>19591</v>
      </c>
      <c r="E757" s="1">
        <v>2</v>
      </c>
      <c r="F757" t="s">
        <v>1</v>
      </c>
      <c r="G757" s="2">
        <v>253.23</v>
      </c>
      <c r="H757" s="4">
        <f t="shared" ref="H757:H809" si="14">G757*E757</f>
        <v>506.46</v>
      </c>
    </row>
    <row r="758" spans="1:8" x14ac:dyDescent="0.25">
      <c r="A758" s="3" t="s">
        <v>27774</v>
      </c>
      <c r="B758" t="s">
        <v>19590</v>
      </c>
      <c r="C758" s="3" t="s">
        <v>27766</v>
      </c>
      <c r="D758" t="s">
        <v>19592</v>
      </c>
      <c r="E758" s="1">
        <v>1</v>
      </c>
      <c r="F758" t="s">
        <v>1</v>
      </c>
      <c r="G758" s="2">
        <v>253.23</v>
      </c>
      <c r="H758" s="4">
        <f t="shared" si="14"/>
        <v>253.23</v>
      </c>
    </row>
    <row r="759" spans="1:8" x14ac:dyDescent="0.25">
      <c r="A759" s="3" t="s">
        <v>27774</v>
      </c>
      <c r="B759" t="s">
        <v>19590</v>
      </c>
      <c r="C759" s="3" t="s">
        <v>27766</v>
      </c>
      <c r="D759" t="s">
        <v>19593</v>
      </c>
      <c r="E759" s="1">
        <v>12</v>
      </c>
      <c r="F759" t="s">
        <v>1</v>
      </c>
      <c r="G759" s="2">
        <v>253.23</v>
      </c>
      <c r="H759" s="4">
        <f t="shared" si="14"/>
        <v>3038.7599999999998</v>
      </c>
    </row>
    <row r="760" spans="1:8" x14ac:dyDescent="0.25">
      <c r="A760" s="3" t="s">
        <v>27774</v>
      </c>
      <c r="B760" t="s">
        <v>19590</v>
      </c>
      <c r="C760" s="3" t="s">
        <v>27766</v>
      </c>
      <c r="D760" t="s">
        <v>19594</v>
      </c>
      <c r="E760" s="1">
        <v>9</v>
      </c>
      <c r="F760" t="s">
        <v>1</v>
      </c>
      <c r="G760" s="2">
        <v>253.23</v>
      </c>
      <c r="H760" s="4">
        <f t="shared" si="14"/>
        <v>2279.0699999999997</v>
      </c>
    </row>
    <row r="761" spans="1:8" x14ac:dyDescent="0.25">
      <c r="A761" s="3" t="s">
        <v>27774</v>
      </c>
      <c r="B761" t="s">
        <v>19590</v>
      </c>
      <c r="C761" s="3" t="s">
        <v>27766</v>
      </c>
      <c r="D761" t="s">
        <v>19595</v>
      </c>
      <c r="E761" s="1">
        <v>3</v>
      </c>
      <c r="F761" t="s">
        <v>1</v>
      </c>
      <c r="G761" s="2">
        <v>253.23</v>
      </c>
      <c r="H761" s="4">
        <f t="shared" si="14"/>
        <v>759.68999999999994</v>
      </c>
    </row>
    <row r="762" spans="1:8" x14ac:dyDescent="0.25">
      <c r="A762" s="3" t="s">
        <v>27774</v>
      </c>
      <c r="B762" t="s">
        <v>19590</v>
      </c>
      <c r="C762" s="3" t="s">
        <v>27766</v>
      </c>
      <c r="D762" t="s">
        <v>19596</v>
      </c>
      <c r="E762" s="1">
        <v>4</v>
      </c>
      <c r="F762" t="s">
        <v>1</v>
      </c>
      <c r="G762" s="2">
        <v>253.23</v>
      </c>
      <c r="H762" s="4">
        <f t="shared" si="14"/>
        <v>1012.92</v>
      </c>
    </row>
    <row r="763" spans="1:8" x14ac:dyDescent="0.25">
      <c r="A763" s="3" t="s">
        <v>27774</v>
      </c>
      <c r="B763" t="s">
        <v>19598</v>
      </c>
      <c r="C763" s="3" t="s">
        <v>27766</v>
      </c>
      <c r="D763" t="s">
        <v>19597</v>
      </c>
      <c r="E763" s="1">
        <v>2</v>
      </c>
      <c r="F763" t="s">
        <v>1</v>
      </c>
      <c r="G763" s="2">
        <v>253.23</v>
      </c>
      <c r="H763" s="4">
        <f t="shared" si="14"/>
        <v>506.46</v>
      </c>
    </row>
    <row r="764" spans="1:8" x14ac:dyDescent="0.25">
      <c r="A764" s="3" t="s">
        <v>27774</v>
      </c>
      <c r="B764" t="s">
        <v>19598</v>
      </c>
      <c r="C764" s="3" t="s">
        <v>27766</v>
      </c>
      <c r="D764" t="s">
        <v>19599</v>
      </c>
      <c r="E764" s="1">
        <v>6</v>
      </c>
      <c r="F764" t="s">
        <v>1</v>
      </c>
      <c r="G764" s="2">
        <v>253.23</v>
      </c>
      <c r="H764" s="4">
        <f t="shared" si="14"/>
        <v>1519.3799999999999</v>
      </c>
    </row>
    <row r="765" spans="1:8" x14ac:dyDescent="0.25">
      <c r="A765" s="3" t="s">
        <v>27774</v>
      </c>
      <c r="B765" t="s">
        <v>19601</v>
      </c>
      <c r="C765" s="3" t="s">
        <v>27766</v>
      </c>
      <c r="D765" t="s">
        <v>19600</v>
      </c>
      <c r="E765" s="1">
        <v>3</v>
      </c>
      <c r="F765" t="s">
        <v>1</v>
      </c>
      <c r="G765" s="2">
        <v>253.23</v>
      </c>
      <c r="H765" s="4">
        <f t="shared" si="14"/>
        <v>759.68999999999994</v>
      </c>
    </row>
    <row r="766" spans="1:8" x14ac:dyDescent="0.25">
      <c r="A766" s="3" t="s">
        <v>27774</v>
      </c>
      <c r="B766" t="s">
        <v>19601</v>
      </c>
      <c r="C766" s="3" t="s">
        <v>27766</v>
      </c>
      <c r="D766" t="s">
        <v>19602</v>
      </c>
      <c r="E766" s="1">
        <v>3</v>
      </c>
      <c r="F766" t="s">
        <v>1</v>
      </c>
      <c r="G766" s="2">
        <v>253.23</v>
      </c>
      <c r="H766" s="4">
        <f t="shared" si="14"/>
        <v>759.68999999999994</v>
      </c>
    </row>
    <row r="767" spans="1:8" x14ac:dyDescent="0.25">
      <c r="A767" s="3" t="s">
        <v>27774</v>
      </c>
      <c r="B767" t="s">
        <v>19601</v>
      </c>
      <c r="C767" s="3" t="s">
        <v>27766</v>
      </c>
      <c r="D767" t="s">
        <v>19603</v>
      </c>
      <c r="E767" s="1">
        <v>1</v>
      </c>
      <c r="F767" t="s">
        <v>1</v>
      </c>
      <c r="G767" s="2">
        <v>253.23</v>
      </c>
      <c r="H767" s="4">
        <f t="shared" si="14"/>
        <v>253.23</v>
      </c>
    </row>
    <row r="768" spans="1:8" x14ac:dyDescent="0.25">
      <c r="A768" s="3" t="s">
        <v>27774</v>
      </c>
      <c r="B768" t="s">
        <v>19605</v>
      </c>
      <c r="C768" s="3" t="s">
        <v>27766</v>
      </c>
      <c r="D768" t="s">
        <v>19604</v>
      </c>
      <c r="E768" s="1">
        <v>12</v>
      </c>
      <c r="F768" t="s">
        <v>1</v>
      </c>
      <c r="G768" s="2">
        <v>71.92</v>
      </c>
      <c r="H768" s="4">
        <f t="shared" si="14"/>
        <v>863.04</v>
      </c>
    </row>
    <row r="769" spans="1:8" x14ac:dyDescent="0.25">
      <c r="A769" s="3" t="s">
        <v>27774</v>
      </c>
      <c r="B769" t="s">
        <v>19607</v>
      </c>
      <c r="C769" s="3" t="s">
        <v>27766</v>
      </c>
      <c r="D769" t="s">
        <v>19606</v>
      </c>
      <c r="E769" s="1">
        <v>7</v>
      </c>
      <c r="F769" t="s">
        <v>1</v>
      </c>
      <c r="G769" s="2">
        <v>42.69</v>
      </c>
      <c r="H769" s="4">
        <f t="shared" si="14"/>
        <v>298.83</v>
      </c>
    </row>
    <row r="770" spans="1:8" x14ac:dyDescent="0.25">
      <c r="A770" s="3" t="s">
        <v>27774</v>
      </c>
      <c r="B770" t="s">
        <v>19609</v>
      </c>
      <c r="C770" s="3" t="s">
        <v>27766</v>
      </c>
      <c r="D770" t="s">
        <v>19608</v>
      </c>
      <c r="E770" s="1">
        <v>1</v>
      </c>
      <c r="F770" t="s">
        <v>1</v>
      </c>
      <c r="G770" s="2">
        <v>212.59</v>
      </c>
      <c r="H770" s="4">
        <f t="shared" si="14"/>
        <v>212.59</v>
      </c>
    </row>
    <row r="771" spans="1:8" x14ac:dyDescent="0.25">
      <c r="A771" s="3" t="s">
        <v>27774</v>
      </c>
      <c r="B771" t="s">
        <v>19611</v>
      </c>
      <c r="C771" s="3" t="s">
        <v>27766</v>
      </c>
      <c r="D771" t="s">
        <v>19610</v>
      </c>
      <c r="E771" s="1">
        <v>3</v>
      </c>
      <c r="F771" t="s">
        <v>1</v>
      </c>
      <c r="G771" s="2">
        <v>192.92</v>
      </c>
      <c r="H771" s="4">
        <f t="shared" si="14"/>
        <v>578.76</v>
      </c>
    </row>
    <row r="772" spans="1:8" x14ac:dyDescent="0.25">
      <c r="A772" s="3" t="s">
        <v>27774</v>
      </c>
      <c r="B772" t="s">
        <v>19611</v>
      </c>
      <c r="C772" s="3" t="s">
        <v>27766</v>
      </c>
      <c r="D772" t="s">
        <v>19612</v>
      </c>
      <c r="E772" s="1">
        <v>4</v>
      </c>
      <c r="F772" t="s">
        <v>1</v>
      </c>
      <c r="G772" s="2">
        <v>192.92</v>
      </c>
      <c r="H772" s="4">
        <f t="shared" si="14"/>
        <v>771.68</v>
      </c>
    </row>
    <row r="773" spans="1:8" x14ac:dyDescent="0.25">
      <c r="A773" s="3" t="s">
        <v>27774</v>
      </c>
      <c r="B773" t="s">
        <v>19609</v>
      </c>
      <c r="C773" s="3" t="s">
        <v>27766</v>
      </c>
      <c r="D773" t="s">
        <v>19613</v>
      </c>
      <c r="E773" s="1">
        <v>1</v>
      </c>
      <c r="F773" t="s">
        <v>1</v>
      </c>
      <c r="G773" s="2">
        <v>212.59</v>
      </c>
      <c r="H773" s="4">
        <f t="shared" si="14"/>
        <v>212.59</v>
      </c>
    </row>
    <row r="774" spans="1:8" x14ac:dyDescent="0.25">
      <c r="A774" s="3" t="s">
        <v>27774</v>
      </c>
      <c r="B774" t="s">
        <v>19609</v>
      </c>
      <c r="C774" s="3" t="s">
        <v>27766</v>
      </c>
      <c r="D774" t="s">
        <v>19614</v>
      </c>
      <c r="E774" s="1">
        <v>1</v>
      </c>
      <c r="F774" t="s">
        <v>1</v>
      </c>
      <c r="G774" s="2">
        <v>212.59</v>
      </c>
      <c r="H774" s="4">
        <f t="shared" si="14"/>
        <v>212.59</v>
      </c>
    </row>
    <row r="775" spans="1:8" x14ac:dyDescent="0.25">
      <c r="A775" s="3" t="s">
        <v>27774</v>
      </c>
      <c r="B775" t="s">
        <v>19609</v>
      </c>
      <c r="C775" s="3" t="s">
        <v>27766</v>
      </c>
      <c r="D775" t="s">
        <v>19615</v>
      </c>
      <c r="E775" s="1">
        <v>1</v>
      </c>
      <c r="F775" t="s">
        <v>1</v>
      </c>
      <c r="G775" s="2">
        <v>212.59</v>
      </c>
      <c r="H775" s="4">
        <f t="shared" si="14"/>
        <v>212.59</v>
      </c>
    </row>
    <row r="776" spans="1:8" x14ac:dyDescent="0.25">
      <c r="A776" s="3" t="s">
        <v>27774</v>
      </c>
      <c r="B776" t="s">
        <v>19617</v>
      </c>
      <c r="C776" s="3" t="s">
        <v>27766</v>
      </c>
      <c r="D776" t="s">
        <v>19616</v>
      </c>
      <c r="E776" s="1">
        <v>49</v>
      </c>
      <c r="F776" t="s">
        <v>1</v>
      </c>
      <c r="G776" s="2">
        <v>58.8</v>
      </c>
      <c r="H776" s="4">
        <f t="shared" si="14"/>
        <v>2881.2</v>
      </c>
    </row>
    <row r="777" spans="1:8" x14ac:dyDescent="0.25">
      <c r="A777" s="3" t="s">
        <v>27774</v>
      </c>
      <c r="B777" t="s">
        <v>19617</v>
      </c>
      <c r="C777" s="3" t="s">
        <v>27766</v>
      </c>
      <c r="D777" t="s">
        <v>19618</v>
      </c>
      <c r="E777" s="1">
        <v>6</v>
      </c>
      <c r="F777" t="s">
        <v>1</v>
      </c>
      <c r="G777" s="2">
        <v>58.8</v>
      </c>
      <c r="H777" s="4">
        <f t="shared" si="14"/>
        <v>352.79999999999995</v>
      </c>
    </row>
    <row r="778" spans="1:8" x14ac:dyDescent="0.25">
      <c r="A778" s="3" t="s">
        <v>27774</v>
      </c>
      <c r="B778" t="s">
        <v>19620</v>
      </c>
      <c r="C778" s="3" t="s">
        <v>27766</v>
      </c>
      <c r="D778" t="s">
        <v>19619</v>
      </c>
      <c r="E778" s="1">
        <v>4</v>
      </c>
      <c r="F778" t="s">
        <v>1</v>
      </c>
      <c r="G778" s="2">
        <v>212.59</v>
      </c>
      <c r="H778" s="4">
        <f t="shared" si="14"/>
        <v>850.36</v>
      </c>
    </row>
    <row r="779" spans="1:8" x14ac:dyDescent="0.25">
      <c r="A779" s="3" t="s">
        <v>27774</v>
      </c>
      <c r="B779" t="s">
        <v>19622</v>
      </c>
      <c r="C779" s="3" t="s">
        <v>27766</v>
      </c>
      <c r="D779" t="s">
        <v>19621</v>
      </c>
      <c r="E779" s="1">
        <v>2</v>
      </c>
      <c r="F779" t="s">
        <v>1</v>
      </c>
      <c r="G779" s="2">
        <v>235.2</v>
      </c>
      <c r="H779" s="4">
        <f t="shared" si="14"/>
        <v>470.4</v>
      </c>
    </row>
    <row r="780" spans="1:8" x14ac:dyDescent="0.25">
      <c r="A780" s="3" t="s">
        <v>27774</v>
      </c>
      <c r="B780" t="s">
        <v>19622</v>
      </c>
      <c r="C780" s="3" t="s">
        <v>27766</v>
      </c>
      <c r="D780" t="s">
        <v>19623</v>
      </c>
      <c r="E780" s="1">
        <v>4</v>
      </c>
      <c r="F780" t="s">
        <v>1</v>
      </c>
      <c r="G780" s="2">
        <v>235.2</v>
      </c>
      <c r="H780" s="4">
        <f t="shared" si="14"/>
        <v>940.8</v>
      </c>
    </row>
    <row r="781" spans="1:8" x14ac:dyDescent="0.25">
      <c r="A781" s="3" t="s">
        <v>27774</v>
      </c>
      <c r="B781" t="s">
        <v>19622</v>
      </c>
      <c r="C781" s="3" t="s">
        <v>27766</v>
      </c>
      <c r="D781" t="s">
        <v>19624</v>
      </c>
      <c r="E781" s="1">
        <v>1</v>
      </c>
      <c r="F781" t="s">
        <v>1</v>
      </c>
      <c r="G781" s="2">
        <v>235.2</v>
      </c>
      <c r="H781" s="4">
        <f t="shared" si="14"/>
        <v>235.2</v>
      </c>
    </row>
    <row r="782" spans="1:8" x14ac:dyDescent="0.25">
      <c r="A782" s="3" t="s">
        <v>27774</v>
      </c>
      <c r="B782" t="s">
        <v>19622</v>
      </c>
      <c r="C782" s="3" t="s">
        <v>27766</v>
      </c>
      <c r="D782" t="s">
        <v>19625</v>
      </c>
      <c r="E782" s="1">
        <v>7</v>
      </c>
      <c r="F782" t="s">
        <v>1</v>
      </c>
      <c r="G782" s="2">
        <v>235.2</v>
      </c>
      <c r="H782" s="4">
        <f t="shared" si="14"/>
        <v>1646.3999999999999</v>
      </c>
    </row>
    <row r="783" spans="1:8" x14ac:dyDescent="0.25">
      <c r="A783" s="3" t="s">
        <v>27774</v>
      </c>
      <c r="B783" t="s">
        <v>19627</v>
      </c>
      <c r="C783" s="3" t="s">
        <v>27766</v>
      </c>
      <c r="D783" t="s">
        <v>19626</v>
      </c>
      <c r="E783" s="1">
        <v>287</v>
      </c>
      <c r="F783" t="s">
        <v>1</v>
      </c>
      <c r="G783" s="2">
        <v>53.15</v>
      </c>
      <c r="H783" s="4">
        <f t="shared" si="14"/>
        <v>15254.05</v>
      </c>
    </row>
    <row r="784" spans="1:8" x14ac:dyDescent="0.25">
      <c r="A784" s="3" t="s">
        <v>27774</v>
      </c>
      <c r="B784" t="s">
        <v>19627</v>
      </c>
      <c r="C784" s="3" t="s">
        <v>27766</v>
      </c>
      <c r="D784" t="s">
        <v>19628</v>
      </c>
      <c r="E784" s="1">
        <v>155</v>
      </c>
      <c r="F784" t="s">
        <v>1</v>
      </c>
      <c r="G784" s="2">
        <v>53.15</v>
      </c>
      <c r="H784" s="4">
        <f t="shared" si="14"/>
        <v>8238.25</v>
      </c>
    </row>
    <row r="785" spans="1:8" x14ac:dyDescent="0.25">
      <c r="A785" s="3" t="s">
        <v>27774</v>
      </c>
      <c r="B785" t="s">
        <v>19627</v>
      </c>
      <c r="C785" s="3" t="s">
        <v>27766</v>
      </c>
      <c r="D785" t="s">
        <v>19629</v>
      </c>
      <c r="E785" s="1">
        <v>57</v>
      </c>
      <c r="F785" t="s">
        <v>1</v>
      </c>
      <c r="G785" s="2">
        <v>53.15</v>
      </c>
      <c r="H785" s="4">
        <f t="shared" si="14"/>
        <v>3029.5499999999997</v>
      </c>
    </row>
    <row r="786" spans="1:8" x14ac:dyDescent="0.25">
      <c r="A786" s="3" t="s">
        <v>27774</v>
      </c>
      <c r="B786" t="s">
        <v>19627</v>
      </c>
      <c r="C786" s="3" t="s">
        <v>27766</v>
      </c>
      <c r="D786" t="s">
        <v>19630</v>
      </c>
      <c r="E786" s="1">
        <v>41</v>
      </c>
      <c r="F786" t="s">
        <v>1</v>
      </c>
      <c r="G786" s="2">
        <v>53.15</v>
      </c>
      <c r="H786" s="4">
        <f t="shared" si="14"/>
        <v>2179.15</v>
      </c>
    </row>
    <row r="787" spans="1:8" x14ac:dyDescent="0.25">
      <c r="A787" s="3" t="s">
        <v>27774</v>
      </c>
      <c r="B787" t="s">
        <v>19632</v>
      </c>
      <c r="C787" s="3" t="s">
        <v>27766</v>
      </c>
      <c r="D787" t="s">
        <v>19631</v>
      </c>
      <c r="E787" s="1">
        <v>90</v>
      </c>
      <c r="F787" t="s">
        <v>1</v>
      </c>
      <c r="G787" s="2">
        <v>53.36</v>
      </c>
      <c r="H787" s="4">
        <f t="shared" si="14"/>
        <v>4802.3999999999996</v>
      </c>
    </row>
    <row r="788" spans="1:8" x14ac:dyDescent="0.25">
      <c r="A788" s="3" t="s">
        <v>27774</v>
      </c>
      <c r="B788" t="s">
        <v>19632</v>
      </c>
      <c r="C788" s="3" t="s">
        <v>27766</v>
      </c>
      <c r="D788" t="s">
        <v>19633</v>
      </c>
      <c r="E788" s="1">
        <v>42</v>
      </c>
      <c r="F788" t="s">
        <v>1</v>
      </c>
      <c r="G788" s="2">
        <v>53.36</v>
      </c>
      <c r="H788" s="4">
        <f t="shared" si="14"/>
        <v>2241.12</v>
      </c>
    </row>
    <row r="789" spans="1:8" x14ac:dyDescent="0.25">
      <c r="A789" s="3" t="s">
        <v>27774</v>
      </c>
      <c r="B789" t="s">
        <v>19632</v>
      </c>
      <c r="C789" s="3" t="s">
        <v>27766</v>
      </c>
      <c r="D789" t="s">
        <v>19634</v>
      </c>
      <c r="E789" s="1">
        <v>95</v>
      </c>
      <c r="F789" t="s">
        <v>1</v>
      </c>
      <c r="G789" s="2">
        <v>53.36</v>
      </c>
      <c r="H789" s="4">
        <f t="shared" si="14"/>
        <v>5069.2</v>
      </c>
    </row>
    <row r="790" spans="1:8" x14ac:dyDescent="0.25">
      <c r="A790" s="3" t="s">
        <v>27774</v>
      </c>
      <c r="B790" t="s">
        <v>19632</v>
      </c>
      <c r="C790" s="3" t="s">
        <v>27766</v>
      </c>
      <c r="D790" t="s">
        <v>19635</v>
      </c>
      <c r="E790" s="1">
        <v>142</v>
      </c>
      <c r="F790" t="s">
        <v>1</v>
      </c>
      <c r="G790" s="2">
        <v>53.36</v>
      </c>
      <c r="H790" s="4">
        <f t="shared" si="14"/>
        <v>7577.12</v>
      </c>
    </row>
    <row r="791" spans="1:8" x14ac:dyDescent="0.25">
      <c r="A791" s="3" t="s">
        <v>27774</v>
      </c>
      <c r="B791" t="s">
        <v>19632</v>
      </c>
      <c r="C791" s="3" t="s">
        <v>27766</v>
      </c>
      <c r="D791" t="s">
        <v>19636</v>
      </c>
      <c r="E791" s="1">
        <v>176</v>
      </c>
      <c r="F791" t="s">
        <v>1</v>
      </c>
      <c r="G791" s="2">
        <v>53.36</v>
      </c>
      <c r="H791" s="4">
        <f t="shared" si="14"/>
        <v>9391.36</v>
      </c>
    </row>
    <row r="792" spans="1:8" x14ac:dyDescent="0.25">
      <c r="A792" s="3" t="s">
        <v>27774</v>
      </c>
      <c r="B792" t="s">
        <v>19638</v>
      </c>
      <c r="C792" s="3" t="s">
        <v>27766</v>
      </c>
      <c r="D792" t="s">
        <v>19637</v>
      </c>
      <c r="E792" s="1">
        <v>6</v>
      </c>
      <c r="F792" t="s">
        <v>1</v>
      </c>
      <c r="G792" s="2">
        <v>54.31</v>
      </c>
      <c r="H792" s="4">
        <f t="shared" si="14"/>
        <v>325.86</v>
      </c>
    </row>
    <row r="793" spans="1:8" x14ac:dyDescent="0.25">
      <c r="A793" s="3" t="s">
        <v>27774</v>
      </c>
      <c r="B793" t="s">
        <v>19640</v>
      </c>
      <c r="C793" s="3" t="s">
        <v>27766</v>
      </c>
      <c r="D793" t="s">
        <v>19639</v>
      </c>
      <c r="E793" s="1">
        <v>5</v>
      </c>
      <c r="F793" t="s">
        <v>1</v>
      </c>
      <c r="G793" s="2">
        <v>39.200000000000003</v>
      </c>
      <c r="H793" s="4">
        <f t="shared" si="14"/>
        <v>196</v>
      </c>
    </row>
    <row r="794" spans="1:8" x14ac:dyDescent="0.25">
      <c r="A794" s="3" t="s">
        <v>27774</v>
      </c>
      <c r="B794" t="s">
        <v>19641</v>
      </c>
      <c r="C794" s="3" t="s">
        <v>27766</v>
      </c>
      <c r="D794" t="s">
        <v>19642</v>
      </c>
      <c r="E794" s="1">
        <v>5</v>
      </c>
      <c r="F794" t="s">
        <v>1</v>
      </c>
      <c r="G794" s="2">
        <v>55.63</v>
      </c>
      <c r="H794" s="4">
        <f t="shared" si="14"/>
        <v>278.15000000000003</v>
      </c>
    </row>
    <row r="795" spans="1:8" x14ac:dyDescent="0.25">
      <c r="A795" s="3" t="s">
        <v>27774</v>
      </c>
      <c r="B795" t="s">
        <v>19644</v>
      </c>
      <c r="C795" s="3" t="s">
        <v>27766</v>
      </c>
      <c r="D795" t="s">
        <v>19643</v>
      </c>
      <c r="E795" s="1">
        <v>6</v>
      </c>
      <c r="F795" t="s">
        <v>1</v>
      </c>
      <c r="G795" s="2">
        <v>106.3</v>
      </c>
      <c r="H795" s="4">
        <f t="shared" si="14"/>
        <v>637.79999999999995</v>
      </c>
    </row>
    <row r="796" spans="1:8" x14ac:dyDescent="0.25">
      <c r="A796" s="3" t="s">
        <v>27774</v>
      </c>
      <c r="B796" t="s">
        <v>19646</v>
      </c>
      <c r="C796" s="3" t="s">
        <v>27766</v>
      </c>
      <c r="D796" t="s">
        <v>19645</v>
      </c>
      <c r="E796" s="1">
        <v>2</v>
      </c>
      <c r="F796" t="s">
        <v>1</v>
      </c>
      <c r="G796" s="2">
        <v>245.1</v>
      </c>
      <c r="H796" s="4">
        <f t="shared" si="14"/>
        <v>490.2</v>
      </c>
    </row>
    <row r="797" spans="1:8" x14ac:dyDescent="0.25">
      <c r="A797" s="3" t="s">
        <v>27774</v>
      </c>
      <c r="B797" t="s">
        <v>19648</v>
      </c>
      <c r="C797" s="3" t="s">
        <v>27766</v>
      </c>
      <c r="D797" t="s">
        <v>19647</v>
      </c>
      <c r="E797" s="1">
        <v>1</v>
      </c>
      <c r="F797" t="s">
        <v>1</v>
      </c>
      <c r="G797" s="2">
        <v>245.1</v>
      </c>
      <c r="H797" s="4">
        <f t="shared" si="14"/>
        <v>245.1</v>
      </c>
    </row>
    <row r="798" spans="1:8" x14ac:dyDescent="0.25">
      <c r="A798" s="3" t="s">
        <v>27774</v>
      </c>
      <c r="B798" t="s">
        <v>19650</v>
      </c>
      <c r="C798" s="3" t="s">
        <v>27766</v>
      </c>
      <c r="D798" t="s">
        <v>19649</v>
      </c>
      <c r="E798" s="1">
        <v>18</v>
      </c>
      <c r="F798" t="s">
        <v>1</v>
      </c>
      <c r="G798" s="2">
        <v>271.17</v>
      </c>
      <c r="H798" s="4">
        <f t="shared" si="14"/>
        <v>4881.0600000000004</v>
      </c>
    </row>
    <row r="799" spans="1:8" x14ac:dyDescent="0.25">
      <c r="A799" s="3" t="s">
        <v>27774</v>
      </c>
      <c r="B799" t="s">
        <v>19650</v>
      </c>
      <c r="C799" s="3" t="s">
        <v>27766</v>
      </c>
      <c r="D799" t="s">
        <v>19651</v>
      </c>
      <c r="E799" s="1">
        <v>34</v>
      </c>
      <c r="F799" t="s">
        <v>1</v>
      </c>
      <c r="G799" s="2">
        <v>271.17</v>
      </c>
      <c r="H799" s="4">
        <f t="shared" si="14"/>
        <v>9219.7800000000007</v>
      </c>
    </row>
    <row r="800" spans="1:8" x14ac:dyDescent="0.25">
      <c r="A800" s="3" t="s">
        <v>27774</v>
      </c>
      <c r="B800" t="s">
        <v>19650</v>
      </c>
      <c r="C800" s="3" t="s">
        <v>27766</v>
      </c>
      <c r="D800" t="s">
        <v>19652</v>
      </c>
      <c r="E800" s="1">
        <v>4</v>
      </c>
      <c r="F800" t="s">
        <v>1</v>
      </c>
      <c r="G800" s="2">
        <v>271.17</v>
      </c>
      <c r="H800" s="4">
        <f t="shared" si="14"/>
        <v>1084.68</v>
      </c>
    </row>
    <row r="801" spans="1:8" x14ac:dyDescent="0.25">
      <c r="A801" s="3" t="s">
        <v>27774</v>
      </c>
      <c r="B801" t="s">
        <v>19654</v>
      </c>
      <c r="C801" s="3" t="s">
        <v>27766</v>
      </c>
      <c r="D801" t="s">
        <v>19653</v>
      </c>
      <c r="E801" s="1">
        <v>4</v>
      </c>
      <c r="F801" t="s">
        <v>1</v>
      </c>
      <c r="G801" s="2">
        <v>275.99</v>
      </c>
      <c r="H801" s="4">
        <f t="shared" si="14"/>
        <v>1103.96</v>
      </c>
    </row>
    <row r="802" spans="1:8" x14ac:dyDescent="0.25">
      <c r="A802" s="3" t="s">
        <v>27774</v>
      </c>
      <c r="B802" t="s">
        <v>19656</v>
      </c>
      <c r="C802" s="3" t="s">
        <v>27766</v>
      </c>
      <c r="D802" t="s">
        <v>19655</v>
      </c>
      <c r="E802" s="1">
        <v>2</v>
      </c>
      <c r="F802" t="s">
        <v>1</v>
      </c>
      <c r="G802" s="2">
        <v>245.1</v>
      </c>
      <c r="H802" s="4">
        <f t="shared" si="14"/>
        <v>490.2</v>
      </c>
    </row>
    <row r="803" spans="1:8" x14ac:dyDescent="0.25">
      <c r="A803" s="3" t="s">
        <v>27774</v>
      </c>
      <c r="B803" t="s">
        <v>19657</v>
      </c>
      <c r="C803" s="3" t="s">
        <v>27766</v>
      </c>
      <c r="D803" t="s">
        <v>19658</v>
      </c>
      <c r="E803" s="1">
        <v>113</v>
      </c>
      <c r="F803" t="s">
        <v>1</v>
      </c>
      <c r="G803" s="2">
        <v>81.7</v>
      </c>
      <c r="H803" s="4">
        <f t="shared" si="14"/>
        <v>9232.1</v>
      </c>
    </row>
    <row r="804" spans="1:8" x14ac:dyDescent="0.25">
      <c r="A804" s="3" t="s">
        <v>27774</v>
      </c>
      <c r="B804" t="s">
        <v>19657</v>
      </c>
      <c r="C804" s="3" t="s">
        <v>27766</v>
      </c>
      <c r="D804" t="s">
        <v>19659</v>
      </c>
      <c r="E804" s="1">
        <v>215</v>
      </c>
      <c r="F804" t="s">
        <v>1</v>
      </c>
      <c r="G804" s="2">
        <v>81.7</v>
      </c>
      <c r="H804" s="4">
        <f t="shared" si="14"/>
        <v>17565.5</v>
      </c>
    </row>
    <row r="805" spans="1:8" x14ac:dyDescent="0.25">
      <c r="A805" s="3" t="s">
        <v>27774</v>
      </c>
      <c r="B805" t="s">
        <v>19657</v>
      </c>
      <c r="C805" s="3" t="s">
        <v>27766</v>
      </c>
      <c r="D805" t="s">
        <v>19660</v>
      </c>
      <c r="E805" s="1">
        <v>72</v>
      </c>
      <c r="F805" t="s">
        <v>1</v>
      </c>
      <c r="G805" s="2">
        <v>81.7</v>
      </c>
      <c r="H805" s="4">
        <f t="shared" si="14"/>
        <v>5882.4000000000005</v>
      </c>
    </row>
    <row r="806" spans="1:8" x14ac:dyDescent="0.25">
      <c r="A806" s="3" t="s">
        <v>27774</v>
      </c>
      <c r="B806" t="s">
        <v>19657</v>
      </c>
      <c r="C806" s="3" t="s">
        <v>27766</v>
      </c>
      <c r="D806" t="s">
        <v>19661</v>
      </c>
      <c r="E806" s="1">
        <v>204</v>
      </c>
      <c r="F806" t="s">
        <v>1</v>
      </c>
      <c r="G806" s="2">
        <v>81.7</v>
      </c>
      <c r="H806" s="4">
        <f t="shared" si="14"/>
        <v>16666.8</v>
      </c>
    </row>
    <row r="807" spans="1:8" x14ac:dyDescent="0.25">
      <c r="A807" s="3" t="s">
        <v>27774</v>
      </c>
      <c r="B807" t="s">
        <v>19657</v>
      </c>
      <c r="C807" s="3" t="s">
        <v>27766</v>
      </c>
      <c r="D807" t="s">
        <v>19662</v>
      </c>
      <c r="E807" s="1">
        <v>51</v>
      </c>
      <c r="F807" t="s">
        <v>1</v>
      </c>
      <c r="G807" s="2">
        <v>81.7</v>
      </c>
      <c r="H807" s="4">
        <f t="shared" si="14"/>
        <v>4166.7</v>
      </c>
    </row>
    <row r="808" spans="1:8" x14ac:dyDescent="0.25">
      <c r="A808" s="3" t="s">
        <v>27774</v>
      </c>
      <c r="B808" t="s">
        <v>19657</v>
      </c>
      <c r="C808" s="3" t="s">
        <v>27766</v>
      </c>
      <c r="D808" t="s">
        <v>19663</v>
      </c>
      <c r="E808" s="1">
        <v>96</v>
      </c>
      <c r="F808" t="s">
        <v>1</v>
      </c>
      <c r="G808" s="2">
        <v>81.7</v>
      </c>
      <c r="H808" s="4">
        <f t="shared" si="14"/>
        <v>7843.2000000000007</v>
      </c>
    </row>
    <row r="809" spans="1:8" x14ac:dyDescent="0.25">
      <c r="A809" s="3" t="s">
        <v>27774</v>
      </c>
      <c r="B809" t="s">
        <v>19657</v>
      </c>
      <c r="C809" s="3" t="s">
        <v>27766</v>
      </c>
      <c r="D809" t="s">
        <v>19664</v>
      </c>
      <c r="E809" s="1">
        <v>180</v>
      </c>
      <c r="F809" t="s">
        <v>1</v>
      </c>
      <c r="G809" s="2">
        <v>81.7</v>
      </c>
      <c r="H809" s="4">
        <f t="shared" si="14"/>
        <v>14706</v>
      </c>
    </row>
    <row r="810" spans="1:8" x14ac:dyDescent="0.25">
      <c r="A810" s="3" t="s">
        <v>27774</v>
      </c>
      <c r="B810" t="s">
        <v>19657</v>
      </c>
      <c r="C810" s="3" t="s">
        <v>27766</v>
      </c>
      <c r="D810" t="s">
        <v>19665</v>
      </c>
      <c r="E810" s="1">
        <v>309</v>
      </c>
      <c r="F810" t="s">
        <v>1</v>
      </c>
      <c r="G810" s="2">
        <v>81.7</v>
      </c>
      <c r="H810" s="4">
        <f t="shared" ref="H810:H863" si="15">G810*E810</f>
        <v>25245.3</v>
      </c>
    </row>
    <row r="811" spans="1:8" x14ac:dyDescent="0.25">
      <c r="A811" s="3" t="s">
        <v>27774</v>
      </c>
      <c r="B811" t="s">
        <v>19657</v>
      </c>
      <c r="C811" s="3" t="s">
        <v>27766</v>
      </c>
      <c r="D811" t="s">
        <v>19666</v>
      </c>
      <c r="E811" s="1">
        <v>146</v>
      </c>
      <c r="F811" t="s">
        <v>1</v>
      </c>
      <c r="G811" s="2">
        <v>81.7</v>
      </c>
      <c r="H811" s="4">
        <f t="shared" si="15"/>
        <v>11928.2</v>
      </c>
    </row>
    <row r="812" spans="1:8" x14ac:dyDescent="0.25">
      <c r="A812" s="3" t="s">
        <v>27774</v>
      </c>
      <c r="B812" t="s">
        <v>19657</v>
      </c>
      <c r="C812" s="3" t="s">
        <v>27766</v>
      </c>
      <c r="D812" t="s">
        <v>19667</v>
      </c>
      <c r="E812" s="1">
        <v>162</v>
      </c>
      <c r="F812" t="s">
        <v>1</v>
      </c>
      <c r="G812" s="2">
        <v>81.7</v>
      </c>
      <c r="H812" s="4">
        <f t="shared" si="15"/>
        <v>13235.4</v>
      </c>
    </row>
    <row r="813" spans="1:8" x14ac:dyDescent="0.25">
      <c r="A813" s="3" t="s">
        <v>27774</v>
      </c>
      <c r="B813" t="s">
        <v>19669</v>
      </c>
      <c r="C813" s="3" t="s">
        <v>27766</v>
      </c>
      <c r="D813" t="s">
        <v>19668</v>
      </c>
      <c r="E813" s="1">
        <v>1</v>
      </c>
      <c r="F813" t="s">
        <v>1</v>
      </c>
      <c r="G813" s="2">
        <v>278.41000000000003</v>
      </c>
      <c r="H813" s="4">
        <f t="shared" si="15"/>
        <v>278.41000000000003</v>
      </c>
    </row>
    <row r="814" spans="1:8" x14ac:dyDescent="0.25">
      <c r="A814" s="3" t="s">
        <v>27774</v>
      </c>
      <c r="B814" t="s">
        <v>20174</v>
      </c>
      <c r="C814" s="3" t="s">
        <v>27766</v>
      </c>
      <c r="D814" t="s">
        <v>20173</v>
      </c>
      <c r="E814" s="1">
        <v>2</v>
      </c>
      <c r="F814" t="s">
        <v>1</v>
      </c>
      <c r="G814" s="2">
        <v>201.04</v>
      </c>
      <c r="H814" s="4">
        <f t="shared" si="15"/>
        <v>402.08</v>
      </c>
    </row>
    <row r="815" spans="1:8" x14ac:dyDescent="0.25">
      <c r="A815" s="3" t="s">
        <v>27774</v>
      </c>
      <c r="B815" t="s">
        <v>20174</v>
      </c>
      <c r="C815" s="3" t="s">
        <v>27766</v>
      </c>
      <c r="D815" t="s">
        <v>20175</v>
      </c>
      <c r="E815" s="1">
        <v>1</v>
      </c>
      <c r="F815" t="s">
        <v>1</v>
      </c>
      <c r="G815" s="2">
        <v>201.04</v>
      </c>
      <c r="H815" s="4">
        <f t="shared" si="15"/>
        <v>201.04</v>
      </c>
    </row>
    <row r="816" spans="1:8" x14ac:dyDescent="0.25">
      <c r="A816" s="3" t="s">
        <v>27774</v>
      </c>
      <c r="B816" t="s">
        <v>19343</v>
      </c>
      <c r="C816" s="3" t="s">
        <v>27766</v>
      </c>
      <c r="D816" t="s">
        <v>20176</v>
      </c>
      <c r="E816" s="1">
        <v>2</v>
      </c>
      <c r="F816" t="s">
        <v>1</v>
      </c>
      <c r="G816" s="2">
        <v>201.04</v>
      </c>
      <c r="H816" s="4">
        <f t="shared" si="15"/>
        <v>402.08</v>
      </c>
    </row>
    <row r="817" spans="1:8" x14ac:dyDescent="0.25">
      <c r="A817" s="3" t="s">
        <v>27774</v>
      </c>
      <c r="B817" t="s">
        <v>19343</v>
      </c>
      <c r="C817" s="3" t="s">
        <v>27766</v>
      </c>
      <c r="D817" t="s">
        <v>20177</v>
      </c>
      <c r="E817" s="1">
        <v>1</v>
      </c>
      <c r="F817" t="s">
        <v>1</v>
      </c>
      <c r="G817" s="2">
        <v>201.04</v>
      </c>
      <c r="H817" s="4">
        <f t="shared" si="15"/>
        <v>201.04</v>
      </c>
    </row>
    <row r="818" spans="1:8" x14ac:dyDescent="0.25">
      <c r="A818" s="3" t="s">
        <v>27774</v>
      </c>
      <c r="B818" t="s">
        <v>20179</v>
      </c>
      <c r="C818" s="3" t="s">
        <v>27766</v>
      </c>
      <c r="D818" t="s">
        <v>20178</v>
      </c>
      <c r="E818" s="1">
        <v>2</v>
      </c>
      <c r="F818" t="s">
        <v>1</v>
      </c>
      <c r="G818" s="2">
        <v>222.43</v>
      </c>
      <c r="H818" s="4">
        <f t="shared" si="15"/>
        <v>444.86</v>
      </c>
    </row>
    <row r="819" spans="1:8" x14ac:dyDescent="0.25">
      <c r="A819" s="3" t="s">
        <v>27774</v>
      </c>
      <c r="B819" t="s">
        <v>20179</v>
      </c>
      <c r="C819" s="3" t="s">
        <v>27766</v>
      </c>
      <c r="D819" t="s">
        <v>20180</v>
      </c>
      <c r="E819" s="1">
        <v>1</v>
      </c>
      <c r="F819" t="s">
        <v>1</v>
      </c>
      <c r="G819" s="2">
        <v>222.43</v>
      </c>
      <c r="H819" s="4">
        <f t="shared" si="15"/>
        <v>222.43</v>
      </c>
    </row>
    <row r="820" spans="1:8" x14ac:dyDescent="0.25">
      <c r="A820" s="3" t="s">
        <v>27774</v>
      </c>
      <c r="B820" t="s">
        <v>20182</v>
      </c>
      <c r="C820" s="3" t="s">
        <v>27766</v>
      </c>
      <c r="D820" t="s">
        <v>20181</v>
      </c>
      <c r="E820" s="1">
        <v>4</v>
      </c>
      <c r="F820" t="s">
        <v>1</v>
      </c>
      <c r="G820" s="2">
        <v>222.43</v>
      </c>
      <c r="H820" s="4">
        <f t="shared" si="15"/>
        <v>889.72</v>
      </c>
    </row>
    <row r="821" spans="1:8" x14ac:dyDescent="0.25">
      <c r="A821" s="3" t="s">
        <v>27774</v>
      </c>
      <c r="B821" t="s">
        <v>20182</v>
      </c>
      <c r="C821" s="3" t="s">
        <v>27766</v>
      </c>
      <c r="D821" t="s">
        <v>20183</v>
      </c>
      <c r="E821" s="1">
        <v>3</v>
      </c>
      <c r="F821" t="s">
        <v>1</v>
      </c>
      <c r="G821" s="2">
        <v>222.43</v>
      </c>
      <c r="H821" s="4">
        <f t="shared" si="15"/>
        <v>667.29</v>
      </c>
    </row>
    <row r="822" spans="1:8" x14ac:dyDescent="0.25">
      <c r="A822" s="3" t="s">
        <v>27774</v>
      </c>
      <c r="B822" t="s">
        <v>20185</v>
      </c>
      <c r="C822" s="3" t="s">
        <v>27766</v>
      </c>
      <c r="D822" t="s">
        <v>20184</v>
      </c>
      <c r="E822" s="1">
        <v>7</v>
      </c>
      <c r="F822" t="s">
        <v>1</v>
      </c>
      <c r="G822" s="2">
        <v>22.34</v>
      </c>
      <c r="H822" s="4">
        <f t="shared" si="15"/>
        <v>156.38</v>
      </c>
    </row>
    <row r="823" spans="1:8" x14ac:dyDescent="0.25">
      <c r="A823" s="3" t="s">
        <v>27774</v>
      </c>
      <c r="B823" t="s">
        <v>20187</v>
      </c>
      <c r="C823" s="3" t="s">
        <v>27766</v>
      </c>
      <c r="D823" t="s">
        <v>20186</v>
      </c>
      <c r="E823" s="1">
        <v>8</v>
      </c>
      <c r="F823" t="s">
        <v>1</v>
      </c>
      <c r="G823" s="2">
        <v>55.61</v>
      </c>
      <c r="H823" s="4">
        <f t="shared" si="15"/>
        <v>444.88</v>
      </c>
    </row>
    <row r="824" spans="1:8" x14ac:dyDescent="0.25">
      <c r="A824" s="3" t="s">
        <v>27774</v>
      </c>
      <c r="B824" t="s">
        <v>20189</v>
      </c>
      <c r="C824" s="3" t="s">
        <v>27766</v>
      </c>
      <c r="D824" t="s">
        <v>20188</v>
      </c>
      <c r="E824" s="1">
        <v>1</v>
      </c>
      <c r="F824" t="s">
        <v>1</v>
      </c>
      <c r="G824" s="2">
        <v>192.92</v>
      </c>
      <c r="H824" s="4">
        <f t="shared" si="15"/>
        <v>192.92</v>
      </c>
    </row>
    <row r="825" spans="1:8" x14ac:dyDescent="0.25">
      <c r="A825" s="3" t="s">
        <v>27774</v>
      </c>
      <c r="B825" t="s">
        <v>20191</v>
      </c>
      <c r="C825" s="3" t="s">
        <v>27766</v>
      </c>
      <c r="D825" t="s">
        <v>20190</v>
      </c>
      <c r="E825" s="1">
        <v>2</v>
      </c>
      <c r="F825" t="s">
        <v>1</v>
      </c>
      <c r="G825" s="2">
        <v>192.92</v>
      </c>
      <c r="H825" s="4">
        <f t="shared" si="15"/>
        <v>385.84</v>
      </c>
    </row>
    <row r="826" spans="1:8" x14ac:dyDescent="0.25">
      <c r="A826" s="3" t="s">
        <v>27774</v>
      </c>
      <c r="B826" t="s">
        <v>19611</v>
      </c>
      <c r="C826" s="3" t="s">
        <v>27766</v>
      </c>
      <c r="D826" t="s">
        <v>20192</v>
      </c>
      <c r="E826" s="1">
        <v>15</v>
      </c>
      <c r="F826" t="s">
        <v>1</v>
      </c>
      <c r="G826" s="2">
        <v>192.92</v>
      </c>
      <c r="H826" s="4">
        <f t="shared" si="15"/>
        <v>2893.7999999999997</v>
      </c>
    </row>
    <row r="827" spans="1:8" x14ac:dyDescent="0.25">
      <c r="A827" s="3" t="s">
        <v>27774</v>
      </c>
      <c r="B827" t="s">
        <v>20194</v>
      </c>
      <c r="C827" s="3" t="s">
        <v>27766</v>
      </c>
      <c r="D827" t="s">
        <v>20193</v>
      </c>
      <c r="E827" s="1">
        <v>1</v>
      </c>
      <c r="F827" t="s">
        <v>1</v>
      </c>
      <c r="G827" s="2">
        <v>201.92</v>
      </c>
      <c r="H827" s="4">
        <f t="shared" si="15"/>
        <v>201.92</v>
      </c>
    </row>
    <row r="828" spans="1:8" x14ac:dyDescent="0.25">
      <c r="A828" s="3" t="s">
        <v>27774</v>
      </c>
      <c r="B828" t="s">
        <v>20196</v>
      </c>
      <c r="C828" s="3" t="s">
        <v>27766</v>
      </c>
      <c r="D828" t="s">
        <v>20195</v>
      </c>
      <c r="E828" s="1">
        <v>2</v>
      </c>
      <c r="F828" t="s">
        <v>1</v>
      </c>
      <c r="G828" s="2">
        <v>213.44</v>
      </c>
      <c r="H828" s="4">
        <f t="shared" si="15"/>
        <v>426.88</v>
      </c>
    </row>
    <row r="829" spans="1:8" x14ac:dyDescent="0.25">
      <c r="A829" s="3" t="s">
        <v>27774</v>
      </c>
      <c r="B829" t="s">
        <v>20198</v>
      </c>
      <c r="C829" s="3" t="s">
        <v>27766</v>
      </c>
      <c r="D829" t="s">
        <v>20197</v>
      </c>
      <c r="E829" s="1">
        <v>1</v>
      </c>
      <c r="F829" t="s">
        <v>1</v>
      </c>
      <c r="G829" s="2">
        <v>212.59</v>
      </c>
      <c r="H829" s="4">
        <f t="shared" si="15"/>
        <v>212.59</v>
      </c>
    </row>
    <row r="830" spans="1:8" x14ac:dyDescent="0.25">
      <c r="A830" s="3" t="s">
        <v>27774</v>
      </c>
      <c r="B830" t="s">
        <v>19620</v>
      </c>
      <c r="C830" s="3" t="s">
        <v>27766</v>
      </c>
      <c r="D830" t="s">
        <v>20199</v>
      </c>
      <c r="E830" s="1">
        <v>15</v>
      </c>
      <c r="F830" t="s">
        <v>1</v>
      </c>
      <c r="G830" s="2">
        <v>212.59</v>
      </c>
      <c r="H830" s="4">
        <f t="shared" si="15"/>
        <v>3188.85</v>
      </c>
    </row>
    <row r="831" spans="1:8" x14ac:dyDescent="0.25">
      <c r="A831" s="3" t="s">
        <v>27774</v>
      </c>
      <c r="B831" t="s">
        <v>20201</v>
      </c>
      <c r="C831" s="3" t="s">
        <v>27766</v>
      </c>
      <c r="D831" t="s">
        <v>20200</v>
      </c>
      <c r="E831" s="1">
        <v>1</v>
      </c>
      <c r="F831" t="s">
        <v>1</v>
      </c>
      <c r="G831" s="2">
        <v>212.59</v>
      </c>
      <c r="H831" s="4">
        <f t="shared" si="15"/>
        <v>212.59</v>
      </c>
    </row>
    <row r="832" spans="1:8" x14ac:dyDescent="0.25">
      <c r="A832" s="3" t="s">
        <v>27774</v>
      </c>
      <c r="B832" t="s">
        <v>20201</v>
      </c>
      <c r="C832" s="3" t="s">
        <v>27766</v>
      </c>
      <c r="D832" t="s">
        <v>20202</v>
      </c>
      <c r="E832" s="1">
        <v>1</v>
      </c>
      <c r="F832" t="s">
        <v>1</v>
      </c>
      <c r="G832" s="2">
        <v>212.59</v>
      </c>
      <c r="H832" s="4">
        <f t="shared" si="15"/>
        <v>212.59</v>
      </c>
    </row>
    <row r="833" spans="1:8" x14ac:dyDescent="0.25">
      <c r="A833" s="3" t="s">
        <v>27774</v>
      </c>
      <c r="B833" t="s">
        <v>18491</v>
      </c>
      <c r="C833" s="3" t="s">
        <v>27766</v>
      </c>
      <c r="D833" t="s">
        <v>18490</v>
      </c>
      <c r="E833" s="1">
        <v>2</v>
      </c>
      <c r="F833" t="s">
        <v>1</v>
      </c>
      <c r="G833" s="2">
        <v>151.88</v>
      </c>
      <c r="H833" s="4">
        <f t="shared" si="15"/>
        <v>303.76</v>
      </c>
    </row>
    <row r="834" spans="1:8" x14ac:dyDescent="0.25">
      <c r="A834" s="3" t="s">
        <v>27774</v>
      </c>
      <c r="B834" t="s">
        <v>18493</v>
      </c>
      <c r="C834" s="3" t="s">
        <v>27766</v>
      </c>
      <c r="D834" t="s">
        <v>18492</v>
      </c>
      <c r="E834" s="1">
        <v>7</v>
      </c>
      <c r="F834" t="s">
        <v>1</v>
      </c>
      <c r="G834" s="2">
        <v>176.26</v>
      </c>
      <c r="H834" s="4">
        <f t="shared" si="15"/>
        <v>1233.82</v>
      </c>
    </row>
    <row r="835" spans="1:8" x14ac:dyDescent="0.25">
      <c r="A835" s="3" t="s">
        <v>27774</v>
      </c>
      <c r="B835" t="s">
        <v>18497</v>
      </c>
      <c r="C835" s="3" t="s">
        <v>27766</v>
      </c>
      <c r="D835" t="s">
        <v>18496</v>
      </c>
      <c r="E835" s="1">
        <v>1</v>
      </c>
      <c r="F835" t="s">
        <v>1</v>
      </c>
      <c r="G835" s="2">
        <v>170.44</v>
      </c>
      <c r="H835" s="4">
        <f t="shared" si="15"/>
        <v>170.44</v>
      </c>
    </row>
    <row r="836" spans="1:8" x14ac:dyDescent="0.25">
      <c r="A836" s="3" t="s">
        <v>27774</v>
      </c>
      <c r="B836" t="s">
        <v>18497</v>
      </c>
      <c r="C836" s="3" t="s">
        <v>27766</v>
      </c>
      <c r="D836" t="s">
        <v>18498</v>
      </c>
      <c r="E836" s="1">
        <v>2</v>
      </c>
      <c r="F836" t="s">
        <v>1</v>
      </c>
      <c r="G836" s="2">
        <v>170.44</v>
      </c>
      <c r="H836" s="4">
        <f t="shared" si="15"/>
        <v>340.88</v>
      </c>
    </row>
    <row r="837" spans="1:8" x14ac:dyDescent="0.25">
      <c r="A837" s="3" t="s">
        <v>27774</v>
      </c>
      <c r="B837" t="s">
        <v>18586</v>
      </c>
      <c r="C837" s="3" t="s">
        <v>27766</v>
      </c>
      <c r="D837" t="s">
        <v>18585</v>
      </c>
      <c r="E837" s="1">
        <v>3</v>
      </c>
      <c r="F837" t="s">
        <v>1</v>
      </c>
      <c r="G837" s="2">
        <v>144.41</v>
      </c>
      <c r="H837" s="4">
        <f t="shared" si="15"/>
        <v>433.23</v>
      </c>
    </row>
    <row r="838" spans="1:8" x14ac:dyDescent="0.25">
      <c r="A838" s="3" t="s">
        <v>27774</v>
      </c>
      <c r="B838" t="s">
        <v>18586</v>
      </c>
      <c r="C838" s="3" t="s">
        <v>27766</v>
      </c>
      <c r="D838" t="s">
        <v>18587</v>
      </c>
      <c r="E838" s="1">
        <v>7</v>
      </c>
      <c r="F838" t="s">
        <v>1</v>
      </c>
      <c r="G838" s="2">
        <v>144.41</v>
      </c>
      <c r="H838" s="4">
        <f t="shared" si="15"/>
        <v>1010.87</v>
      </c>
    </row>
    <row r="839" spans="1:8" x14ac:dyDescent="0.25">
      <c r="A839" s="3" t="s">
        <v>27774</v>
      </c>
      <c r="B839" t="s">
        <v>18741</v>
      </c>
      <c r="C839" s="3" t="s">
        <v>27766</v>
      </c>
      <c r="D839" t="s">
        <v>18740</v>
      </c>
      <c r="E839" s="1">
        <v>10</v>
      </c>
      <c r="F839" t="s">
        <v>1</v>
      </c>
      <c r="G839" s="2">
        <v>262.18</v>
      </c>
      <c r="H839" s="4">
        <f t="shared" si="15"/>
        <v>2621.8</v>
      </c>
    </row>
    <row r="840" spans="1:8" x14ac:dyDescent="0.25">
      <c r="A840" s="3" t="s">
        <v>27774</v>
      </c>
      <c r="B840" t="s">
        <v>18742</v>
      </c>
      <c r="C840" s="3" t="s">
        <v>27766</v>
      </c>
      <c r="D840" t="s">
        <v>18743</v>
      </c>
      <c r="E840" s="1">
        <v>82</v>
      </c>
      <c r="F840" t="s">
        <v>1</v>
      </c>
      <c r="G840" s="2">
        <v>62.01</v>
      </c>
      <c r="H840" s="4">
        <f t="shared" si="15"/>
        <v>5084.82</v>
      </c>
    </row>
    <row r="841" spans="1:8" x14ac:dyDescent="0.25">
      <c r="A841" s="3" t="s">
        <v>27774</v>
      </c>
      <c r="B841" t="s">
        <v>18742</v>
      </c>
      <c r="C841" s="3" t="s">
        <v>27766</v>
      </c>
      <c r="D841" t="s">
        <v>18744</v>
      </c>
      <c r="E841" s="1">
        <v>11</v>
      </c>
      <c r="F841" t="s">
        <v>1</v>
      </c>
      <c r="G841" s="2">
        <v>62.01</v>
      </c>
      <c r="H841" s="4">
        <f t="shared" si="15"/>
        <v>682.11</v>
      </c>
    </row>
    <row r="842" spans="1:8" x14ac:dyDescent="0.25">
      <c r="A842" s="3" t="s">
        <v>27774</v>
      </c>
      <c r="B842" t="s">
        <v>18742</v>
      </c>
      <c r="C842" s="3" t="s">
        <v>27766</v>
      </c>
      <c r="D842" t="s">
        <v>18745</v>
      </c>
      <c r="E842" s="1">
        <v>25</v>
      </c>
      <c r="F842" t="s">
        <v>1</v>
      </c>
      <c r="G842" s="2">
        <v>62.01</v>
      </c>
      <c r="H842" s="4">
        <f t="shared" si="15"/>
        <v>1550.25</v>
      </c>
    </row>
    <row r="843" spans="1:8" x14ac:dyDescent="0.25">
      <c r="A843" s="3" t="s">
        <v>27774</v>
      </c>
      <c r="B843" t="s">
        <v>18742</v>
      </c>
      <c r="C843" s="3" t="s">
        <v>27766</v>
      </c>
      <c r="D843" t="s">
        <v>18746</v>
      </c>
      <c r="E843" s="1">
        <v>32</v>
      </c>
      <c r="F843" t="s">
        <v>1</v>
      </c>
      <c r="G843" s="2">
        <v>62.01</v>
      </c>
      <c r="H843" s="4">
        <f t="shared" si="15"/>
        <v>1984.32</v>
      </c>
    </row>
    <row r="844" spans="1:8" x14ac:dyDescent="0.25">
      <c r="A844" s="3" t="s">
        <v>27774</v>
      </c>
      <c r="B844" t="s">
        <v>18748</v>
      </c>
      <c r="C844" s="3" t="s">
        <v>27766</v>
      </c>
      <c r="D844" t="s">
        <v>18747</v>
      </c>
      <c r="E844" s="1">
        <v>2</v>
      </c>
      <c r="F844" t="s">
        <v>1</v>
      </c>
      <c r="G844" s="2">
        <v>213.44</v>
      </c>
      <c r="H844" s="4">
        <f t="shared" si="15"/>
        <v>426.88</v>
      </c>
    </row>
    <row r="845" spans="1:8" x14ac:dyDescent="0.25">
      <c r="A845" s="3" t="s">
        <v>27774</v>
      </c>
      <c r="B845" t="s">
        <v>18924</v>
      </c>
      <c r="C845" s="3" t="s">
        <v>27766</v>
      </c>
      <c r="D845" t="s">
        <v>18923</v>
      </c>
      <c r="E845" s="1">
        <v>7</v>
      </c>
      <c r="F845" t="s">
        <v>1</v>
      </c>
      <c r="G845" s="2">
        <v>139.99</v>
      </c>
      <c r="H845" s="4">
        <f t="shared" si="15"/>
        <v>979.93000000000006</v>
      </c>
    </row>
    <row r="846" spans="1:8" x14ac:dyDescent="0.25">
      <c r="A846" s="3" t="s">
        <v>27774</v>
      </c>
      <c r="B846" t="s">
        <v>18926</v>
      </c>
      <c r="C846" s="3" t="s">
        <v>27766</v>
      </c>
      <c r="D846" t="s">
        <v>18925</v>
      </c>
      <c r="E846" s="1">
        <v>2</v>
      </c>
      <c r="F846" t="s">
        <v>1</v>
      </c>
      <c r="G846" s="2">
        <v>139.99</v>
      </c>
      <c r="H846" s="4">
        <f t="shared" si="15"/>
        <v>279.98</v>
      </c>
    </row>
    <row r="847" spans="1:8" x14ac:dyDescent="0.25">
      <c r="A847" s="3" t="s">
        <v>27774</v>
      </c>
      <c r="B847" t="s">
        <v>18926</v>
      </c>
      <c r="C847" s="3" t="s">
        <v>27766</v>
      </c>
      <c r="D847" t="s">
        <v>18927</v>
      </c>
      <c r="E847" s="1">
        <v>2</v>
      </c>
      <c r="F847" t="s">
        <v>1</v>
      </c>
      <c r="G847" s="2">
        <v>139.99</v>
      </c>
      <c r="H847" s="4">
        <f t="shared" si="15"/>
        <v>279.98</v>
      </c>
    </row>
    <row r="848" spans="1:8" x14ac:dyDescent="0.25">
      <c r="A848" s="3" t="s">
        <v>27774</v>
      </c>
      <c r="B848" t="s">
        <v>18926</v>
      </c>
      <c r="C848" s="3" t="s">
        <v>27766</v>
      </c>
      <c r="D848" t="s">
        <v>18928</v>
      </c>
      <c r="E848" s="1">
        <v>1</v>
      </c>
      <c r="F848" t="s">
        <v>1</v>
      </c>
      <c r="G848" s="2">
        <v>139.99</v>
      </c>
      <c r="H848" s="4">
        <f t="shared" si="15"/>
        <v>139.99</v>
      </c>
    </row>
    <row r="849" spans="1:8" x14ac:dyDescent="0.25">
      <c r="A849" s="3" t="s">
        <v>27774</v>
      </c>
      <c r="B849" t="s">
        <v>18930</v>
      </c>
      <c r="C849" s="3" t="s">
        <v>27766</v>
      </c>
      <c r="D849" t="s">
        <v>18929</v>
      </c>
      <c r="E849" s="1">
        <v>13</v>
      </c>
      <c r="F849" t="s">
        <v>1</v>
      </c>
      <c r="G849" s="2">
        <v>120.97</v>
      </c>
      <c r="H849" s="4">
        <f t="shared" si="15"/>
        <v>1572.61</v>
      </c>
    </row>
    <row r="850" spans="1:8" x14ac:dyDescent="0.25">
      <c r="A850" s="3" t="s">
        <v>27774</v>
      </c>
      <c r="B850" t="s">
        <v>18932</v>
      </c>
      <c r="C850" s="3" t="s">
        <v>27766</v>
      </c>
      <c r="D850" t="s">
        <v>18931</v>
      </c>
      <c r="E850" s="1">
        <v>4</v>
      </c>
      <c r="F850" t="s">
        <v>1</v>
      </c>
      <c r="G850" s="2">
        <v>23.13</v>
      </c>
      <c r="H850" s="4">
        <f t="shared" si="15"/>
        <v>92.52</v>
      </c>
    </row>
    <row r="851" spans="1:8" x14ac:dyDescent="0.25">
      <c r="A851" s="3" t="s">
        <v>27774</v>
      </c>
      <c r="B851" t="s">
        <v>18934</v>
      </c>
      <c r="C851" s="3" t="s">
        <v>27766</v>
      </c>
      <c r="D851" t="s">
        <v>18933</v>
      </c>
      <c r="E851" s="1">
        <v>1</v>
      </c>
      <c r="F851" t="s">
        <v>1</v>
      </c>
      <c r="G851" s="2">
        <v>109.34</v>
      </c>
      <c r="H851" s="4">
        <f t="shared" si="15"/>
        <v>109.34</v>
      </c>
    </row>
    <row r="852" spans="1:8" x14ac:dyDescent="0.25">
      <c r="A852" s="3" t="s">
        <v>27774</v>
      </c>
      <c r="B852" t="s">
        <v>18930</v>
      </c>
      <c r="C852" s="3" t="s">
        <v>27766</v>
      </c>
      <c r="D852" t="s">
        <v>18935</v>
      </c>
      <c r="E852" s="1">
        <v>17</v>
      </c>
      <c r="F852" t="s">
        <v>1</v>
      </c>
      <c r="G852" s="2">
        <v>120.97</v>
      </c>
      <c r="H852" s="4">
        <f t="shared" si="15"/>
        <v>2056.4899999999998</v>
      </c>
    </row>
    <row r="853" spans="1:8" x14ac:dyDescent="0.25">
      <c r="A853" s="3" t="s">
        <v>27774</v>
      </c>
      <c r="B853" t="s">
        <v>18937</v>
      </c>
      <c r="C853" s="3" t="s">
        <v>27766</v>
      </c>
      <c r="D853" t="s">
        <v>18936</v>
      </c>
      <c r="E853" s="1">
        <v>4</v>
      </c>
      <c r="F853" t="s">
        <v>1</v>
      </c>
      <c r="G853" s="2">
        <v>40.32</v>
      </c>
      <c r="H853" s="4">
        <f t="shared" si="15"/>
        <v>161.28</v>
      </c>
    </row>
    <row r="854" spans="1:8" x14ac:dyDescent="0.25">
      <c r="A854" s="3" t="s">
        <v>27774</v>
      </c>
      <c r="B854" t="s">
        <v>18939</v>
      </c>
      <c r="C854" s="3" t="s">
        <v>27766</v>
      </c>
      <c r="D854" t="s">
        <v>18938</v>
      </c>
      <c r="E854" s="1">
        <v>8</v>
      </c>
      <c r="F854" t="s">
        <v>1</v>
      </c>
      <c r="G854" s="2">
        <v>20.16</v>
      </c>
      <c r="H854" s="4">
        <f t="shared" si="15"/>
        <v>161.28</v>
      </c>
    </row>
    <row r="855" spans="1:8" x14ac:dyDescent="0.25">
      <c r="A855" s="3" t="s">
        <v>27774</v>
      </c>
      <c r="B855" t="s">
        <v>18941</v>
      </c>
      <c r="C855" s="3" t="s">
        <v>27766</v>
      </c>
      <c r="D855" t="s">
        <v>18940</v>
      </c>
      <c r="E855" s="1">
        <v>4</v>
      </c>
      <c r="F855" t="s">
        <v>1</v>
      </c>
      <c r="G855" s="2">
        <v>30.24</v>
      </c>
      <c r="H855" s="4">
        <f t="shared" si="15"/>
        <v>120.96</v>
      </c>
    </row>
    <row r="856" spans="1:8" x14ac:dyDescent="0.25">
      <c r="A856" s="3" t="s">
        <v>27774</v>
      </c>
      <c r="B856" t="s">
        <v>18941</v>
      </c>
      <c r="C856" s="3" t="s">
        <v>27766</v>
      </c>
      <c r="D856" t="s">
        <v>18942</v>
      </c>
      <c r="E856" s="1">
        <v>3</v>
      </c>
      <c r="F856" t="s">
        <v>1</v>
      </c>
      <c r="G856" s="2">
        <v>30.24</v>
      </c>
      <c r="H856" s="4">
        <f t="shared" si="15"/>
        <v>90.72</v>
      </c>
    </row>
    <row r="857" spans="1:8" x14ac:dyDescent="0.25">
      <c r="A857" s="3" t="s">
        <v>27774</v>
      </c>
      <c r="B857" t="s">
        <v>18944</v>
      </c>
      <c r="C857" s="3" t="s">
        <v>27766</v>
      </c>
      <c r="D857" t="s">
        <v>18943</v>
      </c>
      <c r="E857" s="1">
        <v>4</v>
      </c>
      <c r="F857" t="s">
        <v>1</v>
      </c>
      <c r="G857" s="2">
        <v>15.39</v>
      </c>
      <c r="H857" s="4">
        <f t="shared" si="15"/>
        <v>61.56</v>
      </c>
    </row>
    <row r="858" spans="1:8" x14ac:dyDescent="0.25">
      <c r="A858" s="3" t="s">
        <v>27774</v>
      </c>
      <c r="B858" t="s">
        <v>18946</v>
      </c>
      <c r="C858" s="3" t="s">
        <v>27766</v>
      </c>
      <c r="D858" t="s">
        <v>18945</v>
      </c>
      <c r="E858" s="1">
        <v>7</v>
      </c>
      <c r="F858" t="s">
        <v>1</v>
      </c>
      <c r="G858" s="2">
        <v>30.24</v>
      </c>
      <c r="H858" s="4">
        <f t="shared" si="15"/>
        <v>211.67999999999998</v>
      </c>
    </row>
    <row r="859" spans="1:8" x14ac:dyDescent="0.25">
      <c r="A859" s="3" t="s">
        <v>27774</v>
      </c>
      <c r="B859" t="s">
        <v>18948</v>
      </c>
      <c r="C859" s="3" t="s">
        <v>27766</v>
      </c>
      <c r="D859" t="s">
        <v>18947</v>
      </c>
      <c r="E859" s="1">
        <v>6</v>
      </c>
      <c r="F859" t="s">
        <v>1</v>
      </c>
      <c r="G859" s="2">
        <v>30.24</v>
      </c>
      <c r="H859" s="4">
        <f t="shared" si="15"/>
        <v>181.44</v>
      </c>
    </row>
    <row r="860" spans="1:8" x14ac:dyDescent="0.25">
      <c r="A860" s="3" t="s">
        <v>27774</v>
      </c>
      <c r="B860" t="s">
        <v>18950</v>
      </c>
      <c r="C860" s="3" t="s">
        <v>27766</v>
      </c>
      <c r="D860" t="s">
        <v>18949</v>
      </c>
      <c r="E860" s="1">
        <v>5</v>
      </c>
      <c r="F860" t="s">
        <v>1</v>
      </c>
      <c r="G860" s="2">
        <v>30.24</v>
      </c>
      <c r="H860" s="4">
        <f t="shared" si="15"/>
        <v>151.19999999999999</v>
      </c>
    </row>
    <row r="861" spans="1:8" x14ac:dyDescent="0.25">
      <c r="A861" s="3" t="s">
        <v>27774</v>
      </c>
      <c r="B861" t="s">
        <v>18950</v>
      </c>
      <c r="C861" s="3" t="s">
        <v>27766</v>
      </c>
      <c r="D861" t="s">
        <v>18951</v>
      </c>
      <c r="E861" s="1">
        <v>25</v>
      </c>
      <c r="F861" t="s">
        <v>1</v>
      </c>
      <c r="G861" s="2">
        <v>30.24</v>
      </c>
      <c r="H861" s="4">
        <f t="shared" si="15"/>
        <v>756</v>
      </c>
    </row>
    <row r="862" spans="1:8" x14ac:dyDescent="0.25">
      <c r="A862" s="3" t="s">
        <v>27774</v>
      </c>
      <c r="B862" t="s">
        <v>18953</v>
      </c>
      <c r="C862" s="3" t="s">
        <v>27766</v>
      </c>
      <c r="D862" t="s">
        <v>18952</v>
      </c>
      <c r="E862" s="1">
        <v>4</v>
      </c>
      <c r="F862" t="s">
        <v>1</v>
      </c>
      <c r="G862" s="2">
        <v>60.49</v>
      </c>
      <c r="H862" s="4">
        <f t="shared" si="15"/>
        <v>241.96</v>
      </c>
    </row>
    <row r="863" spans="1:8" x14ac:dyDescent="0.25">
      <c r="A863" s="3" t="s">
        <v>27774</v>
      </c>
      <c r="B863" t="s">
        <v>18955</v>
      </c>
      <c r="C863" s="3" t="s">
        <v>27766</v>
      </c>
      <c r="D863" t="s">
        <v>18954</v>
      </c>
      <c r="E863" s="1">
        <v>10</v>
      </c>
      <c r="F863" t="s">
        <v>1</v>
      </c>
      <c r="G863" s="2">
        <v>30.24</v>
      </c>
      <c r="H863" s="4">
        <f t="shared" si="15"/>
        <v>302.39999999999998</v>
      </c>
    </row>
    <row r="864" spans="1:8" x14ac:dyDescent="0.25">
      <c r="A864" s="3" t="s">
        <v>27774</v>
      </c>
      <c r="B864" t="s">
        <v>18957</v>
      </c>
      <c r="C864" s="3" t="s">
        <v>27766</v>
      </c>
      <c r="D864" t="s">
        <v>18956</v>
      </c>
      <c r="E864" s="1">
        <v>3</v>
      </c>
      <c r="F864" t="s">
        <v>1</v>
      </c>
      <c r="G864" s="2">
        <v>20.52</v>
      </c>
      <c r="H864" s="4">
        <f t="shared" ref="H864:H923" si="16">G864*E864</f>
        <v>61.56</v>
      </c>
    </row>
    <row r="865" spans="1:8" x14ac:dyDescent="0.25">
      <c r="A865" s="3" t="s">
        <v>27774</v>
      </c>
      <c r="B865" t="s">
        <v>18959</v>
      </c>
      <c r="C865" s="3" t="s">
        <v>27766</v>
      </c>
      <c r="D865" t="s">
        <v>18958</v>
      </c>
      <c r="E865" s="1">
        <v>32</v>
      </c>
      <c r="F865" t="s">
        <v>1</v>
      </c>
      <c r="G865" s="2">
        <v>24.63</v>
      </c>
      <c r="H865" s="4">
        <f t="shared" si="16"/>
        <v>788.16</v>
      </c>
    </row>
    <row r="866" spans="1:8" x14ac:dyDescent="0.25">
      <c r="A866" s="3" t="s">
        <v>27774</v>
      </c>
      <c r="B866" t="s">
        <v>18959</v>
      </c>
      <c r="C866" s="3" t="s">
        <v>27766</v>
      </c>
      <c r="D866" t="s">
        <v>18960</v>
      </c>
      <c r="E866" s="1">
        <v>2</v>
      </c>
      <c r="F866" t="s">
        <v>1</v>
      </c>
      <c r="G866" s="2">
        <v>24.63</v>
      </c>
      <c r="H866" s="4">
        <f t="shared" si="16"/>
        <v>49.26</v>
      </c>
    </row>
    <row r="867" spans="1:8" x14ac:dyDescent="0.25">
      <c r="A867" s="3" t="s">
        <v>27774</v>
      </c>
      <c r="B867" t="s">
        <v>18962</v>
      </c>
      <c r="C867" s="3" t="s">
        <v>27766</v>
      </c>
      <c r="D867" t="s">
        <v>18961</v>
      </c>
      <c r="E867" s="1">
        <v>14</v>
      </c>
      <c r="F867" t="s">
        <v>1</v>
      </c>
      <c r="G867" s="2">
        <v>31.37</v>
      </c>
      <c r="H867" s="4">
        <f t="shared" si="16"/>
        <v>439.18</v>
      </c>
    </row>
    <row r="868" spans="1:8" x14ac:dyDescent="0.25">
      <c r="A868" s="3" t="s">
        <v>27774</v>
      </c>
      <c r="B868" t="s">
        <v>18979</v>
      </c>
      <c r="C868" s="3" t="s">
        <v>27766</v>
      </c>
      <c r="D868" t="s">
        <v>18978</v>
      </c>
      <c r="E868" s="1">
        <v>1</v>
      </c>
      <c r="F868" t="s">
        <v>1</v>
      </c>
      <c r="G868" s="2">
        <v>114.44</v>
      </c>
      <c r="H868" s="4">
        <f t="shared" si="16"/>
        <v>114.44</v>
      </c>
    </row>
    <row r="869" spans="1:8" x14ac:dyDescent="0.25">
      <c r="A869" s="3" t="s">
        <v>27774</v>
      </c>
      <c r="B869" t="s">
        <v>19277</v>
      </c>
      <c r="C869" s="3" t="s">
        <v>27766</v>
      </c>
      <c r="D869" t="s">
        <v>19276</v>
      </c>
      <c r="E869" s="1">
        <v>3</v>
      </c>
      <c r="F869" t="s">
        <v>1</v>
      </c>
      <c r="G869" s="2">
        <v>184.79</v>
      </c>
      <c r="H869" s="4">
        <f t="shared" si="16"/>
        <v>554.37</v>
      </c>
    </row>
    <row r="870" spans="1:8" x14ac:dyDescent="0.25">
      <c r="A870" s="3" t="s">
        <v>27774</v>
      </c>
      <c r="B870" t="s">
        <v>19279</v>
      </c>
      <c r="C870" s="3" t="s">
        <v>27766</v>
      </c>
      <c r="D870" t="s">
        <v>19278</v>
      </c>
      <c r="E870" s="1">
        <v>1</v>
      </c>
      <c r="F870" t="s">
        <v>1</v>
      </c>
      <c r="G870" s="2">
        <v>204.45</v>
      </c>
      <c r="H870" s="4">
        <f t="shared" si="16"/>
        <v>204.45</v>
      </c>
    </row>
    <row r="871" spans="1:8" x14ac:dyDescent="0.25">
      <c r="A871" s="3" t="s">
        <v>27774</v>
      </c>
      <c r="B871" t="s">
        <v>19279</v>
      </c>
      <c r="C871" s="3" t="s">
        <v>27766</v>
      </c>
      <c r="D871" t="s">
        <v>19280</v>
      </c>
      <c r="E871" s="1">
        <v>1</v>
      </c>
      <c r="F871" t="s">
        <v>1</v>
      </c>
      <c r="G871" s="2">
        <v>204.45</v>
      </c>
      <c r="H871" s="4">
        <f t="shared" si="16"/>
        <v>204.45</v>
      </c>
    </row>
    <row r="872" spans="1:8" x14ac:dyDescent="0.25">
      <c r="A872" s="3" t="s">
        <v>27774</v>
      </c>
      <c r="B872" t="s">
        <v>19279</v>
      </c>
      <c r="C872" s="3" t="s">
        <v>27766</v>
      </c>
      <c r="D872" t="s">
        <v>19281</v>
      </c>
      <c r="E872" s="1">
        <v>1</v>
      </c>
      <c r="F872" t="s">
        <v>1</v>
      </c>
      <c r="G872" s="2">
        <v>204.45</v>
      </c>
      <c r="H872" s="4">
        <f t="shared" si="16"/>
        <v>204.45</v>
      </c>
    </row>
    <row r="873" spans="1:8" x14ac:dyDescent="0.25">
      <c r="A873" s="3" t="s">
        <v>27774</v>
      </c>
      <c r="B873" t="s">
        <v>19279</v>
      </c>
      <c r="C873" s="3" t="s">
        <v>27766</v>
      </c>
      <c r="D873" t="s">
        <v>19282</v>
      </c>
      <c r="E873" s="1">
        <v>6</v>
      </c>
      <c r="F873" t="s">
        <v>1</v>
      </c>
      <c r="G873" s="2">
        <v>204.45</v>
      </c>
      <c r="H873" s="4">
        <f t="shared" si="16"/>
        <v>1226.6999999999998</v>
      </c>
    </row>
    <row r="874" spans="1:8" x14ac:dyDescent="0.25">
      <c r="A874" s="3" t="s">
        <v>27774</v>
      </c>
      <c r="B874" t="s">
        <v>19279</v>
      </c>
      <c r="C874" s="3" t="s">
        <v>27766</v>
      </c>
      <c r="D874" t="s">
        <v>19283</v>
      </c>
      <c r="E874" s="1">
        <v>1</v>
      </c>
      <c r="F874" t="s">
        <v>1</v>
      </c>
      <c r="G874" s="2">
        <v>204.45</v>
      </c>
      <c r="H874" s="4">
        <f t="shared" si="16"/>
        <v>204.45</v>
      </c>
    </row>
    <row r="875" spans="1:8" x14ac:dyDescent="0.25">
      <c r="A875" s="3" t="s">
        <v>27774</v>
      </c>
      <c r="B875" t="s">
        <v>19285</v>
      </c>
      <c r="C875" s="3" t="s">
        <v>27766</v>
      </c>
      <c r="D875" t="s">
        <v>19284</v>
      </c>
      <c r="E875" s="1">
        <v>4</v>
      </c>
      <c r="F875" t="s">
        <v>1</v>
      </c>
      <c r="G875" s="2">
        <v>226.2</v>
      </c>
      <c r="H875" s="4">
        <f t="shared" si="16"/>
        <v>904.8</v>
      </c>
    </row>
    <row r="876" spans="1:8" x14ac:dyDescent="0.25">
      <c r="A876" s="3" t="s">
        <v>27774</v>
      </c>
      <c r="B876" t="s">
        <v>19285</v>
      </c>
      <c r="C876" s="3" t="s">
        <v>27766</v>
      </c>
      <c r="D876" t="s">
        <v>19286</v>
      </c>
      <c r="E876" s="1">
        <v>1</v>
      </c>
      <c r="F876" t="s">
        <v>1</v>
      </c>
      <c r="G876" s="2">
        <v>226.2</v>
      </c>
      <c r="H876" s="4">
        <f t="shared" si="16"/>
        <v>226.2</v>
      </c>
    </row>
    <row r="877" spans="1:8" x14ac:dyDescent="0.25">
      <c r="A877" s="3" t="s">
        <v>27774</v>
      </c>
      <c r="B877" t="s">
        <v>19285</v>
      </c>
      <c r="C877" s="3" t="s">
        <v>27766</v>
      </c>
      <c r="D877" t="s">
        <v>19287</v>
      </c>
      <c r="E877" s="1">
        <v>9</v>
      </c>
      <c r="F877" t="s">
        <v>1</v>
      </c>
      <c r="G877" s="2">
        <v>226.2</v>
      </c>
      <c r="H877" s="4">
        <f t="shared" si="16"/>
        <v>2035.8</v>
      </c>
    </row>
    <row r="878" spans="1:8" x14ac:dyDescent="0.25">
      <c r="A878" s="3" t="s">
        <v>27774</v>
      </c>
      <c r="B878" t="s">
        <v>19285</v>
      </c>
      <c r="C878" s="3" t="s">
        <v>27766</v>
      </c>
      <c r="D878" t="s">
        <v>19288</v>
      </c>
      <c r="E878" s="1">
        <v>5</v>
      </c>
      <c r="F878" t="s">
        <v>1</v>
      </c>
      <c r="G878" s="2">
        <v>226.2</v>
      </c>
      <c r="H878" s="4">
        <f t="shared" si="16"/>
        <v>1131</v>
      </c>
    </row>
    <row r="879" spans="1:8" x14ac:dyDescent="0.25">
      <c r="A879" s="3" t="s">
        <v>27774</v>
      </c>
      <c r="B879" t="s">
        <v>19285</v>
      </c>
      <c r="C879" s="3" t="s">
        <v>27766</v>
      </c>
      <c r="D879" t="s">
        <v>19289</v>
      </c>
      <c r="E879" s="1">
        <v>8</v>
      </c>
      <c r="F879" t="s">
        <v>1</v>
      </c>
      <c r="G879" s="2">
        <v>226.2</v>
      </c>
      <c r="H879" s="4">
        <f t="shared" si="16"/>
        <v>1809.6</v>
      </c>
    </row>
    <row r="880" spans="1:8" x14ac:dyDescent="0.25">
      <c r="A880" s="3" t="s">
        <v>27774</v>
      </c>
      <c r="B880" t="s">
        <v>19285</v>
      </c>
      <c r="C880" s="3" t="s">
        <v>27766</v>
      </c>
      <c r="D880" t="s">
        <v>19290</v>
      </c>
      <c r="E880" s="1">
        <v>13</v>
      </c>
      <c r="F880" t="s">
        <v>1</v>
      </c>
      <c r="G880" s="2">
        <v>226.2</v>
      </c>
      <c r="H880" s="4">
        <f t="shared" si="16"/>
        <v>2940.6</v>
      </c>
    </row>
    <row r="881" spans="1:8" x14ac:dyDescent="0.25">
      <c r="A881" s="3" t="s">
        <v>27774</v>
      </c>
      <c r="B881" t="s">
        <v>19285</v>
      </c>
      <c r="C881" s="3" t="s">
        <v>27766</v>
      </c>
      <c r="D881" t="s">
        <v>19291</v>
      </c>
      <c r="E881" s="1">
        <v>3</v>
      </c>
      <c r="F881" t="s">
        <v>1</v>
      </c>
      <c r="G881" s="2">
        <v>226.2</v>
      </c>
      <c r="H881" s="4">
        <f t="shared" si="16"/>
        <v>678.59999999999991</v>
      </c>
    </row>
    <row r="882" spans="1:8" x14ac:dyDescent="0.25">
      <c r="A882" s="3" t="s">
        <v>27774</v>
      </c>
      <c r="B882" t="s">
        <v>19285</v>
      </c>
      <c r="C882" s="3" t="s">
        <v>27766</v>
      </c>
      <c r="D882" t="s">
        <v>19292</v>
      </c>
      <c r="E882" s="1">
        <v>11</v>
      </c>
      <c r="F882" t="s">
        <v>1</v>
      </c>
      <c r="G882" s="2">
        <v>226.2</v>
      </c>
      <c r="H882" s="4">
        <f t="shared" si="16"/>
        <v>2488.1999999999998</v>
      </c>
    </row>
    <row r="883" spans="1:8" x14ac:dyDescent="0.25">
      <c r="A883" s="3" t="s">
        <v>27774</v>
      </c>
      <c r="B883" t="s">
        <v>19285</v>
      </c>
      <c r="C883" s="3" t="s">
        <v>27766</v>
      </c>
      <c r="D883" t="s">
        <v>19293</v>
      </c>
      <c r="E883" s="1">
        <v>11</v>
      </c>
      <c r="F883" t="s">
        <v>1</v>
      </c>
      <c r="G883" s="2">
        <v>226.2</v>
      </c>
      <c r="H883" s="4">
        <f t="shared" si="16"/>
        <v>2488.1999999999998</v>
      </c>
    </row>
    <row r="884" spans="1:8" x14ac:dyDescent="0.25">
      <c r="A884" s="3" t="s">
        <v>27774</v>
      </c>
      <c r="B884" t="s">
        <v>19285</v>
      </c>
      <c r="C884" s="3" t="s">
        <v>27766</v>
      </c>
      <c r="D884" t="s">
        <v>19294</v>
      </c>
      <c r="E884" s="1">
        <v>2</v>
      </c>
      <c r="F884" t="s">
        <v>1</v>
      </c>
      <c r="G884" s="2">
        <v>226.2</v>
      </c>
      <c r="H884" s="4">
        <f t="shared" si="16"/>
        <v>452.4</v>
      </c>
    </row>
    <row r="885" spans="1:8" x14ac:dyDescent="0.25">
      <c r="A885" s="3" t="s">
        <v>27774</v>
      </c>
      <c r="B885" t="s">
        <v>19296</v>
      </c>
      <c r="C885" s="3" t="s">
        <v>27766</v>
      </c>
      <c r="D885" t="s">
        <v>19295</v>
      </c>
      <c r="E885" s="1">
        <v>2</v>
      </c>
      <c r="F885" t="s">
        <v>1</v>
      </c>
      <c r="G885" s="2">
        <v>204.45</v>
      </c>
      <c r="H885" s="4">
        <f t="shared" si="16"/>
        <v>408.9</v>
      </c>
    </row>
    <row r="886" spans="1:8" x14ac:dyDescent="0.25">
      <c r="A886" s="3" t="s">
        <v>27774</v>
      </c>
      <c r="B886" t="s">
        <v>19298</v>
      </c>
      <c r="C886" s="3" t="s">
        <v>27766</v>
      </c>
      <c r="D886" t="s">
        <v>19297</v>
      </c>
      <c r="E886" s="1">
        <v>1</v>
      </c>
      <c r="F886" t="s">
        <v>1</v>
      </c>
      <c r="G886" s="2">
        <v>204.45</v>
      </c>
      <c r="H886" s="4">
        <f t="shared" si="16"/>
        <v>204.45</v>
      </c>
    </row>
    <row r="887" spans="1:8" x14ac:dyDescent="0.25">
      <c r="A887" s="3" t="s">
        <v>27774</v>
      </c>
      <c r="B887" t="s">
        <v>19298</v>
      </c>
      <c r="C887" s="3" t="s">
        <v>27766</v>
      </c>
      <c r="D887" t="s">
        <v>19299</v>
      </c>
      <c r="E887" s="1">
        <v>1</v>
      </c>
      <c r="F887" t="s">
        <v>1</v>
      </c>
      <c r="G887" s="2">
        <v>204.45</v>
      </c>
      <c r="H887" s="4">
        <f t="shared" si="16"/>
        <v>204.45</v>
      </c>
    </row>
    <row r="888" spans="1:8" x14ac:dyDescent="0.25">
      <c r="A888" s="3" t="s">
        <v>27774</v>
      </c>
      <c r="B888" t="s">
        <v>19301</v>
      </c>
      <c r="C888" s="3" t="s">
        <v>27766</v>
      </c>
      <c r="D888" t="s">
        <v>19300</v>
      </c>
      <c r="E888" s="1">
        <v>31</v>
      </c>
      <c r="F888" t="s">
        <v>1</v>
      </c>
      <c r="G888" s="2">
        <v>56.55</v>
      </c>
      <c r="H888" s="4">
        <f t="shared" si="16"/>
        <v>1753.05</v>
      </c>
    </row>
    <row r="889" spans="1:8" x14ac:dyDescent="0.25">
      <c r="A889" s="3" t="s">
        <v>27774</v>
      </c>
      <c r="B889" t="s">
        <v>19298</v>
      </c>
      <c r="C889" s="3" t="s">
        <v>27766</v>
      </c>
      <c r="D889" t="s">
        <v>19302</v>
      </c>
      <c r="E889" s="1">
        <v>1</v>
      </c>
      <c r="F889" t="s">
        <v>1</v>
      </c>
      <c r="G889" s="2">
        <v>204.45</v>
      </c>
      <c r="H889" s="4">
        <f t="shared" si="16"/>
        <v>204.45</v>
      </c>
    </row>
    <row r="890" spans="1:8" x14ac:dyDescent="0.25">
      <c r="A890" s="3" t="s">
        <v>27774</v>
      </c>
      <c r="B890" t="s">
        <v>19301</v>
      </c>
      <c r="C890" s="3" t="s">
        <v>27766</v>
      </c>
      <c r="D890" t="s">
        <v>19303</v>
      </c>
      <c r="E890" s="1">
        <v>130</v>
      </c>
      <c r="F890" t="s">
        <v>1</v>
      </c>
      <c r="G890" s="2">
        <v>56.55</v>
      </c>
      <c r="H890" s="4">
        <f t="shared" si="16"/>
        <v>7351.5</v>
      </c>
    </row>
    <row r="891" spans="1:8" x14ac:dyDescent="0.25">
      <c r="A891" s="3" t="s">
        <v>27774</v>
      </c>
      <c r="B891" t="s">
        <v>19301</v>
      </c>
      <c r="C891" s="3" t="s">
        <v>27766</v>
      </c>
      <c r="D891" t="s">
        <v>19304</v>
      </c>
      <c r="E891" s="1">
        <v>20</v>
      </c>
      <c r="F891" t="s">
        <v>1</v>
      </c>
      <c r="G891" s="2">
        <v>56.55</v>
      </c>
      <c r="H891" s="4">
        <f t="shared" si="16"/>
        <v>1131</v>
      </c>
    </row>
    <row r="892" spans="1:8" x14ac:dyDescent="0.25">
      <c r="A892" s="3" t="s">
        <v>27774</v>
      </c>
      <c r="B892" t="s">
        <v>19306</v>
      </c>
      <c r="C892" s="3" t="s">
        <v>27766</v>
      </c>
      <c r="D892" t="s">
        <v>19305</v>
      </c>
      <c r="E892" s="1">
        <v>1</v>
      </c>
      <c r="F892" t="s">
        <v>1</v>
      </c>
      <c r="G892" s="2">
        <v>204.45</v>
      </c>
      <c r="H892" s="4">
        <f t="shared" si="16"/>
        <v>204.45</v>
      </c>
    </row>
    <row r="893" spans="1:8" x14ac:dyDescent="0.25">
      <c r="A893" s="3" t="s">
        <v>27774</v>
      </c>
      <c r="B893" t="s">
        <v>19308</v>
      </c>
      <c r="C893" s="3" t="s">
        <v>27766</v>
      </c>
      <c r="D893" t="s">
        <v>19307</v>
      </c>
      <c r="E893" s="1">
        <v>1</v>
      </c>
      <c r="F893" t="s">
        <v>1</v>
      </c>
      <c r="G893" s="2">
        <v>262.18</v>
      </c>
      <c r="H893" s="4">
        <f t="shared" si="16"/>
        <v>262.18</v>
      </c>
    </row>
    <row r="894" spans="1:8" x14ac:dyDescent="0.25">
      <c r="A894" s="3" t="s">
        <v>27774</v>
      </c>
      <c r="B894" t="s">
        <v>19308</v>
      </c>
      <c r="C894" s="3" t="s">
        <v>27766</v>
      </c>
      <c r="D894" t="s">
        <v>19309</v>
      </c>
      <c r="E894" s="1">
        <v>5</v>
      </c>
      <c r="F894" t="s">
        <v>1</v>
      </c>
      <c r="G894" s="2">
        <v>262.18</v>
      </c>
      <c r="H894" s="4">
        <f t="shared" si="16"/>
        <v>1310.9</v>
      </c>
    </row>
    <row r="895" spans="1:8" x14ac:dyDescent="0.25">
      <c r="A895" s="3" t="s">
        <v>27774</v>
      </c>
      <c r="B895" t="s">
        <v>19308</v>
      </c>
      <c r="C895" s="3" t="s">
        <v>27766</v>
      </c>
      <c r="D895" t="s">
        <v>19310</v>
      </c>
      <c r="E895" s="1">
        <v>4</v>
      </c>
      <c r="F895" t="s">
        <v>1</v>
      </c>
      <c r="G895" s="2">
        <v>262.18</v>
      </c>
      <c r="H895" s="4">
        <f t="shared" si="16"/>
        <v>1048.72</v>
      </c>
    </row>
    <row r="896" spans="1:8" x14ac:dyDescent="0.25">
      <c r="A896" s="3" t="s">
        <v>27774</v>
      </c>
      <c r="B896" t="s">
        <v>19308</v>
      </c>
      <c r="C896" s="3" t="s">
        <v>27766</v>
      </c>
      <c r="D896" t="s">
        <v>19311</v>
      </c>
      <c r="E896" s="1">
        <v>4</v>
      </c>
      <c r="F896" t="s">
        <v>1</v>
      </c>
      <c r="G896" s="2">
        <v>262.18</v>
      </c>
      <c r="H896" s="4">
        <f t="shared" si="16"/>
        <v>1048.72</v>
      </c>
    </row>
    <row r="897" spans="1:8" x14ac:dyDescent="0.25">
      <c r="A897" s="3" t="s">
        <v>27774</v>
      </c>
      <c r="B897" t="s">
        <v>19308</v>
      </c>
      <c r="C897" s="3" t="s">
        <v>27766</v>
      </c>
      <c r="D897" t="s">
        <v>19312</v>
      </c>
      <c r="E897" s="1">
        <v>3</v>
      </c>
      <c r="F897" t="s">
        <v>1</v>
      </c>
      <c r="G897" s="2">
        <v>262.18</v>
      </c>
      <c r="H897" s="4">
        <f t="shared" si="16"/>
        <v>786.54</v>
      </c>
    </row>
    <row r="898" spans="1:8" x14ac:dyDescent="0.25">
      <c r="A898" s="3" t="s">
        <v>27774</v>
      </c>
      <c r="B898" t="s">
        <v>19308</v>
      </c>
      <c r="C898" s="3" t="s">
        <v>27766</v>
      </c>
      <c r="D898" t="s">
        <v>19313</v>
      </c>
      <c r="E898" s="1">
        <v>8</v>
      </c>
      <c r="F898" t="s">
        <v>1</v>
      </c>
      <c r="G898" s="2">
        <v>262.18</v>
      </c>
      <c r="H898" s="4">
        <f t="shared" si="16"/>
        <v>2097.44</v>
      </c>
    </row>
    <row r="899" spans="1:8" x14ac:dyDescent="0.25">
      <c r="A899" s="3" t="s">
        <v>27774</v>
      </c>
      <c r="B899" t="s">
        <v>19308</v>
      </c>
      <c r="C899" s="3" t="s">
        <v>27766</v>
      </c>
      <c r="D899" t="s">
        <v>19314</v>
      </c>
      <c r="E899" s="1">
        <v>1</v>
      </c>
      <c r="F899" t="s">
        <v>1</v>
      </c>
      <c r="G899" s="2">
        <v>262.18</v>
      </c>
      <c r="H899" s="4">
        <f t="shared" si="16"/>
        <v>262.18</v>
      </c>
    </row>
    <row r="900" spans="1:8" x14ac:dyDescent="0.25">
      <c r="A900" s="3" t="s">
        <v>27774</v>
      </c>
      <c r="B900" t="s">
        <v>19316</v>
      </c>
      <c r="C900" s="3" t="s">
        <v>27766</v>
      </c>
      <c r="D900" t="s">
        <v>19315</v>
      </c>
      <c r="E900" s="1">
        <v>7</v>
      </c>
      <c r="F900" t="s">
        <v>1</v>
      </c>
      <c r="G900" s="2">
        <v>262.18</v>
      </c>
      <c r="H900" s="4">
        <f t="shared" si="16"/>
        <v>1835.26</v>
      </c>
    </row>
    <row r="901" spans="1:8" x14ac:dyDescent="0.25">
      <c r="A901" s="3" t="s">
        <v>27774</v>
      </c>
      <c r="B901" t="s">
        <v>19318</v>
      </c>
      <c r="C901" s="3" t="s">
        <v>27766</v>
      </c>
      <c r="D901" t="s">
        <v>19317</v>
      </c>
      <c r="E901" s="1">
        <v>2</v>
      </c>
      <c r="F901" t="s">
        <v>1</v>
      </c>
      <c r="G901" s="2">
        <v>262.18</v>
      </c>
      <c r="H901" s="4">
        <f t="shared" si="16"/>
        <v>524.36</v>
      </c>
    </row>
    <row r="902" spans="1:8" x14ac:dyDescent="0.25">
      <c r="A902" s="3" t="s">
        <v>27774</v>
      </c>
      <c r="B902" t="s">
        <v>19320</v>
      </c>
      <c r="C902" s="3" t="s">
        <v>27766</v>
      </c>
      <c r="D902" t="s">
        <v>19319</v>
      </c>
      <c r="E902" s="1">
        <v>1</v>
      </c>
      <c r="F902" t="s">
        <v>1</v>
      </c>
      <c r="G902" s="2">
        <v>236.97</v>
      </c>
      <c r="H902" s="4">
        <f t="shared" si="16"/>
        <v>236.97</v>
      </c>
    </row>
    <row r="903" spans="1:8" x14ac:dyDescent="0.25">
      <c r="A903" s="3" t="s">
        <v>27774</v>
      </c>
      <c r="B903" t="s">
        <v>19320</v>
      </c>
      <c r="C903" s="3" t="s">
        <v>27766</v>
      </c>
      <c r="D903" t="s">
        <v>19321</v>
      </c>
      <c r="E903" s="1">
        <v>7</v>
      </c>
      <c r="F903" t="s">
        <v>1</v>
      </c>
      <c r="G903" s="2">
        <v>236.97</v>
      </c>
      <c r="H903" s="4">
        <f t="shared" si="16"/>
        <v>1658.79</v>
      </c>
    </row>
    <row r="904" spans="1:8" x14ac:dyDescent="0.25">
      <c r="A904" s="3" t="s">
        <v>27774</v>
      </c>
      <c r="B904" t="s">
        <v>19323</v>
      </c>
      <c r="C904" s="3" t="s">
        <v>27766</v>
      </c>
      <c r="D904" t="s">
        <v>19322</v>
      </c>
      <c r="E904" s="1">
        <v>1</v>
      </c>
      <c r="F904" t="s">
        <v>1</v>
      </c>
      <c r="G904" s="2">
        <v>192.92</v>
      </c>
      <c r="H904" s="4">
        <f t="shared" si="16"/>
        <v>192.92</v>
      </c>
    </row>
    <row r="905" spans="1:8" x14ac:dyDescent="0.25">
      <c r="A905" s="3" t="s">
        <v>27774</v>
      </c>
      <c r="B905" t="s">
        <v>19325</v>
      </c>
      <c r="C905" s="3" t="s">
        <v>27766</v>
      </c>
      <c r="D905" t="s">
        <v>19324</v>
      </c>
      <c r="E905" s="1">
        <v>6</v>
      </c>
      <c r="F905" t="s">
        <v>1</v>
      </c>
      <c r="G905" s="2">
        <v>201.92</v>
      </c>
      <c r="H905" s="4">
        <f t="shared" si="16"/>
        <v>1211.52</v>
      </c>
    </row>
    <row r="906" spans="1:8" x14ac:dyDescent="0.25">
      <c r="A906" s="3" t="s">
        <v>27774</v>
      </c>
      <c r="B906" t="s">
        <v>19327</v>
      </c>
      <c r="C906" s="3" t="s">
        <v>27766</v>
      </c>
      <c r="D906" t="s">
        <v>19326</v>
      </c>
      <c r="E906" s="1">
        <v>2</v>
      </c>
      <c r="F906" t="s">
        <v>1</v>
      </c>
      <c r="G906" s="2">
        <v>213.44</v>
      </c>
      <c r="H906" s="4">
        <f t="shared" si="16"/>
        <v>426.88</v>
      </c>
    </row>
    <row r="907" spans="1:8" x14ac:dyDescent="0.25">
      <c r="A907" s="3" t="s">
        <v>27774</v>
      </c>
      <c r="B907" t="s">
        <v>19329</v>
      </c>
      <c r="C907" s="3" t="s">
        <v>27766</v>
      </c>
      <c r="D907" t="s">
        <v>19328</v>
      </c>
      <c r="E907" s="1">
        <v>1</v>
      </c>
      <c r="F907" t="s">
        <v>1</v>
      </c>
      <c r="G907" s="2">
        <v>192.92</v>
      </c>
      <c r="H907" s="4">
        <f t="shared" si="16"/>
        <v>192.92</v>
      </c>
    </row>
    <row r="908" spans="1:8" x14ac:dyDescent="0.25">
      <c r="A908" s="3" t="s">
        <v>27774</v>
      </c>
      <c r="B908" t="s">
        <v>19331</v>
      </c>
      <c r="C908" s="3" t="s">
        <v>27766</v>
      </c>
      <c r="D908" t="s">
        <v>19330</v>
      </c>
      <c r="E908" s="1">
        <v>85</v>
      </c>
      <c r="F908" t="s">
        <v>1</v>
      </c>
      <c r="G908" s="2">
        <v>58.8</v>
      </c>
      <c r="H908" s="4">
        <f t="shared" si="16"/>
        <v>4998</v>
      </c>
    </row>
    <row r="909" spans="1:8" x14ac:dyDescent="0.25">
      <c r="A909" s="3" t="s">
        <v>27774</v>
      </c>
      <c r="B909" t="s">
        <v>19333</v>
      </c>
      <c r="C909" s="3" t="s">
        <v>27766</v>
      </c>
      <c r="D909" t="s">
        <v>19332</v>
      </c>
      <c r="E909" s="1">
        <v>1</v>
      </c>
      <c r="F909" t="s">
        <v>1</v>
      </c>
      <c r="G909" s="2">
        <v>245.1</v>
      </c>
      <c r="H909" s="4">
        <f t="shared" si="16"/>
        <v>245.1</v>
      </c>
    </row>
    <row r="910" spans="1:8" x14ac:dyDescent="0.25">
      <c r="A910" s="3" t="s">
        <v>27774</v>
      </c>
      <c r="B910" t="s">
        <v>19333</v>
      </c>
      <c r="C910" s="3" t="s">
        <v>27766</v>
      </c>
      <c r="D910" t="s">
        <v>19334</v>
      </c>
      <c r="E910" s="1">
        <v>1</v>
      </c>
      <c r="F910" t="s">
        <v>1</v>
      </c>
      <c r="G910" s="2">
        <v>245.1</v>
      </c>
      <c r="H910" s="4">
        <f t="shared" si="16"/>
        <v>245.1</v>
      </c>
    </row>
    <row r="911" spans="1:8" x14ac:dyDescent="0.25">
      <c r="A911" s="3" t="s">
        <v>27774</v>
      </c>
      <c r="B911" t="s">
        <v>19333</v>
      </c>
      <c r="C911" s="3" t="s">
        <v>27766</v>
      </c>
      <c r="D911" t="s">
        <v>19335</v>
      </c>
      <c r="E911" s="1">
        <v>3</v>
      </c>
      <c r="F911" t="s">
        <v>1</v>
      </c>
      <c r="G911" s="2">
        <v>245.1</v>
      </c>
      <c r="H911" s="4">
        <f t="shared" si="16"/>
        <v>735.3</v>
      </c>
    </row>
    <row r="912" spans="1:8" x14ac:dyDescent="0.25">
      <c r="A912" s="3" t="s">
        <v>27774</v>
      </c>
      <c r="B912" t="s">
        <v>19337</v>
      </c>
      <c r="C912" s="3" t="s">
        <v>27766</v>
      </c>
      <c r="D912" t="s">
        <v>19336</v>
      </c>
      <c r="E912" s="1">
        <v>1</v>
      </c>
      <c r="F912" t="s">
        <v>1</v>
      </c>
      <c r="G912" s="2">
        <v>245.1</v>
      </c>
      <c r="H912" s="4">
        <f t="shared" si="16"/>
        <v>245.1</v>
      </c>
    </row>
    <row r="913" spans="1:8" x14ac:dyDescent="0.25">
      <c r="A913" s="3" t="s">
        <v>27774</v>
      </c>
      <c r="B913" t="s">
        <v>19339</v>
      </c>
      <c r="C913" s="3" t="s">
        <v>27766</v>
      </c>
      <c r="D913" t="s">
        <v>19338</v>
      </c>
      <c r="E913" s="1">
        <v>8</v>
      </c>
      <c r="F913" t="s">
        <v>1</v>
      </c>
      <c r="G913" s="2">
        <v>271.17</v>
      </c>
      <c r="H913" s="4">
        <f t="shared" si="16"/>
        <v>2169.36</v>
      </c>
    </row>
    <row r="914" spans="1:8" x14ac:dyDescent="0.25">
      <c r="A914" s="3" t="s">
        <v>27774</v>
      </c>
      <c r="B914" t="s">
        <v>20231</v>
      </c>
      <c r="C914" s="3" t="s">
        <v>27766</v>
      </c>
      <c r="D914" t="s">
        <v>20230</v>
      </c>
      <c r="E914" s="1">
        <v>8</v>
      </c>
      <c r="F914" t="s">
        <v>1</v>
      </c>
      <c r="G914" s="2">
        <v>123.12</v>
      </c>
      <c r="H914" s="4">
        <f t="shared" si="16"/>
        <v>984.96</v>
      </c>
    </row>
    <row r="915" spans="1:8" x14ac:dyDescent="0.25">
      <c r="A915" s="3" t="s">
        <v>27774</v>
      </c>
      <c r="B915" t="s">
        <v>19271</v>
      </c>
      <c r="C915" s="3" t="s">
        <v>27766</v>
      </c>
      <c r="D915" t="s">
        <v>19270</v>
      </c>
      <c r="E915" s="1">
        <v>1</v>
      </c>
      <c r="F915" t="s">
        <v>1</v>
      </c>
      <c r="G915" s="2">
        <v>212.59</v>
      </c>
      <c r="H915" s="4">
        <f t="shared" si="16"/>
        <v>212.59</v>
      </c>
    </row>
    <row r="916" spans="1:8" x14ac:dyDescent="0.25">
      <c r="A916" s="3" t="s">
        <v>27774</v>
      </c>
      <c r="B916" t="s">
        <v>19273</v>
      </c>
      <c r="C916" s="3" t="s">
        <v>27766</v>
      </c>
      <c r="D916" t="s">
        <v>19272</v>
      </c>
      <c r="E916" s="1">
        <v>1</v>
      </c>
      <c r="F916" t="s">
        <v>1</v>
      </c>
      <c r="G916" s="2">
        <v>212.59</v>
      </c>
      <c r="H916" s="4">
        <f t="shared" si="16"/>
        <v>212.59</v>
      </c>
    </row>
    <row r="917" spans="1:8" x14ac:dyDescent="0.25">
      <c r="A917" s="3" t="s">
        <v>27774</v>
      </c>
      <c r="B917" t="s">
        <v>19275</v>
      </c>
      <c r="C917" s="3" t="s">
        <v>27766</v>
      </c>
      <c r="D917" t="s">
        <v>19274</v>
      </c>
      <c r="E917" s="1">
        <v>2</v>
      </c>
      <c r="F917" t="s">
        <v>1</v>
      </c>
      <c r="G917" s="2">
        <v>235.2</v>
      </c>
      <c r="H917" s="4">
        <f t="shared" si="16"/>
        <v>470.4</v>
      </c>
    </row>
    <row r="918" spans="1:8" x14ac:dyDescent="0.25">
      <c r="A918" s="3" t="s">
        <v>27774</v>
      </c>
      <c r="B918" t="s">
        <v>20172</v>
      </c>
      <c r="C918" s="3" t="s">
        <v>27766</v>
      </c>
      <c r="D918" t="s">
        <v>20171</v>
      </c>
      <c r="E918" s="1">
        <v>2</v>
      </c>
      <c r="F918" t="s">
        <v>1</v>
      </c>
      <c r="G918" s="2">
        <v>53.36</v>
      </c>
      <c r="H918" s="4">
        <f t="shared" si="16"/>
        <v>106.72</v>
      </c>
    </row>
    <row r="919" spans="1:8" x14ac:dyDescent="0.25">
      <c r="A919" s="3" t="s">
        <v>27774</v>
      </c>
      <c r="B919" t="s">
        <v>18504</v>
      </c>
      <c r="C919" s="3" t="s">
        <v>27766</v>
      </c>
      <c r="D919" t="s">
        <v>18503</v>
      </c>
      <c r="E919" s="1">
        <v>318</v>
      </c>
      <c r="F919" t="s">
        <v>1</v>
      </c>
      <c r="G919" s="2">
        <v>23.46</v>
      </c>
      <c r="H919" s="4">
        <f t="shared" si="16"/>
        <v>7460.2800000000007</v>
      </c>
    </row>
    <row r="920" spans="1:8" x14ac:dyDescent="0.25">
      <c r="A920" s="3" t="s">
        <v>27774</v>
      </c>
      <c r="B920" t="s">
        <v>18504</v>
      </c>
      <c r="C920" s="3" t="s">
        <v>27766</v>
      </c>
      <c r="D920" t="s">
        <v>18505</v>
      </c>
      <c r="E920" s="1">
        <v>258</v>
      </c>
      <c r="F920" t="s">
        <v>1</v>
      </c>
      <c r="G920" s="2">
        <v>23.46</v>
      </c>
      <c r="H920" s="4">
        <f t="shared" si="16"/>
        <v>6052.68</v>
      </c>
    </row>
    <row r="921" spans="1:8" x14ac:dyDescent="0.25">
      <c r="A921" s="3" t="s">
        <v>27774</v>
      </c>
      <c r="B921" t="s">
        <v>18504</v>
      </c>
      <c r="C921" s="3" t="s">
        <v>27766</v>
      </c>
      <c r="D921" t="s">
        <v>18506</v>
      </c>
      <c r="E921" s="1">
        <v>130</v>
      </c>
      <c r="F921" t="s">
        <v>1</v>
      </c>
      <c r="G921" s="2">
        <v>23.46</v>
      </c>
      <c r="H921" s="4">
        <f t="shared" si="16"/>
        <v>3049.8</v>
      </c>
    </row>
    <row r="922" spans="1:8" x14ac:dyDescent="0.25">
      <c r="A922" s="3" t="s">
        <v>27774</v>
      </c>
      <c r="B922" t="s">
        <v>18504</v>
      </c>
      <c r="C922" s="3" t="s">
        <v>27766</v>
      </c>
      <c r="D922" t="s">
        <v>18507</v>
      </c>
      <c r="E922" s="1">
        <v>462</v>
      </c>
      <c r="F922" t="s">
        <v>1</v>
      </c>
      <c r="G922" s="2">
        <v>23.46</v>
      </c>
      <c r="H922" s="4">
        <f t="shared" si="16"/>
        <v>10838.52</v>
      </c>
    </row>
    <row r="923" spans="1:8" x14ac:dyDescent="0.25">
      <c r="A923" s="3" t="s">
        <v>27774</v>
      </c>
      <c r="B923" t="s">
        <v>18504</v>
      </c>
      <c r="C923" s="3" t="s">
        <v>27766</v>
      </c>
      <c r="D923" t="s">
        <v>18508</v>
      </c>
      <c r="E923" s="1">
        <v>261</v>
      </c>
      <c r="F923" t="s">
        <v>1</v>
      </c>
      <c r="G923" s="2">
        <v>23.46</v>
      </c>
      <c r="H923" s="4">
        <f t="shared" si="16"/>
        <v>6123.06</v>
      </c>
    </row>
    <row r="924" spans="1:8" x14ac:dyDescent="0.25">
      <c r="A924" s="3" t="s">
        <v>27774</v>
      </c>
      <c r="B924" t="s">
        <v>18504</v>
      </c>
      <c r="C924" s="3" t="s">
        <v>27766</v>
      </c>
      <c r="D924" t="s">
        <v>18509</v>
      </c>
      <c r="E924" s="1">
        <v>157</v>
      </c>
      <c r="F924" t="s">
        <v>1</v>
      </c>
      <c r="G924" s="2">
        <v>23.46</v>
      </c>
      <c r="H924" s="4">
        <f t="shared" ref="H924:H979" si="17">G924*E924</f>
        <v>3683.2200000000003</v>
      </c>
    </row>
    <row r="925" spans="1:8" x14ac:dyDescent="0.25">
      <c r="A925" s="3" t="s">
        <v>27774</v>
      </c>
      <c r="B925" t="s">
        <v>18504</v>
      </c>
      <c r="C925" s="3" t="s">
        <v>27766</v>
      </c>
      <c r="D925" t="s">
        <v>18510</v>
      </c>
      <c r="E925" s="1">
        <v>109</v>
      </c>
      <c r="F925" t="s">
        <v>1</v>
      </c>
      <c r="G925" s="2">
        <v>23.46</v>
      </c>
      <c r="H925" s="4">
        <f t="shared" si="17"/>
        <v>2557.14</v>
      </c>
    </row>
    <row r="926" spans="1:8" x14ac:dyDescent="0.25">
      <c r="A926" s="3" t="s">
        <v>27774</v>
      </c>
      <c r="B926" t="s">
        <v>18504</v>
      </c>
      <c r="C926" s="3" t="s">
        <v>27766</v>
      </c>
      <c r="D926" t="s">
        <v>18511</v>
      </c>
      <c r="E926" s="1">
        <v>534</v>
      </c>
      <c r="F926" t="s">
        <v>1</v>
      </c>
      <c r="G926" s="2">
        <v>23.46</v>
      </c>
      <c r="H926" s="4">
        <f t="shared" si="17"/>
        <v>12527.640000000001</v>
      </c>
    </row>
    <row r="927" spans="1:8" x14ac:dyDescent="0.25">
      <c r="A927" s="3" t="s">
        <v>27774</v>
      </c>
      <c r="B927" t="s">
        <v>18513</v>
      </c>
      <c r="C927" s="3" t="s">
        <v>27766</v>
      </c>
      <c r="D927" t="s">
        <v>18512</v>
      </c>
      <c r="E927" s="1">
        <v>4</v>
      </c>
      <c r="F927" t="s">
        <v>1</v>
      </c>
      <c r="G927" s="2">
        <v>124.32</v>
      </c>
      <c r="H927" s="4">
        <f t="shared" si="17"/>
        <v>497.28</v>
      </c>
    </row>
    <row r="928" spans="1:8" x14ac:dyDescent="0.25">
      <c r="A928" s="3" t="s">
        <v>27774</v>
      </c>
      <c r="B928" t="s">
        <v>18513</v>
      </c>
      <c r="C928" s="3" t="s">
        <v>27766</v>
      </c>
      <c r="D928" t="s">
        <v>18514</v>
      </c>
      <c r="E928" s="1">
        <v>3</v>
      </c>
      <c r="F928" t="s">
        <v>1</v>
      </c>
      <c r="G928" s="2">
        <v>124.32</v>
      </c>
      <c r="H928" s="4">
        <f t="shared" si="17"/>
        <v>372.96</v>
      </c>
    </row>
    <row r="929" spans="1:8" x14ac:dyDescent="0.25">
      <c r="A929" s="3" t="s">
        <v>27774</v>
      </c>
      <c r="B929" t="s">
        <v>18513</v>
      </c>
      <c r="C929" s="3" t="s">
        <v>27766</v>
      </c>
      <c r="D929" t="s">
        <v>18515</v>
      </c>
      <c r="E929" s="1">
        <v>5</v>
      </c>
      <c r="F929" t="s">
        <v>1</v>
      </c>
      <c r="G929" s="2">
        <v>124.32</v>
      </c>
      <c r="H929" s="4">
        <f t="shared" si="17"/>
        <v>621.59999999999991</v>
      </c>
    </row>
    <row r="930" spans="1:8" x14ac:dyDescent="0.25">
      <c r="A930" s="3" t="s">
        <v>27774</v>
      </c>
      <c r="B930" t="s">
        <v>18513</v>
      </c>
      <c r="C930" s="3" t="s">
        <v>27766</v>
      </c>
      <c r="D930" t="s">
        <v>18516</v>
      </c>
      <c r="E930" s="1">
        <v>4</v>
      </c>
      <c r="F930" t="s">
        <v>1</v>
      </c>
      <c r="G930" s="2">
        <v>124.32</v>
      </c>
      <c r="H930" s="4">
        <f t="shared" si="17"/>
        <v>497.28</v>
      </c>
    </row>
    <row r="931" spans="1:8" x14ac:dyDescent="0.25">
      <c r="A931" s="3" t="s">
        <v>27774</v>
      </c>
      <c r="B931" t="s">
        <v>18518</v>
      </c>
      <c r="C931" s="3" t="s">
        <v>27766</v>
      </c>
      <c r="D931" t="s">
        <v>18517</v>
      </c>
      <c r="E931" s="1">
        <v>96</v>
      </c>
      <c r="F931" t="s">
        <v>1</v>
      </c>
      <c r="G931" s="2">
        <v>130.12</v>
      </c>
      <c r="H931" s="4">
        <f t="shared" si="17"/>
        <v>12491.52</v>
      </c>
    </row>
    <row r="932" spans="1:8" x14ac:dyDescent="0.25">
      <c r="A932" s="3" t="s">
        <v>27774</v>
      </c>
      <c r="B932" t="s">
        <v>18520</v>
      </c>
      <c r="C932" s="3" t="s">
        <v>27766</v>
      </c>
      <c r="D932" t="s">
        <v>18519</v>
      </c>
      <c r="E932" s="1">
        <v>3</v>
      </c>
      <c r="F932" t="s">
        <v>1</v>
      </c>
      <c r="G932" s="2">
        <v>124.32</v>
      </c>
      <c r="H932" s="4">
        <f t="shared" si="17"/>
        <v>372.96</v>
      </c>
    </row>
    <row r="933" spans="1:8" x14ac:dyDescent="0.25">
      <c r="A933" s="3" t="s">
        <v>27774</v>
      </c>
      <c r="B933" t="s">
        <v>18520</v>
      </c>
      <c r="C933" s="3" t="s">
        <v>27766</v>
      </c>
      <c r="D933" t="s">
        <v>18521</v>
      </c>
      <c r="E933" s="1">
        <v>1</v>
      </c>
      <c r="F933" t="s">
        <v>1</v>
      </c>
      <c r="G933" s="2">
        <v>124.32</v>
      </c>
      <c r="H933" s="4">
        <f t="shared" si="17"/>
        <v>124.32</v>
      </c>
    </row>
    <row r="934" spans="1:8" x14ac:dyDescent="0.25">
      <c r="A934" s="3" t="s">
        <v>27774</v>
      </c>
      <c r="B934" t="s">
        <v>18520</v>
      </c>
      <c r="C934" s="3" t="s">
        <v>27766</v>
      </c>
      <c r="D934" t="s">
        <v>18522</v>
      </c>
      <c r="E934" s="1">
        <v>3</v>
      </c>
      <c r="F934" t="s">
        <v>1</v>
      </c>
      <c r="G934" s="2">
        <v>124.32</v>
      </c>
      <c r="H934" s="4">
        <f t="shared" si="17"/>
        <v>372.96</v>
      </c>
    </row>
    <row r="935" spans="1:8" x14ac:dyDescent="0.25">
      <c r="A935" s="3" t="s">
        <v>27774</v>
      </c>
      <c r="B935" t="s">
        <v>18524</v>
      </c>
      <c r="C935" s="3" t="s">
        <v>27766</v>
      </c>
      <c r="D935" t="s">
        <v>18523</v>
      </c>
      <c r="E935" s="1">
        <v>16</v>
      </c>
      <c r="F935" t="s">
        <v>1</v>
      </c>
      <c r="G935" s="2">
        <v>124.32</v>
      </c>
      <c r="H935" s="4">
        <f t="shared" si="17"/>
        <v>1989.12</v>
      </c>
    </row>
    <row r="936" spans="1:8" x14ac:dyDescent="0.25">
      <c r="A936" s="3" t="s">
        <v>27774</v>
      </c>
      <c r="B936" t="s">
        <v>18524</v>
      </c>
      <c r="C936" s="3" t="s">
        <v>27766</v>
      </c>
      <c r="D936" t="s">
        <v>18525</v>
      </c>
      <c r="E936" s="1">
        <v>3</v>
      </c>
      <c r="F936" t="s">
        <v>1</v>
      </c>
      <c r="G936" s="2">
        <v>124.32</v>
      </c>
      <c r="H936" s="4">
        <f t="shared" si="17"/>
        <v>372.96</v>
      </c>
    </row>
    <row r="937" spans="1:8" x14ac:dyDescent="0.25">
      <c r="A937" s="3" t="s">
        <v>27774</v>
      </c>
      <c r="B937" t="s">
        <v>18524</v>
      </c>
      <c r="C937" s="3" t="s">
        <v>27766</v>
      </c>
      <c r="D937" t="s">
        <v>18526</v>
      </c>
      <c r="E937" s="1">
        <v>1</v>
      </c>
      <c r="F937" t="s">
        <v>1</v>
      </c>
      <c r="G937" s="2">
        <v>124.32</v>
      </c>
      <c r="H937" s="4">
        <f t="shared" si="17"/>
        <v>124.32</v>
      </c>
    </row>
    <row r="938" spans="1:8" x14ac:dyDescent="0.25">
      <c r="A938" s="3" t="s">
        <v>27774</v>
      </c>
      <c r="B938" t="s">
        <v>18524</v>
      </c>
      <c r="C938" s="3" t="s">
        <v>27766</v>
      </c>
      <c r="D938" t="s">
        <v>18527</v>
      </c>
      <c r="E938" s="1">
        <v>6</v>
      </c>
      <c r="F938" t="s">
        <v>1</v>
      </c>
      <c r="G938" s="2">
        <v>124.32</v>
      </c>
      <c r="H938" s="4">
        <f t="shared" si="17"/>
        <v>745.92</v>
      </c>
    </row>
    <row r="939" spans="1:8" x14ac:dyDescent="0.25">
      <c r="A939" s="3" t="s">
        <v>27774</v>
      </c>
      <c r="B939" t="s">
        <v>18524</v>
      </c>
      <c r="C939" s="3" t="s">
        <v>27766</v>
      </c>
      <c r="D939" t="s">
        <v>18528</v>
      </c>
      <c r="E939" s="1">
        <v>5</v>
      </c>
      <c r="F939" t="s">
        <v>1</v>
      </c>
      <c r="G939" s="2">
        <v>124.32</v>
      </c>
      <c r="H939" s="4">
        <f t="shared" si="17"/>
        <v>621.59999999999991</v>
      </c>
    </row>
    <row r="940" spans="1:8" x14ac:dyDescent="0.25">
      <c r="A940" s="3" t="s">
        <v>27774</v>
      </c>
      <c r="B940" t="s">
        <v>18524</v>
      </c>
      <c r="C940" s="3" t="s">
        <v>27766</v>
      </c>
      <c r="D940" t="s">
        <v>18529</v>
      </c>
      <c r="E940" s="1">
        <v>2</v>
      </c>
      <c r="F940" t="s">
        <v>1</v>
      </c>
      <c r="G940" s="2">
        <v>124.32</v>
      </c>
      <c r="H940" s="4">
        <f t="shared" si="17"/>
        <v>248.64</v>
      </c>
    </row>
    <row r="941" spans="1:8" x14ac:dyDescent="0.25">
      <c r="A941" s="3" t="s">
        <v>27774</v>
      </c>
      <c r="B941" t="s">
        <v>18531</v>
      </c>
      <c r="C941" s="3" t="s">
        <v>27766</v>
      </c>
      <c r="D941" t="s">
        <v>18530</v>
      </c>
      <c r="E941" s="1">
        <v>4</v>
      </c>
      <c r="F941" t="s">
        <v>1</v>
      </c>
      <c r="G941" s="2">
        <v>137.54</v>
      </c>
      <c r="H941" s="4">
        <f t="shared" si="17"/>
        <v>550.16</v>
      </c>
    </row>
    <row r="942" spans="1:8" x14ac:dyDescent="0.25">
      <c r="A942" s="3" t="s">
        <v>27774</v>
      </c>
      <c r="B942" t="s">
        <v>18533</v>
      </c>
      <c r="C942" s="3" t="s">
        <v>27766</v>
      </c>
      <c r="D942" t="s">
        <v>18532</v>
      </c>
      <c r="E942" s="1">
        <v>2</v>
      </c>
      <c r="F942" t="s">
        <v>1</v>
      </c>
      <c r="G942" s="2">
        <v>124.32</v>
      </c>
      <c r="H942" s="4">
        <f t="shared" si="17"/>
        <v>248.64</v>
      </c>
    </row>
    <row r="943" spans="1:8" x14ac:dyDescent="0.25">
      <c r="A943" s="3" t="s">
        <v>27774</v>
      </c>
      <c r="B943" t="s">
        <v>18533</v>
      </c>
      <c r="C943" s="3" t="s">
        <v>27766</v>
      </c>
      <c r="D943" t="s">
        <v>18534</v>
      </c>
      <c r="E943" s="1">
        <v>3</v>
      </c>
      <c r="F943" t="s">
        <v>1</v>
      </c>
      <c r="G943" s="2">
        <v>124.32</v>
      </c>
      <c r="H943" s="4">
        <f t="shared" si="17"/>
        <v>372.96</v>
      </c>
    </row>
    <row r="944" spans="1:8" x14ac:dyDescent="0.25">
      <c r="A944" s="3" t="s">
        <v>27774</v>
      </c>
      <c r="B944" t="s">
        <v>18533</v>
      </c>
      <c r="C944" s="3" t="s">
        <v>27766</v>
      </c>
      <c r="D944" t="s">
        <v>18535</v>
      </c>
      <c r="E944" s="1">
        <v>3</v>
      </c>
      <c r="F944" t="s">
        <v>1</v>
      </c>
      <c r="G944" s="2">
        <v>124.32</v>
      </c>
      <c r="H944" s="4">
        <f t="shared" si="17"/>
        <v>372.96</v>
      </c>
    </row>
    <row r="945" spans="1:8" x14ac:dyDescent="0.25">
      <c r="A945" s="3" t="s">
        <v>27774</v>
      </c>
      <c r="B945" t="s">
        <v>18537</v>
      </c>
      <c r="C945" s="3" t="s">
        <v>27766</v>
      </c>
      <c r="D945" t="s">
        <v>18536</v>
      </c>
      <c r="E945" s="1">
        <v>95</v>
      </c>
      <c r="F945" t="s">
        <v>1</v>
      </c>
      <c r="G945" s="2">
        <v>139.99</v>
      </c>
      <c r="H945" s="4">
        <f t="shared" si="17"/>
        <v>13299.050000000001</v>
      </c>
    </row>
    <row r="946" spans="1:8" x14ac:dyDescent="0.25">
      <c r="A946" s="3" t="s">
        <v>27774</v>
      </c>
      <c r="B946" t="s">
        <v>18537</v>
      </c>
      <c r="C946" s="3" t="s">
        <v>27766</v>
      </c>
      <c r="D946" t="s">
        <v>18538</v>
      </c>
      <c r="E946" s="1">
        <v>4</v>
      </c>
      <c r="F946" t="s">
        <v>1</v>
      </c>
      <c r="G946" s="2">
        <v>139.99</v>
      </c>
      <c r="H946" s="4">
        <f t="shared" si="17"/>
        <v>559.96</v>
      </c>
    </row>
    <row r="947" spans="1:8" x14ac:dyDescent="0.25">
      <c r="A947" s="3" t="s">
        <v>27774</v>
      </c>
      <c r="B947" t="s">
        <v>18537</v>
      </c>
      <c r="C947" s="3" t="s">
        <v>27766</v>
      </c>
      <c r="D947" t="s">
        <v>18539</v>
      </c>
      <c r="E947" s="1">
        <v>64</v>
      </c>
      <c r="F947" t="s">
        <v>1</v>
      </c>
      <c r="G947" s="2">
        <v>139.99</v>
      </c>
      <c r="H947" s="4">
        <f t="shared" si="17"/>
        <v>8959.36</v>
      </c>
    </row>
    <row r="948" spans="1:8" x14ac:dyDescent="0.25">
      <c r="A948" s="3" t="s">
        <v>27774</v>
      </c>
      <c r="B948" t="s">
        <v>18537</v>
      </c>
      <c r="C948" s="3" t="s">
        <v>27766</v>
      </c>
      <c r="D948" t="s">
        <v>18540</v>
      </c>
      <c r="E948" s="1">
        <v>9</v>
      </c>
      <c r="F948" t="s">
        <v>1</v>
      </c>
      <c r="G948" s="2">
        <v>139.99</v>
      </c>
      <c r="H948" s="4">
        <f t="shared" si="17"/>
        <v>1259.9100000000001</v>
      </c>
    </row>
    <row r="949" spans="1:8" x14ac:dyDescent="0.25">
      <c r="A949" s="3" t="s">
        <v>27774</v>
      </c>
      <c r="B949" t="s">
        <v>18537</v>
      </c>
      <c r="C949" s="3" t="s">
        <v>27766</v>
      </c>
      <c r="D949" t="s">
        <v>18541</v>
      </c>
      <c r="E949" s="1">
        <v>52</v>
      </c>
      <c r="F949" t="s">
        <v>1</v>
      </c>
      <c r="G949" s="2">
        <v>139.99</v>
      </c>
      <c r="H949" s="4">
        <f t="shared" si="17"/>
        <v>7279.4800000000005</v>
      </c>
    </row>
    <row r="950" spans="1:8" x14ac:dyDescent="0.25">
      <c r="A950" s="3" t="s">
        <v>27774</v>
      </c>
      <c r="B950" t="s">
        <v>18537</v>
      </c>
      <c r="C950" s="3" t="s">
        <v>27766</v>
      </c>
      <c r="D950" t="s">
        <v>18542</v>
      </c>
      <c r="E950" s="1">
        <v>112</v>
      </c>
      <c r="F950" t="s">
        <v>1</v>
      </c>
      <c r="G950" s="2">
        <v>139.99</v>
      </c>
      <c r="H950" s="4">
        <f t="shared" si="17"/>
        <v>15678.880000000001</v>
      </c>
    </row>
    <row r="951" spans="1:8" x14ac:dyDescent="0.25">
      <c r="A951" s="3" t="s">
        <v>27774</v>
      </c>
      <c r="B951" t="s">
        <v>18544</v>
      </c>
      <c r="C951" s="3" t="s">
        <v>27766</v>
      </c>
      <c r="D951" t="s">
        <v>18543</v>
      </c>
      <c r="E951" s="1">
        <v>4</v>
      </c>
      <c r="F951" t="s">
        <v>1</v>
      </c>
      <c r="G951" s="2">
        <v>130.12</v>
      </c>
      <c r="H951" s="4">
        <f t="shared" si="17"/>
        <v>520.48</v>
      </c>
    </row>
    <row r="952" spans="1:8" x14ac:dyDescent="0.25">
      <c r="A952" s="3" t="s">
        <v>27774</v>
      </c>
      <c r="B952" t="s">
        <v>18544</v>
      </c>
      <c r="C952" s="3" t="s">
        <v>27766</v>
      </c>
      <c r="D952" t="s">
        <v>18545</v>
      </c>
      <c r="E952" s="1">
        <v>3</v>
      </c>
      <c r="F952" t="s">
        <v>1</v>
      </c>
      <c r="G952" s="2">
        <v>130.12</v>
      </c>
      <c r="H952" s="4">
        <f t="shared" si="17"/>
        <v>390.36</v>
      </c>
    </row>
    <row r="953" spans="1:8" x14ac:dyDescent="0.25">
      <c r="A953" s="3" t="s">
        <v>27774</v>
      </c>
      <c r="B953" t="s">
        <v>18544</v>
      </c>
      <c r="C953" s="3" t="s">
        <v>27766</v>
      </c>
      <c r="D953" t="s">
        <v>18546</v>
      </c>
      <c r="E953" s="1">
        <v>2</v>
      </c>
      <c r="F953" t="s">
        <v>1</v>
      </c>
      <c r="G953" s="2">
        <v>130.12</v>
      </c>
      <c r="H953" s="4">
        <f t="shared" si="17"/>
        <v>260.24</v>
      </c>
    </row>
    <row r="954" spans="1:8" x14ac:dyDescent="0.25">
      <c r="A954" s="3" t="s">
        <v>27774</v>
      </c>
      <c r="B954" t="s">
        <v>18548</v>
      </c>
      <c r="C954" s="3" t="s">
        <v>27766</v>
      </c>
      <c r="D954" t="s">
        <v>18547</v>
      </c>
      <c r="E954" s="1">
        <v>1</v>
      </c>
      <c r="F954" t="s">
        <v>1</v>
      </c>
      <c r="G954" s="2">
        <v>130.12</v>
      </c>
      <c r="H954" s="4">
        <f t="shared" si="17"/>
        <v>130.12</v>
      </c>
    </row>
    <row r="955" spans="1:8" x14ac:dyDescent="0.25">
      <c r="A955" s="3" t="s">
        <v>27774</v>
      </c>
      <c r="B955" t="s">
        <v>18548</v>
      </c>
      <c r="C955" s="3" t="s">
        <v>27766</v>
      </c>
      <c r="D955" t="s">
        <v>18549</v>
      </c>
      <c r="E955" s="1">
        <v>2</v>
      </c>
      <c r="F955" t="s">
        <v>1</v>
      </c>
      <c r="G955" s="2">
        <v>130.12</v>
      </c>
      <c r="H955" s="4">
        <f t="shared" si="17"/>
        <v>260.24</v>
      </c>
    </row>
    <row r="956" spans="1:8" x14ac:dyDescent="0.25">
      <c r="A956" s="3" t="s">
        <v>27774</v>
      </c>
      <c r="B956" t="s">
        <v>18548</v>
      </c>
      <c r="C956" s="3" t="s">
        <v>27766</v>
      </c>
      <c r="D956" t="s">
        <v>18550</v>
      </c>
      <c r="E956" s="1">
        <v>2</v>
      </c>
      <c r="F956" t="s">
        <v>1</v>
      </c>
      <c r="G956" s="2">
        <v>130.12</v>
      </c>
      <c r="H956" s="4">
        <f t="shared" si="17"/>
        <v>260.24</v>
      </c>
    </row>
    <row r="957" spans="1:8" x14ac:dyDescent="0.25">
      <c r="A957" s="3" t="s">
        <v>27774</v>
      </c>
      <c r="B957" t="s">
        <v>18548</v>
      </c>
      <c r="C957" s="3" t="s">
        <v>27766</v>
      </c>
      <c r="D957" t="s">
        <v>18551</v>
      </c>
      <c r="E957" s="1">
        <v>3</v>
      </c>
      <c r="F957" t="s">
        <v>1</v>
      </c>
      <c r="G957" s="2">
        <v>130.12</v>
      </c>
      <c r="H957" s="4">
        <f t="shared" si="17"/>
        <v>390.36</v>
      </c>
    </row>
    <row r="958" spans="1:8" x14ac:dyDescent="0.25">
      <c r="A958" s="3" t="s">
        <v>27774</v>
      </c>
      <c r="B958" t="s">
        <v>18548</v>
      </c>
      <c r="C958" s="3" t="s">
        <v>27766</v>
      </c>
      <c r="D958" t="s">
        <v>18552</v>
      </c>
      <c r="E958" s="1">
        <v>8</v>
      </c>
      <c r="F958" t="s">
        <v>1</v>
      </c>
      <c r="G958" s="2">
        <v>130.12</v>
      </c>
      <c r="H958" s="4">
        <f t="shared" si="17"/>
        <v>1040.96</v>
      </c>
    </row>
    <row r="959" spans="1:8" x14ac:dyDescent="0.25">
      <c r="A959" s="3" t="s">
        <v>27774</v>
      </c>
      <c r="B959" t="s">
        <v>18548</v>
      </c>
      <c r="C959" s="3" t="s">
        <v>27766</v>
      </c>
      <c r="D959" t="s">
        <v>18553</v>
      </c>
      <c r="E959" s="1">
        <v>1</v>
      </c>
      <c r="F959" t="s">
        <v>1</v>
      </c>
      <c r="G959" s="2">
        <v>130.12</v>
      </c>
      <c r="H959" s="4">
        <f t="shared" si="17"/>
        <v>130.12</v>
      </c>
    </row>
    <row r="960" spans="1:8" x14ac:dyDescent="0.25">
      <c r="A960" s="3" t="s">
        <v>27774</v>
      </c>
      <c r="B960" t="s">
        <v>18582</v>
      </c>
      <c r="C960" s="3" t="s">
        <v>27766</v>
      </c>
      <c r="D960" t="s">
        <v>18581</v>
      </c>
      <c r="E960" s="1">
        <v>4</v>
      </c>
      <c r="F960" t="s">
        <v>1</v>
      </c>
      <c r="G960" s="2">
        <v>32.44</v>
      </c>
      <c r="H960" s="4">
        <f t="shared" si="17"/>
        <v>129.76</v>
      </c>
    </row>
    <row r="961" spans="1:8" x14ac:dyDescent="0.25">
      <c r="A961" s="3" t="s">
        <v>27774</v>
      </c>
      <c r="B961" t="s">
        <v>18584</v>
      </c>
      <c r="C961" s="3" t="s">
        <v>27766</v>
      </c>
      <c r="D961" t="s">
        <v>18583</v>
      </c>
      <c r="E961" s="1">
        <v>3</v>
      </c>
      <c r="F961" t="s">
        <v>1</v>
      </c>
      <c r="G961" s="2">
        <v>150.82</v>
      </c>
      <c r="H961" s="4">
        <f t="shared" si="17"/>
        <v>452.46</v>
      </c>
    </row>
    <row r="962" spans="1:8" x14ac:dyDescent="0.25">
      <c r="A962" s="3" t="s">
        <v>27774</v>
      </c>
      <c r="B962" t="s">
        <v>18715</v>
      </c>
      <c r="C962" s="3" t="s">
        <v>27766</v>
      </c>
      <c r="D962" t="s">
        <v>18714</v>
      </c>
      <c r="E962" s="1">
        <v>10</v>
      </c>
      <c r="F962" t="s">
        <v>1</v>
      </c>
      <c r="G962" s="2">
        <v>5.65</v>
      </c>
      <c r="H962" s="4">
        <f t="shared" si="17"/>
        <v>56.5</v>
      </c>
    </row>
    <row r="963" spans="1:8" x14ac:dyDescent="0.25">
      <c r="A963" s="3" t="s">
        <v>27774</v>
      </c>
      <c r="B963" t="s">
        <v>18717</v>
      </c>
      <c r="C963" s="3" t="s">
        <v>27766</v>
      </c>
      <c r="D963" t="s">
        <v>18716</v>
      </c>
      <c r="E963" s="1">
        <v>2</v>
      </c>
      <c r="F963" t="s">
        <v>1</v>
      </c>
      <c r="G963" s="2">
        <v>173.85</v>
      </c>
      <c r="H963" s="4">
        <f t="shared" si="17"/>
        <v>347.7</v>
      </c>
    </row>
    <row r="964" spans="1:8" x14ac:dyDescent="0.25">
      <c r="A964" s="3" t="s">
        <v>27774</v>
      </c>
      <c r="B964" t="s">
        <v>18718</v>
      </c>
      <c r="C964" s="3" t="s">
        <v>27766</v>
      </c>
      <c r="D964" t="s">
        <v>18719</v>
      </c>
      <c r="E964" s="1">
        <v>28</v>
      </c>
      <c r="F964" t="s">
        <v>1</v>
      </c>
      <c r="G964" s="2">
        <v>28.98</v>
      </c>
      <c r="H964" s="4">
        <f t="shared" si="17"/>
        <v>811.44</v>
      </c>
    </row>
    <row r="965" spans="1:8" x14ac:dyDescent="0.25">
      <c r="A965" s="3" t="s">
        <v>27774</v>
      </c>
      <c r="B965" t="s">
        <v>18718</v>
      </c>
      <c r="C965" s="3" t="s">
        <v>27766</v>
      </c>
      <c r="D965" t="s">
        <v>18720</v>
      </c>
      <c r="E965" s="1">
        <v>52</v>
      </c>
      <c r="F965" t="s">
        <v>1</v>
      </c>
      <c r="G965" s="2">
        <v>28.98</v>
      </c>
      <c r="H965" s="4">
        <f t="shared" si="17"/>
        <v>1506.96</v>
      </c>
    </row>
    <row r="966" spans="1:8" x14ac:dyDescent="0.25">
      <c r="A966" s="3" t="s">
        <v>27774</v>
      </c>
      <c r="B966" t="s">
        <v>18722</v>
      </c>
      <c r="C966" s="3" t="s">
        <v>27766</v>
      </c>
      <c r="D966" t="s">
        <v>18721</v>
      </c>
      <c r="E966" s="1">
        <v>2</v>
      </c>
      <c r="F966" t="s">
        <v>1</v>
      </c>
      <c r="G966" s="2">
        <v>6.38</v>
      </c>
      <c r="H966" s="4">
        <f t="shared" si="17"/>
        <v>12.76</v>
      </c>
    </row>
    <row r="967" spans="1:8" x14ac:dyDescent="0.25">
      <c r="A967" s="3" t="s">
        <v>27774</v>
      </c>
      <c r="B967" t="s">
        <v>18724</v>
      </c>
      <c r="C967" s="3" t="s">
        <v>27766</v>
      </c>
      <c r="D967" t="s">
        <v>18723</v>
      </c>
      <c r="E967" s="1">
        <v>10</v>
      </c>
      <c r="F967" t="s">
        <v>1</v>
      </c>
      <c r="G967" s="2">
        <v>48.68</v>
      </c>
      <c r="H967" s="4">
        <f t="shared" si="17"/>
        <v>486.8</v>
      </c>
    </row>
    <row r="968" spans="1:8" x14ac:dyDescent="0.25">
      <c r="A968" s="3" t="s">
        <v>27774</v>
      </c>
      <c r="B968" t="s">
        <v>18724</v>
      </c>
      <c r="C968" s="3" t="s">
        <v>27766</v>
      </c>
      <c r="D968" t="s">
        <v>18725</v>
      </c>
      <c r="E968" s="1">
        <v>17</v>
      </c>
      <c r="F968" t="s">
        <v>1</v>
      </c>
      <c r="G968" s="2">
        <v>48.68</v>
      </c>
      <c r="H968" s="4">
        <f t="shared" si="17"/>
        <v>827.56</v>
      </c>
    </row>
    <row r="969" spans="1:8" x14ac:dyDescent="0.25">
      <c r="A969" s="3" t="s">
        <v>27774</v>
      </c>
      <c r="B969" t="s">
        <v>18727</v>
      </c>
      <c r="C969" s="3" t="s">
        <v>27766</v>
      </c>
      <c r="D969" t="s">
        <v>18726</v>
      </c>
      <c r="E969" s="1">
        <v>36</v>
      </c>
      <c r="F969" t="s">
        <v>1</v>
      </c>
      <c r="G969" s="2">
        <v>31.89</v>
      </c>
      <c r="H969" s="4">
        <f t="shared" si="17"/>
        <v>1148.04</v>
      </c>
    </row>
    <row r="970" spans="1:8" x14ac:dyDescent="0.25">
      <c r="A970" s="3" t="s">
        <v>27774</v>
      </c>
      <c r="B970" t="s">
        <v>18727</v>
      </c>
      <c r="C970" s="3" t="s">
        <v>27766</v>
      </c>
      <c r="D970" t="s">
        <v>18728</v>
      </c>
      <c r="E970" s="1">
        <v>45</v>
      </c>
      <c r="F970" t="s">
        <v>1</v>
      </c>
      <c r="G970" s="2">
        <v>31.89</v>
      </c>
      <c r="H970" s="4">
        <f t="shared" si="17"/>
        <v>1435.05</v>
      </c>
    </row>
    <row r="971" spans="1:8" x14ac:dyDescent="0.25">
      <c r="A971" s="3" t="s">
        <v>27774</v>
      </c>
      <c r="B971" t="s">
        <v>18727</v>
      </c>
      <c r="C971" s="3" t="s">
        <v>27766</v>
      </c>
      <c r="D971" t="s">
        <v>18729</v>
      </c>
      <c r="E971" s="1">
        <v>7</v>
      </c>
      <c r="F971" t="s">
        <v>1</v>
      </c>
      <c r="G971" s="2">
        <v>31.89</v>
      </c>
      <c r="H971" s="4">
        <f t="shared" si="17"/>
        <v>223.23000000000002</v>
      </c>
    </row>
    <row r="972" spans="1:8" x14ac:dyDescent="0.25">
      <c r="A972" s="3" t="s">
        <v>27774</v>
      </c>
      <c r="B972" t="s">
        <v>18727</v>
      </c>
      <c r="C972" s="3" t="s">
        <v>27766</v>
      </c>
      <c r="D972" t="s">
        <v>18730</v>
      </c>
      <c r="E972" s="1">
        <v>5</v>
      </c>
      <c r="F972" t="s">
        <v>1</v>
      </c>
      <c r="G972" s="2">
        <v>31.89</v>
      </c>
      <c r="H972" s="4">
        <f t="shared" si="17"/>
        <v>159.44999999999999</v>
      </c>
    </row>
    <row r="973" spans="1:8" x14ac:dyDescent="0.25">
      <c r="A973" s="3" t="s">
        <v>27774</v>
      </c>
      <c r="B973" t="s">
        <v>18727</v>
      </c>
      <c r="C973" s="3" t="s">
        <v>27766</v>
      </c>
      <c r="D973" t="s">
        <v>18731</v>
      </c>
      <c r="E973" s="1">
        <v>37</v>
      </c>
      <c r="F973" t="s">
        <v>1</v>
      </c>
      <c r="G973" s="2">
        <v>31.89</v>
      </c>
      <c r="H973" s="4">
        <f t="shared" si="17"/>
        <v>1179.93</v>
      </c>
    </row>
    <row r="974" spans="1:8" x14ac:dyDescent="0.25">
      <c r="A974" s="3" t="s">
        <v>27774</v>
      </c>
      <c r="B974" t="s">
        <v>18727</v>
      </c>
      <c r="C974" s="3" t="s">
        <v>27766</v>
      </c>
      <c r="D974" t="s">
        <v>18732</v>
      </c>
      <c r="E974" s="1">
        <v>12</v>
      </c>
      <c r="F974" t="s">
        <v>1</v>
      </c>
      <c r="G974" s="2">
        <v>31.89</v>
      </c>
      <c r="H974" s="4">
        <f t="shared" si="17"/>
        <v>382.68</v>
      </c>
    </row>
    <row r="975" spans="1:8" x14ac:dyDescent="0.25">
      <c r="A975" s="3" t="s">
        <v>27774</v>
      </c>
      <c r="B975" t="s">
        <v>18727</v>
      </c>
      <c r="C975" s="3" t="s">
        <v>27766</v>
      </c>
      <c r="D975" t="s">
        <v>18733</v>
      </c>
      <c r="E975" s="1">
        <v>42</v>
      </c>
      <c r="F975" t="s">
        <v>1</v>
      </c>
      <c r="G975" s="2">
        <v>31.89</v>
      </c>
      <c r="H975" s="4">
        <f t="shared" si="17"/>
        <v>1339.38</v>
      </c>
    </row>
    <row r="976" spans="1:8" x14ac:dyDescent="0.25">
      <c r="A976" s="3" t="s">
        <v>27774</v>
      </c>
      <c r="B976" t="s">
        <v>18727</v>
      </c>
      <c r="C976" s="3" t="s">
        <v>27766</v>
      </c>
      <c r="D976" t="s">
        <v>18734</v>
      </c>
      <c r="E976" s="1">
        <v>34</v>
      </c>
      <c r="F976" t="s">
        <v>1</v>
      </c>
      <c r="G976" s="2">
        <v>31.89</v>
      </c>
      <c r="H976" s="4">
        <f t="shared" si="17"/>
        <v>1084.26</v>
      </c>
    </row>
    <row r="977" spans="1:8" x14ac:dyDescent="0.25">
      <c r="A977" s="3" t="s">
        <v>27774</v>
      </c>
      <c r="B977" t="s">
        <v>18736</v>
      </c>
      <c r="C977" s="3" t="s">
        <v>27766</v>
      </c>
      <c r="D977" t="s">
        <v>18735</v>
      </c>
      <c r="E977" s="1">
        <v>8</v>
      </c>
      <c r="F977" t="s">
        <v>1</v>
      </c>
      <c r="G977" s="2">
        <v>31.89</v>
      </c>
      <c r="H977" s="4">
        <f t="shared" si="17"/>
        <v>255.12</v>
      </c>
    </row>
    <row r="978" spans="1:8" x14ac:dyDescent="0.25">
      <c r="A978" s="3" t="s">
        <v>27774</v>
      </c>
      <c r="B978" t="s">
        <v>18736</v>
      </c>
      <c r="C978" s="3" t="s">
        <v>27766</v>
      </c>
      <c r="D978" t="s">
        <v>18737</v>
      </c>
      <c r="E978" s="1">
        <v>14</v>
      </c>
      <c r="F978" t="s">
        <v>1</v>
      </c>
      <c r="G978" s="2">
        <v>31.89</v>
      </c>
      <c r="H978" s="4">
        <f t="shared" si="17"/>
        <v>446.46000000000004</v>
      </c>
    </row>
    <row r="979" spans="1:8" x14ac:dyDescent="0.25">
      <c r="A979" s="3" t="s">
        <v>27774</v>
      </c>
      <c r="B979" t="s">
        <v>18736</v>
      </c>
      <c r="C979" s="3" t="s">
        <v>27766</v>
      </c>
      <c r="D979" t="s">
        <v>18738</v>
      </c>
      <c r="E979" s="1">
        <v>41</v>
      </c>
      <c r="F979" t="s">
        <v>1</v>
      </c>
      <c r="G979" s="2">
        <v>31.89</v>
      </c>
      <c r="H979" s="4">
        <f t="shared" si="17"/>
        <v>1307.49</v>
      </c>
    </row>
    <row r="980" spans="1:8" x14ac:dyDescent="0.25">
      <c r="A980" s="3" t="s">
        <v>27774</v>
      </c>
      <c r="B980" t="s">
        <v>18736</v>
      </c>
      <c r="C980" s="3" t="s">
        <v>27766</v>
      </c>
      <c r="D980" t="s">
        <v>18739</v>
      </c>
      <c r="E980" s="1">
        <v>14</v>
      </c>
      <c r="F980" t="s">
        <v>1</v>
      </c>
      <c r="G980" s="2">
        <v>31.89</v>
      </c>
      <c r="H980" s="4">
        <f t="shared" ref="H980:H1033" si="18">G980*E980</f>
        <v>446.46000000000004</v>
      </c>
    </row>
    <row r="981" spans="1:8" x14ac:dyDescent="0.25">
      <c r="A981" s="3" t="s">
        <v>27774</v>
      </c>
      <c r="B981" t="s">
        <v>18966</v>
      </c>
      <c r="C981" s="3" t="s">
        <v>27766</v>
      </c>
      <c r="D981" t="s">
        <v>18965</v>
      </c>
      <c r="E981" s="1">
        <v>2</v>
      </c>
      <c r="F981" t="s">
        <v>1</v>
      </c>
      <c r="G981" s="2">
        <v>97.41</v>
      </c>
      <c r="H981" s="4">
        <f t="shared" si="18"/>
        <v>194.82</v>
      </c>
    </row>
    <row r="982" spans="1:8" x14ac:dyDescent="0.25">
      <c r="A982" s="3" t="s">
        <v>27774</v>
      </c>
      <c r="B982" t="s">
        <v>19247</v>
      </c>
      <c r="C982" s="3" t="s">
        <v>27766</v>
      </c>
      <c r="D982" t="s">
        <v>19246</v>
      </c>
      <c r="E982" s="1">
        <v>4</v>
      </c>
      <c r="F982" t="s">
        <v>1</v>
      </c>
      <c r="G982" s="2">
        <v>50.56</v>
      </c>
      <c r="H982" s="4">
        <f t="shared" si="18"/>
        <v>202.24</v>
      </c>
    </row>
    <row r="983" spans="1:8" x14ac:dyDescent="0.25">
      <c r="A983" s="3" t="s">
        <v>27774</v>
      </c>
      <c r="B983" t="s">
        <v>19249</v>
      </c>
      <c r="C983" s="3" t="s">
        <v>27766</v>
      </c>
      <c r="D983" t="s">
        <v>19248</v>
      </c>
      <c r="E983" s="1">
        <v>1</v>
      </c>
      <c r="F983" t="s">
        <v>1</v>
      </c>
      <c r="G983" s="2">
        <v>153.05000000000001</v>
      </c>
      <c r="H983" s="4">
        <f t="shared" si="18"/>
        <v>153.05000000000001</v>
      </c>
    </row>
    <row r="984" spans="1:8" x14ac:dyDescent="0.25">
      <c r="A984" s="3" t="s">
        <v>27774</v>
      </c>
      <c r="B984" t="s">
        <v>19251</v>
      </c>
      <c r="C984" s="3" t="s">
        <v>27766</v>
      </c>
      <c r="D984" t="s">
        <v>19250</v>
      </c>
      <c r="E984" s="1">
        <v>5</v>
      </c>
      <c r="F984" t="s">
        <v>1</v>
      </c>
      <c r="G984" s="2">
        <v>21.17</v>
      </c>
      <c r="H984" s="4">
        <f t="shared" si="18"/>
        <v>105.85000000000001</v>
      </c>
    </row>
    <row r="985" spans="1:8" x14ac:dyDescent="0.25">
      <c r="A985" s="3" t="s">
        <v>27774</v>
      </c>
      <c r="B985" t="s">
        <v>19253</v>
      </c>
      <c r="C985" s="3" t="s">
        <v>27766</v>
      </c>
      <c r="D985" t="s">
        <v>19252</v>
      </c>
      <c r="E985" s="1">
        <v>2</v>
      </c>
      <c r="F985" t="s">
        <v>1</v>
      </c>
      <c r="G985" s="2">
        <v>42.34</v>
      </c>
      <c r="H985" s="4">
        <f t="shared" si="18"/>
        <v>84.68</v>
      </c>
    </row>
    <row r="986" spans="1:8" x14ac:dyDescent="0.25">
      <c r="A986" s="3" t="s">
        <v>27774</v>
      </c>
      <c r="B986" t="s">
        <v>19255</v>
      </c>
      <c r="C986" s="3" t="s">
        <v>27766</v>
      </c>
      <c r="D986" t="s">
        <v>19254</v>
      </c>
      <c r="E986" s="1">
        <v>3</v>
      </c>
      <c r="F986" t="s">
        <v>1</v>
      </c>
      <c r="G986" s="2">
        <v>42.34</v>
      </c>
      <c r="H986" s="4">
        <f t="shared" si="18"/>
        <v>127.02000000000001</v>
      </c>
    </row>
    <row r="987" spans="1:8" x14ac:dyDescent="0.25">
      <c r="A987" s="3" t="s">
        <v>27774</v>
      </c>
      <c r="B987" t="s">
        <v>19257</v>
      </c>
      <c r="C987" s="3" t="s">
        <v>27766</v>
      </c>
      <c r="D987" t="s">
        <v>19256</v>
      </c>
      <c r="E987" s="1">
        <v>1</v>
      </c>
      <c r="F987" t="s">
        <v>1</v>
      </c>
      <c r="G987" s="2">
        <v>172.93</v>
      </c>
      <c r="H987" s="4">
        <f t="shared" si="18"/>
        <v>172.93</v>
      </c>
    </row>
    <row r="988" spans="1:8" x14ac:dyDescent="0.25">
      <c r="A988" s="3" t="s">
        <v>27774</v>
      </c>
      <c r="B988" t="s">
        <v>19259</v>
      </c>
      <c r="C988" s="3" t="s">
        <v>27766</v>
      </c>
      <c r="D988" t="s">
        <v>19258</v>
      </c>
      <c r="E988" s="1">
        <v>1</v>
      </c>
      <c r="F988" t="s">
        <v>1</v>
      </c>
      <c r="G988" s="2">
        <v>172.93</v>
      </c>
      <c r="H988" s="4">
        <f t="shared" si="18"/>
        <v>172.93</v>
      </c>
    </row>
    <row r="989" spans="1:8" x14ac:dyDescent="0.25">
      <c r="A989" s="3" t="s">
        <v>27774</v>
      </c>
      <c r="B989" t="s">
        <v>19259</v>
      </c>
      <c r="C989" s="3" t="s">
        <v>27766</v>
      </c>
      <c r="D989" t="s">
        <v>19260</v>
      </c>
      <c r="E989" s="1">
        <v>1</v>
      </c>
      <c r="F989" t="s">
        <v>1</v>
      </c>
      <c r="G989" s="2">
        <v>172.93</v>
      </c>
      <c r="H989" s="4">
        <f t="shared" si="18"/>
        <v>172.93</v>
      </c>
    </row>
    <row r="990" spans="1:8" x14ac:dyDescent="0.25">
      <c r="A990" s="3" t="s">
        <v>27774</v>
      </c>
      <c r="B990" t="s">
        <v>19262</v>
      </c>
      <c r="C990" s="3" t="s">
        <v>27766</v>
      </c>
      <c r="D990" t="s">
        <v>19261</v>
      </c>
      <c r="E990" s="1">
        <v>1</v>
      </c>
      <c r="F990" t="s">
        <v>1</v>
      </c>
      <c r="G990" s="2">
        <v>191.32</v>
      </c>
      <c r="H990" s="4">
        <f t="shared" si="18"/>
        <v>191.32</v>
      </c>
    </row>
    <row r="991" spans="1:8" x14ac:dyDescent="0.25">
      <c r="A991" s="3" t="s">
        <v>27774</v>
      </c>
      <c r="B991" t="s">
        <v>19262</v>
      </c>
      <c r="C991" s="3" t="s">
        <v>27766</v>
      </c>
      <c r="D991" t="s">
        <v>19263</v>
      </c>
      <c r="E991" s="1">
        <v>1</v>
      </c>
      <c r="F991" t="s">
        <v>1</v>
      </c>
      <c r="G991" s="2">
        <v>191.32</v>
      </c>
      <c r="H991" s="4">
        <f t="shared" si="18"/>
        <v>191.32</v>
      </c>
    </row>
    <row r="992" spans="1:8" x14ac:dyDescent="0.25">
      <c r="A992" s="3" t="s">
        <v>27774</v>
      </c>
      <c r="B992" t="s">
        <v>19265</v>
      </c>
      <c r="C992" s="3" t="s">
        <v>27766</v>
      </c>
      <c r="D992" t="s">
        <v>19264</v>
      </c>
      <c r="E992" s="1">
        <v>1</v>
      </c>
      <c r="F992" t="s">
        <v>1</v>
      </c>
      <c r="G992" s="2">
        <v>186.07</v>
      </c>
      <c r="H992" s="4">
        <f t="shared" si="18"/>
        <v>186.07</v>
      </c>
    </row>
    <row r="993" spans="1:8" x14ac:dyDescent="0.25">
      <c r="A993" s="3" t="s">
        <v>27774</v>
      </c>
      <c r="B993" t="s">
        <v>19262</v>
      </c>
      <c r="C993" s="3" t="s">
        <v>27766</v>
      </c>
      <c r="D993" t="s">
        <v>19266</v>
      </c>
      <c r="E993" s="1">
        <v>3</v>
      </c>
      <c r="F993" t="s">
        <v>1</v>
      </c>
      <c r="G993" s="2">
        <v>191.32</v>
      </c>
      <c r="H993" s="4">
        <f t="shared" si="18"/>
        <v>573.96</v>
      </c>
    </row>
    <row r="994" spans="1:8" x14ac:dyDescent="0.25">
      <c r="A994" s="3" t="s">
        <v>27774</v>
      </c>
      <c r="B994" t="s">
        <v>19262</v>
      </c>
      <c r="C994" s="3" t="s">
        <v>27766</v>
      </c>
      <c r="D994" t="s">
        <v>19267</v>
      </c>
      <c r="E994" s="1">
        <v>4</v>
      </c>
      <c r="F994" t="s">
        <v>1</v>
      </c>
      <c r="G994" s="2">
        <v>191.32</v>
      </c>
      <c r="H994" s="4">
        <f t="shared" si="18"/>
        <v>765.28</v>
      </c>
    </row>
    <row r="995" spans="1:8" x14ac:dyDescent="0.25">
      <c r="A995" s="3" t="s">
        <v>27774</v>
      </c>
      <c r="B995" t="s">
        <v>19269</v>
      </c>
      <c r="C995" s="3" t="s">
        <v>27766</v>
      </c>
      <c r="D995" t="s">
        <v>19268</v>
      </c>
      <c r="E995" s="1">
        <v>1</v>
      </c>
      <c r="F995" t="s">
        <v>1</v>
      </c>
      <c r="G995" s="2">
        <v>161.18</v>
      </c>
      <c r="H995" s="4">
        <f t="shared" si="18"/>
        <v>161.18</v>
      </c>
    </row>
    <row r="996" spans="1:8" x14ac:dyDescent="0.25">
      <c r="A996" s="3" t="s">
        <v>27774</v>
      </c>
      <c r="B996" t="s">
        <v>20167</v>
      </c>
      <c r="C996" s="3" t="s">
        <v>27766</v>
      </c>
      <c r="D996" t="s">
        <v>20166</v>
      </c>
      <c r="E996" s="1">
        <v>3</v>
      </c>
      <c r="F996" t="s">
        <v>1</v>
      </c>
      <c r="G996" s="2">
        <v>38.270000000000003</v>
      </c>
      <c r="H996" s="4">
        <f t="shared" si="18"/>
        <v>114.81</v>
      </c>
    </row>
    <row r="997" spans="1:8" x14ac:dyDescent="0.25">
      <c r="A997" s="3" t="s">
        <v>27774</v>
      </c>
      <c r="B997" t="s">
        <v>20169</v>
      </c>
      <c r="C997" s="3" t="s">
        <v>27766</v>
      </c>
      <c r="D997" t="s">
        <v>20168</v>
      </c>
      <c r="E997" s="1">
        <v>2</v>
      </c>
      <c r="F997" t="s">
        <v>1</v>
      </c>
      <c r="G997" s="2">
        <v>173.85</v>
      </c>
      <c r="H997" s="4">
        <f t="shared" si="18"/>
        <v>347.7</v>
      </c>
    </row>
    <row r="998" spans="1:8" x14ac:dyDescent="0.25">
      <c r="A998" s="3" t="s">
        <v>27774</v>
      </c>
      <c r="B998" t="s">
        <v>19257</v>
      </c>
      <c r="C998" s="3" t="s">
        <v>27766</v>
      </c>
      <c r="D998" t="s">
        <v>20170</v>
      </c>
      <c r="E998" s="1">
        <v>1</v>
      </c>
      <c r="F998" t="s">
        <v>1</v>
      </c>
      <c r="G998" s="2">
        <v>172.93</v>
      </c>
      <c r="H998" s="4">
        <f t="shared" si="18"/>
        <v>172.93</v>
      </c>
    </row>
    <row r="999" spans="1:8" x14ac:dyDescent="0.25">
      <c r="A999" s="3" t="s">
        <v>27774</v>
      </c>
      <c r="B999" t="s">
        <v>18580</v>
      </c>
      <c r="C999" s="3" t="s">
        <v>27766</v>
      </c>
      <c r="D999" t="s">
        <v>18579</v>
      </c>
      <c r="E999" s="1">
        <v>1</v>
      </c>
      <c r="F999" t="s">
        <v>1</v>
      </c>
      <c r="G999" s="2">
        <v>147.84</v>
      </c>
      <c r="H999" s="4">
        <f t="shared" si="18"/>
        <v>147.84</v>
      </c>
    </row>
    <row r="1000" spans="1:8" x14ac:dyDescent="0.25">
      <c r="A1000" s="3" t="s">
        <v>27774</v>
      </c>
      <c r="B1000" t="s">
        <v>18710</v>
      </c>
      <c r="C1000" s="3" t="s">
        <v>27766</v>
      </c>
      <c r="D1000" t="s">
        <v>18711</v>
      </c>
      <c r="E1000" s="1">
        <v>15</v>
      </c>
      <c r="F1000" t="s">
        <v>1</v>
      </c>
      <c r="G1000" s="2">
        <v>44.58</v>
      </c>
      <c r="H1000" s="4">
        <f t="shared" si="18"/>
        <v>668.69999999999993</v>
      </c>
    </row>
    <row r="1001" spans="1:8" x14ac:dyDescent="0.25">
      <c r="A1001" s="3" t="s">
        <v>27774</v>
      </c>
      <c r="B1001" t="s">
        <v>18710</v>
      </c>
      <c r="C1001" s="3" t="s">
        <v>27766</v>
      </c>
      <c r="D1001" t="s">
        <v>18712</v>
      </c>
      <c r="E1001" s="1">
        <v>3</v>
      </c>
      <c r="F1001" t="s">
        <v>1</v>
      </c>
      <c r="G1001" s="2">
        <v>44.58</v>
      </c>
      <c r="H1001" s="4">
        <f t="shared" si="18"/>
        <v>133.74</v>
      </c>
    </row>
    <row r="1002" spans="1:8" x14ac:dyDescent="0.25">
      <c r="A1002" s="3" t="s">
        <v>27774</v>
      </c>
      <c r="B1002" t="s">
        <v>18710</v>
      </c>
      <c r="C1002" s="3" t="s">
        <v>27766</v>
      </c>
      <c r="D1002" t="s">
        <v>18713</v>
      </c>
      <c r="E1002" s="1">
        <v>6</v>
      </c>
      <c r="F1002" t="s">
        <v>1</v>
      </c>
      <c r="G1002" s="2">
        <v>44.58</v>
      </c>
      <c r="H1002" s="4">
        <f t="shared" si="18"/>
        <v>267.48</v>
      </c>
    </row>
    <row r="1003" spans="1:8" x14ac:dyDescent="0.25">
      <c r="A1003" s="3" t="s">
        <v>27774</v>
      </c>
      <c r="B1003" t="s">
        <v>19195</v>
      </c>
      <c r="C1003" s="3" t="s">
        <v>27766</v>
      </c>
      <c r="D1003" t="s">
        <v>19194</v>
      </c>
      <c r="E1003" s="1">
        <v>9</v>
      </c>
      <c r="F1003" t="s">
        <v>1</v>
      </c>
      <c r="G1003" s="2">
        <v>49.51</v>
      </c>
      <c r="H1003" s="4">
        <f t="shared" si="18"/>
        <v>445.59</v>
      </c>
    </row>
    <row r="1004" spans="1:8" x14ac:dyDescent="0.25">
      <c r="A1004" s="3" t="s">
        <v>27774</v>
      </c>
      <c r="B1004" t="s">
        <v>19202</v>
      </c>
      <c r="C1004" s="3" t="s">
        <v>27766</v>
      </c>
      <c r="D1004" t="s">
        <v>19201</v>
      </c>
      <c r="E1004" s="1">
        <v>4</v>
      </c>
      <c r="F1004" t="s">
        <v>1</v>
      </c>
      <c r="G1004" s="2">
        <v>42.18</v>
      </c>
      <c r="H1004" s="4">
        <f t="shared" si="18"/>
        <v>168.72</v>
      </c>
    </row>
    <row r="1005" spans="1:8" x14ac:dyDescent="0.25">
      <c r="A1005" s="3" t="s">
        <v>27774</v>
      </c>
      <c r="B1005" t="s">
        <v>19204</v>
      </c>
      <c r="C1005" s="3" t="s">
        <v>27766</v>
      </c>
      <c r="D1005" t="s">
        <v>19203</v>
      </c>
      <c r="E1005" s="1">
        <v>1</v>
      </c>
      <c r="F1005" t="s">
        <v>1</v>
      </c>
      <c r="G1005" s="2">
        <v>161.18</v>
      </c>
      <c r="H1005" s="4">
        <f t="shared" si="18"/>
        <v>161.18</v>
      </c>
    </row>
    <row r="1006" spans="1:8" x14ac:dyDescent="0.25">
      <c r="A1006" s="3" t="s">
        <v>27774</v>
      </c>
      <c r="B1006" t="s">
        <v>19204</v>
      </c>
      <c r="C1006" s="3" t="s">
        <v>27766</v>
      </c>
      <c r="D1006" t="s">
        <v>19205</v>
      </c>
      <c r="E1006" s="1">
        <v>1</v>
      </c>
      <c r="F1006" t="s">
        <v>1</v>
      </c>
      <c r="G1006" s="2">
        <v>161.18</v>
      </c>
      <c r="H1006" s="4">
        <f t="shared" si="18"/>
        <v>161.18</v>
      </c>
    </row>
    <row r="1007" spans="1:8" x14ac:dyDescent="0.25">
      <c r="A1007" s="3" t="s">
        <v>27774</v>
      </c>
      <c r="B1007" t="s">
        <v>19207</v>
      </c>
      <c r="C1007" s="3" t="s">
        <v>27766</v>
      </c>
      <c r="D1007" t="s">
        <v>19206</v>
      </c>
      <c r="E1007" s="1">
        <v>5</v>
      </c>
      <c r="F1007" t="s">
        <v>1</v>
      </c>
      <c r="G1007" s="2">
        <v>178.33</v>
      </c>
      <c r="H1007" s="4">
        <f t="shared" si="18"/>
        <v>891.65000000000009</v>
      </c>
    </row>
    <row r="1008" spans="1:8" x14ac:dyDescent="0.25">
      <c r="A1008" s="3" t="s">
        <v>27774</v>
      </c>
      <c r="B1008" t="s">
        <v>19209</v>
      </c>
      <c r="C1008" s="3" t="s">
        <v>27766</v>
      </c>
      <c r="D1008" t="s">
        <v>19208</v>
      </c>
      <c r="E1008" s="1">
        <v>4</v>
      </c>
      <c r="F1008" t="s">
        <v>1</v>
      </c>
      <c r="G1008" s="2">
        <v>178.33</v>
      </c>
      <c r="H1008" s="4">
        <f t="shared" si="18"/>
        <v>713.32</v>
      </c>
    </row>
    <row r="1009" spans="1:8" x14ac:dyDescent="0.25">
      <c r="A1009" s="3" t="s">
        <v>27774</v>
      </c>
      <c r="B1009" t="s">
        <v>19211</v>
      </c>
      <c r="C1009" s="3" t="s">
        <v>27766</v>
      </c>
      <c r="D1009" t="s">
        <v>19210</v>
      </c>
      <c r="E1009" s="1">
        <v>1</v>
      </c>
      <c r="F1009" t="s">
        <v>1</v>
      </c>
      <c r="G1009" s="2">
        <v>161.18</v>
      </c>
      <c r="H1009" s="4">
        <f t="shared" si="18"/>
        <v>161.18</v>
      </c>
    </row>
    <row r="1010" spans="1:8" x14ac:dyDescent="0.25">
      <c r="A1010" s="3" t="s">
        <v>27774</v>
      </c>
      <c r="B1010" t="s">
        <v>19213</v>
      </c>
      <c r="C1010" s="3" t="s">
        <v>27766</v>
      </c>
      <c r="D1010" t="s">
        <v>19212</v>
      </c>
      <c r="E1010" s="1">
        <v>1</v>
      </c>
      <c r="F1010" t="s">
        <v>1</v>
      </c>
      <c r="G1010" s="2">
        <v>161.18</v>
      </c>
      <c r="H1010" s="4">
        <f t="shared" si="18"/>
        <v>161.18</v>
      </c>
    </row>
    <row r="1011" spans="1:8" x14ac:dyDescent="0.25">
      <c r="A1011" s="3" t="s">
        <v>27774</v>
      </c>
      <c r="B1011" t="s">
        <v>19215</v>
      </c>
      <c r="C1011" s="3" t="s">
        <v>27766</v>
      </c>
      <c r="D1011" t="s">
        <v>19214</v>
      </c>
      <c r="E1011" s="1">
        <v>1</v>
      </c>
      <c r="F1011" t="s">
        <v>1</v>
      </c>
      <c r="G1011" s="2">
        <v>181.06</v>
      </c>
      <c r="H1011" s="4">
        <f t="shared" si="18"/>
        <v>181.06</v>
      </c>
    </row>
    <row r="1012" spans="1:8" x14ac:dyDescent="0.25">
      <c r="A1012" s="3" t="s">
        <v>27774</v>
      </c>
      <c r="B1012" t="s">
        <v>19215</v>
      </c>
      <c r="C1012" s="3" t="s">
        <v>27766</v>
      </c>
      <c r="D1012" t="s">
        <v>19216</v>
      </c>
      <c r="E1012" s="1">
        <v>1</v>
      </c>
      <c r="F1012" t="s">
        <v>1</v>
      </c>
      <c r="G1012" s="2">
        <v>181.06</v>
      </c>
      <c r="H1012" s="4">
        <f t="shared" si="18"/>
        <v>181.06</v>
      </c>
    </row>
    <row r="1013" spans="1:8" x14ac:dyDescent="0.25">
      <c r="A1013" s="3" t="s">
        <v>27774</v>
      </c>
      <c r="B1013" t="s">
        <v>19215</v>
      </c>
      <c r="C1013" s="3" t="s">
        <v>27766</v>
      </c>
      <c r="D1013" t="s">
        <v>19217</v>
      </c>
      <c r="E1013" s="1">
        <v>2</v>
      </c>
      <c r="F1013" t="s">
        <v>1</v>
      </c>
      <c r="G1013" s="2">
        <v>181.06</v>
      </c>
      <c r="H1013" s="4">
        <f t="shared" si="18"/>
        <v>362.12</v>
      </c>
    </row>
    <row r="1014" spans="1:8" x14ac:dyDescent="0.25">
      <c r="A1014" s="3" t="s">
        <v>27774</v>
      </c>
      <c r="B1014" t="s">
        <v>19219</v>
      </c>
      <c r="C1014" s="3" t="s">
        <v>27766</v>
      </c>
      <c r="D1014" t="s">
        <v>19218</v>
      </c>
      <c r="E1014" s="1">
        <v>1</v>
      </c>
      <c r="F1014" t="s">
        <v>1</v>
      </c>
      <c r="G1014" s="2">
        <v>181.06</v>
      </c>
      <c r="H1014" s="4">
        <f t="shared" si="18"/>
        <v>181.06</v>
      </c>
    </row>
    <row r="1015" spans="1:8" x14ac:dyDescent="0.25">
      <c r="A1015" s="3" t="s">
        <v>27774</v>
      </c>
      <c r="B1015" t="s">
        <v>19219</v>
      </c>
      <c r="C1015" s="3" t="s">
        <v>27766</v>
      </c>
      <c r="D1015" t="s">
        <v>19220</v>
      </c>
      <c r="E1015" s="1">
        <v>5</v>
      </c>
      <c r="F1015" t="s">
        <v>1</v>
      </c>
      <c r="G1015" s="2">
        <v>181.06</v>
      </c>
      <c r="H1015" s="4">
        <f t="shared" si="18"/>
        <v>905.3</v>
      </c>
    </row>
    <row r="1016" spans="1:8" x14ac:dyDescent="0.25">
      <c r="A1016" s="3" t="s">
        <v>27774</v>
      </c>
      <c r="B1016" t="s">
        <v>19222</v>
      </c>
      <c r="C1016" s="3" t="s">
        <v>27766</v>
      </c>
      <c r="D1016" t="s">
        <v>19221</v>
      </c>
      <c r="E1016" s="1">
        <v>16</v>
      </c>
      <c r="F1016" t="s">
        <v>1</v>
      </c>
      <c r="G1016" s="2">
        <v>200.32</v>
      </c>
      <c r="H1016" s="4">
        <f t="shared" si="18"/>
        <v>3205.12</v>
      </c>
    </row>
    <row r="1017" spans="1:8" x14ac:dyDescent="0.25">
      <c r="A1017" s="3" t="s">
        <v>27774</v>
      </c>
      <c r="B1017" t="s">
        <v>19222</v>
      </c>
      <c r="C1017" s="3" t="s">
        <v>27766</v>
      </c>
      <c r="D1017" t="s">
        <v>19223</v>
      </c>
      <c r="E1017" s="1">
        <v>1</v>
      </c>
      <c r="F1017" t="s">
        <v>1</v>
      </c>
      <c r="G1017" s="2">
        <v>200.32</v>
      </c>
      <c r="H1017" s="4">
        <f t="shared" si="18"/>
        <v>200.32</v>
      </c>
    </row>
    <row r="1018" spans="1:8" x14ac:dyDescent="0.25">
      <c r="A1018" s="3" t="s">
        <v>27774</v>
      </c>
      <c r="B1018" t="s">
        <v>19225</v>
      </c>
      <c r="C1018" s="3" t="s">
        <v>27766</v>
      </c>
      <c r="D1018" t="s">
        <v>19224</v>
      </c>
      <c r="E1018" s="1">
        <v>7</v>
      </c>
      <c r="F1018" t="s">
        <v>1</v>
      </c>
      <c r="G1018" s="2">
        <v>203.87</v>
      </c>
      <c r="H1018" s="4">
        <f t="shared" si="18"/>
        <v>1427.0900000000001</v>
      </c>
    </row>
    <row r="1019" spans="1:8" x14ac:dyDescent="0.25">
      <c r="A1019" s="3" t="s">
        <v>27774</v>
      </c>
      <c r="B1019" t="s">
        <v>19225</v>
      </c>
      <c r="C1019" s="3" t="s">
        <v>27766</v>
      </c>
      <c r="D1019" t="s">
        <v>19226</v>
      </c>
      <c r="E1019" s="1">
        <v>5</v>
      </c>
      <c r="F1019" t="s">
        <v>1</v>
      </c>
      <c r="G1019" s="2">
        <v>203.87</v>
      </c>
      <c r="H1019" s="4">
        <f t="shared" si="18"/>
        <v>1019.35</v>
      </c>
    </row>
    <row r="1020" spans="1:8" x14ac:dyDescent="0.25">
      <c r="A1020" s="3" t="s">
        <v>27774</v>
      </c>
      <c r="B1020" t="s">
        <v>19225</v>
      </c>
      <c r="C1020" s="3" t="s">
        <v>27766</v>
      </c>
      <c r="D1020" t="s">
        <v>19227</v>
      </c>
      <c r="E1020" s="1">
        <v>4</v>
      </c>
      <c r="F1020" t="s">
        <v>1</v>
      </c>
      <c r="G1020" s="2">
        <v>203.87</v>
      </c>
      <c r="H1020" s="4">
        <f t="shared" si="18"/>
        <v>815.48</v>
      </c>
    </row>
    <row r="1021" spans="1:8" x14ac:dyDescent="0.25">
      <c r="A1021" s="3" t="s">
        <v>27774</v>
      </c>
      <c r="B1021" t="s">
        <v>19225</v>
      </c>
      <c r="C1021" s="3" t="s">
        <v>27766</v>
      </c>
      <c r="D1021" t="s">
        <v>19228</v>
      </c>
      <c r="E1021" s="1">
        <v>2</v>
      </c>
      <c r="F1021" t="s">
        <v>1</v>
      </c>
      <c r="G1021" s="2">
        <v>203.87</v>
      </c>
      <c r="H1021" s="4">
        <f t="shared" si="18"/>
        <v>407.74</v>
      </c>
    </row>
    <row r="1022" spans="1:8" x14ac:dyDescent="0.25">
      <c r="A1022" s="3" t="s">
        <v>27774</v>
      </c>
      <c r="B1022" t="s">
        <v>19230</v>
      </c>
      <c r="C1022" s="3" t="s">
        <v>27766</v>
      </c>
      <c r="D1022" t="s">
        <v>19229</v>
      </c>
      <c r="E1022" s="1">
        <v>10</v>
      </c>
      <c r="F1022" t="s">
        <v>1</v>
      </c>
      <c r="G1022" s="2">
        <v>47.38</v>
      </c>
      <c r="H1022" s="4">
        <f t="shared" si="18"/>
        <v>473.8</v>
      </c>
    </row>
    <row r="1023" spans="1:8" x14ac:dyDescent="0.25">
      <c r="A1023" s="3" t="s">
        <v>27774</v>
      </c>
      <c r="B1023" t="s">
        <v>19225</v>
      </c>
      <c r="C1023" s="3" t="s">
        <v>27766</v>
      </c>
      <c r="D1023" t="s">
        <v>19231</v>
      </c>
      <c r="E1023" s="1">
        <v>6</v>
      </c>
      <c r="F1023" t="s">
        <v>1</v>
      </c>
      <c r="G1023" s="2">
        <v>203.87</v>
      </c>
      <c r="H1023" s="4">
        <f t="shared" si="18"/>
        <v>1223.22</v>
      </c>
    </row>
    <row r="1024" spans="1:8" x14ac:dyDescent="0.25">
      <c r="A1024" s="3" t="s">
        <v>27774</v>
      </c>
      <c r="B1024" t="s">
        <v>19233</v>
      </c>
      <c r="C1024" s="3" t="s">
        <v>27766</v>
      </c>
      <c r="D1024" t="s">
        <v>19232</v>
      </c>
      <c r="E1024" s="1">
        <v>1</v>
      </c>
      <c r="F1024" t="s">
        <v>1</v>
      </c>
      <c r="G1024" s="2">
        <v>181.06</v>
      </c>
      <c r="H1024" s="4">
        <f t="shared" si="18"/>
        <v>181.06</v>
      </c>
    </row>
    <row r="1025" spans="1:8" x14ac:dyDescent="0.25">
      <c r="A1025" s="3" t="s">
        <v>27774</v>
      </c>
      <c r="B1025" t="s">
        <v>19230</v>
      </c>
      <c r="C1025" s="3" t="s">
        <v>27766</v>
      </c>
      <c r="D1025" t="s">
        <v>19234</v>
      </c>
      <c r="E1025" s="1">
        <v>5</v>
      </c>
      <c r="F1025" t="s">
        <v>1</v>
      </c>
      <c r="G1025" s="2">
        <v>47.38</v>
      </c>
      <c r="H1025" s="4">
        <f t="shared" si="18"/>
        <v>236.9</v>
      </c>
    </row>
    <row r="1026" spans="1:8" x14ac:dyDescent="0.25">
      <c r="A1026" s="3" t="s">
        <v>27774</v>
      </c>
      <c r="B1026" t="s">
        <v>19230</v>
      </c>
      <c r="C1026" s="3" t="s">
        <v>27766</v>
      </c>
      <c r="D1026" t="s">
        <v>19235</v>
      </c>
      <c r="E1026" s="1">
        <v>44</v>
      </c>
      <c r="F1026" t="s">
        <v>1</v>
      </c>
      <c r="G1026" s="2">
        <v>47.38</v>
      </c>
      <c r="H1026" s="4">
        <f t="shared" si="18"/>
        <v>2084.7200000000003</v>
      </c>
    </row>
    <row r="1027" spans="1:8" x14ac:dyDescent="0.25">
      <c r="A1027" s="3" t="s">
        <v>27774</v>
      </c>
      <c r="B1027" t="s">
        <v>19230</v>
      </c>
      <c r="C1027" s="3" t="s">
        <v>27766</v>
      </c>
      <c r="D1027" t="s">
        <v>19236</v>
      </c>
      <c r="E1027" s="1">
        <v>13</v>
      </c>
      <c r="F1027" t="s">
        <v>1</v>
      </c>
      <c r="G1027" s="2">
        <v>47.38</v>
      </c>
      <c r="H1027" s="4">
        <f t="shared" si="18"/>
        <v>615.94000000000005</v>
      </c>
    </row>
    <row r="1028" spans="1:8" x14ac:dyDescent="0.25">
      <c r="A1028" s="3" t="s">
        <v>27774</v>
      </c>
      <c r="B1028" t="s">
        <v>19230</v>
      </c>
      <c r="C1028" s="3" t="s">
        <v>27766</v>
      </c>
      <c r="D1028" t="s">
        <v>19237</v>
      </c>
      <c r="E1028" s="1">
        <v>9</v>
      </c>
      <c r="F1028" t="s">
        <v>1</v>
      </c>
      <c r="G1028" s="2">
        <v>47.38</v>
      </c>
      <c r="H1028" s="4">
        <f t="shared" si="18"/>
        <v>426.42</v>
      </c>
    </row>
    <row r="1029" spans="1:8" x14ac:dyDescent="0.25">
      <c r="A1029" s="3" t="s">
        <v>27774</v>
      </c>
      <c r="B1029" t="s">
        <v>19230</v>
      </c>
      <c r="C1029" s="3" t="s">
        <v>27766</v>
      </c>
      <c r="D1029" t="s">
        <v>19238</v>
      </c>
      <c r="E1029" s="1">
        <v>8</v>
      </c>
      <c r="F1029" t="s">
        <v>1</v>
      </c>
      <c r="G1029" s="2">
        <v>47.38</v>
      </c>
      <c r="H1029" s="4">
        <f t="shared" si="18"/>
        <v>379.04</v>
      </c>
    </row>
    <row r="1030" spans="1:8" x14ac:dyDescent="0.25">
      <c r="A1030" s="3" t="s">
        <v>27774</v>
      </c>
      <c r="B1030" t="s">
        <v>19230</v>
      </c>
      <c r="C1030" s="3" t="s">
        <v>27766</v>
      </c>
      <c r="D1030" t="s">
        <v>19239</v>
      </c>
      <c r="E1030" s="1">
        <v>19</v>
      </c>
      <c r="F1030" t="s">
        <v>1</v>
      </c>
      <c r="G1030" s="2">
        <v>47.38</v>
      </c>
      <c r="H1030" s="4">
        <f t="shared" si="18"/>
        <v>900.22</v>
      </c>
    </row>
    <row r="1031" spans="1:8" x14ac:dyDescent="0.25">
      <c r="A1031" s="3" t="s">
        <v>27774</v>
      </c>
      <c r="B1031" t="s">
        <v>19241</v>
      </c>
      <c r="C1031" s="3" t="s">
        <v>27766</v>
      </c>
      <c r="D1031" t="s">
        <v>19240</v>
      </c>
      <c r="E1031" s="1">
        <v>19</v>
      </c>
      <c r="F1031" t="s">
        <v>1</v>
      </c>
      <c r="G1031" s="2">
        <v>50.08</v>
      </c>
      <c r="H1031" s="4">
        <f t="shared" si="18"/>
        <v>951.52</v>
      </c>
    </row>
    <row r="1032" spans="1:8" x14ac:dyDescent="0.25">
      <c r="A1032" s="3" t="s">
        <v>27774</v>
      </c>
      <c r="B1032" t="s">
        <v>19241</v>
      </c>
      <c r="C1032" s="3" t="s">
        <v>27766</v>
      </c>
      <c r="D1032" t="s">
        <v>19242</v>
      </c>
      <c r="E1032" s="1">
        <v>2</v>
      </c>
      <c r="F1032" t="s">
        <v>1</v>
      </c>
      <c r="G1032" s="2">
        <v>50.08</v>
      </c>
      <c r="H1032" s="4">
        <f t="shared" si="18"/>
        <v>100.16</v>
      </c>
    </row>
    <row r="1033" spans="1:8" x14ac:dyDescent="0.25">
      <c r="A1033" s="3" t="s">
        <v>27774</v>
      </c>
      <c r="B1033" t="s">
        <v>19241</v>
      </c>
      <c r="C1033" s="3" t="s">
        <v>27766</v>
      </c>
      <c r="D1033" t="s">
        <v>19243</v>
      </c>
      <c r="E1033" s="1">
        <v>8</v>
      </c>
      <c r="F1033" t="s">
        <v>1</v>
      </c>
      <c r="G1033" s="2">
        <v>50.08</v>
      </c>
      <c r="H1033" s="4">
        <f t="shared" si="18"/>
        <v>400.64</v>
      </c>
    </row>
    <row r="1034" spans="1:8" x14ac:dyDescent="0.25">
      <c r="A1034" s="3" t="s">
        <v>27774</v>
      </c>
      <c r="B1034" t="s">
        <v>19241</v>
      </c>
      <c r="C1034" s="3" t="s">
        <v>27766</v>
      </c>
      <c r="D1034" t="s">
        <v>19244</v>
      </c>
      <c r="E1034" s="1">
        <v>6</v>
      </c>
      <c r="F1034" t="s">
        <v>1</v>
      </c>
      <c r="G1034" s="2">
        <v>50.08</v>
      </c>
      <c r="H1034" s="4">
        <f t="shared" ref="H1034:H1078" si="19">G1034*E1034</f>
        <v>300.48</v>
      </c>
    </row>
    <row r="1035" spans="1:8" x14ac:dyDescent="0.25">
      <c r="A1035" s="3" t="s">
        <v>27774</v>
      </c>
      <c r="B1035" t="s">
        <v>19241</v>
      </c>
      <c r="C1035" s="3" t="s">
        <v>27766</v>
      </c>
      <c r="D1035" t="s">
        <v>19245</v>
      </c>
      <c r="E1035" s="1">
        <v>9</v>
      </c>
      <c r="F1035" t="s">
        <v>1</v>
      </c>
      <c r="G1035" s="2">
        <v>50.08</v>
      </c>
      <c r="H1035" s="4">
        <f t="shared" si="19"/>
        <v>450.71999999999997</v>
      </c>
    </row>
    <row r="1036" spans="1:8" x14ac:dyDescent="0.25">
      <c r="A1036" s="3" t="s">
        <v>27774</v>
      </c>
      <c r="B1036" t="s">
        <v>19204</v>
      </c>
      <c r="C1036" s="3" t="s">
        <v>27766</v>
      </c>
      <c r="D1036" t="s">
        <v>20153</v>
      </c>
      <c r="E1036" s="1">
        <v>6</v>
      </c>
      <c r="F1036" t="s">
        <v>1</v>
      </c>
      <c r="G1036" s="2">
        <v>161.18</v>
      </c>
      <c r="H1036" s="4">
        <f t="shared" si="19"/>
        <v>967.08</v>
      </c>
    </row>
    <row r="1037" spans="1:8" x14ac:dyDescent="0.25">
      <c r="A1037" s="3" t="s">
        <v>27774</v>
      </c>
      <c r="B1037" t="s">
        <v>20155</v>
      </c>
      <c r="C1037" s="3" t="s">
        <v>27766</v>
      </c>
      <c r="D1037" t="s">
        <v>20154</v>
      </c>
      <c r="E1037" s="1">
        <v>6</v>
      </c>
      <c r="F1037" t="s">
        <v>1</v>
      </c>
      <c r="G1037" s="2">
        <v>181.49</v>
      </c>
      <c r="H1037" s="4">
        <f t="shared" si="19"/>
        <v>1088.94</v>
      </c>
    </row>
    <row r="1038" spans="1:8" x14ac:dyDescent="0.25">
      <c r="A1038" s="3" t="s">
        <v>27774</v>
      </c>
      <c r="B1038" t="s">
        <v>20157</v>
      </c>
      <c r="C1038" s="3" t="s">
        <v>27766</v>
      </c>
      <c r="D1038" t="s">
        <v>20156</v>
      </c>
      <c r="E1038" s="1">
        <v>15</v>
      </c>
      <c r="F1038" t="s">
        <v>1</v>
      </c>
      <c r="G1038" s="2">
        <v>181.49</v>
      </c>
      <c r="H1038" s="4">
        <f t="shared" si="19"/>
        <v>2722.3500000000004</v>
      </c>
    </row>
    <row r="1039" spans="1:8" x14ac:dyDescent="0.25">
      <c r="A1039" s="3" t="s">
        <v>27774</v>
      </c>
      <c r="B1039" t="s">
        <v>20157</v>
      </c>
      <c r="C1039" s="3" t="s">
        <v>27766</v>
      </c>
      <c r="D1039" t="s">
        <v>20158</v>
      </c>
      <c r="E1039" s="1">
        <v>13</v>
      </c>
      <c r="F1039" t="s">
        <v>1</v>
      </c>
      <c r="G1039" s="2">
        <v>181.49</v>
      </c>
      <c r="H1039" s="4">
        <f t="shared" si="19"/>
        <v>2359.37</v>
      </c>
    </row>
    <row r="1040" spans="1:8" x14ac:dyDescent="0.25">
      <c r="A1040" s="3" t="s">
        <v>27774</v>
      </c>
      <c r="B1040" t="s">
        <v>19225</v>
      </c>
      <c r="C1040" s="3" t="s">
        <v>27766</v>
      </c>
      <c r="D1040" t="s">
        <v>20159</v>
      </c>
      <c r="E1040" s="1">
        <v>5</v>
      </c>
      <c r="F1040" t="s">
        <v>1</v>
      </c>
      <c r="G1040" s="2">
        <v>203.87</v>
      </c>
      <c r="H1040" s="4">
        <f t="shared" si="19"/>
        <v>1019.35</v>
      </c>
    </row>
    <row r="1041" spans="1:8" x14ac:dyDescent="0.25">
      <c r="A1041" s="3" t="s">
        <v>27774</v>
      </c>
      <c r="B1041" t="s">
        <v>20161</v>
      </c>
      <c r="C1041" s="3" t="s">
        <v>27766</v>
      </c>
      <c r="D1041" t="s">
        <v>20160</v>
      </c>
      <c r="E1041" s="1">
        <v>1</v>
      </c>
      <c r="F1041" t="s">
        <v>1</v>
      </c>
      <c r="G1041" s="2">
        <v>161.18</v>
      </c>
      <c r="H1041" s="4">
        <f t="shared" si="19"/>
        <v>161.18</v>
      </c>
    </row>
    <row r="1042" spans="1:8" x14ac:dyDescent="0.25">
      <c r="A1042" s="3" t="s">
        <v>27774</v>
      </c>
      <c r="B1042" t="s">
        <v>19219</v>
      </c>
      <c r="C1042" s="3" t="s">
        <v>27766</v>
      </c>
      <c r="D1042" t="s">
        <v>20162</v>
      </c>
      <c r="E1042" s="1">
        <v>3</v>
      </c>
      <c r="F1042" t="s">
        <v>1</v>
      </c>
      <c r="G1042" s="2">
        <v>181.06</v>
      </c>
      <c r="H1042" s="4">
        <f t="shared" si="19"/>
        <v>543.18000000000006</v>
      </c>
    </row>
    <row r="1043" spans="1:8" x14ac:dyDescent="0.25">
      <c r="A1043" s="3" t="s">
        <v>27774</v>
      </c>
      <c r="B1043" t="s">
        <v>19219</v>
      </c>
      <c r="C1043" s="3" t="s">
        <v>27766</v>
      </c>
      <c r="D1043" t="s">
        <v>20163</v>
      </c>
      <c r="E1043" s="1">
        <v>1</v>
      </c>
      <c r="F1043" t="s">
        <v>1</v>
      </c>
      <c r="G1043" s="2">
        <v>181.06</v>
      </c>
      <c r="H1043" s="4">
        <f t="shared" si="19"/>
        <v>181.06</v>
      </c>
    </row>
    <row r="1044" spans="1:8" x14ac:dyDescent="0.25">
      <c r="A1044" s="3" t="s">
        <v>27774</v>
      </c>
      <c r="B1044" t="s">
        <v>19225</v>
      </c>
      <c r="C1044" s="3" t="s">
        <v>27766</v>
      </c>
      <c r="D1044" t="s">
        <v>20164</v>
      </c>
      <c r="E1044" s="1">
        <v>4</v>
      </c>
      <c r="F1044" t="s">
        <v>1</v>
      </c>
      <c r="G1044" s="2">
        <v>203.87</v>
      </c>
      <c r="H1044" s="4">
        <f t="shared" si="19"/>
        <v>815.48</v>
      </c>
    </row>
    <row r="1045" spans="1:8" x14ac:dyDescent="0.25">
      <c r="A1045" s="3" t="s">
        <v>27774</v>
      </c>
      <c r="B1045" t="s">
        <v>19225</v>
      </c>
      <c r="C1045" s="3" t="s">
        <v>27766</v>
      </c>
      <c r="D1045" t="s">
        <v>20165</v>
      </c>
      <c r="E1045" s="1">
        <v>4</v>
      </c>
      <c r="F1045" t="s">
        <v>1</v>
      </c>
      <c r="G1045" s="2">
        <v>203.87</v>
      </c>
      <c r="H1045" s="4">
        <f t="shared" si="19"/>
        <v>815.48</v>
      </c>
    </row>
    <row r="1046" spans="1:8" x14ac:dyDescent="0.25">
      <c r="A1046" s="3" t="s">
        <v>27774</v>
      </c>
      <c r="B1046" t="s">
        <v>19011</v>
      </c>
      <c r="C1046" s="3" t="s">
        <v>27766</v>
      </c>
      <c r="D1046" t="s">
        <v>19010</v>
      </c>
      <c r="E1046" s="1">
        <v>29</v>
      </c>
      <c r="F1046" t="s">
        <v>1</v>
      </c>
      <c r="G1046" s="2">
        <v>17.649999999999999</v>
      </c>
      <c r="H1046" s="4">
        <f t="shared" si="19"/>
        <v>511.84999999999997</v>
      </c>
    </row>
    <row r="1047" spans="1:8" x14ac:dyDescent="0.25">
      <c r="A1047" s="3" t="s">
        <v>27774</v>
      </c>
      <c r="B1047" t="s">
        <v>19011</v>
      </c>
      <c r="C1047" s="3" t="s">
        <v>27766</v>
      </c>
      <c r="D1047" t="s">
        <v>19012</v>
      </c>
      <c r="E1047" s="1">
        <v>23</v>
      </c>
      <c r="F1047" t="s">
        <v>1</v>
      </c>
      <c r="G1047" s="2">
        <v>17.649999999999999</v>
      </c>
      <c r="H1047" s="4">
        <f t="shared" si="19"/>
        <v>405.95</v>
      </c>
    </row>
    <row r="1048" spans="1:8" x14ac:dyDescent="0.25">
      <c r="A1048" s="3" t="s">
        <v>27774</v>
      </c>
      <c r="B1048" t="s">
        <v>19013</v>
      </c>
      <c r="C1048" s="3" t="s">
        <v>27766</v>
      </c>
      <c r="D1048" t="s">
        <v>19014</v>
      </c>
      <c r="E1048" s="1">
        <v>52</v>
      </c>
      <c r="F1048" t="s">
        <v>1</v>
      </c>
      <c r="G1048" s="2">
        <v>26.48</v>
      </c>
      <c r="H1048" s="4">
        <f t="shared" si="19"/>
        <v>1376.96</v>
      </c>
    </row>
    <row r="1049" spans="1:8" x14ac:dyDescent="0.25">
      <c r="A1049" s="3" t="s">
        <v>27774</v>
      </c>
      <c r="B1049" t="s">
        <v>19013</v>
      </c>
      <c r="C1049" s="3" t="s">
        <v>27766</v>
      </c>
      <c r="D1049" t="s">
        <v>19015</v>
      </c>
      <c r="E1049" s="1">
        <v>41</v>
      </c>
      <c r="F1049" t="s">
        <v>1</v>
      </c>
      <c r="G1049" s="2">
        <v>26.48</v>
      </c>
      <c r="H1049" s="4">
        <f t="shared" si="19"/>
        <v>1085.68</v>
      </c>
    </row>
    <row r="1050" spans="1:8" x14ac:dyDescent="0.25">
      <c r="A1050" s="3" t="s">
        <v>27774</v>
      </c>
      <c r="B1050" t="s">
        <v>19013</v>
      </c>
      <c r="C1050" s="3" t="s">
        <v>27766</v>
      </c>
      <c r="D1050" t="s">
        <v>19016</v>
      </c>
      <c r="E1050" s="1">
        <v>25</v>
      </c>
      <c r="F1050" t="s">
        <v>1</v>
      </c>
      <c r="G1050" s="2">
        <v>26.48</v>
      </c>
      <c r="H1050" s="4">
        <f t="shared" si="19"/>
        <v>662</v>
      </c>
    </row>
    <row r="1051" spans="1:8" x14ac:dyDescent="0.25">
      <c r="A1051" s="3" t="s">
        <v>27774</v>
      </c>
      <c r="B1051" t="s">
        <v>19013</v>
      </c>
      <c r="C1051" s="3" t="s">
        <v>27766</v>
      </c>
      <c r="D1051" t="s">
        <v>19017</v>
      </c>
      <c r="E1051" s="1">
        <v>14</v>
      </c>
      <c r="F1051" t="s">
        <v>1</v>
      </c>
      <c r="G1051" s="2">
        <v>26.48</v>
      </c>
      <c r="H1051" s="4">
        <f t="shared" si="19"/>
        <v>370.72</v>
      </c>
    </row>
    <row r="1052" spans="1:8" x14ac:dyDescent="0.25">
      <c r="A1052" s="3" t="s">
        <v>27774</v>
      </c>
      <c r="B1052" t="s">
        <v>19013</v>
      </c>
      <c r="C1052" s="3" t="s">
        <v>27766</v>
      </c>
      <c r="D1052" t="s">
        <v>19018</v>
      </c>
      <c r="E1052" s="1">
        <v>14</v>
      </c>
      <c r="F1052" t="s">
        <v>1</v>
      </c>
      <c r="G1052" s="2">
        <v>26.48</v>
      </c>
      <c r="H1052" s="4">
        <f t="shared" si="19"/>
        <v>370.72</v>
      </c>
    </row>
    <row r="1053" spans="1:8" x14ac:dyDescent="0.25">
      <c r="A1053" s="3" t="s">
        <v>27774</v>
      </c>
      <c r="B1053" t="s">
        <v>19020</v>
      </c>
      <c r="C1053" s="3" t="s">
        <v>27766</v>
      </c>
      <c r="D1053" t="s">
        <v>19019</v>
      </c>
      <c r="E1053" s="1">
        <v>11</v>
      </c>
      <c r="F1053" t="s">
        <v>1</v>
      </c>
      <c r="G1053" s="2">
        <v>25.79</v>
      </c>
      <c r="H1053" s="4">
        <f t="shared" si="19"/>
        <v>283.69</v>
      </c>
    </row>
    <row r="1054" spans="1:8" x14ac:dyDescent="0.25">
      <c r="A1054" s="3" t="s">
        <v>27774</v>
      </c>
      <c r="B1054" t="s">
        <v>19020</v>
      </c>
      <c r="C1054" s="3" t="s">
        <v>27766</v>
      </c>
      <c r="D1054" t="s">
        <v>19021</v>
      </c>
      <c r="E1054" s="1">
        <v>24</v>
      </c>
      <c r="F1054" t="s">
        <v>1</v>
      </c>
      <c r="G1054" s="2">
        <v>25.79</v>
      </c>
      <c r="H1054" s="4">
        <f t="shared" si="19"/>
        <v>618.96</v>
      </c>
    </row>
    <row r="1055" spans="1:8" x14ac:dyDescent="0.25">
      <c r="A1055" s="3" t="s">
        <v>27774</v>
      </c>
      <c r="B1055" t="s">
        <v>19020</v>
      </c>
      <c r="C1055" s="3" t="s">
        <v>27766</v>
      </c>
      <c r="D1055" t="s">
        <v>19022</v>
      </c>
      <c r="E1055" s="1">
        <v>10</v>
      </c>
      <c r="F1055" t="s">
        <v>1</v>
      </c>
      <c r="G1055" s="2">
        <v>25.79</v>
      </c>
      <c r="H1055" s="4">
        <f t="shared" si="19"/>
        <v>257.89999999999998</v>
      </c>
    </row>
    <row r="1056" spans="1:8" x14ac:dyDescent="0.25">
      <c r="A1056" s="3" t="s">
        <v>27774</v>
      </c>
      <c r="B1056" t="s">
        <v>19020</v>
      </c>
      <c r="C1056" s="3" t="s">
        <v>27766</v>
      </c>
      <c r="D1056" t="s">
        <v>19023</v>
      </c>
      <c r="E1056" s="1">
        <v>24</v>
      </c>
      <c r="F1056" t="s">
        <v>1</v>
      </c>
      <c r="G1056" s="2">
        <v>25.79</v>
      </c>
      <c r="H1056" s="4">
        <f t="shared" si="19"/>
        <v>618.96</v>
      </c>
    </row>
    <row r="1057" spans="1:8" x14ac:dyDescent="0.25">
      <c r="A1057" s="3" t="s">
        <v>27774</v>
      </c>
      <c r="B1057" t="s">
        <v>19020</v>
      </c>
      <c r="C1057" s="3" t="s">
        <v>27766</v>
      </c>
      <c r="D1057" t="s">
        <v>19024</v>
      </c>
      <c r="E1057" s="1">
        <v>36</v>
      </c>
      <c r="F1057" t="s">
        <v>1</v>
      </c>
      <c r="G1057" s="2">
        <v>25.79</v>
      </c>
      <c r="H1057" s="4">
        <f t="shared" si="19"/>
        <v>928.43999999999994</v>
      </c>
    </row>
    <row r="1058" spans="1:8" x14ac:dyDescent="0.25">
      <c r="A1058" s="3" t="s">
        <v>27774</v>
      </c>
      <c r="B1058" t="s">
        <v>19026</v>
      </c>
      <c r="C1058" s="3" t="s">
        <v>27766</v>
      </c>
      <c r="D1058" t="s">
        <v>19025</v>
      </c>
      <c r="E1058" s="1">
        <v>1</v>
      </c>
      <c r="F1058" t="s">
        <v>1</v>
      </c>
      <c r="G1058" s="2">
        <v>97.59</v>
      </c>
      <c r="H1058" s="4">
        <f t="shared" si="19"/>
        <v>97.59</v>
      </c>
    </row>
    <row r="1059" spans="1:8" x14ac:dyDescent="0.25">
      <c r="A1059" s="3" t="s">
        <v>27774</v>
      </c>
      <c r="B1059" t="s">
        <v>19028</v>
      </c>
      <c r="C1059" s="3" t="s">
        <v>27766</v>
      </c>
      <c r="D1059" t="s">
        <v>19027</v>
      </c>
      <c r="E1059" s="1">
        <v>27</v>
      </c>
      <c r="F1059" t="s">
        <v>1</v>
      </c>
      <c r="G1059" s="2">
        <v>24.4</v>
      </c>
      <c r="H1059" s="4">
        <f t="shared" si="19"/>
        <v>658.8</v>
      </c>
    </row>
    <row r="1060" spans="1:8" x14ac:dyDescent="0.25">
      <c r="A1060" s="3" t="s">
        <v>27774</v>
      </c>
      <c r="B1060" t="s">
        <v>19028</v>
      </c>
      <c r="C1060" s="3" t="s">
        <v>27766</v>
      </c>
      <c r="D1060" t="s">
        <v>19029</v>
      </c>
      <c r="E1060" s="1">
        <v>2</v>
      </c>
      <c r="F1060" t="s">
        <v>1</v>
      </c>
      <c r="G1060" s="2">
        <v>24.4</v>
      </c>
      <c r="H1060" s="4">
        <f t="shared" si="19"/>
        <v>48.8</v>
      </c>
    </row>
    <row r="1061" spans="1:8" x14ac:dyDescent="0.25">
      <c r="A1061" s="3" t="s">
        <v>27774</v>
      </c>
      <c r="B1061" t="s">
        <v>19028</v>
      </c>
      <c r="C1061" s="3" t="s">
        <v>27766</v>
      </c>
      <c r="D1061" t="s">
        <v>19030</v>
      </c>
      <c r="E1061" s="1">
        <v>29</v>
      </c>
      <c r="F1061" t="s">
        <v>1</v>
      </c>
      <c r="G1061" s="2">
        <v>24.4</v>
      </c>
      <c r="H1061" s="4">
        <f t="shared" si="19"/>
        <v>707.59999999999991</v>
      </c>
    </row>
    <row r="1062" spans="1:8" x14ac:dyDescent="0.25">
      <c r="A1062" s="3" t="s">
        <v>27774</v>
      </c>
      <c r="B1062" t="s">
        <v>19028</v>
      </c>
      <c r="C1062" s="3" t="s">
        <v>27766</v>
      </c>
      <c r="D1062" t="s">
        <v>19031</v>
      </c>
      <c r="E1062" s="1">
        <v>8</v>
      </c>
      <c r="F1062" t="s">
        <v>1</v>
      </c>
      <c r="G1062" s="2">
        <v>24.4</v>
      </c>
      <c r="H1062" s="4">
        <f t="shared" si="19"/>
        <v>195.2</v>
      </c>
    </row>
    <row r="1063" spans="1:8" x14ac:dyDescent="0.25">
      <c r="A1063" s="3" t="s">
        <v>27774</v>
      </c>
      <c r="B1063" t="s">
        <v>19028</v>
      </c>
      <c r="C1063" s="3" t="s">
        <v>27766</v>
      </c>
      <c r="D1063" t="s">
        <v>19032</v>
      </c>
      <c r="E1063" s="1">
        <v>17</v>
      </c>
      <c r="F1063" t="s">
        <v>1</v>
      </c>
      <c r="G1063" s="2">
        <v>24.4</v>
      </c>
      <c r="H1063" s="4">
        <f t="shared" si="19"/>
        <v>414.79999999999995</v>
      </c>
    </row>
    <row r="1064" spans="1:8" x14ac:dyDescent="0.25">
      <c r="A1064" s="3" t="s">
        <v>27774</v>
      </c>
      <c r="B1064" t="s">
        <v>18473</v>
      </c>
      <c r="C1064" s="3" t="s">
        <v>27766</v>
      </c>
      <c r="D1064" t="s">
        <v>18472</v>
      </c>
      <c r="E1064" s="1">
        <v>4</v>
      </c>
      <c r="F1064" t="s">
        <v>1</v>
      </c>
      <c r="G1064" s="2">
        <v>135.59</v>
      </c>
      <c r="H1064" s="4">
        <f t="shared" si="19"/>
        <v>542.36</v>
      </c>
    </row>
    <row r="1065" spans="1:8" x14ac:dyDescent="0.25">
      <c r="A1065" s="3" t="s">
        <v>27774</v>
      </c>
      <c r="B1065" t="s">
        <v>18475</v>
      </c>
      <c r="C1065" s="3" t="s">
        <v>27766</v>
      </c>
      <c r="D1065" t="s">
        <v>18474</v>
      </c>
      <c r="E1065" s="1">
        <v>2</v>
      </c>
      <c r="F1065" t="s">
        <v>1</v>
      </c>
      <c r="G1065" s="2">
        <v>122.51</v>
      </c>
      <c r="H1065" s="4">
        <f t="shared" si="19"/>
        <v>245.02</v>
      </c>
    </row>
    <row r="1066" spans="1:8" x14ac:dyDescent="0.25">
      <c r="A1066" s="3" t="s">
        <v>27774</v>
      </c>
      <c r="B1066" t="s">
        <v>18477</v>
      </c>
      <c r="C1066" s="3" t="s">
        <v>27766</v>
      </c>
      <c r="D1066" t="s">
        <v>18476</v>
      </c>
      <c r="E1066" s="1">
        <v>1</v>
      </c>
      <c r="F1066" t="s">
        <v>1</v>
      </c>
      <c r="G1066" s="2">
        <v>124.68</v>
      </c>
      <c r="H1066" s="4">
        <f t="shared" si="19"/>
        <v>124.68</v>
      </c>
    </row>
    <row r="1067" spans="1:8" x14ac:dyDescent="0.25">
      <c r="A1067" s="3" t="s">
        <v>27774</v>
      </c>
      <c r="B1067" t="s">
        <v>18479</v>
      </c>
      <c r="C1067" s="3" t="s">
        <v>27766</v>
      </c>
      <c r="D1067" t="s">
        <v>18478</v>
      </c>
      <c r="E1067" s="1">
        <v>1</v>
      </c>
      <c r="F1067" t="s">
        <v>1</v>
      </c>
      <c r="G1067" s="2">
        <v>129.59</v>
      </c>
      <c r="H1067" s="4">
        <f t="shared" si="19"/>
        <v>129.59</v>
      </c>
    </row>
    <row r="1068" spans="1:8" x14ac:dyDescent="0.25">
      <c r="A1068" s="3" t="s">
        <v>27774</v>
      </c>
      <c r="B1068" t="s">
        <v>18481</v>
      </c>
      <c r="C1068" s="3" t="s">
        <v>27766</v>
      </c>
      <c r="D1068" t="s">
        <v>18480</v>
      </c>
      <c r="E1068" s="1">
        <v>1</v>
      </c>
      <c r="F1068" t="s">
        <v>1</v>
      </c>
      <c r="G1068" s="2">
        <v>143.38</v>
      </c>
      <c r="H1068" s="4">
        <f t="shared" si="19"/>
        <v>143.38</v>
      </c>
    </row>
    <row r="1069" spans="1:8" x14ac:dyDescent="0.25">
      <c r="A1069" s="3" t="s">
        <v>27774</v>
      </c>
      <c r="B1069" t="s">
        <v>18483</v>
      </c>
      <c r="C1069" s="3" t="s">
        <v>27766</v>
      </c>
      <c r="D1069" t="s">
        <v>18482</v>
      </c>
      <c r="E1069" s="1">
        <v>1</v>
      </c>
      <c r="F1069" t="s">
        <v>1</v>
      </c>
      <c r="G1069" s="2">
        <v>136.63999999999999</v>
      </c>
      <c r="H1069" s="4">
        <f t="shared" si="19"/>
        <v>136.63999999999999</v>
      </c>
    </row>
    <row r="1070" spans="1:8" x14ac:dyDescent="0.25">
      <c r="A1070" s="3" t="s">
        <v>27774</v>
      </c>
      <c r="B1070" t="s">
        <v>18485</v>
      </c>
      <c r="C1070" s="3" t="s">
        <v>27766</v>
      </c>
      <c r="D1070" t="s">
        <v>18484</v>
      </c>
      <c r="E1070" s="1">
        <v>1</v>
      </c>
      <c r="F1070" t="s">
        <v>1</v>
      </c>
      <c r="G1070" s="2">
        <v>151.18</v>
      </c>
      <c r="H1070" s="4">
        <f t="shared" si="19"/>
        <v>151.18</v>
      </c>
    </row>
    <row r="1071" spans="1:8" x14ac:dyDescent="0.25">
      <c r="A1071" s="3" t="s">
        <v>27774</v>
      </c>
      <c r="B1071" t="s">
        <v>18487</v>
      </c>
      <c r="C1071" s="3" t="s">
        <v>27766</v>
      </c>
      <c r="D1071" t="s">
        <v>18486</v>
      </c>
      <c r="E1071" s="1">
        <v>10</v>
      </c>
      <c r="F1071" t="s">
        <v>1</v>
      </c>
      <c r="G1071" s="2">
        <v>152.44999999999999</v>
      </c>
      <c r="H1071" s="4">
        <f t="shared" si="19"/>
        <v>1524.5</v>
      </c>
    </row>
    <row r="1072" spans="1:8" x14ac:dyDescent="0.25">
      <c r="A1072" s="3" t="s">
        <v>27774</v>
      </c>
      <c r="B1072" t="s">
        <v>18489</v>
      </c>
      <c r="C1072" s="3" t="s">
        <v>27766</v>
      </c>
      <c r="D1072" t="s">
        <v>18488</v>
      </c>
      <c r="E1072" s="1">
        <v>1</v>
      </c>
      <c r="F1072" t="s">
        <v>1</v>
      </c>
      <c r="G1072" s="2">
        <v>141.69999999999999</v>
      </c>
      <c r="H1072" s="4">
        <f t="shared" si="19"/>
        <v>141.69999999999999</v>
      </c>
    </row>
    <row r="1073" spans="1:8" x14ac:dyDescent="0.25">
      <c r="A1073" s="3" t="s">
        <v>27774</v>
      </c>
      <c r="B1073" t="s">
        <v>18574</v>
      </c>
      <c r="C1073" s="3" t="s">
        <v>27766</v>
      </c>
      <c r="D1073" t="s">
        <v>18573</v>
      </c>
      <c r="E1073" s="1">
        <v>142</v>
      </c>
      <c r="F1073" t="s">
        <v>1</v>
      </c>
      <c r="G1073" s="2">
        <v>19.82</v>
      </c>
      <c r="H1073" s="4">
        <f t="shared" si="19"/>
        <v>2814.44</v>
      </c>
    </row>
    <row r="1074" spans="1:8" x14ac:dyDescent="0.25">
      <c r="A1074" s="3" t="s">
        <v>27774</v>
      </c>
      <c r="B1074" t="s">
        <v>18574</v>
      </c>
      <c r="C1074" s="3" t="s">
        <v>27766</v>
      </c>
      <c r="D1074" t="s">
        <v>18575</v>
      </c>
      <c r="E1074" s="1">
        <v>91</v>
      </c>
      <c r="F1074" t="s">
        <v>1</v>
      </c>
      <c r="G1074" s="2">
        <v>19.82</v>
      </c>
      <c r="H1074" s="4">
        <f t="shared" si="19"/>
        <v>1803.6200000000001</v>
      </c>
    </row>
    <row r="1075" spans="1:8" x14ac:dyDescent="0.25">
      <c r="A1075" s="3" t="s">
        <v>27774</v>
      </c>
      <c r="B1075" t="s">
        <v>18574</v>
      </c>
      <c r="C1075" s="3" t="s">
        <v>27766</v>
      </c>
      <c r="D1075" t="s">
        <v>18576</v>
      </c>
      <c r="E1075" s="1">
        <v>42</v>
      </c>
      <c r="F1075" t="s">
        <v>1</v>
      </c>
      <c r="G1075" s="2">
        <v>19.82</v>
      </c>
      <c r="H1075" s="4">
        <f t="shared" si="19"/>
        <v>832.44</v>
      </c>
    </row>
    <row r="1076" spans="1:8" x14ac:dyDescent="0.25">
      <c r="A1076" s="3" t="s">
        <v>27774</v>
      </c>
      <c r="B1076" t="s">
        <v>18578</v>
      </c>
      <c r="C1076" s="3" t="s">
        <v>27766</v>
      </c>
      <c r="D1076" t="s">
        <v>18577</v>
      </c>
      <c r="E1076" s="1">
        <v>1</v>
      </c>
      <c r="F1076" t="s">
        <v>1</v>
      </c>
      <c r="G1076" s="2">
        <v>132.30000000000001</v>
      </c>
      <c r="H1076" s="4">
        <f t="shared" si="19"/>
        <v>132.30000000000001</v>
      </c>
    </row>
    <row r="1077" spans="1:8" x14ac:dyDescent="0.25">
      <c r="A1077" s="3" t="s">
        <v>27774</v>
      </c>
      <c r="B1077" t="s">
        <v>18624</v>
      </c>
      <c r="C1077" s="3" t="s">
        <v>27766</v>
      </c>
      <c r="D1077" t="s">
        <v>18623</v>
      </c>
      <c r="E1077" s="1">
        <v>18</v>
      </c>
      <c r="F1077" t="s">
        <v>1</v>
      </c>
      <c r="G1077" s="2">
        <v>37.049999999999997</v>
      </c>
      <c r="H1077" s="4">
        <f t="shared" si="19"/>
        <v>666.9</v>
      </c>
    </row>
    <row r="1078" spans="1:8" x14ac:dyDescent="0.25">
      <c r="A1078" s="3" t="s">
        <v>27774</v>
      </c>
      <c r="B1078" t="s">
        <v>18622</v>
      </c>
      <c r="C1078" s="3" t="s">
        <v>27766</v>
      </c>
      <c r="D1078" t="s">
        <v>18625</v>
      </c>
      <c r="E1078" s="1">
        <v>4</v>
      </c>
      <c r="F1078" t="s">
        <v>1</v>
      </c>
      <c r="G1078" s="2">
        <v>4.9400000000000004</v>
      </c>
      <c r="H1078" s="4">
        <f t="shared" si="19"/>
        <v>19.760000000000002</v>
      </c>
    </row>
    <row r="1079" spans="1:8" x14ac:dyDescent="0.25">
      <c r="A1079" s="3" t="s">
        <v>27774</v>
      </c>
      <c r="B1079" t="s">
        <v>18624</v>
      </c>
      <c r="C1079" s="3" t="s">
        <v>27766</v>
      </c>
      <c r="D1079" t="s">
        <v>18626</v>
      </c>
      <c r="E1079" s="1">
        <v>1</v>
      </c>
      <c r="F1079" t="s">
        <v>1</v>
      </c>
      <c r="G1079" s="2">
        <v>37.049999999999997</v>
      </c>
      <c r="H1079" s="4">
        <f t="shared" ref="H1079:H1115" si="20">G1079*E1079</f>
        <v>37.049999999999997</v>
      </c>
    </row>
    <row r="1080" spans="1:8" x14ac:dyDescent="0.25">
      <c r="A1080" s="3" t="s">
        <v>27774</v>
      </c>
      <c r="B1080" t="s">
        <v>18624</v>
      </c>
      <c r="C1080" s="3" t="s">
        <v>27766</v>
      </c>
      <c r="D1080" t="s">
        <v>18627</v>
      </c>
      <c r="E1080" s="1">
        <v>3</v>
      </c>
      <c r="F1080" t="s">
        <v>1</v>
      </c>
      <c r="G1080" s="2">
        <v>37.049999999999997</v>
      </c>
      <c r="H1080" s="4">
        <f t="shared" si="20"/>
        <v>111.14999999999999</v>
      </c>
    </row>
    <row r="1081" spans="1:8" x14ac:dyDescent="0.25">
      <c r="A1081" s="3" t="s">
        <v>27774</v>
      </c>
      <c r="B1081" t="s">
        <v>18628</v>
      </c>
      <c r="C1081" s="3" t="s">
        <v>27766</v>
      </c>
      <c r="D1081" t="s">
        <v>18629</v>
      </c>
      <c r="E1081" s="1">
        <v>11</v>
      </c>
      <c r="F1081" t="s">
        <v>1</v>
      </c>
      <c r="G1081" s="2">
        <v>24.7</v>
      </c>
      <c r="H1081" s="4">
        <f t="shared" si="20"/>
        <v>271.7</v>
      </c>
    </row>
    <row r="1082" spans="1:8" x14ac:dyDescent="0.25">
      <c r="A1082" s="3" t="s">
        <v>27774</v>
      </c>
      <c r="B1082" t="s">
        <v>18628</v>
      </c>
      <c r="C1082" s="3" t="s">
        <v>27766</v>
      </c>
      <c r="D1082" t="s">
        <v>18630</v>
      </c>
      <c r="E1082" s="1">
        <v>55</v>
      </c>
      <c r="F1082" t="s">
        <v>1</v>
      </c>
      <c r="G1082" s="2">
        <v>24.7</v>
      </c>
      <c r="H1082" s="4">
        <f t="shared" si="20"/>
        <v>1358.5</v>
      </c>
    </row>
    <row r="1083" spans="1:8" x14ac:dyDescent="0.25">
      <c r="A1083" s="3" t="s">
        <v>27774</v>
      </c>
      <c r="B1083" t="s">
        <v>18628</v>
      </c>
      <c r="C1083" s="3" t="s">
        <v>27766</v>
      </c>
      <c r="D1083" t="s">
        <v>18631</v>
      </c>
      <c r="E1083" s="1">
        <v>21</v>
      </c>
      <c r="F1083" t="s">
        <v>1</v>
      </c>
      <c r="G1083" s="2">
        <v>24.7</v>
      </c>
      <c r="H1083" s="4">
        <f t="shared" si="20"/>
        <v>518.69999999999993</v>
      </c>
    </row>
    <row r="1084" spans="1:8" x14ac:dyDescent="0.25">
      <c r="A1084" s="3" t="s">
        <v>27774</v>
      </c>
      <c r="B1084" t="s">
        <v>18628</v>
      </c>
      <c r="C1084" s="3" t="s">
        <v>27766</v>
      </c>
      <c r="D1084" t="s">
        <v>18632</v>
      </c>
      <c r="E1084" s="1">
        <v>13</v>
      </c>
      <c r="F1084" t="s">
        <v>1</v>
      </c>
      <c r="G1084" s="2">
        <v>24.7</v>
      </c>
      <c r="H1084" s="4">
        <f t="shared" si="20"/>
        <v>321.09999999999997</v>
      </c>
    </row>
    <row r="1085" spans="1:8" x14ac:dyDescent="0.25">
      <c r="A1085" s="3" t="s">
        <v>27774</v>
      </c>
      <c r="B1085" t="s">
        <v>18628</v>
      </c>
      <c r="C1085" s="3" t="s">
        <v>27766</v>
      </c>
      <c r="D1085" t="s">
        <v>18633</v>
      </c>
      <c r="E1085" s="1">
        <v>4</v>
      </c>
      <c r="F1085" t="s">
        <v>1</v>
      </c>
      <c r="G1085" s="2">
        <v>24.7</v>
      </c>
      <c r="H1085" s="4">
        <f t="shared" si="20"/>
        <v>98.8</v>
      </c>
    </row>
    <row r="1086" spans="1:8" x14ac:dyDescent="0.25">
      <c r="A1086" s="3" t="s">
        <v>27774</v>
      </c>
      <c r="B1086" t="s">
        <v>18628</v>
      </c>
      <c r="C1086" s="3" t="s">
        <v>27766</v>
      </c>
      <c r="D1086" t="s">
        <v>18634</v>
      </c>
      <c r="E1086" s="1">
        <v>51</v>
      </c>
      <c r="F1086" t="s">
        <v>1</v>
      </c>
      <c r="G1086" s="2">
        <v>24.7</v>
      </c>
      <c r="H1086" s="4">
        <f t="shared" si="20"/>
        <v>1259.7</v>
      </c>
    </row>
    <row r="1087" spans="1:8" x14ac:dyDescent="0.25">
      <c r="A1087" s="3" t="s">
        <v>27774</v>
      </c>
      <c r="B1087" t="s">
        <v>18635</v>
      </c>
      <c r="C1087" s="3" t="s">
        <v>27766</v>
      </c>
      <c r="D1087" t="s">
        <v>18636</v>
      </c>
      <c r="E1087" s="1">
        <v>6</v>
      </c>
      <c r="F1087" t="s">
        <v>1</v>
      </c>
      <c r="G1087" s="2">
        <v>39.159999999999997</v>
      </c>
      <c r="H1087" s="4">
        <f t="shared" si="20"/>
        <v>234.95999999999998</v>
      </c>
    </row>
    <row r="1088" spans="1:8" x14ac:dyDescent="0.25">
      <c r="A1088" s="3" t="s">
        <v>27774</v>
      </c>
      <c r="B1088" t="s">
        <v>18635</v>
      </c>
      <c r="C1088" s="3" t="s">
        <v>27766</v>
      </c>
      <c r="D1088" t="s">
        <v>18637</v>
      </c>
      <c r="E1088" s="1">
        <v>46</v>
      </c>
      <c r="F1088" t="s">
        <v>1</v>
      </c>
      <c r="G1088" s="2">
        <v>39.159999999999997</v>
      </c>
      <c r="H1088" s="4">
        <f t="shared" si="20"/>
        <v>1801.36</v>
      </c>
    </row>
    <row r="1089" spans="1:8" x14ac:dyDescent="0.25">
      <c r="A1089" s="3" t="s">
        <v>27774</v>
      </c>
      <c r="B1089" t="s">
        <v>18635</v>
      </c>
      <c r="C1089" s="3" t="s">
        <v>27766</v>
      </c>
      <c r="D1089" t="s">
        <v>18638</v>
      </c>
      <c r="E1089" s="1">
        <v>20</v>
      </c>
      <c r="F1089" t="s">
        <v>1</v>
      </c>
      <c r="G1089" s="2">
        <v>39.159999999999997</v>
      </c>
      <c r="H1089" s="4">
        <f t="shared" si="20"/>
        <v>783.19999999999993</v>
      </c>
    </row>
    <row r="1090" spans="1:8" x14ac:dyDescent="0.25">
      <c r="A1090" s="3" t="s">
        <v>27774</v>
      </c>
      <c r="B1090" t="s">
        <v>18635</v>
      </c>
      <c r="C1090" s="3" t="s">
        <v>27766</v>
      </c>
      <c r="D1090" t="s">
        <v>18639</v>
      </c>
      <c r="E1090" s="1">
        <v>8</v>
      </c>
      <c r="F1090" t="s">
        <v>1</v>
      </c>
      <c r="G1090" s="2">
        <v>39.159999999999997</v>
      </c>
      <c r="H1090" s="4">
        <f t="shared" si="20"/>
        <v>313.27999999999997</v>
      </c>
    </row>
    <row r="1091" spans="1:8" x14ac:dyDescent="0.25">
      <c r="A1091" s="3" t="s">
        <v>27774</v>
      </c>
      <c r="B1091" t="s">
        <v>18635</v>
      </c>
      <c r="C1091" s="3" t="s">
        <v>27766</v>
      </c>
      <c r="D1091" t="s">
        <v>18640</v>
      </c>
      <c r="E1091" s="1">
        <v>12</v>
      </c>
      <c r="F1091" t="s">
        <v>1</v>
      </c>
      <c r="G1091" s="2">
        <v>39.159999999999997</v>
      </c>
      <c r="H1091" s="4">
        <f t="shared" si="20"/>
        <v>469.91999999999996</v>
      </c>
    </row>
    <row r="1092" spans="1:8" x14ac:dyDescent="0.25">
      <c r="A1092" s="3" t="s">
        <v>27774</v>
      </c>
      <c r="B1092" t="s">
        <v>18642</v>
      </c>
      <c r="C1092" s="3" t="s">
        <v>27766</v>
      </c>
      <c r="D1092" t="s">
        <v>18641</v>
      </c>
      <c r="E1092" s="1">
        <v>19</v>
      </c>
      <c r="F1092" t="s">
        <v>1</v>
      </c>
      <c r="G1092" s="2">
        <v>39.159999999999997</v>
      </c>
      <c r="H1092" s="4">
        <f t="shared" si="20"/>
        <v>744.04</v>
      </c>
    </row>
    <row r="1093" spans="1:8" x14ac:dyDescent="0.25">
      <c r="A1093" s="3" t="s">
        <v>27774</v>
      </c>
      <c r="B1093" t="s">
        <v>18635</v>
      </c>
      <c r="C1093" s="3" t="s">
        <v>27766</v>
      </c>
      <c r="D1093" t="s">
        <v>18643</v>
      </c>
      <c r="E1093" s="1">
        <v>81</v>
      </c>
      <c r="F1093" t="s">
        <v>1</v>
      </c>
      <c r="G1093" s="2">
        <v>39.159999999999997</v>
      </c>
      <c r="H1093" s="4">
        <f t="shared" si="20"/>
        <v>3171.9599999999996</v>
      </c>
    </row>
    <row r="1094" spans="1:8" x14ac:dyDescent="0.25">
      <c r="A1094" s="3" t="s">
        <v>27774</v>
      </c>
      <c r="B1094" t="s">
        <v>18642</v>
      </c>
      <c r="C1094" s="3" t="s">
        <v>27766</v>
      </c>
      <c r="D1094" t="s">
        <v>18644</v>
      </c>
      <c r="E1094" s="1">
        <v>21</v>
      </c>
      <c r="F1094" t="s">
        <v>1</v>
      </c>
      <c r="G1094" s="2">
        <v>39.159999999999997</v>
      </c>
      <c r="H1094" s="4">
        <f t="shared" si="20"/>
        <v>822.3599999999999</v>
      </c>
    </row>
    <row r="1095" spans="1:8" x14ac:dyDescent="0.25">
      <c r="A1095" s="3" t="s">
        <v>27774</v>
      </c>
      <c r="B1095" t="s">
        <v>18642</v>
      </c>
      <c r="C1095" s="3" t="s">
        <v>27766</v>
      </c>
      <c r="D1095" t="s">
        <v>18645</v>
      </c>
      <c r="E1095" s="1">
        <v>8</v>
      </c>
      <c r="F1095" t="s">
        <v>1</v>
      </c>
      <c r="G1095" s="2">
        <v>39.159999999999997</v>
      </c>
      <c r="H1095" s="4">
        <f t="shared" si="20"/>
        <v>313.27999999999997</v>
      </c>
    </row>
    <row r="1096" spans="1:8" x14ac:dyDescent="0.25">
      <c r="A1096" s="3" t="s">
        <v>27774</v>
      </c>
      <c r="B1096" t="s">
        <v>18642</v>
      </c>
      <c r="C1096" s="3" t="s">
        <v>27766</v>
      </c>
      <c r="D1096" t="s">
        <v>18646</v>
      </c>
      <c r="E1096" s="1">
        <v>21</v>
      </c>
      <c r="F1096" t="s">
        <v>1</v>
      </c>
      <c r="G1096" s="2">
        <v>39.159999999999997</v>
      </c>
      <c r="H1096" s="4">
        <f t="shared" si="20"/>
        <v>822.3599999999999</v>
      </c>
    </row>
    <row r="1097" spans="1:8" x14ac:dyDescent="0.25">
      <c r="A1097" s="3" t="s">
        <v>27774</v>
      </c>
      <c r="B1097" t="s">
        <v>18648</v>
      </c>
      <c r="C1097" s="3" t="s">
        <v>27766</v>
      </c>
      <c r="D1097" t="s">
        <v>18647</v>
      </c>
      <c r="E1097" s="1">
        <v>6</v>
      </c>
      <c r="F1097" t="s">
        <v>1</v>
      </c>
      <c r="G1097" s="2">
        <v>39.159999999999997</v>
      </c>
      <c r="H1097" s="4">
        <f t="shared" si="20"/>
        <v>234.95999999999998</v>
      </c>
    </row>
    <row r="1098" spans="1:8" x14ac:dyDescent="0.25">
      <c r="A1098" s="3" t="s">
        <v>27774</v>
      </c>
      <c r="B1098" t="s">
        <v>18648</v>
      </c>
      <c r="C1098" s="3" t="s">
        <v>27766</v>
      </c>
      <c r="D1098" t="s">
        <v>18649</v>
      </c>
      <c r="E1098" s="1">
        <v>8</v>
      </c>
      <c r="F1098" t="s">
        <v>1</v>
      </c>
      <c r="G1098" s="2">
        <v>39.159999999999997</v>
      </c>
      <c r="H1098" s="4">
        <f t="shared" si="20"/>
        <v>313.27999999999997</v>
      </c>
    </row>
    <row r="1099" spans="1:8" x14ac:dyDescent="0.25">
      <c r="A1099" s="3" t="s">
        <v>27774</v>
      </c>
      <c r="B1099" t="s">
        <v>18648</v>
      </c>
      <c r="C1099" s="3" t="s">
        <v>27766</v>
      </c>
      <c r="D1099" t="s">
        <v>18650</v>
      </c>
      <c r="E1099" s="1">
        <v>48</v>
      </c>
      <c r="F1099" t="s">
        <v>1</v>
      </c>
      <c r="G1099" s="2">
        <v>39.159999999999997</v>
      </c>
      <c r="H1099" s="4">
        <f t="shared" si="20"/>
        <v>1879.6799999999998</v>
      </c>
    </row>
    <row r="1100" spans="1:8" x14ac:dyDescent="0.25">
      <c r="A1100" s="3" t="s">
        <v>27774</v>
      </c>
      <c r="B1100" t="s">
        <v>18648</v>
      </c>
      <c r="C1100" s="3" t="s">
        <v>27766</v>
      </c>
      <c r="D1100" t="s">
        <v>18651</v>
      </c>
      <c r="E1100" s="1">
        <v>17</v>
      </c>
      <c r="F1100" t="s">
        <v>1</v>
      </c>
      <c r="G1100" s="2">
        <v>39.159999999999997</v>
      </c>
      <c r="H1100" s="4">
        <f t="shared" si="20"/>
        <v>665.71999999999991</v>
      </c>
    </row>
    <row r="1101" spans="1:8" x14ac:dyDescent="0.25">
      <c r="A1101" s="3" t="s">
        <v>27774</v>
      </c>
      <c r="B1101" t="s">
        <v>18648</v>
      </c>
      <c r="C1101" s="3" t="s">
        <v>27766</v>
      </c>
      <c r="D1101" t="s">
        <v>18652</v>
      </c>
      <c r="E1101" s="1">
        <v>8</v>
      </c>
      <c r="F1101" t="s">
        <v>1</v>
      </c>
      <c r="G1101" s="2">
        <v>39.159999999999997</v>
      </c>
      <c r="H1101" s="4">
        <f t="shared" si="20"/>
        <v>313.27999999999997</v>
      </c>
    </row>
    <row r="1102" spans="1:8" x14ac:dyDescent="0.25">
      <c r="A1102" s="3" t="s">
        <v>27774</v>
      </c>
      <c r="B1102" t="s">
        <v>18654</v>
      </c>
      <c r="C1102" s="3" t="s">
        <v>27766</v>
      </c>
      <c r="D1102" t="s">
        <v>18653</v>
      </c>
      <c r="E1102" s="1">
        <v>1</v>
      </c>
      <c r="F1102" t="s">
        <v>1</v>
      </c>
      <c r="G1102" s="2">
        <v>148.18</v>
      </c>
      <c r="H1102" s="4">
        <f t="shared" si="20"/>
        <v>148.18</v>
      </c>
    </row>
    <row r="1103" spans="1:8" x14ac:dyDescent="0.25">
      <c r="A1103" s="3" t="s">
        <v>27774</v>
      </c>
      <c r="B1103" t="s">
        <v>18656</v>
      </c>
      <c r="C1103" s="3" t="s">
        <v>27766</v>
      </c>
      <c r="D1103" t="s">
        <v>18655</v>
      </c>
      <c r="E1103" s="1">
        <v>18</v>
      </c>
      <c r="F1103" t="s">
        <v>1</v>
      </c>
      <c r="G1103" s="2">
        <v>19.579999999999998</v>
      </c>
      <c r="H1103" s="4">
        <f t="shared" si="20"/>
        <v>352.43999999999994</v>
      </c>
    </row>
    <row r="1104" spans="1:8" x14ac:dyDescent="0.25">
      <c r="A1104" s="3" t="s">
        <v>27774</v>
      </c>
      <c r="B1104" t="s">
        <v>18656</v>
      </c>
      <c r="C1104" s="3" t="s">
        <v>27766</v>
      </c>
      <c r="D1104" t="s">
        <v>18657</v>
      </c>
      <c r="E1104" s="1">
        <v>8</v>
      </c>
      <c r="F1104" t="s">
        <v>1</v>
      </c>
      <c r="G1104" s="2">
        <v>19.579999999999998</v>
      </c>
      <c r="H1104" s="4">
        <f t="shared" si="20"/>
        <v>156.63999999999999</v>
      </c>
    </row>
    <row r="1105" spans="1:8" x14ac:dyDescent="0.25">
      <c r="A1105" s="3" t="s">
        <v>27774</v>
      </c>
      <c r="B1105" t="s">
        <v>18656</v>
      </c>
      <c r="C1105" s="3" t="s">
        <v>27766</v>
      </c>
      <c r="D1105" t="s">
        <v>18658</v>
      </c>
      <c r="E1105" s="1">
        <v>13</v>
      </c>
      <c r="F1105" t="s">
        <v>1</v>
      </c>
      <c r="G1105" s="2">
        <v>19.579999999999998</v>
      </c>
      <c r="H1105" s="4">
        <f t="shared" si="20"/>
        <v>254.53999999999996</v>
      </c>
    </row>
    <row r="1106" spans="1:8" x14ac:dyDescent="0.25">
      <c r="A1106" s="3" t="s">
        <v>27774</v>
      </c>
      <c r="B1106" t="s">
        <v>18656</v>
      </c>
      <c r="C1106" s="3" t="s">
        <v>27766</v>
      </c>
      <c r="D1106" t="s">
        <v>18659</v>
      </c>
      <c r="E1106" s="1">
        <v>5</v>
      </c>
      <c r="F1106" t="s">
        <v>1</v>
      </c>
      <c r="G1106" s="2">
        <v>19.579999999999998</v>
      </c>
      <c r="H1106" s="4">
        <f t="shared" si="20"/>
        <v>97.899999999999991</v>
      </c>
    </row>
    <row r="1107" spans="1:8" x14ac:dyDescent="0.25">
      <c r="A1107" s="3" t="s">
        <v>27774</v>
      </c>
      <c r="B1107" t="s">
        <v>18661</v>
      </c>
      <c r="C1107" s="3" t="s">
        <v>27766</v>
      </c>
      <c r="D1107" t="s">
        <v>18660</v>
      </c>
      <c r="E1107" s="1">
        <v>11</v>
      </c>
      <c r="F1107" t="s">
        <v>1</v>
      </c>
      <c r="G1107" s="2">
        <v>37.049999999999997</v>
      </c>
      <c r="H1107" s="4">
        <f t="shared" si="20"/>
        <v>407.54999999999995</v>
      </c>
    </row>
    <row r="1108" spans="1:8" x14ac:dyDescent="0.25">
      <c r="A1108" s="3" t="s">
        <v>27774</v>
      </c>
      <c r="B1108" t="s">
        <v>18661</v>
      </c>
      <c r="C1108" s="3" t="s">
        <v>27766</v>
      </c>
      <c r="D1108" t="s">
        <v>18662</v>
      </c>
      <c r="E1108" s="1">
        <v>18</v>
      </c>
      <c r="F1108" t="s">
        <v>1</v>
      </c>
      <c r="G1108" s="2">
        <v>37.049999999999997</v>
      </c>
      <c r="H1108" s="4">
        <f t="shared" si="20"/>
        <v>666.9</v>
      </c>
    </row>
    <row r="1109" spans="1:8" x14ac:dyDescent="0.25">
      <c r="A1109" s="3" t="s">
        <v>27774</v>
      </c>
      <c r="B1109" t="s">
        <v>18661</v>
      </c>
      <c r="C1109" s="3" t="s">
        <v>27766</v>
      </c>
      <c r="D1109" t="s">
        <v>18663</v>
      </c>
      <c r="E1109" s="1">
        <v>12</v>
      </c>
      <c r="F1109" t="s">
        <v>1</v>
      </c>
      <c r="G1109" s="2">
        <v>37.049999999999997</v>
      </c>
      <c r="H1109" s="4">
        <f t="shared" si="20"/>
        <v>444.59999999999997</v>
      </c>
    </row>
    <row r="1110" spans="1:8" x14ac:dyDescent="0.25">
      <c r="A1110" s="3" t="s">
        <v>27774</v>
      </c>
      <c r="B1110" t="s">
        <v>18661</v>
      </c>
      <c r="C1110" s="3" t="s">
        <v>27766</v>
      </c>
      <c r="D1110" t="s">
        <v>18664</v>
      </c>
      <c r="E1110" s="1">
        <v>10</v>
      </c>
      <c r="F1110" t="s">
        <v>1</v>
      </c>
      <c r="G1110" s="2">
        <v>37.049999999999997</v>
      </c>
      <c r="H1110" s="4">
        <f t="shared" si="20"/>
        <v>370.5</v>
      </c>
    </row>
    <row r="1111" spans="1:8" x14ac:dyDescent="0.25">
      <c r="A1111" s="3" t="s">
        <v>27774</v>
      </c>
      <c r="B1111" t="s">
        <v>18661</v>
      </c>
      <c r="C1111" s="3" t="s">
        <v>27766</v>
      </c>
      <c r="D1111" t="s">
        <v>18665</v>
      </c>
      <c r="E1111" s="1">
        <v>2</v>
      </c>
      <c r="F1111" t="s">
        <v>1</v>
      </c>
      <c r="G1111" s="2">
        <v>37.049999999999997</v>
      </c>
      <c r="H1111" s="4">
        <f t="shared" si="20"/>
        <v>74.099999999999994</v>
      </c>
    </row>
    <row r="1112" spans="1:8" x14ac:dyDescent="0.25">
      <c r="A1112" s="3" t="s">
        <v>27774</v>
      </c>
      <c r="B1112" t="s">
        <v>18661</v>
      </c>
      <c r="C1112" s="3" t="s">
        <v>27766</v>
      </c>
      <c r="D1112" t="s">
        <v>18666</v>
      </c>
      <c r="E1112" s="1">
        <v>25</v>
      </c>
      <c r="F1112" t="s">
        <v>1</v>
      </c>
      <c r="G1112" s="2">
        <v>37.049999999999997</v>
      </c>
      <c r="H1112" s="4">
        <f t="shared" si="20"/>
        <v>926.24999999999989</v>
      </c>
    </row>
    <row r="1113" spans="1:8" x14ac:dyDescent="0.25">
      <c r="A1113" s="3" t="s">
        <v>27774</v>
      </c>
      <c r="B1113" t="s">
        <v>18668</v>
      </c>
      <c r="C1113" s="3" t="s">
        <v>27766</v>
      </c>
      <c r="D1113" t="s">
        <v>18667</v>
      </c>
      <c r="E1113" s="1">
        <v>4</v>
      </c>
      <c r="F1113" t="s">
        <v>1</v>
      </c>
      <c r="G1113" s="2">
        <v>26.11</v>
      </c>
      <c r="H1113" s="4">
        <f t="shared" si="20"/>
        <v>104.44</v>
      </c>
    </row>
    <row r="1114" spans="1:8" x14ac:dyDescent="0.25">
      <c r="A1114" s="3" t="s">
        <v>27774</v>
      </c>
      <c r="B1114" t="s">
        <v>18670</v>
      </c>
      <c r="C1114" s="3" t="s">
        <v>27766</v>
      </c>
      <c r="D1114" t="s">
        <v>18669</v>
      </c>
      <c r="E1114" s="1">
        <v>24</v>
      </c>
      <c r="F1114" t="s">
        <v>1</v>
      </c>
      <c r="G1114" s="2">
        <v>39.159999999999997</v>
      </c>
      <c r="H1114" s="4">
        <f t="shared" si="20"/>
        <v>939.83999999999992</v>
      </c>
    </row>
    <row r="1115" spans="1:8" x14ac:dyDescent="0.25">
      <c r="A1115" s="3" t="s">
        <v>27774</v>
      </c>
      <c r="B1115" t="s">
        <v>18670</v>
      </c>
      <c r="C1115" s="3" t="s">
        <v>27766</v>
      </c>
      <c r="D1115" t="s">
        <v>18671</v>
      </c>
      <c r="E1115" s="1">
        <v>12</v>
      </c>
      <c r="F1115" t="s">
        <v>1</v>
      </c>
      <c r="G1115" s="2">
        <v>39.159999999999997</v>
      </c>
      <c r="H1115" s="4">
        <f t="shared" si="20"/>
        <v>469.91999999999996</v>
      </c>
    </row>
    <row r="1116" spans="1:8" x14ac:dyDescent="0.25">
      <c r="A1116" s="3" t="s">
        <v>27774</v>
      </c>
      <c r="B1116" t="s">
        <v>18673</v>
      </c>
      <c r="C1116" s="3" t="s">
        <v>27766</v>
      </c>
      <c r="D1116" t="s">
        <v>18672</v>
      </c>
      <c r="E1116" s="1">
        <v>4</v>
      </c>
      <c r="F1116" t="s">
        <v>1</v>
      </c>
      <c r="G1116" s="2">
        <v>159.41999999999999</v>
      </c>
      <c r="H1116" s="4">
        <f t="shared" ref="H1116:H1149" si="21">G1116*E1116</f>
        <v>637.67999999999995</v>
      </c>
    </row>
    <row r="1117" spans="1:8" x14ac:dyDescent="0.25">
      <c r="A1117" s="3" t="s">
        <v>27774</v>
      </c>
      <c r="B1117" t="s">
        <v>18675</v>
      </c>
      <c r="C1117" s="3" t="s">
        <v>27766</v>
      </c>
      <c r="D1117" t="s">
        <v>18674</v>
      </c>
      <c r="E1117" s="1">
        <v>7</v>
      </c>
      <c r="F1117" t="s">
        <v>1</v>
      </c>
      <c r="G1117" s="2">
        <v>29.64</v>
      </c>
      <c r="H1117" s="4">
        <f t="shared" si="21"/>
        <v>207.48000000000002</v>
      </c>
    </row>
    <row r="1118" spans="1:8" x14ac:dyDescent="0.25">
      <c r="A1118" s="3" t="s">
        <v>27774</v>
      </c>
      <c r="B1118" t="s">
        <v>18677</v>
      </c>
      <c r="C1118" s="3" t="s">
        <v>27766</v>
      </c>
      <c r="D1118" t="s">
        <v>18676</v>
      </c>
      <c r="E1118" s="1">
        <v>23</v>
      </c>
      <c r="F1118" t="s">
        <v>1</v>
      </c>
      <c r="G1118" s="2">
        <v>29.64</v>
      </c>
      <c r="H1118" s="4">
        <f t="shared" si="21"/>
        <v>681.72</v>
      </c>
    </row>
    <row r="1119" spans="1:8" x14ac:dyDescent="0.25">
      <c r="A1119" s="3" t="s">
        <v>27774</v>
      </c>
      <c r="B1119" t="s">
        <v>18677</v>
      </c>
      <c r="C1119" s="3" t="s">
        <v>27766</v>
      </c>
      <c r="D1119" t="s">
        <v>18678</v>
      </c>
      <c r="E1119" s="1">
        <v>11</v>
      </c>
      <c r="F1119" t="s">
        <v>1</v>
      </c>
      <c r="G1119" s="2">
        <v>29.64</v>
      </c>
      <c r="H1119" s="4">
        <f t="shared" si="21"/>
        <v>326.04000000000002</v>
      </c>
    </row>
    <row r="1120" spans="1:8" x14ac:dyDescent="0.25">
      <c r="A1120" s="3" t="s">
        <v>27774</v>
      </c>
      <c r="B1120" t="s">
        <v>18680</v>
      </c>
      <c r="C1120" s="3" t="s">
        <v>27766</v>
      </c>
      <c r="D1120" t="s">
        <v>18679</v>
      </c>
      <c r="E1120" s="1">
        <v>5</v>
      </c>
      <c r="F1120" t="s">
        <v>1</v>
      </c>
      <c r="G1120" s="2">
        <v>35.4</v>
      </c>
      <c r="H1120" s="4">
        <f t="shared" si="21"/>
        <v>177</v>
      </c>
    </row>
    <row r="1121" spans="1:8" x14ac:dyDescent="0.25">
      <c r="A1121" s="3" t="s">
        <v>27774</v>
      </c>
      <c r="B1121" t="s">
        <v>18682</v>
      </c>
      <c r="C1121" s="3" t="s">
        <v>27766</v>
      </c>
      <c r="D1121" t="s">
        <v>18681</v>
      </c>
      <c r="E1121" s="1">
        <v>8</v>
      </c>
      <c r="F1121" t="s">
        <v>1</v>
      </c>
      <c r="G1121" s="2">
        <v>26.11</v>
      </c>
      <c r="H1121" s="4">
        <f t="shared" si="21"/>
        <v>208.88</v>
      </c>
    </row>
    <row r="1122" spans="1:8" x14ac:dyDescent="0.25">
      <c r="A1122" s="3" t="s">
        <v>27774</v>
      </c>
      <c r="B1122" t="s">
        <v>18684</v>
      </c>
      <c r="C1122" s="3" t="s">
        <v>27766</v>
      </c>
      <c r="D1122" t="s">
        <v>18683</v>
      </c>
      <c r="E1122" s="1">
        <v>8</v>
      </c>
      <c r="F1122" t="s">
        <v>1</v>
      </c>
      <c r="G1122" s="2">
        <v>39.159999999999997</v>
      </c>
      <c r="H1122" s="4">
        <f t="shared" si="21"/>
        <v>313.27999999999997</v>
      </c>
    </row>
    <row r="1123" spans="1:8" x14ac:dyDescent="0.25">
      <c r="A1123" s="3" t="s">
        <v>27774</v>
      </c>
      <c r="B1123" t="s">
        <v>18684</v>
      </c>
      <c r="C1123" s="3" t="s">
        <v>27766</v>
      </c>
      <c r="D1123" t="s">
        <v>18685</v>
      </c>
      <c r="E1123" s="1">
        <v>26</v>
      </c>
      <c r="F1123" t="s">
        <v>1</v>
      </c>
      <c r="G1123" s="2">
        <v>39.159999999999997</v>
      </c>
      <c r="H1123" s="4">
        <f t="shared" si="21"/>
        <v>1018.1599999999999</v>
      </c>
    </row>
    <row r="1124" spans="1:8" x14ac:dyDescent="0.25">
      <c r="A1124" s="3" t="s">
        <v>27774</v>
      </c>
      <c r="B1124" t="s">
        <v>18682</v>
      </c>
      <c r="C1124" s="3" t="s">
        <v>27766</v>
      </c>
      <c r="D1124" t="s">
        <v>18686</v>
      </c>
      <c r="E1124" s="1">
        <v>39</v>
      </c>
      <c r="F1124" t="s">
        <v>1</v>
      </c>
      <c r="G1124" s="2">
        <v>26.11</v>
      </c>
      <c r="H1124" s="4">
        <f t="shared" si="21"/>
        <v>1018.29</v>
      </c>
    </row>
    <row r="1125" spans="1:8" x14ac:dyDescent="0.25">
      <c r="A1125" s="3" t="s">
        <v>27774</v>
      </c>
      <c r="B1125" t="s">
        <v>18688</v>
      </c>
      <c r="C1125" s="3" t="s">
        <v>27766</v>
      </c>
      <c r="D1125" t="s">
        <v>18687</v>
      </c>
      <c r="E1125" s="1">
        <v>29</v>
      </c>
      <c r="F1125" t="s">
        <v>1</v>
      </c>
      <c r="G1125" s="2">
        <v>29.79</v>
      </c>
      <c r="H1125" s="4">
        <f t="shared" si="21"/>
        <v>863.91</v>
      </c>
    </row>
    <row r="1126" spans="1:8" x14ac:dyDescent="0.25">
      <c r="A1126" s="3" t="s">
        <v>27774</v>
      </c>
      <c r="B1126" t="s">
        <v>18688</v>
      </c>
      <c r="C1126" s="3" t="s">
        <v>27766</v>
      </c>
      <c r="D1126" t="s">
        <v>18689</v>
      </c>
      <c r="E1126" s="1">
        <v>4</v>
      </c>
      <c r="F1126" t="s">
        <v>1</v>
      </c>
      <c r="G1126" s="2">
        <v>29.79</v>
      </c>
      <c r="H1126" s="4">
        <f t="shared" si="21"/>
        <v>119.16</v>
      </c>
    </row>
    <row r="1127" spans="1:8" x14ac:dyDescent="0.25">
      <c r="A1127" s="3" t="s">
        <v>27774</v>
      </c>
      <c r="B1127" t="s">
        <v>18691</v>
      </c>
      <c r="C1127" s="3" t="s">
        <v>27766</v>
      </c>
      <c r="D1127" t="s">
        <v>18690</v>
      </c>
      <c r="E1127" s="1">
        <v>7</v>
      </c>
      <c r="F1127" t="s">
        <v>1</v>
      </c>
      <c r="G1127" s="2">
        <v>20.21</v>
      </c>
      <c r="H1127" s="4">
        <f t="shared" si="21"/>
        <v>141.47</v>
      </c>
    </row>
    <row r="1128" spans="1:8" x14ac:dyDescent="0.25">
      <c r="A1128" s="3" t="s">
        <v>27774</v>
      </c>
      <c r="B1128" t="s">
        <v>18693</v>
      </c>
      <c r="C1128" s="3" t="s">
        <v>27766</v>
      </c>
      <c r="D1128" t="s">
        <v>18692</v>
      </c>
      <c r="E1128" s="1">
        <v>7</v>
      </c>
      <c r="F1128" t="s">
        <v>1</v>
      </c>
      <c r="G1128" s="2">
        <v>44.68</v>
      </c>
      <c r="H1128" s="4">
        <f t="shared" si="21"/>
        <v>312.76</v>
      </c>
    </row>
    <row r="1129" spans="1:8" x14ac:dyDescent="0.25">
      <c r="A1129" s="3" t="s">
        <v>27774</v>
      </c>
      <c r="B1129" t="s">
        <v>18695</v>
      </c>
      <c r="C1129" s="3" t="s">
        <v>27766</v>
      </c>
      <c r="D1129" t="s">
        <v>18694</v>
      </c>
      <c r="E1129" s="1">
        <v>42</v>
      </c>
      <c r="F1129" t="s">
        <v>1</v>
      </c>
      <c r="G1129" s="2">
        <v>44.68</v>
      </c>
      <c r="H1129" s="4">
        <f t="shared" si="21"/>
        <v>1876.56</v>
      </c>
    </row>
    <row r="1130" spans="1:8" x14ac:dyDescent="0.25">
      <c r="A1130" s="3" t="s">
        <v>27774</v>
      </c>
      <c r="B1130" t="s">
        <v>18697</v>
      </c>
      <c r="C1130" s="3" t="s">
        <v>27766</v>
      </c>
      <c r="D1130" t="s">
        <v>18696</v>
      </c>
      <c r="E1130" s="1">
        <v>8</v>
      </c>
      <c r="F1130" t="s">
        <v>1</v>
      </c>
      <c r="G1130" s="2">
        <v>45.48</v>
      </c>
      <c r="H1130" s="4">
        <f t="shared" si="21"/>
        <v>363.84</v>
      </c>
    </row>
    <row r="1131" spans="1:8" x14ac:dyDescent="0.25">
      <c r="A1131" s="3" t="s">
        <v>27774</v>
      </c>
      <c r="B1131" t="s">
        <v>18699</v>
      </c>
      <c r="C1131" s="3" t="s">
        <v>27766</v>
      </c>
      <c r="D1131" t="s">
        <v>18698</v>
      </c>
      <c r="E1131" s="1">
        <v>1</v>
      </c>
      <c r="F1131" t="s">
        <v>1</v>
      </c>
      <c r="G1131" s="2">
        <v>178.72</v>
      </c>
      <c r="H1131" s="4">
        <f t="shared" si="21"/>
        <v>178.72</v>
      </c>
    </row>
    <row r="1132" spans="1:8" x14ac:dyDescent="0.25">
      <c r="A1132" s="3" t="s">
        <v>27774</v>
      </c>
      <c r="B1132" t="s">
        <v>18701</v>
      </c>
      <c r="C1132" s="3" t="s">
        <v>27766</v>
      </c>
      <c r="D1132" t="s">
        <v>18700</v>
      </c>
      <c r="E1132" s="1">
        <v>1</v>
      </c>
      <c r="F1132" t="s">
        <v>1</v>
      </c>
      <c r="G1132" s="2">
        <v>161.53</v>
      </c>
      <c r="H1132" s="4">
        <f t="shared" si="21"/>
        <v>161.53</v>
      </c>
    </row>
    <row r="1133" spans="1:8" x14ac:dyDescent="0.25">
      <c r="A1133" s="3" t="s">
        <v>27774</v>
      </c>
      <c r="B1133" t="s">
        <v>18703</v>
      </c>
      <c r="C1133" s="3" t="s">
        <v>27766</v>
      </c>
      <c r="D1133" t="s">
        <v>18702</v>
      </c>
      <c r="E1133" s="1">
        <v>8</v>
      </c>
      <c r="F1133" t="s">
        <v>1</v>
      </c>
      <c r="G1133" s="2">
        <v>26.92</v>
      </c>
      <c r="H1133" s="4">
        <f t="shared" si="21"/>
        <v>215.36</v>
      </c>
    </row>
    <row r="1134" spans="1:8" x14ac:dyDescent="0.25">
      <c r="A1134" s="3" t="s">
        <v>27774</v>
      </c>
      <c r="B1134" t="s">
        <v>18705</v>
      </c>
      <c r="C1134" s="3" t="s">
        <v>27766</v>
      </c>
      <c r="D1134" t="s">
        <v>18704</v>
      </c>
      <c r="E1134" s="1">
        <v>4</v>
      </c>
      <c r="F1134" t="s">
        <v>1</v>
      </c>
      <c r="G1134" s="2">
        <v>29.79</v>
      </c>
      <c r="H1134" s="4">
        <f t="shared" si="21"/>
        <v>119.16</v>
      </c>
    </row>
    <row r="1135" spans="1:8" x14ac:dyDescent="0.25">
      <c r="A1135" s="3" t="s">
        <v>27774</v>
      </c>
      <c r="B1135" t="s">
        <v>18707</v>
      </c>
      <c r="C1135" s="3" t="s">
        <v>27766</v>
      </c>
      <c r="D1135" t="s">
        <v>18706</v>
      </c>
      <c r="E1135" s="1">
        <v>1</v>
      </c>
      <c r="F1135" t="s">
        <v>1</v>
      </c>
      <c r="G1135" s="2">
        <v>169.66</v>
      </c>
      <c r="H1135" s="4">
        <f t="shared" si="21"/>
        <v>169.66</v>
      </c>
    </row>
    <row r="1136" spans="1:8" x14ac:dyDescent="0.25">
      <c r="A1136" s="3" t="s">
        <v>27774</v>
      </c>
      <c r="B1136" t="s">
        <v>18709</v>
      </c>
      <c r="C1136" s="3" t="s">
        <v>27766</v>
      </c>
      <c r="D1136" t="s">
        <v>18708</v>
      </c>
      <c r="E1136" s="1">
        <v>3</v>
      </c>
      <c r="F1136" t="s">
        <v>1</v>
      </c>
      <c r="G1136" s="2">
        <v>149.69999999999999</v>
      </c>
      <c r="H1136" s="4">
        <f t="shared" si="21"/>
        <v>449.09999999999997</v>
      </c>
    </row>
    <row r="1137" spans="1:8" x14ac:dyDescent="0.25">
      <c r="A1137" s="3" t="s">
        <v>27774</v>
      </c>
      <c r="B1137" t="s">
        <v>18875</v>
      </c>
      <c r="C1137" s="3" t="s">
        <v>27766</v>
      </c>
      <c r="D1137" t="s">
        <v>18874</v>
      </c>
      <c r="E1137" s="1">
        <v>1</v>
      </c>
      <c r="F1137" t="s">
        <v>1</v>
      </c>
      <c r="G1137" s="2">
        <v>82.03</v>
      </c>
      <c r="H1137" s="4">
        <f t="shared" si="21"/>
        <v>82.03</v>
      </c>
    </row>
    <row r="1138" spans="1:8" x14ac:dyDescent="0.25">
      <c r="A1138" s="3" t="s">
        <v>27774</v>
      </c>
      <c r="B1138" t="s">
        <v>18877</v>
      </c>
      <c r="C1138" s="3" t="s">
        <v>27766</v>
      </c>
      <c r="D1138" t="s">
        <v>18876</v>
      </c>
      <c r="E1138" s="1">
        <v>1</v>
      </c>
      <c r="F1138" t="s">
        <v>1</v>
      </c>
      <c r="G1138" s="2">
        <v>90.75</v>
      </c>
      <c r="H1138" s="4">
        <f t="shared" si="21"/>
        <v>90.75</v>
      </c>
    </row>
    <row r="1139" spans="1:8" x14ac:dyDescent="0.25">
      <c r="A1139" s="3" t="s">
        <v>27774</v>
      </c>
      <c r="B1139" t="s">
        <v>18879</v>
      </c>
      <c r="C1139" s="3" t="s">
        <v>27766</v>
      </c>
      <c r="D1139" t="s">
        <v>18878</v>
      </c>
      <c r="E1139" s="1">
        <v>1</v>
      </c>
      <c r="F1139" t="s">
        <v>1</v>
      </c>
      <c r="G1139" s="2">
        <v>85.86</v>
      </c>
      <c r="H1139" s="4">
        <f t="shared" si="21"/>
        <v>85.86</v>
      </c>
    </row>
    <row r="1140" spans="1:8" x14ac:dyDescent="0.25">
      <c r="A1140" s="3" t="s">
        <v>27774</v>
      </c>
      <c r="B1140" t="s">
        <v>18881</v>
      </c>
      <c r="C1140" s="3" t="s">
        <v>27766</v>
      </c>
      <c r="D1140" t="s">
        <v>18880</v>
      </c>
      <c r="E1140" s="1">
        <v>90</v>
      </c>
      <c r="F1140" t="s">
        <v>1</v>
      </c>
      <c r="G1140" s="2">
        <v>22.69</v>
      </c>
      <c r="H1140" s="4">
        <f t="shared" si="21"/>
        <v>2042.1000000000001</v>
      </c>
    </row>
    <row r="1141" spans="1:8" x14ac:dyDescent="0.25">
      <c r="A1141" s="3" t="s">
        <v>27774</v>
      </c>
      <c r="B1141" t="s">
        <v>18881</v>
      </c>
      <c r="C1141" s="3" t="s">
        <v>27766</v>
      </c>
      <c r="D1141" t="s">
        <v>18882</v>
      </c>
      <c r="E1141" s="1">
        <v>11</v>
      </c>
      <c r="F1141" t="s">
        <v>1</v>
      </c>
      <c r="G1141" s="2">
        <v>22.69</v>
      </c>
      <c r="H1141" s="4">
        <f t="shared" si="21"/>
        <v>249.59</v>
      </c>
    </row>
    <row r="1142" spans="1:8" x14ac:dyDescent="0.25">
      <c r="A1142" s="3" t="s">
        <v>27774</v>
      </c>
      <c r="B1142" t="s">
        <v>18881</v>
      </c>
      <c r="C1142" s="3" t="s">
        <v>27766</v>
      </c>
      <c r="D1142" t="s">
        <v>18883</v>
      </c>
      <c r="E1142" s="1">
        <v>8</v>
      </c>
      <c r="F1142" t="s">
        <v>1</v>
      </c>
      <c r="G1142" s="2">
        <v>22.69</v>
      </c>
      <c r="H1142" s="4">
        <f t="shared" si="21"/>
        <v>181.52</v>
      </c>
    </row>
    <row r="1143" spans="1:8" x14ac:dyDescent="0.25">
      <c r="A1143" s="3" t="s">
        <v>27774</v>
      </c>
      <c r="B1143" t="s">
        <v>18881</v>
      </c>
      <c r="C1143" s="3" t="s">
        <v>27766</v>
      </c>
      <c r="D1143" t="s">
        <v>18884</v>
      </c>
      <c r="E1143" s="1">
        <v>70</v>
      </c>
      <c r="F1143" t="s">
        <v>1</v>
      </c>
      <c r="G1143" s="2">
        <v>22.69</v>
      </c>
      <c r="H1143" s="4">
        <f t="shared" si="21"/>
        <v>1588.3000000000002</v>
      </c>
    </row>
    <row r="1144" spans="1:8" x14ac:dyDescent="0.25">
      <c r="A1144" s="3" t="s">
        <v>27774</v>
      </c>
      <c r="B1144" t="s">
        <v>18881</v>
      </c>
      <c r="C1144" s="3" t="s">
        <v>27766</v>
      </c>
      <c r="D1144" t="s">
        <v>18885</v>
      </c>
      <c r="E1144" s="1">
        <v>5</v>
      </c>
      <c r="F1144" t="s">
        <v>1</v>
      </c>
      <c r="G1144" s="2">
        <v>22.69</v>
      </c>
      <c r="H1144" s="4">
        <f t="shared" si="21"/>
        <v>113.45</v>
      </c>
    </row>
    <row r="1145" spans="1:8" x14ac:dyDescent="0.25">
      <c r="A1145" s="3" t="s">
        <v>27774</v>
      </c>
      <c r="B1145" t="s">
        <v>18887</v>
      </c>
      <c r="C1145" s="3" t="s">
        <v>27766</v>
      </c>
      <c r="D1145" t="s">
        <v>18886</v>
      </c>
      <c r="E1145" s="1">
        <v>40</v>
      </c>
      <c r="F1145" t="s">
        <v>1</v>
      </c>
      <c r="G1145" s="2">
        <v>92.36</v>
      </c>
      <c r="H1145" s="4">
        <f t="shared" si="21"/>
        <v>3694.4</v>
      </c>
    </row>
    <row r="1146" spans="1:8" x14ac:dyDescent="0.25">
      <c r="A1146" s="3" t="s">
        <v>27774</v>
      </c>
      <c r="B1146" t="s">
        <v>18890</v>
      </c>
      <c r="C1146" s="3" t="s">
        <v>27766</v>
      </c>
      <c r="D1146" t="s">
        <v>18889</v>
      </c>
      <c r="E1146" s="1">
        <v>8</v>
      </c>
      <c r="F1146" t="s">
        <v>1</v>
      </c>
      <c r="G1146" s="2">
        <v>15.13</v>
      </c>
      <c r="H1146" s="4">
        <f t="shared" si="21"/>
        <v>121.04</v>
      </c>
    </row>
    <row r="1147" spans="1:8" x14ac:dyDescent="0.25">
      <c r="A1147" s="3" t="s">
        <v>27774</v>
      </c>
      <c r="B1147" t="s">
        <v>18890</v>
      </c>
      <c r="C1147" s="3" t="s">
        <v>27766</v>
      </c>
      <c r="D1147" t="s">
        <v>18891</v>
      </c>
      <c r="E1147" s="1">
        <v>7</v>
      </c>
      <c r="F1147" t="s">
        <v>1</v>
      </c>
      <c r="G1147" s="2">
        <v>15.13</v>
      </c>
      <c r="H1147" s="4">
        <f t="shared" si="21"/>
        <v>105.91000000000001</v>
      </c>
    </row>
    <row r="1148" spans="1:8" x14ac:dyDescent="0.25">
      <c r="A1148" s="3" t="s">
        <v>27774</v>
      </c>
      <c r="B1148" t="s">
        <v>18893</v>
      </c>
      <c r="C1148" s="3" t="s">
        <v>27766</v>
      </c>
      <c r="D1148" t="s">
        <v>18892</v>
      </c>
      <c r="E1148" s="1">
        <v>6</v>
      </c>
      <c r="F1148" t="s">
        <v>1</v>
      </c>
      <c r="G1148" s="2">
        <v>22.69</v>
      </c>
      <c r="H1148" s="4">
        <f t="shared" si="21"/>
        <v>136.14000000000001</v>
      </c>
    </row>
    <row r="1149" spans="1:8" x14ac:dyDescent="0.25">
      <c r="A1149" s="3" t="s">
        <v>27774</v>
      </c>
      <c r="B1149" t="s">
        <v>18893</v>
      </c>
      <c r="C1149" s="3" t="s">
        <v>27766</v>
      </c>
      <c r="D1149" t="s">
        <v>18894</v>
      </c>
      <c r="E1149" s="1">
        <v>2</v>
      </c>
      <c r="F1149" t="s">
        <v>1</v>
      </c>
      <c r="G1149" s="2">
        <v>22.69</v>
      </c>
      <c r="H1149" s="4">
        <f t="shared" si="21"/>
        <v>45.38</v>
      </c>
    </row>
    <row r="1150" spans="1:8" x14ac:dyDescent="0.25">
      <c r="A1150" s="3" t="s">
        <v>27774</v>
      </c>
      <c r="B1150" t="s">
        <v>18896</v>
      </c>
      <c r="C1150" s="3" t="s">
        <v>27766</v>
      </c>
      <c r="D1150" t="s">
        <v>18895</v>
      </c>
      <c r="E1150" s="1">
        <v>3</v>
      </c>
      <c r="F1150" t="s">
        <v>1</v>
      </c>
      <c r="G1150" s="2">
        <v>22.69</v>
      </c>
      <c r="H1150" s="4">
        <f t="shared" ref="H1150:H1190" si="22">G1150*E1150</f>
        <v>68.070000000000007</v>
      </c>
    </row>
    <row r="1151" spans="1:8" x14ac:dyDescent="0.25">
      <c r="A1151" s="3" t="s">
        <v>27774</v>
      </c>
      <c r="B1151" t="s">
        <v>18896</v>
      </c>
      <c r="C1151" s="3" t="s">
        <v>27766</v>
      </c>
      <c r="D1151" t="s">
        <v>18897</v>
      </c>
      <c r="E1151" s="1">
        <v>2</v>
      </c>
      <c r="F1151" t="s">
        <v>1</v>
      </c>
      <c r="G1151" s="2">
        <v>22.69</v>
      </c>
      <c r="H1151" s="4">
        <f t="shared" si="22"/>
        <v>45.38</v>
      </c>
    </row>
    <row r="1152" spans="1:8" x14ac:dyDescent="0.25">
      <c r="A1152" s="3" t="s">
        <v>27774</v>
      </c>
      <c r="B1152" t="s">
        <v>18896</v>
      </c>
      <c r="C1152" s="3" t="s">
        <v>27766</v>
      </c>
      <c r="D1152" t="s">
        <v>18898</v>
      </c>
      <c r="E1152" s="1">
        <v>6</v>
      </c>
      <c r="F1152" t="s">
        <v>1</v>
      </c>
      <c r="G1152" s="2">
        <v>22.69</v>
      </c>
      <c r="H1152" s="4">
        <f t="shared" si="22"/>
        <v>136.14000000000001</v>
      </c>
    </row>
    <row r="1153" spans="1:8" x14ac:dyDescent="0.25">
      <c r="A1153" s="3" t="s">
        <v>27774</v>
      </c>
      <c r="B1153" t="s">
        <v>18900</v>
      </c>
      <c r="C1153" s="3" t="s">
        <v>27766</v>
      </c>
      <c r="D1153" t="s">
        <v>18899</v>
      </c>
      <c r="E1153" s="1">
        <v>4</v>
      </c>
      <c r="F1153" t="s">
        <v>1</v>
      </c>
      <c r="G1153" s="2">
        <v>9.08</v>
      </c>
      <c r="H1153" s="4">
        <f t="shared" si="22"/>
        <v>36.32</v>
      </c>
    </row>
    <row r="1154" spans="1:8" x14ac:dyDescent="0.25">
      <c r="A1154" s="3" t="s">
        <v>27774</v>
      </c>
      <c r="B1154" t="s">
        <v>18900</v>
      </c>
      <c r="C1154" s="3" t="s">
        <v>27766</v>
      </c>
      <c r="D1154" t="s">
        <v>18901</v>
      </c>
      <c r="E1154" s="1">
        <v>2</v>
      </c>
      <c r="F1154" t="s">
        <v>1</v>
      </c>
      <c r="G1154" s="2">
        <v>9.08</v>
      </c>
      <c r="H1154" s="4">
        <f t="shared" si="22"/>
        <v>18.16</v>
      </c>
    </row>
    <row r="1155" spans="1:8" x14ac:dyDescent="0.25">
      <c r="A1155" s="3" t="s">
        <v>27774</v>
      </c>
      <c r="B1155" t="s">
        <v>18903</v>
      </c>
      <c r="C1155" s="3" t="s">
        <v>27766</v>
      </c>
      <c r="D1155" t="s">
        <v>18902</v>
      </c>
      <c r="E1155" s="1">
        <v>20</v>
      </c>
      <c r="F1155" t="s">
        <v>1</v>
      </c>
      <c r="G1155" s="2">
        <v>10.09</v>
      </c>
      <c r="H1155" s="4">
        <f t="shared" si="22"/>
        <v>201.8</v>
      </c>
    </row>
    <row r="1156" spans="1:8" x14ac:dyDescent="0.25">
      <c r="A1156" s="3" t="s">
        <v>27774</v>
      </c>
      <c r="B1156" t="s">
        <v>18903</v>
      </c>
      <c r="C1156" s="3" t="s">
        <v>27766</v>
      </c>
      <c r="D1156" t="s">
        <v>18904</v>
      </c>
      <c r="E1156" s="1">
        <v>19</v>
      </c>
      <c r="F1156" t="s">
        <v>1</v>
      </c>
      <c r="G1156" s="2">
        <v>10.09</v>
      </c>
      <c r="H1156" s="4">
        <f t="shared" si="22"/>
        <v>191.71</v>
      </c>
    </row>
    <row r="1157" spans="1:8" x14ac:dyDescent="0.25">
      <c r="A1157" s="3" t="s">
        <v>27774</v>
      </c>
      <c r="B1157" t="s">
        <v>18906</v>
      </c>
      <c r="C1157" s="3" t="s">
        <v>27766</v>
      </c>
      <c r="D1157" t="s">
        <v>18905</v>
      </c>
      <c r="E1157" s="1">
        <v>5</v>
      </c>
      <c r="F1157" t="s">
        <v>1</v>
      </c>
      <c r="G1157" s="2">
        <v>22.69</v>
      </c>
      <c r="H1157" s="4">
        <f t="shared" si="22"/>
        <v>113.45</v>
      </c>
    </row>
    <row r="1158" spans="1:8" x14ac:dyDescent="0.25">
      <c r="A1158" s="3" t="s">
        <v>27774</v>
      </c>
      <c r="B1158" t="s">
        <v>18906</v>
      </c>
      <c r="C1158" s="3" t="s">
        <v>27766</v>
      </c>
      <c r="D1158" t="s">
        <v>18907</v>
      </c>
      <c r="E1158" s="1">
        <v>19</v>
      </c>
      <c r="F1158" t="s">
        <v>1</v>
      </c>
      <c r="G1158" s="2">
        <v>22.69</v>
      </c>
      <c r="H1158" s="4">
        <f t="shared" si="22"/>
        <v>431.11</v>
      </c>
    </row>
    <row r="1159" spans="1:8" x14ac:dyDescent="0.25">
      <c r="A1159" s="3" t="s">
        <v>27774</v>
      </c>
      <c r="B1159" t="s">
        <v>18909</v>
      </c>
      <c r="C1159" s="3" t="s">
        <v>27766</v>
      </c>
      <c r="D1159" t="s">
        <v>18908</v>
      </c>
      <c r="E1159" s="1">
        <v>2</v>
      </c>
      <c r="F1159" t="s">
        <v>1</v>
      </c>
      <c r="G1159" s="2">
        <v>23.81</v>
      </c>
      <c r="H1159" s="4">
        <f t="shared" si="22"/>
        <v>47.62</v>
      </c>
    </row>
    <row r="1160" spans="1:8" x14ac:dyDescent="0.25">
      <c r="A1160" s="3" t="s">
        <v>27774</v>
      </c>
      <c r="B1160" t="s">
        <v>18911</v>
      </c>
      <c r="C1160" s="3" t="s">
        <v>27766</v>
      </c>
      <c r="D1160" t="s">
        <v>18910</v>
      </c>
      <c r="E1160" s="1">
        <v>2</v>
      </c>
      <c r="F1160" t="s">
        <v>1</v>
      </c>
      <c r="G1160" s="2">
        <v>23.81</v>
      </c>
      <c r="H1160" s="4">
        <f t="shared" si="22"/>
        <v>47.62</v>
      </c>
    </row>
    <row r="1161" spans="1:8" x14ac:dyDescent="0.25">
      <c r="A1161" s="3" t="s">
        <v>27774</v>
      </c>
      <c r="B1161" t="s">
        <v>18913</v>
      </c>
      <c r="C1161" s="3" t="s">
        <v>27766</v>
      </c>
      <c r="D1161" t="s">
        <v>18912</v>
      </c>
      <c r="E1161" s="1">
        <v>2</v>
      </c>
      <c r="F1161" t="s">
        <v>1</v>
      </c>
      <c r="G1161" s="2">
        <v>86.09</v>
      </c>
      <c r="H1161" s="4">
        <f t="shared" si="22"/>
        <v>172.18</v>
      </c>
    </row>
    <row r="1162" spans="1:8" x14ac:dyDescent="0.25">
      <c r="A1162" s="3" t="s">
        <v>27774</v>
      </c>
      <c r="B1162" t="s">
        <v>18913</v>
      </c>
      <c r="C1162" s="3" t="s">
        <v>27766</v>
      </c>
      <c r="D1162" t="s">
        <v>18914</v>
      </c>
      <c r="E1162" s="1">
        <v>2</v>
      </c>
      <c r="F1162" t="s">
        <v>1</v>
      </c>
      <c r="G1162" s="2">
        <v>86.09</v>
      </c>
      <c r="H1162" s="4">
        <f t="shared" si="22"/>
        <v>172.18</v>
      </c>
    </row>
    <row r="1163" spans="1:8" x14ac:dyDescent="0.25">
      <c r="A1163" s="3" t="s">
        <v>27774</v>
      </c>
      <c r="B1163" t="s">
        <v>18913</v>
      </c>
      <c r="C1163" s="3" t="s">
        <v>27766</v>
      </c>
      <c r="D1163" t="s">
        <v>18915</v>
      </c>
      <c r="E1163" s="1">
        <v>4</v>
      </c>
      <c r="F1163" t="s">
        <v>1</v>
      </c>
      <c r="G1163" s="2">
        <v>86.09</v>
      </c>
      <c r="H1163" s="4">
        <f t="shared" si="22"/>
        <v>344.36</v>
      </c>
    </row>
    <row r="1164" spans="1:8" x14ac:dyDescent="0.25">
      <c r="A1164" s="3" t="s">
        <v>27774</v>
      </c>
      <c r="B1164" t="s">
        <v>18917</v>
      </c>
      <c r="C1164" s="3" t="s">
        <v>27766</v>
      </c>
      <c r="D1164" t="s">
        <v>18916</v>
      </c>
      <c r="E1164" s="1">
        <v>4</v>
      </c>
      <c r="F1164" t="s">
        <v>1</v>
      </c>
      <c r="G1164" s="2">
        <v>90.11</v>
      </c>
      <c r="H1164" s="4">
        <f t="shared" si="22"/>
        <v>360.44</v>
      </c>
    </row>
    <row r="1165" spans="1:8" x14ac:dyDescent="0.25">
      <c r="A1165" s="3" t="s">
        <v>27774</v>
      </c>
      <c r="B1165" t="s">
        <v>18917</v>
      </c>
      <c r="C1165" s="3" t="s">
        <v>27766</v>
      </c>
      <c r="D1165" t="s">
        <v>18918</v>
      </c>
      <c r="E1165" s="1">
        <v>7</v>
      </c>
      <c r="F1165" t="s">
        <v>1</v>
      </c>
      <c r="G1165" s="2">
        <v>90.11</v>
      </c>
      <c r="H1165" s="4">
        <f t="shared" si="22"/>
        <v>630.77</v>
      </c>
    </row>
    <row r="1166" spans="1:8" x14ac:dyDescent="0.25">
      <c r="A1166" s="3" t="s">
        <v>27774</v>
      </c>
      <c r="B1166" t="s">
        <v>18920</v>
      </c>
      <c r="C1166" s="3" t="s">
        <v>27766</v>
      </c>
      <c r="D1166" t="s">
        <v>18919</v>
      </c>
      <c r="E1166" s="1">
        <v>1</v>
      </c>
      <c r="F1166" t="s">
        <v>1</v>
      </c>
      <c r="G1166" s="2">
        <v>93.42</v>
      </c>
      <c r="H1166" s="4">
        <f t="shared" si="22"/>
        <v>93.42</v>
      </c>
    </row>
    <row r="1167" spans="1:8" x14ac:dyDescent="0.25">
      <c r="A1167" s="3" t="s">
        <v>27774</v>
      </c>
      <c r="B1167" t="s">
        <v>18922</v>
      </c>
      <c r="C1167" s="3" t="s">
        <v>27766</v>
      </c>
      <c r="D1167" t="s">
        <v>18921</v>
      </c>
      <c r="E1167" s="1">
        <v>15</v>
      </c>
      <c r="F1167" t="s">
        <v>1</v>
      </c>
      <c r="G1167" s="2">
        <v>95.25</v>
      </c>
      <c r="H1167" s="4">
        <f t="shared" si="22"/>
        <v>1428.75</v>
      </c>
    </row>
    <row r="1168" spans="1:8" x14ac:dyDescent="0.25">
      <c r="A1168" s="3" t="s">
        <v>27774</v>
      </c>
      <c r="B1168" t="s">
        <v>18964</v>
      </c>
      <c r="C1168" s="3" t="s">
        <v>27766</v>
      </c>
      <c r="D1168" t="s">
        <v>18963</v>
      </c>
      <c r="E1168" s="1">
        <v>6</v>
      </c>
      <c r="F1168" t="s">
        <v>1</v>
      </c>
      <c r="G1168" s="2">
        <v>22.27</v>
      </c>
      <c r="H1168" s="4">
        <f t="shared" si="22"/>
        <v>133.62</v>
      </c>
    </row>
    <row r="1169" spans="1:8" x14ac:dyDescent="0.25">
      <c r="A1169" s="3" t="s">
        <v>27774</v>
      </c>
      <c r="B1169" t="s">
        <v>18981</v>
      </c>
      <c r="C1169" s="3" t="s">
        <v>27766</v>
      </c>
      <c r="D1169" t="s">
        <v>18980</v>
      </c>
      <c r="E1169" s="1">
        <v>9</v>
      </c>
      <c r="F1169" t="s">
        <v>1</v>
      </c>
      <c r="G1169" s="2">
        <v>95.83</v>
      </c>
      <c r="H1169" s="4">
        <f t="shared" si="22"/>
        <v>862.47</v>
      </c>
    </row>
    <row r="1170" spans="1:8" x14ac:dyDescent="0.25">
      <c r="A1170" s="3" t="s">
        <v>27774</v>
      </c>
      <c r="B1170" t="s">
        <v>18983</v>
      </c>
      <c r="C1170" s="3" t="s">
        <v>27766</v>
      </c>
      <c r="D1170" t="s">
        <v>18982</v>
      </c>
      <c r="E1170" s="1">
        <v>5</v>
      </c>
      <c r="F1170" t="s">
        <v>1</v>
      </c>
      <c r="G1170" s="2">
        <v>94.16</v>
      </c>
      <c r="H1170" s="4">
        <f t="shared" si="22"/>
        <v>470.79999999999995</v>
      </c>
    </row>
    <row r="1171" spans="1:8" x14ac:dyDescent="0.25">
      <c r="A1171" s="3" t="s">
        <v>27774</v>
      </c>
      <c r="B1171" t="s">
        <v>18985</v>
      </c>
      <c r="C1171" s="3" t="s">
        <v>27766</v>
      </c>
      <c r="D1171" t="s">
        <v>18984</v>
      </c>
      <c r="E1171" s="1">
        <v>6</v>
      </c>
      <c r="F1171" t="s">
        <v>1</v>
      </c>
      <c r="G1171" s="2">
        <v>24.17</v>
      </c>
      <c r="H1171" s="4">
        <f t="shared" si="22"/>
        <v>145.02000000000001</v>
      </c>
    </row>
    <row r="1172" spans="1:8" x14ac:dyDescent="0.25">
      <c r="A1172" s="3" t="s">
        <v>27774</v>
      </c>
      <c r="B1172" t="s">
        <v>18985</v>
      </c>
      <c r="C1172" s="3" t="s">
        <v>27766</v>
      </c>
      <c r="D1172" t="s">
        <v>18986</v>
      </c>
      <c r="E1172" s="1">
        <v>110</v>
      </c>
      <c r="F1172" t="s">
        <v>1</v>
      </c>
      <c r="G1172" s="2">
        <v>24.17</v>
      </c>
      <c r="H1172" s="4">
        <f t="shared" si="22"/>
        <v>2658.7000000000003</v>
      </c>
    </row>
    <row r="1173" spans="1:8" x14ac:dyDescent="0.25">
      <c r="A1173" s="3" t="s">
        <v>27774</v>
      </c>
      <c r="B1173" t="s">
        <v>18985</v>
      </c>
      <c r="C1173" s="3" t="s">
        <v>27766</v>
      </c>
      <c r="D1173" t="s">
        <v>18987</v>
      </c>
      <c r="E1173" s="1">
        <v>30</v>
      </c>
      <c r="F1173" t="s">
        <v>1</v>
      </c>
      <c r="G1173" s="2">
        <v>24.17</v>
      </c>
      <c r="H1173" s="4">
        <f t="shared" si="22"/>
        <v>725.1</v>
      </c>
    </row>
    <row r="1174" spans="1:8" x14ac:dyDescent="0.25">
      <c r="A1174" s="3" t="s">
        <v>27774</v>
      </c>
      <c r="B1174" t="s">
        <v>18989</v>
      </c>
      <c r="C1174" s="3" t="s">
        <v>27766</v>
      </c>
      <c r="D1174" t="s">
        <v>18988</v>
      </c>
      <c r="E1174" s="1">
        <v>102</v>
      </c>
      <c r="F1174" t="s">
        <v>1</v>
      </c>
      <c r="G1174" s="2">
        <v>23.54</v>
      </c>
      <c r="H1174" s="4">
        <f t="shared" si="22"/>
        <v>2401.08</v>
      </c>
    </row>
    <row r="1175" spans="1:8" x14ac:dyDescent="0.25">
      <c r="A1175" s="3" t="s">
        <v>27774</v>
      </c>
      <c r="B1175" t="s">
        <v>18985</v>
      </c>
      <c r="C1175" s="3" t="s">
        <v>27766</v>
      </c>
      <c r="D1175" t="s">
        <v>18990</v>
      </c>
      <c r="E1175" s="1">
        <v>153</v>
      </c>
      <c r="F1175" t="s">
        <v>1</v>
      </c>
      <c r="G1175" s="2">
        <v>24.17</v>
      </c>
      <c r="H1175" s="4">
        <f t="shared" si="22"/>
        <v>3698.01</v>
      </c>
    </row>
    <row r="1176" spans="1:8" x14ac:dyDescent="0.25">
      <c r="A1176" s="3" t="s">
        <v>27774</v>
      </c>
      <c r="B1176" t="s">
        <v>18985</v>
      </c>
      <c r="C1176" s="3" t="s">
        <v>27766</v>
      </c>
      <c r="D1176" t="s">
        <v>18991</v>
      </c>
      <c r="E1176" s="1">
        <v>6</v>
      </c>
      <c r="F1176" t="s">
        <v>1</v>
      </c>
      <c r="G1176" s="2">
        <v>24.17</v>
      </c>
      <c r="H1176" s="4">
        <f t="shared" si="22"/>
        <v>145.02000000000001</v>
      </c>
    </row>
    <row r="1177" spans="1:8" x14ac:dyDescent="0.25">
      <c r="A1177" s="3" t="s">
        <v>27774</v>
      </c>
      <c r="B1177" t="s">
        <v>18985</v>
      </c>
      <c r="C1177" s="3" t="s">
        <v>27766</v>
      </c>
      <c r="D1177" t="s">
        <v>18992</v>
      </c>
      <c r="E1177" s="1">
        <v>8</v>
      </c>
      <c r="F1177" t="s">
        <v>1</v>
      </c>
      <c r="G1177" s="2">
        <v>24.17</v>
      </c>
      <c r="H1177" s="4">
        <f t="shared" si="22"/>
        <v>193.36</v>
      </c>
    </row>
    <row r="1178" spans="1:8" x14ac:dyDescent="0.25">
      <c r="A1178" s="3" t="s">
        <v>27774</v>
      </c>
      <c r="B1178" t="s">
        <v>18989</v>
      </c>
      <c r="C1178" s="3" t="s">
        <v>27766</v>
      </c>
      <c r="D1178" t="s">
        <v>18993</v>
      </c>
      <c r="E1178" s="1">
        <v>64</v>
      </c>
      <c r="F1178" t="s">
        <v>1</v>
      </c>
      <c r="G1178" s="2">
        <v>23.54</v>
      </c>
      <c r="H1178" s="4">
        <f t="shared" si="22"/>
        <v>1506.56</v>
      </c>
    </row>
    <row r="1179" spans="1:8" x14ac:dyDescent="0.25">
      <c r="A1179" s="3" t="s">
        <v>27774</v>
      </c>
      <c r="B1179" t="s">
        <v>18989</v>
      </c>
      <c r="C1179" s="3" t="s">
        <v>27766</v>
      </c>
      <c r="D1179" t="s">
        <v>18994</v>
      </c>
      <c r="E1179" s="1">
        <v>25</v>
      </c>
      <c r="F1179" t="s">
        <v>1</v>
      </c>
      <c r="G1179" s="2">
        <v>23.54</v>
      </c>
      <c r="H1179" s="4">
        <f t="shared" si="22"/>
        <v>588.5</v>
      </c>
    </row>
    <row r="1180" spans="1:8" x14ac:dyDescent="0.25">
      <c r="A1180" s="3" t="s">
        <v>27774</v>
      </c>
      <c r="B1180" t="s">
        <v>18989</v>
      </c>
      <c r="C1180" s="3" t="s">
        <v>27766</v>
      </c>
      <c r="D1180" t="s">
        <v>18995</v>
      </c>
      <c r="E1180" s="1">
        <v>22</v>
      </c>
      <c r="F1180" t="s">
        <v>1</v>
      </c>
      <c r="G1180" s="2">
        <v>23.54</v>
      </c>
      <c r="H1180" s="4">
        <f t="shared" si="22"/>
        <v>517.88</v>
      </c>
    </row>
    <row r="1181" spans="1:8" x14ac:dyDescent="0.25">
      <c r="A1181" s="3" t="s">
        <v>27774</v>
      </c>
      <c r="B1181" t="s">
        <v>18989</v>
      </c>
      <c r="C1181" s="3" t="s">
        <v>27766</v>
      </c>
      <c r="D1181" t="s">
        <v>18996</v>
      </c>
      <c r="E1181" s="1">
        <v>76</v>
      </c>
      <c r="F1181" t="s">
        <v>1</v>
      </c>
      <c r="G1181" s="2">
        <v>23.54</v>
      </c>
      <c r="H1181" s="4">
        <f t="shared" si="22"/>
        <v>1789.04</v>
      </c>
    </row>
    <row r="1182" spans="1:8" x14ac:dyDescent="0.25">
      <c r="A1182" s="3" t="s">
        <v>27774</v>
      </c>
      <c r="B1182" t="s">
        <v>18998</v>
      </c>
      <c r="C1182" s="3" t="s">
        <v>27766</v>
      </c>
      <c r="D1182" t="s">
        <v>18997</v>
      </c>
      <c r="E1182" s="1">
        <v>1</v>
      </c>
      <c r="F1182" t="s">
        <v>1</v>
      </c>
      <c r="G1182" s="2">
        <v>85.11</v>
      </c>
      <c r="H1182" s="4">
        <f t="shared" si="22"/>
        <v>85.11</v>
      </c>
    </row>
    <row r="1183" spans="1:8" x14ac:dyDescent="0.25">
      <c r="A1183" s="3" t="s">
        <v>27774</v>
      </c>
      <c r="B1183" t="s">
        <v>19000</v>
      </c>
      <c r="C1183" s="3" t="s">
        <v>27766</v>
      </c>
      <c r="D1183" t="s">
        <v>18999</v>
      </c>
      <c r="E1183" s="1">
        <v>1</v>
      </c>
      <c r="F1183" t="s">
        <v>1</v>
      </c>
      <c r="G1183" s="2">
        <v>85.11</v>
      </c>
      <c r="H1183" s="4">
        <f t="shared" si="22"/>
        <v>85.11</v>
      </c>
    </row>
    <row r="1184" spans="1:8" x14ac:dyDescent="0.25">
      <c r="A1184" s="3" t="s">
        <v>27774</v>
      </c>
      <c r="B1184" t="s">
        <v>19002</v>
      </c>
      <c r="C1184" s="3" t="s">
        <v>27766</v>
      </c>
      <c r="D1184" t="s">
        <v>19001</v>
      </c>
      <c r="E1184" s="1">
        <v>1</v>
      </c>
      <c r="F1184" t="s">
        <v>1</v>
      </c>
      <c r="G1184" s="2">
        <v>94.16</v>
      </c>
      <c r="H1184" s="4">
        <f t="shared" si="22"/>
        <v>94.16</v>
      </c>
    </row>
    <row r="1185" spans="1:8" x14ac:dyDescent="0.25">
      <c r="A1185" s="3" t="s">
        <v>27774</v>
      </c>
      <c r="B1185" t="s">
        <v>19003</v>
      </c>
      <c r="C1185" s="3" t="s">
        <v>27766</v>
      </c>
      <c r="D1185" t="s">
        <v>19004</v>
      </c>
      <c r="E1185" s="1">
        <v>14</v>
      </c>
      <c r="F1185" t="s">
        <v>1</v>
      </c>
      <c r="G1185" s="2">
        <v>14.19</v>
      </c>
      <c r="H1185" s="4">
        <f t="shared" si="22"/>
        <v>198.66</v>
      </c>
    </row>
    <row r="1186" spans="1:8" x14ac:dyDescent="0.25">
      <c r="A1186" s="3" t="s">
        <v>27774</v>
      </c>
      <c r="B1186" t="s">
        <v>19003</v>
      </c>
      <c r="C1186" s="3" t="s">
        <v>27766</v>
      </c>
      <c r="D1186" t="s">
        <v>19005</v>
      </c>
      <c r="E1186" s="1">
        <v>40</v>
      </c>
      <c r="F1186" t="s">
        <v>1</v>
      </c>
      <c r="G1186" s="2">
        <v>14.19</v>
      </c>
      <c r="H1186" s="4">
        <f t="shared" si="22"/>
        <v>567.6</v>
      </c>
    </row>
    <row r="1187" spans="1:8" x14ac:dyDescent="0.25">
      <c r="A1187" s="3" t="s">
        <v>27774</v>
      </c>
      <c r="B1187" t="s">
        <v>19007</v>
      </c>
      <c r="C1187" s="3" t="s">
        <v>27766</v>
      </c>
      <c r="D1187" t="s">
        <v>19006</v>
      </c>
      <c r="E1187" s="1">
        <v>3</v>
      </c>
      <c r="F1187" t="s">
        <v>1</v>
      </c>
      <c r="G1187" s="2">
        <v>21.28</v>
      </c>
      <c r="H1187" s="4">
        <f t="shared" si="22"/>
        <v>63.84</v>
      </c>
    </row>
    <row r="1188" spans="1:8" x14ac:dyDescent="0.25">
      <c r="A1188" s="3" t="s">
        <v>27774</v>
      </c>
      <c r="B1188" t="s">
        <v>19007</v>
      </c>
      <c r="C1188" s="3" t="s">
        <v>27766</v>
      </c>
      <c r="D1188" t="s">
        <v>19008</v>
      </c>
      <c r="E1188" s="1">
        <v>11</v>
      </c>
      <c r="F1188" t="s">
        <v>1</v>
      </c>
      <c r="G1188" s="2">
        <v>21.28</v>
      </c>
      <c r="H1188" s="4">
        <f t="shared" si="22"/>
        <v>234.08</v>
      </c>
    </row>
    <row r="1189" spans="1:8" x14ac:dyDescent="0.25">
      <c r="A1189" s="3" t="s">
        <v>27774</v>
      </c>
      <c r="B1189" t="s">
        <v>19007</v>
      </c>
      <c r="C1189" s="3" t="s">
        <v>27766</v>
      </c>
      <c r="D1189" t="s">
        <v>19009</v>
      </c>
      <c r="E1189" s="1">
        <v>14</v>
      </c>
      <c r="F1189" t="s">
        <v>1</v>
      </c>
      <c r="G1189" s="2">
        <v>21.28</v>
      </c>
      <c r="H1189" s="4">
        <f t="shared" si="22"/>
        <v>297.92</v>
      </c>
    </row>
    <row r="1190" spans="1:8" x14ac:dyDescent="0.25">
      <c r="A1190" s="3" t="s">
        <v>27774</v>
      </c>
      <c r="B1190" t="s">
        <v>19172</v>
      </c>
      <c r="C1190" s="3" t="s">
        <v>27766</v>
      </c>
      <c r="D1190" t="s">
        <v>19171</v>
      </c>
      <c r="E1190" s="1">
        <v>6</v>
      </c>
      <c r="F1190" t="s">
        <v>1</v>
      </c>
      <c r="G1190" s="2">
        <v>17.7</v>
      </c>
      <c r="H1190" s="4">
        <f t="shared" si="22"/>
        <v>106.19999999999999</v>
      </c>
    </row>
    <row r="1191" spans="1:8" x14ac:dyDescent="0.25">
      <c r="A1191" s="3" t="s">
        <v>27774</v>
      </c>
      <c r="B1191" t="s">
        <v>19174</v>
      </c>
      <c r="C1191" s="3" t="s">
        <v>27766</v>
      </c>
      <c r="D1191" t="s">
        <v>19173</v>
      </c>
      <c r="E1191" s="1">
        <v>7</v>
      </c>
      <c r="F1191" t="s">
        <v>1</v>
      </c>
      <c r="G1191" s="2">
        <v>39.159999999999997</v>
      </c>
      <c r="H1191" s="4">
        <f t="shared" ref="H1191:H1237" si="23">G1191*E1191</f>
        <v>274.12</v>
      </c>
    </row>
    <row r="1192" spans="1:8" x14ac:dyDescent="0.25">
      <c r="A1192" s="3" t="s">
        <v>27774</v>
      </c>
      <c r="B1192" t="s">
        <v>19176</v>
      </c>
      <c r="C1192" s="3" t="s">
        <v>27766</v>
      </c>
      <c r="D1192" t="s">
        <v>19175</v>
      </c>
      <c r="E1192" s="1">
        <v>8</v>
      </c>
      <c r="F1192" t="s">
        <v>1</v>
      </c>
      <c r="G1192" s="2">
        <v>35.4</v>
      </c>
      <c r="H1192" s="4">
        <f t="shared" si="23"/>
        <v>283.2</v>
      </c>
    </row>
    <row r="1193" spans="1:8" x14ac:dyDescent="0.25">
      <c r="A1193" s="3" t="s">
        <v>27774</v>
      </c>
      <c r="B1193" t="s">
        <v>19178</v>
      </c>
      <c r="C1193" s="3" t="s">
        <v>27766</v>
      </c>
      <c r="D1193" t="s">
        <v>19177</v>
      </c>
      <c r="E1193" s="1">
        <v>2</v>
      </c>
      <c r="F1193" t="s">
        <v>1</v>
      </c>
      <c r="G1193" s="2">
        <v>161.53</v>
      </c>
      <c r="H1193" s="4">
        <f t="shared" si="23"/>
        <v>323.06</v>
      </c>
    </row>
    <row r="1194" spans="1:8" x14ac:dyDescent="0.25">
      <c r="A1194" s="3" t="s">
        <v>27774</v>
      </c>
      <c r="B1194" t="s">
        <v>19180</v>
      </c>
      <c r="C1194" s="3" t="s">
        <v>27766</v>
      </c>
      <c r="D1194" t="s">
        <v>19179</v>
      </c>
      <c r="E1194" s="1">
        <v>2</v>
      </c>
      <c r="F1194" t="s">
        <v>1</v>
      </c>
      <c r="G1194" s="2">
        <v>178.72</v>
      </c>
      <c r="H1194" s="4">
        <f t="shared" si="23"/>
        <v>357.44</v>
      </c>
    </row>
    <row r="1195" spans="1:8" x14ac:dyDescent="0.25">
      <c r="A1195" s="3" t="s">
        <v>27774</v>
      </c>
      <c r="B1195" t="s">
        <v>19182</v>
      </c>
      <c r="C1195" s="3" t="s">
        <v>27766</v>
      </c>
      <c r="D1195" t="s">
        <v>19181</v>
      </c>
      <c r="E1195" s="1">
        <v>1</v>
      </c>
      <c r="F1195" t="s">
        <v>1</v>
      </c>
      <c r="G1195" s="2">
        <v>161.53</v>
      </c>
      <c r="H1195" s="4">
        <f t="shared" si="23"/>
        <v>161.53</v>
      </c>
    </row>
    <row r="1196" spans="1:8" x14ac:dyDescent="0.25">
      <c r="A1196" s="3" t="s">
        <v>27774</v>
      </c>
      <c r="B1196" t="s">
        <v>19184</v>
      </c>
      <c r="C1196" s="3" t="s">
        <v>27766</v>
      </c>
      <c r="D1196" t="s">
        <v>19183</v>
      </c>
      <c r="E1196" s="1">
        <v>8</v>
      </c>
      <c r="F1196" t="s">
        <v>1</v>
      </c>
      <c r="G1196" s="2">
        <v>169.07</v>
      </c>
      <c r="H1196" s="4">
        <f t="shared" si="23"/>
        <v>1352.56</v>
      </c>
    </row>
    <row r="1197" spans="1:8" x14ac:dyDescent="0.25">
      <c r="A1197" s="3" t="s">
        <v>27774</v>
      </c>
      <c r="B1197" t="s">
        <v>19186</v>
      </c>
      <c r="C1197" s="3" t="s">
        <v>27766</v>
      </c>
      <c r="D1197" t="s">
        <v>19185</v>
      </c>
      <c r="E1197" s="1">
        <v>2</v>
      </c>
      <c r="F1197" t="s">
        <v>1</v>
      </c>
      <c r="G1197" s="2">
        <v>178.72</v>
      </c>
      <c r="H1197" s="4">
        <f t="shared" si="23"/>
        <v>357.44</v>
      </c>
    </row>
    <row r="1198" spans="1:8" x14ac:dyDescent="0.25">
      <c r="A1198" s="3" t="s">
        <v>27774</v>
      </c>
      <c r="B1198" t="s">
        <v>19188</v>
      </c>
      <c r="C1198" s="3" t="s">
        <v>27766</v>
      </c>
      <c r="D1198" t="s">
        <v>19187</v>
      </c>
      <c r="E1198" s="1">
        <v>46</v>
      </c>
      <c r="F1198" t="s">
        <v>1</v>
      </c>
      <c r="G1198" s="2">
        <v>46.93</v>
      </c>
      <c r="H1198" s="4">
        <f t="shared" si="23"/>
        <v>2158.7800000000002</v>
      </c>
    </row>
    <row r="1199" spans="1:8" x14ac:dyDescent="0.25">
      <c r="A1199" s="3" t="s">
        <v>27774</v>
      </c>
      <c r="B1199" t="s">
        <v>19188</v>
      </c>
      <c r="C1199" s="3" t="s">
        <v>27766</v>
      </c>
      <c r="D1199" t="s">
        <v>19189</v>
      </c>
      <c r="E1199" s="1">
        <v>136</v>
      </c>
      <c r="F1199" t="s">
        <v>1</v>
      </c>
      <c r="G1199" s="2">
        <v>46.93</v>
      </c>
      <c r="H1199" s="4">
        <f t="shared" si="23"/>
        <v>6382.48</v>
      </c>
    </row>
    <row r="1200" spans="1:8" x14ac:dyDescent="0.25">
      <c r="A1200" s="3" t="s">
        <v>27774</v>
      </c>
      <c r="B1200" t="s">
        <v>19191</v>
      </c>
      <c r="C1200" s="3" t="s">
        <v>27766</v>
      </c>
      <c r="D1200" t="s">
        <v>19190</v>
      </c>
      <c r="E1200" s="1">
        <v>1</v>
      </c>
      <c r="F1200" t="s">
        <v>1</v>
      </c>
      <c r="G1200" s="2">
        <v>169.66</v>
      </c>
      <c r="H1200" s="4">
        <f t="shared" si="23"/>
        <v>169.66</v>
      </c>
    </row>
    <row r="1201" spans="1:8" x14ac:dyDescent="0.25">
      <c r="A1201" s="3" t="s">
        <v>27774</v>
      </c>
      <c r="B1201" t="s">
        <v>19193</v>
      </c>
      <c r="C1201" s="3" t="s">
        <v>27766</v>
      </c>
      <c r="D1201" t="s">
        <v>19192</v>
      </c>
      <c r="E1201" s="1">
        <v>1</v>
      </c>
      <c r="F1201" t="s">
        <v>1</v>
      </c>
      <c r="G1201" s="2">
        <v>187.71</v>
      </c>
      <c r="H1201" s="4">
        <f t="shared" si="23"/>
        <v>187.71</v>
      </c>
    </row>
    <row r="1202" spans="1:8" x14ac:dyDescent="0.25">
      <c r="A1202" s="3" t="s">
        <v>27774</v>
      </c>
      <c r="B1202" t="s">
        <v>19193</v>
      </c>
      <c r="C1202" s="3" t="s">
        <v>27766</v>
      </c>
      <c r="D1202" t="s">
        <v>19196</v>
      </c>
      <c r="E1202" s="1">
        <v>1</v>
      </c>
      <c r="F1202" t="s">
        <v>1</v>
      </c>
      <c r="G1202" s="2">
        <v>187.71</v>
      </c>
      <c r="H1202" s="4">
        <f t="shared" si="23"/>
        <v>187.71</v>
      </c>
    </row>
    <row r="1203" spans="1:8" x14ac:dyDescent="0.25">
      <c r="A1203" s="3" t="s">
        <v>27774</v>
      </c>
      <c r="B1203" t="s">
        <v>19198</v>
      </c>
      <c r="C1203" s="3" t="s">
        <v>27766</v>
      </c>
      <c r="D1203" t="s">
        <v>19197</v>
      </c>
      <c r="E1203" s="1">
        <v>1</v>
      </c>
      <c r="F1203" t="s">
        <v>1</v>
      </c>
      <c r="G1203" s="2">
        <v>173.73</v>
      </c>
      <c r="H1203" s="4">
        <f t="shared" si="23"/>
        <v>173.73</v>
      </c>
    </row>
    <row r="1204" spans="1:8" x14ac:dyDescent="0.25">
      <c r="A1204" s="3" t="s">
        <v>27774</v>
      </c>
      <c r="B1204" t="s">
        <v>19200</v>
      </c>
      <c r="C1204" s="3" t="s">
        <v>27766</v>
      </c>
      <c r="D1204" t="s">
        <v>19199</v>
      </c>
      <c r="E1204" s="1">
        <v>5</v>
      </c>
      <c r="F1204" t="s">
        <v>1</v>
      </c>
      <c r="G1204" s="2">
        <v>192.21</v>
      </c>
      <c r="H1204" s="4">
        <f t="shared" si="23"/>
        <v>961.05000000000007</v>
      </c>
    </row>
    <row r="1205" spans="1:8" x14ac:dyDescent="0.25">
      <c r="A1205" s="3" t="s">
        <v>27774</v>
      </c>
      <c r="B1205" t="s">
        <v>18888</v>
      </c>
      <c r="C1205" s="3" t="s">
        <v>27766</v>
      </c>
      <c r="D1205" t="s">
        <v>20222</v>
      </c>
      <c r="E1205" s="1">
        <v>1</v>
      </c>
      <c r="F1205" t="s">
        <v>1</v>
      </c>
      <c r="G1205" s="2">
        <v>92.36</v>
      </c>
      <c r="H1205" s="4">
        <f t="shared" si="23"/>
        <v>92.36</v>
      </c>
    </row>
    <row r="1206" spans="1:8" x14ac:dyDescent="0.25">
      <c r="A1206" s="3" t="s">
        <v>27774</v>
      </c>
      <c r="B1206" t="s">
        <v>18888</v>
      </c>
      <c r="C1206" s="3" t="s">
        <v>27766</v>
      </c>
      <c r="D1206" t="s">
        <v>20223</v>
      </c>
      <c r="E1206" s="1">
        <v>1</v>
      </c>
      <c r="F1206" t="s">
        <v>1</v>
      </c>
      <c r="G1206" s="2">
        <v>92.36</v>
      </c>
      <c r="H1206" s="4">
        <f t="shared" si="23"/>
        <v>92.36</v>
      </c>
    </row>
    <row r="1207" spans="1:8" x14ac:dyDescent="0.25">
      <c r="A1207" s="3" t="s">
        <v>27774</v>
      </c>
      <c r="B1207" t="s">
        <v>20225</v>
      </c>
      <c r="C1207" s="3" t="s">
        <v>27766</v>
      </c>
      <c r="D1207" t="s">
        <v>20224</v>
      </c>
      <c r="E1207" s="1">
        <v>6</v>
      </c>
      <c r="F1207" t="s">
        <v>1</v>
      </c>
      <c r="G1207" s="2">
        <v>92.36</v>
      </c>
      <c r="H1207" s="4">
        <f t="shared" si="23"/>
        <v>554.16</v>
      </c>
    </row>
    <row r="1208" spans="1:8" x14ac:dyDescent="0.25">
      <c r="A1208" s="3" t="s">
        <v>27774</v>
      </c>
      <c r="B1208" t="s">
        <v>20227</v>
      </c>
      <c r="C1208" s="3" t="s">
        <v>27766</v>
      </c>
      <c r="D1208" t="s">
        <v>20226</v>
      </c>
      <c r="E1208" s="1">
        <v>1</v>
      </c>
      <c r="F1208" t="s">
        <v>1</v>
      </c>
      <c r="G1208" s="2">
        <v>86.09</v>
      </c>
      <c r="H1208" s="4">
        <f t="shared" si="23"/>
        <v>86.09</v>
      </c>
    </row>
    <row r="1209" spans="1:8" x14ac:dyDescent="0.25">
      <c r="A1209" s="3" t="s">
        <v>27774</v>
      </c>
      <c r="B1209" t="s">
        <v>20229</v>
      </c>
      <c r="C1209" s="3" t="s">
        <v>27766</v>
      </c>
      <c r="D1209" t="s">
        <v>20228</v>
      </c>
      <c r="E1209" s="1">
        <v>19</v>
      </c>
      <c r="F1209" t="s">
        <v>1</v>
      </c>
      <c r="G1209" s="2">
        <v>90.11</v>
      </c>
      <c r="H1209" s="4">
        <f t="shared" si="23"/>
        <v>1712.09</v>
      </c>
    </row>
    <row r="1210" spans="1:8" x14ac:dyDescent="0.25">
      <c r="A1210" s="3" t="s">
        <v>27774</v>
      </c>
      <c r="B1210" t="s">
        <v>20457</v>
      </c>
      <c r="C1210" s="3" t="s">
        <v>27766</v>
      </c>
      <c r="D1210" t="s">
        <v>20456</v>
      </c>
      <c r="E1210" s="1">
        <v>33</v>
      </c>
      <c r="F1210" t="s">
        <v>1</v>
      </c>
      <c r="G1210" s="2">
        <v>149.79</v>
      </c>
      <c r="H1210" s="4">
        <f t="shared" si="23"/>
        <v>4943.07</v>
      </c>
    </row>
    <row r="1211" spans="1:8" x14ac:dyDescent="0.25">
      <c r="A1211" s="3" t="s">
        <v>27774</v>
      </c>
      <c r="B1211" t="s">
        <v>18500</v>
      </c>
      <c r="C1211" s="3" t="s">
        <v>27766</v>
      </c>
      <c r="D1211" t="s">
        <v>18499</v>
      </c>
      <c r="E1211" s="1">
        <v>1</v>
      </c>
      <c r="F1211" t="s">
        <v>1</v>
      </c>
      <c r="G1211" s="2">
        <v>134.77000000000001</v>
      </c>
      <c r="H1211" s="4">
        <f t="shared" si="23"/>
        <v>134.77000000000001</v>
      </c>
    </row>
    <row r="1212" spans="1:8" x14ac:dyDescent="0.25">
      <c r="A1212" s="3" t="s">
        <v>27774</v>
      </c>
      <c r="B1212" t="s">
        <v>18502</v>
      </c>
      <c r="C1212" s="3" t="s">
        <v>27766</v>
      </c>
      <c r="D1212" t="s">
        <v>18501</v>
      </c>
      <c r="E1212" s="1">
        <v>1</v>
      </c>
      <c r="F1212" t="s">
        <v>1</v>
      </c>
      <c r="G1212" s="2">
        <v>124.37</v>
      </c>
      <c r="H1212" s="4">
        <f t="shared" si="23"/>
        <v>124.37</v>
      </c>
    </row>
    <row r="1213" spans="1:8" x14ac:dyDescent="0.25">
      <c r="A1213" s="3" t="s">
        <v>27774</v>
      </c>
      <c r="B1213" t="s">
        <v>18619</v>
      </c>
      <c r="C1213" s="3" t="s">
        <v>27766</v>
      </c>
      <c r="D1213" t="s">
        <v>18618</v>
      </c>
      <c r="E1213" s="1">
        <v>10</v>
      </c>
      <c r="F1213" t="s">
        <v>1</v>
      </c>
      <c r="G1213" s="2">
        <v>37.43</v>
      </c>
      <c r="H1213" s="4">
        <f t="shared" si="23"/>
        <v>374.3</v>
      </c>
    </row>
    <row r="1214" spans="1:8" x14ac:dyDescent="0.25">
      <c r="A1214" s="3" t="s">
        <v>27774</v>
      </c>
      <c r="B1214" t="s">
        <v>18621</v>
      </c>
      <c r="C1214" s="3" t="s">
        <v>27766</v>
      </c>
      <c r="D1214" t="s">
        <v>18620</v>
      </c>
      <c r="E1214" s="1">
        <v>4</v>
      </c>
      <c r="F1214" t="s">
        <v>1</v>
      </c>
      <c r="G1214" s="2">
        <v>19.59</v>
      </c>
      <c r="H1214" s="4">
        <f t="shared" si="23"/>
        <v>78.36</v>
      </c>
    </row>
    <row r="1215" spans="1:8" x14ac:dyDescent="0.25">
      <c r="A1215" s="3" t="s">
        <v>27774</v>
      </c>
      <c r="B1215" t="s">
        <v>19158</v>
      </c>
      <c r="C1215" s="3" t="s">
        <v>27766</v>
      </c>
      <c r="D1215" t="s">
        <v>19157</v>
      </c>
      <c r="E1215" s="1">
        <v>2</v>
      </c>
      <c r="F1215" t="s">
        <v>1</v>
      </c>
      <c r="G1215" s="2">
        <v>169.66</v>
      </c>
      <c r="H1215" s="4">
        <f t="shared" si="23"/>
        <v>339.32</v>
      </c>
    </row>
    <row r="1216" spans="1:8" x14ac:dyDescent="0.25">
      <c r="A1216" s="3" t="s">
        <v>27774</v>
      </c>
      <c r="B1216" t="s">
        <v>19162</v>
      </c>
      <c r="C1216" s="3" t="s">
        <v>27766</v>
      </c>
      <c r="D1216" t="s">
        <v>19161</v>
      </c>
      <c r="E1216" s="1">
        <v>2</v>
      </c>
      <c r="F1216" t="s">
        <v>1</v>
      </c>
      <c r="G1216" s="2">
        <v>41.41</v>
      </c>
      <c r="H1216" s="4">
        <f t="shared" si="23"/>
        <v>82.82</v>
      </c>
    </row>
    <row r="1217" spans="1:8" x14ac:dyDescent="0.25">
      <c r="A1217" s="3" t="s">
        <v>27774</v>
      </c>
      <c r="B1217" t="s">
        <v>19164</v>
      </c>
      <c r="C1217" s="3" t="s">
        <v>27766</v>
      </c>
      <c r="D1217" t="s">
        <v>19163</v>
      </c>
      <c r="E1217" s="1">
        <v>1</v>
      </c>
      <c r="F1217" t="s">
        <v>1</v>
      </c>
      <c r="G1217" s="2">
        <v>169.66</v>
      </c>
      <c r="H1217" s="4">
        <f t="shared" si="23"/>
        <v>169.66</v>
      </c>
    </row>
    <row r="1218" spans="1:8" x14ac:dyDescent="0.25">
      <c r="A1218" s="3" t="s">
        <v>27774</v>
      </c>
      <c r="B1218" t="s">
        <v>19166</v>
      </c>
      <c r="C1218" s="3" t="s">
        <v>27766</v>
      </c>
      <c r="D1218" t="s">
        <v>19165</v>
      </c>
      <c r="E1218" s="1">
        <v>1</v>
      </c>
      <c r="F1218" t="s">
        <v>1</v>
      </c>
      <c r="G1218" s="2">
        <v>187.71</v>
      </c>
      <c r="H1218" s="4">
        <f t="shared" si="23"/>
        <v>187.71</v>
      </c>
    </row>
    <row r="1219" spans="1:8" x14ac:dyDescent="0.25">
      <c r="A1219" s="3" t="s">
        <v>27774</v>
      </c>
      <c r="B1219" t="s">
        <v>19166</v>
      </c>
      <c r="C1219" s="3" t="s">
        <v>27766</v>
      </c>
      <c r="D1219" t="s">
        <v>19167</v>
      </c>
      <c r="E1219" s="1">
        <v>1</v>
      </c>
      <c r="F1219" t="s">
        <v>1</v>
      </c>
      <c r="G1219" s="2">
        <v>187.71</v>
      </c>
      <c r="H1219" s="4">
        <f t="shared" si="23"/>
        <v>187.71</v>
      </c>
    </row>
    <row r="1220" spans="1:8" x14ac:dyDescent="0.25">
      <c r="A1220" s="3" t="s">
        <v>27774</v>
      </c>
      <c r="B1220" t="s">
        <v>19166</v>
      </c>
      <c r="C1220" s="3" t="s">
        <v>27766</v>
      </c>
      <c r="D1220" t="s">
        <v>19168</v>
      </c>
      <c r="E1220" s="1">
        <v>4</v>
      </c>
      <c r="F1220" t="s">
        <v>1</v>
      </c>
      <c r="G1220" s="2">
        <v>187.71</v>
      </c>
      <c r="H1220" s="4">
        <f t="shared" si="23"/>
        <v>750.84</v>
      </c>
    </row>
    <row r="1221" spans="1:8" x14ac:dyDescent="0.25">
      <c r="A1221" s="3" t="s">
        <v>27774</v>
      </c>
      <c r="B1221" t="s">
        <v>19170</v>
      </c>
      <c r="C1221" s="3" t="s">
        <v>27766</v>
      </c>
      <c r="D1221" t="s">
        <v>19169</v>
      </c>
      <c r="E1221" s="1">
        <v>1</v>
      </c>
      <c r="F1221" t="s">
        <v>1</v>
      </c>
      <c r="G1221" s="2">
        <v>211.48</v>
      </c>
      <c r="H1221" s="4">
        <f t="shared" si="23"/>
        <v>211.48</v>
      </c>
    </row>
    <row r="1222" spans="1:8" x14ac:dyDescent="0.25">
      <c r="A1222" s="3" t="s">
        <v>27774</v>
      </c>
      <c r="B1222" t="s">
        <v>20146</v>
      </c>
      <c r="C1222" s="3" t="s">
        <v>27766</v>
      </c>
      <c r="D1222" t="s">
        <v>20145</v>
      </c>
      <c r="E1222" s="1">
        <v>1</v>
      </c>
      <c r="F1222" t="s">
        <v>1</v>
      </c>
      <c r="G1222" s="2">
        <v>169.66</v>
      </c>
      <c r="H1222" s="4">
        <f t="shared" si="23"/>
        <v>169.66</v>
      </c>
    </row>
    <row r="1223" spans="1:8" x14ac:dyDescent="0.25">
      <c r="A1223" s="3" t="s">
        <v>27774</v>
      </c>
      <c r="B1223" t="s">
        <v>20148</v>
      </c>
      <c r="C1223" s="3" t="s">
        <v>27766</v>
      </c>
      <c r="D1223" t="s">
        <v>20147</v>
      </c>
      <c r="E1223" s="1">
        <v>2</v>
      </c>
      <c r="F1223" t="s">
        <v>1</v>
      </c>
      <c r="G1223" s="2">
        <v>187.71</v>
      </c>
      <c r="H1223" s="4">
        <f t="shared" si="23"/>
        <v>375.42</v>
      </c>
    </row>
    <row r="1224" spans="1:8" x14ac:dyDescent="0.25">
      <c r="A1224" s="3" t="s">
        <v>27774</v>
      </c>
      <c r="B1224" t="s">
        <v>19164</v>
      </c>
      <c r="C1224" s="3" t="s">
        <v>27766</v>
      </c>
      <c r="D1224" t="s">
        <v>20149</v>
      </c>
      <c r="E1224" s="1">
        <v>1</v>
      </c>
      <c r="F1224" t="s">
        <v>1</v>
      </c>
      <c r="G1224" s="2">
        <v>169.66</v>
      </c>
      <c r="H1224" s="4">
        <f t="shared" si="23"/>
        <v>169.66</v>
      </c>
    </row>
    <row r="1225" spans="1:8" x14ac:dyDescent="0.25">
      <c r="A1225" s="3" t="s">
        <v>27774</v>
      </c>
      <c r="B1225" t="s">
        <v>19164</v>
      </c>
      <c r="C1225" s="3" t="s">
        <v>27766</v>
      </c>
      <c r="D1225" t="s">
        <v>20150</v>
      </c>
      <c r="E1225" s="1">
        <v>1</v>
      </c>
      <c r="F1225" t="s">
        <v>1</v>
      </c>
      <c r="G1225" s="2">
        <v>169.66</v>
      </c>
      <c r="H1225" s="4">
        <f t="shared" si="23"/>
        <v>169.66</v>
      </c>
    </row>
    <row r="1226" spans="1:8" x14ac:dyDescent="0.25">
      <c r="A1226" s="3" t="s">
        <v>27774</v>
      </c>
      <c r="B1226" t="s">
        <v>19166</v>
      </c>
      <c r="C1226" s="3" t="s">
        <v>27766</v>
      </c>
      <c r="D1226" t="s">
        <v>20151</v>
      </c>
      <c r="E1226" s="1">
        <v>1</v>
      </c>
      <c r="F1226" t="s">
        <v>1</v>
      </c>
      <c r="G1226" s="2">
        <v>187.71</v>
      </c>
      <c r="H1226" s="4">
        <f t="shared" si="23"/>
        <v>187.71</v>
      </c>
    </row>
    <row r="1227" spans="1:8" x14ac:dyDescent="0.25">
      <c r="A1227" s="3" t="s">
        <v>27774</v>
      </c>
      <c r="B1227" t="s">
        <v>19166</v>
      </c>
      <c r="C1227" s="3" t="s">
        <v>27766</v>
      </c>
      <c r="D1227" t="s">
        <v>20152</v>
      </c>
      <c r="E1227" s="1">
        <v>2</v>
      </c>
      <c r="F1227" t="s">
        <v>1</v>
      </c>
      <c r="G1227" s="2">
        <v>187.71</v>
      </c>
      <c r="H1227" s="4">
        <f t="shared" si="23"/>
        <v>375.42</v>
      </c>
    </row>
    <row r="1228" spans="1:8" x14ac:dyDescent="0.25">
      <c r="A1228" s="3" t="s">
        <v>27774</v>
      </c>
      <c r="B1228" t="s">
        <v>19160</v>
      </c>
      <c r="C1228" s="3" t="s">
        <v>27766</v>
      </c>
      <c r="D1228" t="s">
        <v>19159</v>
      </c>
      <c r="E1228" s="1">
        <v>5</v>
      </c>
      <c r="F1228" t="s">
        <v>1</v>
      </c>
      <c r="G1228" s="2">
        <v>42.7</v>
      </c>
      <c r="H1228" s="4">
        <f t="shared" si="23"/>
        <v>213.5</v>
      </c>
    </row>
    <row r="1229" spans="1:8" x14ac:dyDescent="0.25">
      <c r="A1229" s="3" t="s">
        <v>27774</v>
      </c>
      <c r="B1229" t="s">
        <v>18617</v>
      </c>
      <c r="C1229" s="3" t="s">
        <v>27766</v>
      </c>
      <c r="D1229" t="s">
        <v>18616</v>
      </c>
      <c r="E1229" s="1">
        <v>2</v>
      </c>
      <c r="F1229" t="s">
        <v>1</v>
      </c>
      <c r="G1229" s="2">
        <v>143.15</v>
      </c>
      <c r="H1229" s="4">
        <f t="shared" si="23"/>
        <v>286.3</v>
      </c>
    </row>
    <row r="1230" spans="1:8" x14ac:dyDescent="0.25">
      <c r="A1230" s="3" t="s">
        <v>27774</v>
      </c>
      <c r="B1230" t="s">
        <v>11897</v>
      </c>
      <c r="C1230" s="3" t="s">
        <v>27765</v>
      </c>
      <c r="D1230" t="s">
        <v>11896</v>
      </c>
      <c r="E1230" s="1">
        <v>1</v>
      </c>
      <c r="F1230" t="s">
        <v>1</v>
      </c>
      <c r="G1230" s="2">
        <v>637.75</v>
      </c>
      <c r="H1230" s="4">
        <f t="shared" si="23"/>
        <v>637.75</v>
      </c>
    </row>
    <row r="1231" spans="1:8" x14ac:dyDescent="0.25">
      <c r="A1231" s="3" t="s">
        <v>27774</v>
      </c>
      <c r="B1231" t="s">
        <v>13825</v>
      </c>
      <c r="C1231" s="3" t="s">
        <v>27766</v>
      </c>
      <c r="D1231" t="s">
        <v>13824</v>
      </c>
      <c r="E1231" s="1">
        <v>1</v>
      </c>
      <c r="F1231" t="s">
        <v>1</v>
      </c>
      <c r="G1231" s="2">
        <v>278.27999999999997</v>
      </c>
      <c r="H1231" s="4">
        <f t="shared" si="23"/>
        <v>278.27999999999997</v>
      </c>
    </row>
    <row r="1232" spans="1:8" x14ac:dyDescent="0.25">
      <c r="A1232" s="3" t="s">
        <v>27774</v>
      </c>
      <c r="B1232" t="s">
        <v>14535</v>
      </c>
      <c r="C1232" s="3" t="s">
        <v>27766</v>
      </c>
      <c r="D1232" t="s">
        <v>14534</v>
      </c>
      <c r="E1232" s="1">
        <v>1</v>
      </c>
      <c r="F1232" t="s">
        <v>1</v>
      </c>
      <c r="G1232" s="2">
        <v>240.54</v>
      </c>
      <c r="H1232" s="4">
        <f t="shared" si="23"/>
        <v>240.54</v>
      </c>
    </row>
    <row r="1233" spans="1:8" x14ac:dyDescent="0.25">
      <c r="A1233" s="3" t="s">
        <v>27774</v>
      </c>
      <c r="B1233" t="s">
        <v>16934</v>
      </c>
      <c r="C1233" s="3" t="s">
        <v>27766</v>
      </c>
      <c r="D1233" t="s">
        <v>16933</v>
      </c>
      <c r="E1233" s="1">
        <v>1</v>
      </c>
      <c r="F1233" t="s">
        <v>1</v>
      </c>
      <c r="G1233" s="2">
        <v>268.14</v>
      </c>
      <c r="H1233" s="4">
        <f t="shared" si="23"/>
        <v>268.14</v>
      </c>
    </row>
    <row r="1234" spans="1:8" x14ac:dyDescent="0.25">
      <c r="A1234" s="3" t="s">
        <v>27774</v>
      </c>
      <c r="B1234" t="s">
        <v>18447</v>
      </c>
      <c r="C1234" s="3" t="s">
        <v>27766</v>
      </c>
      <c r="D1234" t="s">
        <v>18446</v>
      </c>
      <c r="E1234" s="1">
        <v>1</v>
      </c>
      <c r="F1234" t="s">
        <v>1</v>
      </c>
      <c r="G1234" s="2">
        <v>321.83</v>
      </c>
      <c r="H1234" s="4">
        <f t="shared" si="23"/>
        <v>321.83</v>
      </c>
    </row>
    <row r="1235" spans="1:8" x14ac:dyDescent="0.25">
      <c r="A1235" s="3" t="s">
        <v>27774</v>
      </c>
      <c r="B1235" t="s">
        <v>5783</v>
      </c>
      <c r="C1235" s="3" t="s">
        <v>27766</v>
      </c>
      <c r="D1235" t="s">
        <v>13817</v>
      </c>
      <c r="E1235" s="1">
        <v>4</v>
      </c>
      <c r="F1235" t="s">
        <v>1</v>
      </c>
      <c r="G1235" s="2">
        <v>319.72000000000003</v>
      </c>
      <c r="H1235" s="4">
        <f t="shared" si="23"/>
        <v>1278.8800000000001</v>
      </c>
    </row>
    <row r="1236" spans="1:8" x14ac:dyDescent="0.25">
      <c r="A1236" s="3" t="s">
        <v>27774</v>
      </c>
      <c r="B1236" t="s">
        <v>13819</v>
      </c>
      <c r="C1236" s="3" t="s">
        <v>27766</v>
      </c>
      <c r="D1236" t="s">
        <v>13818</v>
      </c>
      <c r="E1236" s="1">
        <v>1</v>
      </c>
      <c r="F1236" t="s">
        <v>1</v>
      </c>
      <c r="G1236" s="2">
        <v>243.72</v>
      </c>
      <c r="H1236" s="4">
        <f t="shared" si="23"/>
        <v>243.72</v>
      </c>
    </row>
    <row r="1237" spans="1:8" x14ac:dyDescent="0.25">
      <c r="A1237" s="3" t="s">
        <v>27774</v>
      </c>
      <c r="B1237" t="s">
        <v>13821</v>
      </c>
      <c r="C1237" s="3" t="s">
        <v>27766</v>
      </c>
      <c r="D1237" t="s">
        <v>13820</v>
      </c>
      <c r="E1237" s="1">
        <v>2</v>
      </c>
      <c r="F1237" t="s">
        <v>1</v>
      </c>
      <c r="G1237" s="2">
        <v>269.89999999999998</v>
      </c>
      <c r="H1237" s="4">
        <f t="shared" si="23"/>
        <v>539.79999999999995</v>
      </c>
    </row>
    <row r="1238" spans="1:8" x14ac:dyDescent="0.25">
      <c r="A1238" s="3" t="s">
        <v>27774</v>
      </c>
      <c r="B1238" t="s">
        <v>13823</v>
      </c>
      <c r="C1238" s="3" t="s">
        <v>27766</v>
      </c>
      <c r="D1238" t="s">
        <v>13822</v>
      </c>
      <c r="E1238" s="1">
        <v>2</v>
      </c>
      <c r="F1238" t="s">
        <v>1</v>
      </c>
      <c r="G1238" s="2">
        <v>283.13</v>
      </c>
      <c r="H1238" s="4">
        <f t="shared" ref="H1238:H1294" si="24">G1238*E1238</f>
        <v>566.26</v>
      </c>
    </row>
    <row r="1239" spans="1:8" x14ac:dyDescent="0.25">
      <c r="A1239" s="3" t="s">
        <v>27774</v>
      </c>
      <c r="B1239" t="s">
        <v>14530</v>
      </c>
      <c r="C1239" s="3" t="s">
        <v>27766</v>
      </c>
      <c r="D1239" t="s">
        <v>14529</v>
      </c>
      <c r="E1239" s="1">
        <v>2</v>
      </c>
      <c r="F1239" t="s">
        <v>1</v>
      </c>
      <c r="G1239" s="2">
        <v>229.77</v>
      </c>
      <c r="H1239" s="4">
        <f t="shared" si="24"/>
        <v>459.54</v>
      </c>
    </row>
    <row r="1240" spans="1:8" x14ac:dyDescent="0.25">
      <c r="A1240" s="3" t="s">
        <v>27774</v>
      </c>
      <c r="B1240" t="s">
        <v>14530</v>
      </c>
      <c r="C1240" s="3" t="s">
        <v>27766</v>
      </c>
      <c r="D1240" t="s">
        <v>14531</v>
      </c>
      <c r="E1240" s="1">
        <v>1</v>
      </c>
      <c r="F1240" t="s">
        <v>1</v>
      </c>
      <c r="G1240" s="2">
        <v>229.77</v>
      </c>
      <c r="H1240" s="4">
        <f t="shared" si="24"/>
        <v>229.77</v>
      </c>
    </row>
    <row r="1241" spans="1:8" x14ac:dyDescent="0.25">
      <c r="A1241" s="3" t="s">
        <v>27774</v>
      </c>
      <c r="B1241" t="s">
        <v>14530</v>
      </c>
      <c r="C1241" s="3" t="s">
        <v>27766</v>
      </c>
      <c r="D1241" t="s">
        <v>14532</v>
      </c>
      <c r="E1241" s="1">
        <v>2</v>
      </c>
      <c r="F1241" t="s">
        <v>1</v>
      </c>
      <c r="G1241" s="2">
        <v>229.77</v>
      </c>
      <c r="H1241" s="4">
        <f t="shared" si="24"/>
        <v>459.54</v>
      </c>
    </row>
    <row r="1242" spans="1:8" x14ac:dyDescent="0.25">
      <c r="A1242" s="3" t="s">
        <v>27774</v>
      </c>
      <c r="B1242" t="s">
        <v>14530</v>
      </c>
      <c r="C1242" s="3" t="s">
        <v>27766</v>
      </c>
      <c r="D1242" t="s">
        <v>14533</v>
      </c>
      <c r="E1242" s="1">
        <v>1</v>
      </c>
      <c r="F1242" t="s">
        <v>1</v>
      </c>
      <c r="G1242" s="2">
        <v>229.77</v>
      </c>
      <c r="H1242" s="4">
        <f t="shared" si="24"/>
        <v>229.77</v>
      </c>
    </row>
    <row r="1243" spans="1:8" x14ac:dyDescent="0.25">
      <c r="A1243" s="3" t="s">
        <v>27774</v>
      </c>
      <c r="B1243" t="s">
        <v>17667</v>
      </c>
      <c r="C1243" s="3" t="s">
        <v>27765</v>
      </c>
      <c r="D1243" t="s">
        <v>17666</v>
      </c>
      <c r="E1243" s="1">
        <v>1</v>
      </c>
      <c r="F1243" t="s">
        <v>1</v>
      </c>
      <c r="G1243" s="2">
        <v>299.36</v>
      </c>
      <c r="H1243" s="4">
        <f t="shared" si="24"/>
        <v>299.36</v>
      </c>
    </row>
    <row r="1244" spans="1:8" x14ac:dyDescent="0.25">
      <c r="A1244" s="3" t="s">
        <v>27774</v>
      </c>
      <c r="B1244" t="s">
        <v>17669</v>
      </c>
      <c r="C1244" s="3" t="s">
        <v>27765</v>
      </c>
      <c r="D1244" t="s">
        <v>17668</v>
      </c>
      <c r="E1244" s="1">
        <v>4</v>
      </c>
      <c r="F1244" t="s">
        <v>1</v>
      </c>
      <c r="G1244" s="2">
        <v>57.75</v>
      </c>
      <c r="H1244" s="4">
        <f t="shared" si="24"/>
        <v>231</v>
      </c>
    </row>
    <row r="1245" spans="1:8" x14ac:dyDescent="0.25">
      <c r="A1245" s="3" t="s">
        <v>27774</v>
      </c>
      <c r="B1245" t="s">
        <v>17671</v>
      </c>
      <c r="C1245" s="3" t="s">
        <v>27766</v>
      </c>
      <c r="D1245" t="s">
        <v>17670</v>
      </c>
      <c r="E1245" s="1">
        <v>1</v>
      </c>
      <c r="F1245" t="s">
        <v>1</v>
      </c>
      <c r="G1245" s="2">
        <v>269.29000000000002</v>
      </c>
      <c r="H1245" s="4">
        <f t="shared" si="24"/>
        <v>269.29000000000002</v>
      </c>
    </row>
    <row r="1246" spans="1:8" x14ac:dyDescent="0.25">
      <c r="A1246" s="3" t="s">
        <v>27774</v>
      </c>
      <c r="B1246" t="s">
        <v>18445</v>
      </c>
      <c r="C1246" s="3" t="s">
        <v>27766</v>
      </c>
      <c r="D1246" t="s">
        <v>18444</v>
      </c>
      <c r="E1246" s="1">
        <v>1</v>
      </c>
      <c r="F1246" t="s">
        <v>1</v>
      </c>
      <c r="G1246" s="2">
        <v>308.79000000000002</v>
      </c>
      <c r="H1246" s="4">
        <f t="shared" si="24"/>
        <v>308.79000000000002</v>
      </c>
    </row>
    <row r="1247" spans="1:8" x14ac:dyDescent="0.25">
      <c r="A1247" s="3" t="s">
        <v>27774</v>
      </c>
      <c r="B1247" t="s">
        <v>14528</v>
      </c>
      <c r="C1247" s="3" t="s">
        <v>27766</v>
      </c>
      <c r="D1247" t="s">
        <v>14527</v>
      </c>
      <c r="E1247" s="1">
        <v>3</v>
      </c>
      <c r="F1247" t="s">
        <v>1</v>
      </c>
      <c r="G1247" s="2">
        <v>211.33</v>
      </c>
      <c r="H1247" s="4">
        <f t="shared" si="24"/>
        <v>633.99</v>
      </c>
    </row>
    <row r="1248" spans="1:8" x14ac:dyDescent="0.25">
      <c r="A1248" s="3" t="s">
        <v>27774</v>
      </c>
      <c r="B1248" t="s">
        <v>16355</v>
      </c>
      <c r="C1248" s="3" t="s">
        <v>27766</v>
      </c>
      <c r="D1248" t="s">
        <v>16354</v>
      </c>
      <c r="E1248" s="1">
        <v>2</v>
      </c>
      <c r="F1248" t="s">
        <v>1</v>
      </c>
      <c r="G1248" s="2">
        <v>320</v>
      </c>
      <c r="H1248" s="4">
        <f t="shared" si="24"/>
        <v>640</v>
      </c>
    </row>
    <row r="1249" spans="1:8" x14ac:dyDescent="0.25">
      <c r="A1249" s="3" t="s">
        <v>27774</v>
      </c>
      <c r="B1249" t="s">
        <v>11895</v>
      </c>
      <c r="C1249" s="3" t="s">
        <v>27765</v>
      </c>
      <c r="D1249" t="s">
        <v>11894</v>
      </c>
      <c r="E1249" s="1">
        <v>1</v>
      </c>
      <c r="F1249" t="s">
        <v>1</v>
      </c>
      <c r="G1249" s="2">
        <v>191.94</v>
      </c>
      <c r="H1249" s="4">
        <f t="shared" si="24"/>
        <v>191.94</v>
      </c>
    </row>
    <row r="1250" spans="1:8" x14ac:dyDescent="0.25">
      <c r="A1250" s="3" t="s">
        <v>27774</v>
      </c>
      <c r="B1250" t="s">
        <v>14625</v>
      </c>
      <c r="C1250" s="3" t="s">
        <v>27766</v>
      </c>
      <c r="D1250" t="s">
        <v>14624</v>
      </c>
      <c r="E1250" s="1">
        <v>1</v>
      </c>
      <c r="F1250" t="s">
        <v>1</v>
      </c>
      <c r="G1250" s="2">
        <v>219.68</v>
      </c>
      <c r="H1250" s="4">
        <f t="shared" si="24"/>
        <v>219.68</v>
      </c>
    </row>
    <row r="1251" spans="1:8" x14ac:dyDescent="0.25">
      <c r="A1251" s="3" t="s">
        <v>27774</v>
      </c>
      <c r="B1251" t="s">
        <v>15868</v>
      </c>
      <c r="C1251" s="3" t="s">
        <v>27766</v>
      </c>
      <c r="D1251" t="s">
        <v>15867</v>
      </c>
      <c r="E1251" s="1">
        <v>1</v>
      </c>
      <c r="F1251" t="s">
        <v>1</v>
      </c>
      <c r="G1251" s="2">
        <v>230.47</v>
      </c>
      <c r="H1251" s="4">
        <f t="shared" si="24"/>
        <v>230.47</v>
      </c>
    </row>
    <row r="1252" spans="1:8" x14ac:dyDescent="0.25">
      <c r="A1252" s="3" t="s">
        <v>27774</v>
      </c>
      <c r="B1252" t="s">
        <v>16184</v>
      </c>
      <c r="C1252" s="3" t="s">
        <v>27766</v>
      </c>
      <c r="D1252" t="s">
        <v>16183</v>
      </c>
      <c r="E1252" s="1">
        <v>1</v>
      </c>
      <c r="F1252" t="s">
        <v>1</v>
      </c>
      <c r="G1252" s="2">
        <v>209.42</v>
      </c>
      <c r="H1252" s="4">
        <f t="shared" si="24"/>
        <v>209.42</v>
      </c>
    </row>
    <row r="1253" spans="1:8" x14ac:dyDescent="0.25">
      <c r="A1253" s="3" t="s">
        <v>27774</v>
      </c>
      <c r="B1253" t="s">
        <v>16932</v>
      </c>
      <c r="C1253" s="3" t="s">
        <v>27765</v>
      </c>
      <c r="D1253" t="s">
        <v>16931</v>
      </c>
      <c r="E1253" s="1">
        <v>2</v>
      </c>
      <c r="F1253" t="s">
        <v>1</v>
      </c>
      <c r="G1253" s="2">
        <v>201.47</v>
      </c>
      <c r="H1253" s="4">
        <f t="shared" si="24"/>
        <v>402.94</v>
      </c>
    </row>
    <row r="1254" spans="1:8" x14ac:dyDescent="0.25">
      <c r="A1254" s="3" t="s">
        <v>27774</v>
      </c>
      <c r="B1254" t="s">
        <v>18443</v>
      </c>
      <c r="C1254" s="3" t="s">
        <v>27766</v>
      </c>
      <c r="D1254" t="s">
        <v>18442</v>
      </c>
      <c r="E1254" s="1">
        <v>1</v>
      </c>
      <c r="F1254" t="s">
        <v>1</v>
      </c>
      <c r="G1254" s="2">
        <v>241.93</v>
      </c>
      <c r="H1254" s="4">
        <f t="shared" si="24"/>
        <v>241.93</v>
      </c>
    </row>
    <row r="1255" spans="1:8" x14ac:dyDescent="0.25">
      <c r="A1255" s="3" t="s">
        <v>27774</v>
      </c>
      <c r="B1255" t="s">
        <v>13814</v>
      </c>
      <c r="C1255" s="3" t="s">
        <v>27766</v>
      </c>
      <c r="D1255" t="s">
        <v>13813</v>
      </c>
      <c r="E1255" s="1">
        <v>2</v>
      </c>
      <c r="F1255" t="s">
        <v>1</v>
      </c>
      <c r="G1255" s="2">
        <v>246.75</v>
      </c>
      <c r="H1255" s="4">
        <f t="shared" si="24"/>
        <v>493.5</v>
      </c>
    </row>
    <row r="1256" spans="1:8" x14ac:dyDescent="0.25">
      <c r="A1256" s="3" t="s">
        <v>27774</v>
      </c>
      <c r="B1256" t="s">
        <v>13816</v>
      </c>
      <c r="C1256" s="3" t="s">
        <v>27766</v>
      </c>
      <c r="D1256" t="s">
        <v>13815</v>
      </c>
      <c r="E1256" s="1">
        <v>2</v>
      </c>
      <c r="F1256" t="s">
        <v>1</v>
      </c>
      <c r="G1256" s="2">
        <v>184.39</v>
      </c>
      <c r="H1256" s="4">
        <f t="shared" si="24"/>
        <v>368.78</v>
      </c>
    </row>
    <row r="1257" spans="1:8" x14ac:dyDescent="0.25">
      <c r="A1257" s="3" t="s">
        <v>27774</v>
      </c>
      <c r="B1257" t="s">
        <v>14198</v>
      </c>
      <c r="C1257" s="3" t="s">
        <v>27766</v>
      </c>
      <c r="D1257" t="s">
        <v>14197</v>
      </c>
      <c r="E1257" s="1">
        <v>2</v>
      </c>
      <c r="F1257" t="s">
        <v>1</v>
      </c>
      <c r="G1257" s="2">
        <v>241.31</v>
      </c>
      <c r="H1257" s="4">
        <f t="shared" si="24"/>
        <v>482.62</v>
      </c>
    </row>
    <row r="1258" spans="1:8" x14ac:dyDescent="0.25">
      <c r="A1258" s="3" t="s">
        <v>27774</v>
      </c>
      <c r="B1258" t="s">
        <v>14200</v>
      </c>
      <c r="C1258" s="3" t="s">
        <v>27766</v>
      </c>
      <c r="D1258" t="s">
        <v>14199</v>
      </c>
      <c r="E1258" s="1">
        <v>1</v>
      </c>
      <c r="F1258" t="s">
        <v>1</v>
      </c>
      <c r="G1258" s="2">
        <v>194.38</v>
      </c>
      <c r="H1258" s="4">
        <f t="shared" si="24"/>
        <v>194.38</v>
      </c>
    </row>
    <row r="1259" spans="1:8" x14ac:dyDescent="0.25">
      <c r="A1259" s="3" t="s">
        <v>27774</v>
      </c>
      <c r="B1259" t="s">
        <v>14202</v>
      </c>
      <c r="C1259" s="3" t="s">
        <v>27766</v>
      </c>
      <c r="D1259" t="s">
        <v>14201</v>
      </c>
      <c r="E1259" s="1">
        <v>3</v>
      </c>
      <c r="F1259" t="s">
        <v>1</v>
      </c>
      <c r="G1259" s="2">
        <v>225.81</v>
      </c>
      <c r="H1259" s="4">
        <f t="shared" si="24"/>
        <v>677.43000000000006</v>
      </c>
    </row>
    <row r="1260" spans="1:8" x14ac:dyDescent="0.25">
      <c r="A1260" s="3" t="s">
        <v>27774</v>
      </c>
      <c r="B1260" t="s">
        <v>6448</v>
      </c>
      <c r="C1260" s="3" t="s">
        <v>27766</v>
      </c>
      <c r="D1260" t="s">
        <v>14623</v>
      </c>
      <c r="E1260" s="1">
        <v>2</v>
      </c>
      <c r="F1260" t="s">
        <v>1</v>
      </c>
      <c r="G1260" s="2">
        <v>161.72999999999999</v>
      </c>
      <c r="H1260" s="4">
        <f t="shared" si="24"/>
        <v>323.45999999999998</v>
      </c>
    </row>
    <row r="1261" spans="1:8" x14ac:dyDescent="0.25">
      <c r="A1261" s="3" t="s">
        <v>27774</v>
      </c>
      <c r="B1261" t="s">
        <v>15866</v>
      </c>
      <c r="C1261" s="3" t="s">
        <v>27766</v>
      </c>
      <c r="D1261" t="s">
        <v>15865</v>
      </c>
      <c r="E1261" s="1">
        <v>2</v>
      </c>
      <c r="F1261" t="s">
        <v>1</v>
      </c>
      <c r="G1261" s="2">
        <v>398.01</v>
      </c>
      <c r="H1261" s="4">
        <f t="shared" si="24"/>
        <v>796.02</v>
      </c>
    </row>
    <row r="1262" spans="1:8" x14ac:dyDescent="0.25">
      <c r="A1262" s="3" t="s">
        <v>27774</v>
      </c>
      <c r="B1262" t="s">
        <v>13812</v>
      </c>
      <c r="C1262" s="3" t="s">
        <v>27765</v>
      </c>
      <c r="D1262" t="s">
        <v>13811</v>
      </c>
      <c r="E1262" s="1">
        <v>1</v>
      </c>
      <c r="F1262" t="s">
        <v>1</v>
      </c>
      <c r="G1262" s="2">
        <v>187.24</v>
      </c>
      <c r="H1262" s="4">
        <f t="shared" si="24"/>
        <v>187.24</v>
      </c>
    </row>
    <row r="1263" spans="1:8" x14ac:dyDescent="0.25">
      <c r="A1263" s="3" t="s">
        <v>27774</v>
      </c>
      <c r="B1263" t="s">
        <v>18441</v>
      </c>
      <c r="C1263" s="3" t="s">
        <v>27766</v>
      </c>
      <c r="D1263" t="s">
        <v>18440</v>
      </c>
      <c r="E1263" s="1">
        <v>1</v>
      </c>
      <c r="F1263" t="s">
        <v>1</v>
      </c>
      <c r="G1263" s="2">
        <v>299.87</v>
      </c>
      <c r="H1263" s="4">
        <f t="shared" si="24"/>
        <v>299.87</v>
      </c>
    </row>
    <row r="1264" spans="1:8" x14ac:dyDescent="0.25">
      <c r="A1264" s="3" t="s">
        <v>27774</v>
      </c>
      <c r="B1264" t="s">
        <v>11893</v>
      </c>
      <c r="C1264" s="3" t="s">
        <v>27765</v>
      </c>
      <c r="D1264" t="s">
        <v>11892</v>
      </c>
      <c r="E1264" s="1">
        <v>7</v>
      </c>
      <c r="F1264" t="s">
        <v>1</v>
      </c>
      <c r="G1264" s="2">
        <v>11.94</v>
      </c>
      <c r="H1264" s="4">
        <f t="shared" si="24"/>
        <v>83.58</v>
      </c>
    </row>
    <row r="1265" spans="1:8" x14ac:dyDescent="0.25">
      <c r="A1265" s="3" t="s">
        <v>27774</v>
      </c>
      <c r="B1265" t="s">
        <v>13809</v>
      </c>
      <c r="C1265" s="3" t="s">
        <v>27766</v>
      </c>
      <c r="D1265" t="s">
        <v>13808</v>
      </c>
      <c r="E1265" s="1">
        <v>2</v>
      </c>
      <c r="F1265" t="s">
        <v>1</v>
      </c>
      <c r="G1265" s="2">
        <v>207.29</v>
      </c>
      <c r="H1265" s="4">
        <f t="shared" si="24"/>
        <v>414.58</v>
      </c>
    </row>
    <row r="1266" spans="1:8" x14ac:dyDescent="0.25">
      <c r="A1266" s="3" t="s">
        <v>27774</v>
      </c>
      <c r="B1266" t="s">
        <v>13809</v>
      </c>
      <c r="C1266" s="3" t="s">
        <v>27766</v>
      </c>
      <c r="D1266" t="s">
        <v>13810</v>
      </c>
      <c r="E1266" s="1">
        <v>2</v>
      </c>
      <c r="F1266" t="s">
        <v>1</v>
      </c>
      <c r="G1266" s="2">
        <v>207.29</v>
      </c>
      <c r="H1266" s="4">
        <f t="shared" si="24"/>
        <v>414.58</v>
      </c>
    </row>
    <row r="1267" spans="1:8" x14ac:dyDescent="0.25">
      <c r="A1267" s="3" t="s">
        <v>27774</v>
      </c>
      <c r="B1267" t="s">
        <v>11746</v>
      </c>
      <c r="C1267" s="3" t="s">
        <v>27766</v>
      </c>
      <c r="D1267" t="s">
        <v>11745</v>
      </c>
      <c r="E1267" s="1">
        <v>2</v>
      </c>
      <c r="F1267" t="s">
        <v>1</v>
      </c>
      <c r="G1267" s="2">
        <v>148.9</v>
      </c>
      <c r="H1267" s="4">
        <f t="shared" si="24"/>
        <v>297.8</v>
      </c>
    </row>
    <row r="1268" spans="1:8" x14ac:dyDescent="0.25">
      <c r="A1268" s="3" t="s">
        <v>27774</v>
      </c>
      <c r="B1268" t="s">
        <v>11889</v>
      </c>
      <c r="C1268" s="3" t="s">
        <v>27766</v>
      </c>
      <c r="D1268" t="s">
        <v>11888</v>
      </c>
      <c r="E1268" s="1">
        <v>7</v>
      </c>
      <c r="F1268" t="s">
        <v>1</v>
      </c>
      <c r="G1268" s="2">
        <v>11.53</v>
      </c>
      <c r="H1268" s="4">
        <f t="shared" si="24"/>
        <v>80.709999999999994</v>
      </c>
    </row>
    <row r="1269" spans="1:8" x14ac:dyDescent="0.25">
      <c r="A1269" s="3" t="s">
        <v>27774</v>
      </c>
      <c r="B1269" t="s">
        <v>11891</v>
      </c>
      <c r="C1269" s="3" t="s">
        <v>27766</v>
      </c>
      <c r="D1269" t="s">
        <v>11890</v>
      </c>
      <c r="E1269" s="1">
        <v>6</v>
      </c>
      <c r="F1269" t="s">
        <v>1</v>
      </c>
      <c r="G1269" s="2">
        <v>44</v>
      </c>
      <c r="H1269" s="4">
        <f t="shared" si="24"/>
        <v>264</v>
      </c>
    </row>
    <row r="1270" spans="1:8" x14ac:dyDescent="0.25">
      <c r="A1270" s="3" t="s">
        <v>27774</v>
      </c>
      <c r="B1270" t="s">
        <v>12230</v>
      </c>
      <c r="C1270" s="3" t="s">
        <v>27766</v>
      </c>
      <c r="D1270" t="s">
        <v>12229</v>
      </c>
      <c r="E1270" s="1">
        <v>1</v>
      </c>
      <c r="F1270" t="s">
        <v>1</v>
      </c>
      <c r="G1270" s="2">
        <v>121.32</v>
      </c>
      <c r="H1270" s="4">
        <f t="shared" si="24"/>
        <v>121.32</v>
      </c>
    </row>
    <row r="1271" spans="1:8" x14ac:dyDescent="0.25">
      <c r="A1271" s="3" t="s">
        <v>27774</v>
      </c>
      <c r="B1271" t="s">
        <v>13791</v>
      </c>
      <c r="C1271" s="3" t="s">
        <v>27765</v>
      </c>
      <c r="D1271" t="s">
        <v>13790</v>
      </c>
      <c r="E1271" s="1">
        <v>2</v>
      </c>
      <c r="F1271" t="s">
        <v>1</v>
      </c>
      <c r="G1271" s="2">
        <v>162.38</v>
      </c>
      <c r="H1271" s="4">
        <f t="shared" si="24"/>
        <v>324.76</v>
      </c>
    </row>
    <row r="1272" spans="1:8" x14ac:dyDescent="0.25">
      <c r="A1272" s="3" t="s">
        <v>27774</v>
      </c>
      <c r="B1272" t="s">
        <v>13793</v>
      </c>
      <c r="C1272" s="3" t="s">
        <v>27765</v>
      </c>
      <c r="D1272" t="s">
        <v>13792</v>
      </c>
      <c r="E1272" s="1">
        <v>1</v>
      </c>
      <c r="F1272" t="s">
        <v>1</v>
      </c>
      <c r="G1272" s="2">
        <v>166.01</v>
      </c>
      <c r="H1272" s="4">
        <f t="shared" si="24"/>
        <v>166.01</v>
      </c>
    </row>
    <row r="1273" spans="1:8" x14ac:dyDescent="0.25">
      <c r="A1273" s="3" t="s">
        <v>27774</v>
      </c>
      <c r="B1273" t="s">
        <v>13793</v>
      </c>
      <c r="C1273" s="3" t="s">
        <v>27765</v>
      </c>
      <c r="D1273" t="s">
        <v>13794</v>
      </c>
      <c r="E1273" s="1">
        <v>2</v>
      </c>
      <c r="F1273" t="s">
        <v>1</v>
      </c>
      <c r="G1273" s="2">
        <v>166.01</v>
      </c>
      <c r="H1273" s="4">
        <f t="shared" si="24"/>
        <v>332.02</v>
      </c>
    </row>
    <row r="1274" spans="1:8" x14ac:dyDescent="0.25">
      <c r="A1274" s="3" t="s">
        <v>27774</v>
      </c>
      <c r="B1274" t="s">
        <v>13796</v>
      </c>
      <c r="C1274" s="3" t="s">
        <v>27766</v>
      </c>
      <c r="D1274" t="s">
        <v>13795</v>
      </c>
      <c r="E1274" s="1">
        <v>1</v>
      </c>
      <c r="F1274" t="s">
        <v>1</v>
      </c>
      <c r="G1274" s="2">
        <v>160.33000000000001</v>
      </c>
      <c r="H1274" s="4">
        <f t="shared" si="24"/>
        <v>160.33000000000001</v>
      </c>
    </row>
    <row r="1275" spans="1:8" x14ac:dyDescent="0.25">
      <c r="A1275" s="3" t="s">
        <v>27774</v>
      </c>
      <c r="B1275" t="s">
        <v>13798</v>
      </c>
      <c r="C1275" s="3" t="s">
        <v>27766</v>
      </c>
      <c r="D1275" t="s">
        <v>13797</v>
      </c>
      <c r="E1275" s="1">
        <v>1</v>
      </c>
      <c r="F1275" t="s">
        <v>1</v>
      </c>
      <c r="G1275" s="2">
        <v>201.13</v>
      </c>
      <c r="H1275" s="4">
        <f t="shared" si="24"/>
        <v>201.13</v>
      </c>
    </row>
    <row r="1276" spans="1:8" x14ac:dyDescent="0.25">
      <c r="A1276" s="3" t="s">
        <v>27774</v>
      </c>
      <c r="B1276" t="s">
        <v>13800</v>
      </c>
      <c r="C1276" s="3" t="s">
        <v>27766</v>
      </c>
      <c r="D1276" t="s">
        <v>13799</v>
      </c>
      <c r="E1276" s="1">
        <v>1</v>
      </c>
      <c r="F1276" t="s">
        <v>1</v>
      </c>
      <c r="G1276" s="2">
        <v>255</v>
      </c>
      <c r="H1276" s="4">
        <f t="shared" si="24"/>
        <v>255</v>
      </c>
    </row>
    <row r="1277" spans="1:8" x14ac:dyDescent="0.25">
      <c r="A1277" s="3" t="s">
        <v>27774</v>
      </c>
      <c r="B1277" t="s">
        <v>8438</v>
      </c>
      <c r="C1277" s="3" t="s">
        <v>27766</v>
      </c>
      <c r="D1277" t="s">
        <v>13801</v>
      </c>
      <c r="E1277" s="1">
        <v>1</v>
      </c>
      <c r="F1277" t="s">
        <v>1</v>
      </c>
      <c r="G1277" s="2">
        <v>160.24</v>
      </c>
      <c r="H1277" s="4">
        <f t="shared" si="24"/>
        <v>160.24</v>
      </c>
    </row>
    <row r="1278" spans="1:8" x14ac:dyDescent="0.25">
      <c r="A1278" s="3" t="s">
        <v>27774</v>
      </c>
      <c r="B1278" t="s">
        <v>8438</v>
      </c>
      <c r="C1278" s="3" t="s">
        <v>27766</v>
      </c>
      <c r="D1278" t="s">
        <v>13802</v>
      </c>
      <c r="E1278" s="1">
        <v>1</v>
      </c>
      <c r="F1278" t="s">
        <v>1</v>
      </c>
      <c r="G1278" s="2">
        <v>160.24</v>
      </c>
      <c r="H1278" s="4">
        <f t="shared" si="24"/>
        <v>160.24</v>
      </c>
    </row>
    <row r="1279" spans="1:8" x14ac:dyDescent="0.25">
      <c r="A1279" s="3" t="s">
        <v>27774</v>
      </c>
      <c r="B1279" t="s">
        <v>13798</v>
      </c>
      <c r="C1279" s="3" t="s">
        <v>27766</v>
      </c>
      <c r="D1279" t="s">
        <v>13803</v>
      </c>
      <c r="E1279" s="1">
        <v>2</v>
      </c>
      <c r="F1279" t="s">
        <v>1</v>
      </c>
      <c r="G1279" s="2">
        <v>187.46</v>
      </c>
      <c r="H1279" s="4">
        <f t="shared" si="24"/>
        <v>374.92</v>
      </c>
    </row>
    <row r="1280" spans="1:8" x14ac:dyDescent="0.25">
      <c r="A1280" s="3" t="s">
        <v>27774</v>
      </c>
      <c r="B1280" t="s">
        <v>13805</v>
      </c>
      <c r="C1280" s="3" t="s">
        <v>27766</v>
      </c>
      <c r="D1280" t="s">
        <v>13804</v>
      </c>
      <c r="E1280" s="1">
        <v>1</v>
      </c>
      <c r="F1280" t="s">
        <v>1</v>
      </c>
      <c r="G1280" s="2">
        <v>177.55</v>
      </c>
      <c r="H1280" s="4">
        <f t="shared" si="24"/>
        <v>177.55</v>
      </c>
    </row>
    <row r="1281" spans="1:8" x14ac:dyDescent="0.25">
      <c r="A1281" s="3" t="s">
        <v>27774</v>
      </c>
      <c r="B1281" t="s">
        <v>13807</v>
      </c>
      <c r="C1281" s="3" t="s">
        <v>27766</v>
      </c>
      <c r="D1281" t="s">
        <v>13806</v>
      </c>
      <c r="E1281" s="1">
        <v>2</v>
      </c>
      <c r="F1281" t="s">
        <v>1</v>
      </c>
      <c r="G1281" s="2">
        <v>156.46</v>
      </c>
      <c r="H1281" s="4">
        <f t="shared" si="24"/>
        <v>312.92</v>
      </c>
    </row>
    <row r="1282" spans="1:8" x14ac:dyDescent="0.25">
      <c r="A1282" s="3" t="s">
        <v>27774</v>
      </c>
      <c r="B1282" t="s">
        <v>6436</v>
      </c>
      <c r="C1282" s="3" t="s">
        <v>27766</v>
      </c>
      <c r="D1282" t="s">
        <v>14622</v>
      </c>
      <c r="E1282" s="1">
        <v>2</v>
      </c>
      <c r="F1282" t="s">
        <v>1</v>
      </c>
      <c r="G1282" s="2">
        <v>149.12</v>
      </c>
      <c r="H1282" s="4">
        <f t="shared" si="24"/>
        <v>298.24</v>
      </c>
    </row>
    <row r="1283" spans="1:8" x14ac:dyDescent="0.25">
      <c r="A1283" s="3" t="s">
        <v>27774</v>
      </c>
      <c r="B1283" t="s">
        <v>15862</v>
      </c>
      <c r="C1283" s="3" t="s">
        <v>27765</v>
      </c>
      <c r="D1283" t="s">
        <v>15861</v>
      </c>
      <c r="E1283" s="1">
        <v>10</v>
      </c>
      <c r="F1283" t="s">
        <v>1</v>
      </c>
      <c r="G1283" s="2">
        <v>138.74</v>
      </c>
      <c r="H1283" s="4">
        <f t="shared" si="24"/>
        <v>1387.4</v>
      </c>
    </row>
    <row r="1284" spans="1:8" x14ac:dyDescent="0.25">
      <c r="A1284" s="3" t="s">
        <v>27774</v>
      </c>
      <c r="B1284" t="s">
        <v>15864</v>
      </c>
      <c r="C1284" s="3" t="s">
        <v>27766</v>
      </c>
      <c r="D1284" t="s">
        <v>15863</v>
      </c>
      <c r="E1284" s="1">
        <v>1</v>
      </c>
      <c r="F1284" t="s">
        <v>1</v>
      </c>
      <c r="G1284" s="2">
        <v>218.17</v>
      </c>
      <c r="H1284" s="4">
        <f t="shared" si="24"/>
        <v>218.17</v>
      </c>
    </row>
    <row r="1285" spans="1:8" x14ac:dyDescent="0.25">
      <c r="A1285" s="3" t="s">
        <v>27774</v>
      </c>
      <c r="B1285" t="s">
        <v>9021</v>
      </c>
      <c r="C1285" s="3" t="s">
        <v>27766</v>
      </c>
      <c r="D1285" t="s">
        <v>16182</v>
      </c>
      <c r="E1285" s="1">
        <v>1</v>
      </c>
      <c r="F1285" t="s">
        <v>1</v>
      </c>
      <c r="G1285" s="2">
        <v>188.82</v>
      </c>
      <c r="H1285" s="4">
        <f t="shared" si="24"/>
        <v>188.82</v>
      </c>
    </row>
    <row r="1286" spans="1:8" x14ac:dyDescent="0.25">
      <c r="A1286" s="3" t="s">
        <v>27774</v>
      </c>
      <c r="B1286" t="s">
        <v>16430</v>
      </c>
      <c r="C1286" s="3" t="s">
        <v>27765</v>
      </c>
      <c r="D1286" t="s">
        <v>16429</v>
      </c>
      <c r="E1286" s="1">
        <v>1</v>
      </c>
      <c r="F1286" t="s">
        <v>1</v>
      </c>
      <c r="G1286" s="2">
        <v>176.31</v>
      </c>
      <c r="H1286" s="4">
        <f t="shared" si="24"/>
        <v>176.31</v>
      </c>
    </row>
    <row r="1287" spans="1:8" x14ac:dyDescent="0.25">
      <c r="A1287" s="3" t="s">
        <v>27774</v>
      </c>
      <c r="B1287" t="s">
        <v>16432</v>
      </c>
      <c r="C1287" s="3" t="s">
        <v>27765</v>
      </c>
      <c r="D1287" t="s">
        <v>16431</v>
      </c>
      <c r="E1287" s="1">
        <v>6</v>
      </c>
      <c r="F1287" t="s">
        <v>1</v>
      </c>
      <c r="G1287" s="2">
        <v>20.75</v>
      </c>
      <c r="H1287" s="4">
        <f t="shared" si="24"/>
        <v>124.5</v>
      </c>
    </row>
    <row r="1288" spans="1:8" x14ac:dyDescent="0.25">
      <c r="A1288" s="3" t="s">
        <v>27774</v>
      </c>
      <c r="B1288" t="s">
        <v>18437</v>
      </c>
      <c r="C1288" s="3" t="s">
        <v>27766</v>
      </c>
      <c r="D1288" t="s">
        <v>18436</v>
      </c>
      <c r="E1288" s="1">
        <v>1</v>
      </c>
      <c r="F1288" t="s">
        <v>1</v>
      </c>
      <c r="G1288" s="2">
        <v>353.61</v>
      </c>
      <c r="H1288" s="4">
        <f t="shared" si="24"/>
        <v>353.61</v>
      </c>
    </row>
    <row r="1289" spans="1:8" x14ac:dyDescent="0.25">
      <c r="A1289" s="3" t="s">
        <v>27774</v>
      </c>
      <c r="B1289" t="s">
        <v>18439</v>
      </c>
      <c r="C1289" s="3" t="s">
        <v>27766</v>
      </c>
      <c r="D1289" t="s">
        <v>18438</v>
      </c>
      <c r="E1289" s="1">
        <v>3</v>
      </c>
      <c r="F1289" t="s">
        <v>1</v>
      </c>
      <c r="G1289" s="2">
        <v>196.24</v>
      </c>
      <c r="H1289" s="4">
        <f t="shared" si="24"/>
        <v>588.72</v>
      </c>
    </row>
    <row r="1290" spans="1:8" x14ac:dyDescent="0.25">
      <c r="A1290" s="3" t="s">
        <v>27774</v>
      </c>
      <c r="B1290" t="s">
        <v>12230</v>
      </c>
      <c r="C1290" s="3" t="s">
        <v>27766</v>
      </c>
      <c r="D1290" t="s">
        <v>20450</v>
      </c>
      <c r="E1290" s="1">
        <v>3</v>
      </c>
      <c r="F1290" t="s">
        <v>1</v>
      </c>
      <c r="G1290" s="2">
        <v>121.32</v>
      </c>
      <c r="H1290" s="4">
        <f t="shared" si="24"/>
        <v>363.96</v>
      </c>
    </row>
    <row r="1291" spans="1:8" x14ac:dyDescent="0.25">
      <c r="A1291" s="3" t="s">
        <v>27774</v>
      </c>
      <c r="B1291" t="s">
        <v>11736</v>
      </c>
      <c r="C1291" s="3" t="s">
        <v>27766</v>
      </c>
      <c r="D1291" t="s">
        <v>11735</v>
      </c>
      <c r="E1291" s="1">
        <v>2</v>
      </c>
      <c r="F1291" t="s">
        <v>1</v>
      </c>
      <c r="G1291" s="2">
        <v>220.44</v>
      </c>
      <c r="H1291" s="4">
        <f t="shared" si="24"/>
        <v>440.88</v>
      </c>
    </row>
    <row r="1292" spans="1:8" x14ac:dyDescent="0.25">
      <c r="A1292" s="3" t="s">
        <v>27774</v>
      </c>
      <c r="B1292" t="s">
        <v>11738</v>
      </c>
      <c r="C1292" s="3" t="s">
        <v>27766</v>
      </c>
      <c r="D1292" t="s">
        <v>11737</v>
      </c>
      <c r="E1292" s="1">
        <v>2</v>
      </c>
      <c r="F1292" t="s">
        <v>1</v>
      </c>
      <c r="G1292" s="2">
        <v>231.24</v>
      </c>
      <c r="H1292" s="4">
        <f t="shared" si="24"/>
        <v>462.48</v>
      </c>
    </row>
    <row r="1293" spans="1:8" x14ac:dyDescent="0.25">
      <c r="A1293" s="3" t="s">
        <v>27774</v>
      </c>
      <c r="B1293" t="s">
        <v>11740</v>
      </c>
      <c r="C1293" s="3" t="s">
        <v>27766</v>
      </c>
      <c r="D1293" t="s">
        <v>11739</v>
      </c>
      <c r="E1293" s="1">
        <v>2</v>
      </c>
      <c r="F1293" t="s">
        <v>1</v>
      </c>
      <c r="G1293" s="2">
        <v>129.19999999999999</v>
      </c>
      <c r="H1293" s="4">
        <f t="shared" si="24"/>
        <v>258.39999999999998</v>
      </c>
    </row>
    <row r="1294" spans="1:8" x14ac:dyDescent="0.25">
      <c r="A1294" s="3" t="s">
        <v>27774</v>
      </c>
      <c r="B1294" t="s">
        <v>11742</v>
      </c>
      <c r="C1294" s="3" t="s">
        <v>27766</v>
      </c>
      <c r="D1294" t="s">
        <v>11741</v>
      </c>
      <c r="E1294" s="1">
        <v>1</v>
      </c>
      <c r="F1294" t="s">
        <v>1</v>
      </c>
      <c r="G1294" s="2">
        <v>184.1</v>
      </c>
      <c r="H1294" s="4">
        <f t="shared" si="24"/>
        <v>184.1</v>
      </c>
    </row>
    <row r="1295" spans="1:8" x14ac:dyDescent="0.25">
      <c r="A1295" s="3" t="s">
        <v>27774</v>
      </c>
      <c r="B1295" t="s">
        <v>11744</v>
      </c>
      <c r="C1295" s="3" t="s">
        <v>27766</v>
      </c>
      <c r="D1295" t="s">
        <v>11743</v>
      </c>
      <c r="E1295" s="1">
        <v>2</v>
      </c>
      <c r="F1295" t="s">
        <v>1</v>
      </c>
      <c r="G1295" s="2">
        <v>213.87</v>
      </c>
      <c r="H1295" s="4">
        <f t="shared" ref="H1295:H1358" si="25">G1295*E1295</f>
        <v>427.74</v>
      </c>
    </row>
    <row r="1296" spans="1:8" x14ac:dyDescent="0.25">
      <c r="A1296" s="3" t="s">
        <v>27774</v>
      </c>
      <c r="B1296" t="s">
        <v>12392</v>
      </c>
      <c r="C1296" s="3" t="s">
        <v>27766</v>
      </c>
      <c r="D1296" t="s">
        <v>12391</v>
      </c>
      <c r="E1296" s="1">
        <v>6</v>
      </c>
      <c r="F1296" t="s">
        <v>1</v>
      </c>
      <c r="G1296" s="2">
        <v>155.41</v>
      </c>
      <c r="H1296" s="4">
        <f t="shared" si="25"/>
        <v>932.46</v>
      </c>
    </row>
    <row r="1297" spans="1:8" x14ac:dyDescent="0.25">
      <c r="A1297" s="3" t="s">
        <v>27774</v>
      </c>
      <c r="B1297" t="s">
        <v>12394</v>
      </c>
      <c r="C1297" s="3" t="s">
        <v>27766</v>
      </c>
      <c r="D1297" t="s">
        <v>12393</v>
      </c>
      <c r="E1297" s="1">
        <v>1</v>
      </c>
      <c r="F1297" t="s">
        <v>1</v>
      </c>
      <c r="G1297" s="2">
        <v>172.11</v>
      </c>
      <c r="H1297" s="4">
        <f t="shared" si="25"/>
        <v>172.11</v>
      </c>
    </row>
    <row r="1298" spans="1:8" x14ac:dyDescent="0.25">
      <c r="A1298" s="3" t="s">
        <v>27774</v>
      </c>
      <c r="B1298" t="s">
        <v>12396</v>
      </c>
      <c r="C1298" s="3" t="s">
        <v>27766</v>
      </c>
      <c r="D1298" t="s">
        <v>12395</v>
      </c>
      <c r="E1298" s="1">
        <v>2</v>
      </c>
      <c r="F1298" t="s">
        <v>1</v>
      </c>
      <c r="G1298" s="2">
        <v>151.66</v>
      </c>
      <c r="H1298" s="4">
        <f t="shared" si="25"/>
        <v>303.32</v>
      </c>
    </row>
    <row r="1299" spans="1:8" x14ac:dyDescent="0.25">
      <c r="A1299" s="3" t="s">
        <v>27774</v>
      </c>
      <c r="B1299" t="s">
        <v>12396</v>
      </c>
      <c r="C1299" s="3" t="s">
        <v>27766</v>
      </c>
      <c r="D1299" t="s">
        <v>12397</v>
      </c>
      <c r="E1299" s="1">
        <v>1</v>
      </c>
      <c r="F1299" t="s">
        <v>1</v>
      </c>
      <c r="G1299" s="2">
        <v>151.66</v>
      </c>
      <c r="H1299" s="4">
        <f t="shared" si="25"/>
        <v>151.66</v>
      </c>
    </row>
    <row r="1300" spans="1:8" x14ac:dyDescent="0.25">
      <c r="A1300" s="3" t="s">
        <v>27774</v>
      </c>
      <c r="B1300" t="s">
        <v>12392</v>
      </c>
      <c r="C1300" s="3" t="s">
        <v>27766</v>
      </c>
      <c r="D1300" t="s">
        <v>12398</v>
      </c>
      <c r="E1300" s="1">
        <v>3</v>
      </c>
      <c r="F1300" t="s">
        <v>1</v>
      </c>
      <c r="G1300" s="2">
        <v>155.41</v>
      </c>
      <c r="H1300" s="4">
        <f t="shared" si="25"/>
        <v>466.23</v>
      </c>
    </row>
    <row r="1301" spans="1:8" x14ac:dyDescent="0.25">
      <c r="A1301" s="3" t="s">
        <v>27774</v>
      </c>
      <c r="B1301" t="s">
        <v>12392</v>
      </c>
      <c r="C1301" s="3" t="s">
        <v>27766</v>
      </c>
      <c r="D1301" t="s">
        <v>12399</v>
      </c>
      <c r="E1301" s="1">
        <v>5</v>
      </c>
      <c r="F1301" t="s">
        <v>1</v>
      </c>
      <c r="G1301" s="2">
        <v>155.41</v>
      </c>
      <c r="H1301" s="4">
        <f t="shared" si="25"/>
        <v>777.05</v>
      </c>
    </row>
    <row r="1302" spans="1:8" x14ac:dyDescent="0.25">
      <c r="A1302" s="3" t="s">
        <v>27774</v>
      </c>
      <c r="B1302" t="s">
        <v>12392</v>
      </c>
      <c r="C1302" s="3" t="s">
        <v>27766</v>
      </c>
      <c r="D1302" t="s">
        <v>12400</v>
      </c>
      <c r="E1302" s="1">
        <v>1</v>
      </c>
      <c r="F1302" t="s">
        <v>1</v>
      </c>
      <c r="G1302" s="2">
        <v>155.41</v>
      </c>
      <c r="H1302" s="4">
        <f t="shared" si="25"/>
        <v>155.41</v>
      </c>
    </row>
    <row r="1303" spans="1:8" x14ac:dyDescent="0.25">
      <c r="A1303" s="3" t="s">
        <v>27774</v>
      </c>
      <c r="B1303" t="s">
        <v>12392</v>
      </c>
      <c r="C1303" s="3" t="s">
        <v>27766</v>
      </c>
      <c r="D1303" t="s">
        <v>12401</v>
      </c>
      <c r="E1303" s="1">
        <v>3</v>
      </c>
      <c r="F1303" t="s">
        <v>1</v>
      </c>
      <c r="G1303" s="2">
        <v>155.41</v>
      </c>
      <c r="H1303" s="4">
        <f t="shared" si="25"/>
        <v>466.23</v>
      </c>
    </row>
    <row r="1304" spans="1:8" x14ac:dyDescent="0.25">
      <c r="A1304" s="3" t="s">
        <v>27774</v>
      </c>
      <c r="B1304" t="s">
        <v>12392</v>
      </c>
      <c r="C1304" s="3" t="s">
        <v>27766</v>
      </c>
      <c r="D1304" t="s">
        <v>12402</v>
      </c>
      <c r="E1304" s="1">
        <v>2</v>
      </c>
      <c r="F1304" t="s">
        <v>1</v>
      </c>
      <c r="G1304" s="2">
        <v>155.41</v>
      </c>
      <c r="H1304" s="4">
        <f t="shared" si="25"/>
        <v>310.82</v>
      </c>
    </row>
    <row r="1305" spans="1:8" x14ac:dyDescent="0.25">
      <c r="A1305" s="3" t="s">
        <v>27774</v>
      </c>
      <c r="B1305" t="s">
        <v>12392</v>
      </c>
      <c r="C1305" s="3" t="s">
        <v>27766</v>
      </c>
      <c r="D1305" t="s">
        <v>12403</v>
      </c>
      <c r="E1305" s="1">
        <v>7</v>
      </c>
      <c r="F1305" t="s">
        <v>1</v>
      </c>
      <c r="G1305" s="2">
        <v>155.41</v>
      </c>
      <c r="H1305" s="4">
        <f t="shared" si="25"/>
        <v>1087.8699999999999</v>
      </c>
    </row>
    <row r="1306" spans="1:8" x14ac:dyDescent="0.25">
      <c r="A1306" s="3" t="s">
        <v>27774</v>
      </c>
      <c r="B1306" t="s">
        <v>12392</v>
      </c>
      <c r="C1306" s="3" t="s">
        <v>27766</v>
      </c>
      <c r="D1306" t="s">
        <v>12404</v>
      </c>
      <c r="E1306" s="1">
        <v>4</v>
      </c>
      <c r="F1306" t="s">
        <v>1</v>
      </c>
      <c r="G1306" s="2">
        <v>155.41</v>
      </c>
      <c r="H1306" s="4">
        <f t="shared" si="25"/>
        <v>621.64</v>
      </c>
    </row>
    <row r="1307" spans="1:8" x14ac:dyDescent="0.25">
      <c r="A1307" s="3" t="s">
        <v>27774</v>
      </c>
      <c r="B1307" t="s">
        <v>12392</v>
      </c>
      <c r="C1307" s="3" t="s">
        <v>27766</v>
      </c>
      <c r="D1307" t="s">
        <v>12405</v>
      </c>
      <c r="E1307" s="1">
        <v>4</v>
      </c>
      <c r="F1307" t="s">
        <v>1</v>
      </c>
      <c r="G1307" s="2">
        <v>155.41</v>
      </c>
      <c r="H1307" s="4">
        <f t="shared" si="25"/>
        <v>621.64</v>
      </c>
    </row>
    <row r="1308" spans="1:8" x14ac:dyDescent="0.25">
      <c r="A1308" s="3" t="s">
        <v>27774</v>
      </c>
      <c r="B1308" t="s">
        <v>12392</v>
      </c>
      <c r="C1308" s="3" t="s">
        <v>27766</v>
      </c>
      <c r="D1308" t="s">
        <v>12406</v>
      </c>
      <c r="E1308" s="1">
        <v>2</v>
      </c>
      <c r="F1308" t="s">
        <v>1</v>
      </c>
      <c r="G1308" s="2">
        <v>155.41</v>
      </c>
      <c r="H1308" s="4">
        <f t="shared" si="25"/>
        <v>310.82</v>
      </c>
    </row>
    <row r="1309" spans="1:8" x14ac:dyDescent="0.25">
      <c r="A1309" s="3" t="s">
        <v>27774</v>
      </c>
      <c r="B1309" t="s">
        <v>12392</v>
      </c>
      <c r="C1309" s="3" t="s">
        <v>27766</v>
      </c>
      <c r="D1309" t="s">
        <v>12407</v>
      </c>
      <c r="E1309" s="1">
        <v>1</v>
      </c>
      <c r="F1309" t="s">
        <v>1</v>
      </c>
      <c r="G1309" s="2">
        <v>155.41</v>
      </c>
      <c r="H1309" s="4">
        <f t="shared" si="25"/>
        <v>155.41</v>
      </c>
    </row>
    <row r="1310" spans="1:8" x14ac:dyDescent="0.25">
      <c r="A1310" s="3" t="s">
        <v>27774</v>
      </c>
      <c r="B1310" t="s">
        <v>12392</v>
      </c>
      <c r="C1310" s="3" t="s">
        <v>27766</v>
      </c>
      <c r="D1310" t="s">
        <v>12408</v>
      </c>
      <c r="E1310" s="1">
        <v>2</v>
      </c>
      <c r="F1310" t="s">
        <v>1</v>
      </c>
      <c r="G1310" s="2">
        <v>155.41</v>
      </c>
      <c r="H1310" s="4">
        <f t="shared" si="25"/>
        <v>310.82</v>
      </c>
    </row>
    <row r="1311" spans="1:8" x14ac:dyDescent="0.25">
      <c r="A1311" s="3" t="s">
        <v>27774</v>
      </c>
      <c r="B1311" t="s">
        <v>12392</v>
      </c>
      <c r="C1311" s="3" t="s">
        <v>27766</v>
      </c>
      <c r="D1311" t="s">
        <v>12409</v>
      </c>
      <c r="E1311" s="1">
        <v>10</v>
      </c>
      <c r="F1311" t="s">
        <v>1</v>
      </c>
      <c r="G1311" s="2">
        <v>155.41</v>
      </c>
      <c r="H1311" s="4">
        <f t="shared" si="25"/>
        <v>1554.1</v>
      </c>
    </row>
    <row r="1312" spans="1:8" x14ac:dyDescent="0.25">
      <c r="A1312" s="3" t="s">
        <v>27774</v>
      </c>
      <c r="B1312" t="s">
        <v>12392</v>
      </c>
      <c r="C1312" s="3" t="s">
        <v>27766</v>
      </c>
      <c r="D1312" t="s">
        <v>12410</v>
      </c>
      <c r="E1312" s="1">
        <v>2</v>
      </c>
      <c r="F1312" t="s">
        <v>1</v>
      </c>
      <c r="G1312" s="2">
        <v>155.41</v>
      </c>
      <c r="H1312" s="4">
        <f t="shared" si="25"/>
        <v>310.82</v>
      </c>
    </row>
    <row r="1313" spans="1:8" x14ac:dyDescent="0.25">
      <c r="A1313" s="3" t="s">
        <v>27774</v>
      </c>
      <c r="B1313" t="s">
        <v>12392</v>
      </c>
      <c r="C1313" s="3" t="s">
        <v>27766</v>
      </c>
      <c r="D1313" t="s">
        <v>12411</v>
      </c>
      <c r="E1313" s="1">
        <v>1</v>
      </c>
      <c r="F1313" t="s">
        <v>1</v>
      </c>
      <c r="G1313" s="2">
        <v>155.41</v>
      </c>
      <c r="H1313" s="4">
        <f t="shared" si="25"/>
        <v>155.41</v>
      </c>
    </row>
    <row r="1314" spans="1:8" x14ac:dyDescent="0.25">
      <c r="A1314" s="3" t="s">
        <v>27774</v>
      </c>
      <c r="B1314" t="s">
        <v>12392</v>
      </c>
      <c r="C1314" s="3" t="s">
        <v>27766</v>
      </c>
      <c r="D1314" t="s">
        <v>12412</v>
      </c>
      <c r="E1314" s="1">
        <v>1</v>
      </c>
      <c r="F1314" t="s">
        <v>1</v>
      </c>
      <c r="G1314" s="2">
        <v>155.41</v>
      </c>
      <c r="H1314" s="4">
        <f t="shared" si="25"/>
        <v>155.41</v>
      </c>
    </row>
    <row r="1315" spans="1:8" x14ac:dyDescent="0.25">
      <c r="A1315" s="3" t="s">
        <v>27774</v>
      </c>
      <c r="B1315" t="s">
        <v>12392</v>
      </c>
      <c r="C1315" s="3" t="s">
        <v>27766</v>
      </c>
      <c r="D1315" t="s">
        <v>12413</v>
      </c>
      <c r="E1315" s="1">
        <v>2</v>
      </c>
      <c r="F1315" t="s">
        <v>1</v>
      </c>
      <c r="G1315" s="2">
        <v>155.41</v>
      </c>
      <c r="H1315" s="4">
        <f t="shared" si="25"/>
        <v>310.82</v>
      </c>
    </row>
    <row r="1316" spans="1:8" x14ac:dyDescent="0.25">
      <c r="A1316" s="3" t="s">
        <v>27774</v>
      </c>
      <c r="B1316" t="s">
        <v>12392</v>
      </c>
      <c r="C1316" s="3" t="s">
        <v>27766</v>
      </c>
      <c r="D1316" t="s">
        <v>12414</v>
      </c>
      <c r="E1316" s="1">
        <v>1</v>
      </c>
      <c r="F1316" t="s">
        <v>1</v>
      </c>
      <c r="G1316" s="2">
        <v>155.41</v>
      </c>
      <c r="H1316" s="4">
        <f t="shared" si="25"/>
        <v>155.41</v>
      </c>
    </row>
    <row r="1317" spans="1:8" x14ac:dyDescent="0.25">
      <c r="A1317" s="3" t="s">
        <v>27774</v>
      </c>
      <c r="B1317" t="s">
        <v>12392</v>
      </c>
      <c r="C1317" s="3" t="s">
        <v>27766</v>
      </c>
      <c r="D1317" t="s">
        <v>12415</v>
      </c>
      <c r="E1317" s="1">
        <v>1</v>
      </c>
      <c r="F1317" t="s">
        <v>1</v>
      </c>
      <c r="G1317" s="2">
        <v>155.41</v>
      </c>
      <c r="H1317" s="4">
        <f t="shared" si="25"/>
        <v>155.41</v>
      </c>
    </row>
    <row r="1318" spans="1:8" x14ac:dyDescent="0.25">
      <c r="A1318" s="3" t="s">
        <v>27774</v>
      </c>
      <c r="B1318" t="s">
        <v>12392</v>
      </c>
      <c r="C1318" s="3" t="s">
        <v>27766</v>
      </c>
      <c r="D1318" t="s">
        <v>12416</v>
      </c>
      <c r="E1318" s="1">
        <v>4</v>
      </c>
      <c r="F1318" t="s">
        <v>1</v>
      </c>
      <c r="G1318" s="2">
        <v>155.41</v>
      </c>
      <c r="H1318" s="4">
        <f t="shared" si="25"/>
        <v>621.64</v>
      </c>
    </row>
    <row r="1319" spans="1:8" x14ac:dyDescent="0.25">
      <c r="A1319" s="3" t="s">
        <v>27774</v>
      </c>
      <c r="B1319" t="s">
        <v>12392</v>
      </c>
      <c r="C1319" s="3" t="s">
        <v>27766</v>
      </c>
      <c r="D1319" t="s">
        <v>12417</v>
      </c>
      <c r="E1319" s="1">
        <v>1</v>
      </c>
      <c r="F1319" t="s">
        <v>1</v>
      </c>
      <c r="G1319" s="2">
        <v>155.41</v>
      </c>
      <c r="H1319" s="4">
        <f t="shared" si="25"/>
        <v>155.41</v>
      </c>
    </row>
    <row r="1320" spans="1:8" x14ac:dyDescent="0.25">
      <c r="A1320" s="3" t="s">
        <v>27774</v>
      </c>
      <c r="B1320" t="s">
        <v>12392</v>
      </c>
      <c r="C1320" s="3" t="s">
        <v>27766</v>
      </c>
      <c r="D1320" t="s">
        <v>12418</v>
      </c>
      <c r="E1320" s="1">
        <v>1</v>
      </c>
      <c r="F1320" t="s">
        <v>1</v>
      </c>
      <c r="G1320" s="2">
        <v>155.41</v>
      </c>
      <c r="H1320" s="4">
        <f t="shared" si="25"/>
        <v>155.41</v>
      </c>
    </row>
    <row r="1321" spans="1:8" x14ac:dyDescent="0.25">
      <c r="A1321" s="3" t="s">
        <v>27774</v>
      </c>
      <c r="B1321" t="s">
        <v>12392</v>
      </c>
      <c r="C1321" s="3" t="s">
        <v>27766</v>
      </c>
      <c r="D1321" t="s">
        <v>12419</v>
      </c>
      <c r="E1321" s="1">
        <v>2</v>
      </c>
      <c r="F1321" t="s">
        <v>1</v>
      </c>
      <c r="G1321" s="2">
        <v>155.41</v>
      </c>
      <c r="H1321" s="4">
        <f t="shared" si="25"/>
        <v>310.82</v>
      </c>
    </row>
    <row r="1322" spans="1:8" x14ac:dyDescent="0.25">
      <c r="A1322" s="3" t="s">
        <v>27774</v>
      </c>
      <c r="B1322" t="s">
        <v>12392</v>
      </c>
      <c r="C1322" s="3" t="s">
        <v>27766</v>
      </c>
      <c r="D1322" t="s">
        <v>12420</v>
      </c>
      <c r="E1322" s="1">
        <v>1</v>
      </c>
      <c r="F1322" t="s">
        <v>1</v>
      </c>
      <c r="G1322" s="2">
        <v>155.41</v>
      </c>
      <c r="H1322" s="4">
        <f t="shared" si="25"/>
        <v>155.41</v>
      </c>
    </row>
    <row r="1323" spans="1:8" x14ac:dyDescent="0.25">
      <c r="A1323" s="3" t="s">
        <v>27774</v>
      </c>
      <c r="B1323" t="s">
        <v>12392</v>
      </c>
      <c r="C1323" s="3" t="s">
        <v>27766</v>
      </c>
      <c r="D1323" t="s">
        <v>12421</v>
      </c>
      <c r="E1323" s="1">
        <v>1</v>
      </c>
      <c r="F1323" t="s">
        <v>1</v>
      </c>
      <c r="G1323" s="2">
        <v>155.41</v>
      </c>
      <c r="H1323" s="4">
        <f t="shared" si="25"/>
        <v>155.41</v>
      </c>
    </row>
    <row r="1324" spans="1:8" x14ac:dyDescent="0.25">
      <c r="A1324" s="3" t="s">
        <v>27774</v>
      </c>
      <c r="B1324" t="s">
        <v>12392</v>
      </c>
      <c r="C1324" s="3" t="s">
        <v>27766</v>
      </c>
      <c r="D1324" t="s">
        <v>12422</v>
      </c>
      <c r="E1324" s="1">
        <v>3</v>
      </c>
      <c r="F1324" t="s">
        <v>1</v>
      </c>
      <c r="G1324" s="2">
        <v>155.41</v>
      </c>
      <c r="H1324" s="4">
        <f t="shared" si="25"/>
        <v>466.23</v>
      </c>
    </row>
    <row r="1325" spans="1:8" x14ac:dyDescent="0.25">
      <c r="A1325" s="3" t="s">
        <v>27774</v>
      </c>
      <c r="B1325" t="s">
        <v>12392</v>
      </c>
      <c r="C1325" s="3" t="s">
        <v>27766</v>
      </c>
      <c r="D1325" t="s">
        <v>12423</v>
      </c>
      <c r="E1325" s="1">
        <v>2</v>
      </c>
      <c r="F1325" t="s">
        <v>1</v>
      </c>
      <c r="G1325" s="2">
        <v>155.41</v>
      </c>
      <c r="H1325" s="4">
        <f t="shared" si="25"/>
        <v>310.82</v>
      </c>
    </row>
    <row r="1326" spans="1:8" x14ac:dyDescent="0.25">
      <c r="A1326" s="3" t="s">
        <v>27774</v>
      </c>
      <c r="B1326" t="s">
        <v>12392</v>
      </c>
      <c r="C1326" s="3" t="s">
        <v>27766</v>
      </c>
      <c r="D1326" t="s">
        <v>12424</v>
      </c>
      <c r="E1326" s="1">
        <v>2</v>
      </c>
      <c r="F1326" t="s">
        <v>1</v>
      </c>
      <c r="G1326" s="2">
        <v>155.41</v>
      </c>
      <c r="H1326" s="4">
        <f t="shared" si="25"/>
        <v>310.82</v>
      </c>
    </row>
    <row r="1327" spans="1:8" x14ac:dyDescent="0.25">
      <c r="A1327" s="3" t="s">
        <v>27774</v>
      </c>
      <c r="B1327" t="s">
        <v>12392</v>
      </c>
      <c r="C1327" s="3" t="s">
        <v>27766</v>
      </c>
      <c r="D1327" t="s">
        <v>12425</v>
      </c>
      <c r="E1327" s="1">
        <v>1</v>
      </c>
      <c r="F1327" t="s">
        <v>1</v>
      </c>
      <c r="G1327" s="2">
        <v>155.41</v>
      </c>
      <c r="H1327" s="4">
        <f t="shared" si="25"/>
        <v>155.41</v>
      </c>
    </row>
    <row r="1328" spans="1:8" x14ac:dyDescent="0.25">
      <c r="A1328" s="3" t="s">
        <v>27774</v>
      </c>
      <c r="B1328" t="s">
        <v>12392</v>
      </c>
      <c r="C1328" s="3" t="s">
        <v>27766</v>
      </c>
      <c r="D1328" t="s">
        <v>12426</v>
      </c>
      <c r="E1328" s="1">
        <v>3</v>
      </c>
      <c r="F1328" t="s">
        <v>1</v>
      </c>
      <c r="G1328" s="2">
        <v>155.41</v>
      </c>
      <c r="H1328" s="4">
        <f t="shared" si="25"/>
        <v>466.23</v>
      </c>
    </row>
    <row r="1329" spans="1:8" x14ac:dyDescent="0.25">
      <c r="A1329" s="3" t="s">
        <v>27774</v>
      </c>
      <c r="B1329" t="s">
        <v>12392</v>
      </c>
      <c r="C1329" s="3" t="s">
        <v>27766</v>
      </c>
      <c r="D1329" t="s">
        <v>12427</v>
      </c>
      <c r="E1329" s="1">
        <v>1</v>
      </c>
      <c r="F1329" t="s">
        <v>1</v>
      </c>
      <c r="G1329" s="2">
        <v>155.41</v>
      </c>
      <c r="H1329" s="4">
        <f t="shared" si="25"/>
        <v>155.41</v>
      </c>
    </row>
    <row r="1330" spans="1:8" x14ac:dyDescent="0.25">
      <c r="A1330" s="3" t="s">
        <v>27774</v>
      </c>
      <c r="B1330" t="s">
        <v>12392</v>
      </c>
      <c r="C1330" s="3" t="s">
        <v>27766</v>
      </c>
      <c r="D1330" t="s">
        <v>12428</v>
      </c>
      <c r="E1330" s="1">
        <v>1</v>
      </c>
      <c r="F1330" t="s">
        <v>1</v>
      </c>
      <c r="G1330" s="2">
        <v>155.41</v>
      </c>
      <c r="H1330" s="4">
        <f t="shared" si="25"/>
        <v>155.41</v>
      </c>
    </row>
    <row r="1331" spans="1:8" x14ac:dyDescent="0.25">
      <c r="A1331" s="3" t="s">
        <v>27774</v>
      </c>
      <c r="B1331" t="s">
        <v>12392</v>
      </c>
      <c r="C1331" s="3" t="s">
        <v>27766</v>
      </c>
      <c r="D1331" t="s">
        <v>12429</v>
      </c>
      <c r="E1331" s="1">
        <v>2</v>
      </c>
      <c r="F1331" t="s">
        <v>1</v>
      </c>
      <c r="G1331" s="2">
        <v>155.41</v>
      </c>
      <c r="H1331" s="4">
        <f t="shared" si="25"/>
        <v>310.82</v>
      </c>
    </row>
    <row r="1332" spans="1:8" x14ac:dyDescent="0.25">
      <c r="A1332" s="3" t="s">
        <v>27774</v>
      </c>
      <c r="B1332" t="s">
        <v>12392</v>
      </c>
      <c r="C1332" s="3" t="s">
        <v>27766</v>
      </c>
      <c r="D1332" t="s">
        <v>12430</v>
      </c>
      <c r="E1332" s="1">
        <v>2</v>
      </c>
      <c r="F1332" t="s">
        <v>1</v>
      </c>
      <c r="G1332" s="2">
        <v>155.41</v>
      </c>
      <c r="H1332" s="4">
        <f t="shared" si="25"/>
        <v>310.82</v>
      </c>
    </row>
    <row r="1333" spans="1:8" x14ac:dyDescent="0.25">
      <c r="A1333" s="3" t="s">
        <v>27774</v>
      </c>
      <c r="B1333" t="s">
        <v>12392</v>
      </c>
      <c r="C1333" s="3" t="s">
        <v>27766</v>
      </c>
      <c r="D1333" t="s">
        <v>12431</v>
      </c>
      <c r="E1333" s="1">
        <v>1</v>
      </c>
      <c r="F1333" t="s">
        <v>1</v>
      </c>
      <c r="G1333" s="2">
        <v>155.41</v>
      </c>
      <c r="H1333" s="4">
        <f t="shared" si="25"/>
        <v>155.41</v>
      </c>
    </row>
    <row r="1334" spans="1:8" x14ac:dyDescent="0.25">
      <c r="A1334" s="3" t="s">
        <v>27774</v>
      </c>
      <c r="B1334" t="s">
        <v>12392</v>
      </c>
      <c r="C1334" s="3" t="s">
        <v>27766</v>
      </c>
      <c r="D1334" t="s">
        <v>12432</v>
      </c>
      <c r="E1334" s="1">
        <v>2</v>
      </c>
      <c r="F1334" t="s">
        <v>1</v>
      </c>
      <c r="G1334" s="2">
        <v>155.41</v>
      </c>
      <c r="H1334" s="4">
        <f t="shared" si="25"/>
        <v>310.82</v>
      </c>
    </row>
    <row r="1335" spans="1:8" x14ac:dyDescent="0.25">
      <c r="A1335" s="3" t="s">
        <v>27774</v>
      </c>
      <c r="B1335" t="s">
        <v>12392</v>
      </c>
      <c r="C1335" s="3" t="s">
        <v>27766</v>
      </c>
      <c r="D1335" t="s">
        <v>12433</v>
      </c>
      <c r="E1335" s="1">
        <v>1</v>
      </c>
      <c r="F1335" t="s">
        <v>1</v>
      </c>
      <c r="G1335" s="2">
        <v>155.41</v>
      </c>
      <c r="H1335" s="4">
        <f t="shared" si="25"/>
        <v>155.41</v>
      </c>
    </row>
    <row r="1336" spans="1:8" x14ac:dyDescent="0.25">
      <c r="A1336" s="3" t="s">
        <v>27774</v>
      </c>
      <c r="B1336" t="s">
        <v>12392</v>
      </c>
      <c r="C1336" s="3" t="s">
        <v>27766</v>
      </c>
      <c r="D1336" t="s">
        <v>12434</v>
      </c>
      <c r="E1336" s="1">
        <v>2</v>
      </c>
      <c r="F1336" t="s">
        <v>1</v>
      </c>
      <c r="G1336" s="2">
        <v>155.41</v>
      </c>
      <c r="H1336" s="4">
        <f t="shared" si="25"/>
        <v>310.82</v>
      </c>
    </row>
    <row r="1337" spans="1:8" x14ac:dyDescent="0.25">
      <c r="A1337" s="3" t="s">
        <v>27774</v>
      </c>
      <c r="B1337" t="s">
        <v>12392</v>
      </c>
      <c r="C1337" s="3" t="s">
        <v>27766</v>
      </c>
      <c r="D1337" t="s">
        <v>12435</v>
      </c>
      <c r="E1337" s="1">
        <v>1</v>
      </c>
      <c r="F1337" t="s">
        <v>1</v>
      </c>
      <c r="G1337" s="2">
        <v>155.41</v>
      </c>
      <c r="H1337" s="4">
        <f t="shared" si="25"/>
        <v>155.41</v>
      </c>
    </row>
    <row r="1338" spans="1:8" x14ac:dyDescent="0.25">
      <c r="A1338" s="3" t="s">
        <v>27774</v>
      </c>
      <c r="B1338" t="s">
        <v>12392</v>
      </c>
      <c r="C1338" s="3" t="s">
        <v>27766</v>
      </c>
      <c r="D1338" t="s">
        <v>12436</v>
      </c>
      <c r="E1338" s="1">
        <v>2</v>
      </c>
      <c r="F1338" t="s">
        <v>1</v>
      </c>
      <c r="G1338" s="2">
        <v>155.41</v>
      </c>
      <c r="H1338" s="4">
        <f t="shared" si="25"/>
        <v>310.82</v>
      </c>
    </row>
    <row r="1339" spans="1:8" x14ac:dyDescent="0.25">
      <c r="A1339" s="3" t="s">
        <v>27774</v>
      </c>
      <c r="B1339" t="s">
        <v>12392</v>
      </c>
      <c r="C1339" s="3" t="s">
        <v>27766</v>
      </c>
      <c r="D1339" t="s">
        <v>12437</v>
      </c>
      <c r="E1339" s="1">
        <v>1</v>
      </c>
      <c r="F1339" t="s">
        <v>1</v>
      </c>
      <c r="G1339" s="2">
        <v>155.41</v>
      </c>
      <c r="H1339" s="4">
        <f t="shared" si="25"/>
        <v>155.41</v>
      </c>
    </row>
    <row r="1340" spans="1:8" x14ac:dyDescent="0.25">
      <c r="A1340" s="3" t="s">
        <v>27774</v>
      </c>
      <c r="B1340" t="s">
        <v>12392</v>
      </c>
      <c r="C1340" s="3" t="s">
        <v>27766</v>
      </c>
      <c r="D1340" t="s">
        <v>12438</v>
      </c>
      <c r="E1340" s="1">
        <v>3</v>
      </c>
      <c r="F1340" t="s">
        <v>1</v>
      </c>
      <c r="G1340" s="2">
        <v>155.41</v>
      </c>
      <c r="H1340" s="4">
        <f t="shared" si="25"/>
        <v>466.23</v>
      </c>
    </row>
    <row r="1341" spans="1:8" x14ac:dyDescent="0.25">
      <c r="A1341" s="3" t="s">
        <v>27774</v>
      </c>
      <c r="B1341" t="s">
        <v>12392</v>
      </c>
      <c r="C1341" s="3" t="s">
        <v>27766</v>
      </c>
      <c r="D1341" t="s">
        <v>12439</v>
      </c>
      <c r="E1341" s="1">
        <v>3</v>
      </c>
      <c r="F1341" t="s">
        <v>1</v>
      </c>
      <c r="G1341" s="2">
        <v>155.41</v>
      </c>
      <c r="H1341" s="4">
        <f t="shared" si="25"/>
        <v>466.23</v>
      </c>
    </row>
    <row r="1342" spans="1:8" x14ac:dyDescent="0.25">
      <c r="A1342" s="3" t="s">
        <v>27774</v>
      </c>
      <c r="B1342" t="s">
        <v>12392</v>
      </c>
      <c r="C1342" s="3" t="s">
        <v>27766</v>
      </c>
      <c r="D1342" t="s">
        <v>12440</v>
      </c>
      <c r="E1342" s="1">
        <v>1</v>
      </c>
      <c r="F1342" t="s">
        <v>1</v>
      </c>
      <c r="G1342" s="2">
        <v>155.41</v>
      </c>
      <c r="H1342" s="4">
        <f t="shared" si="25"/>
        <v>155.41</v>
      </c>
    </row>
    <row r="1343" spans="1:8" x14ac:dyDescent="0.25">
      <c r="A1343" s="3" t="s">
        <v>27774</v>
      </c>
      <c r="B1343" t="s">
        <v>12392</v>
      </c>
      <c r="C1343" s="3" t="s">
        <v>27766</v>
      </c>
      <c r="D1343" t="s">
        <v>12441</v>
      </c>
      <c r="E1343" s="1">
        <v>1</v>
      </c>
      <c r="F1343" t="s">
        <v>1</v>
      </c>
      <c r="G1343" s="2">
        <v>155.41</v>
      </c>
      <c r="H1343" s="4">
        <f t="shared" si="25"/>
        <v>155.41</v>
      </c>
    </row>
    <row r="1344" spans="1:8" x14ac:dyDescent="0.25">
      <c r="A1344" s="3" t="s">
        <v>27774</v>
      </c>
      <c r="B1344" t="s">
        <v>12392</v>
      </c>
      <c r="C1344" s="3" t="s">
        <v>27766</v>
      </c>
      <c r="D1344" t="s">
        <v>12442</v>
      </c>
      <c r="E1344" s="1">
        <v>1</v>
      </c>
      <c r="F1344" t="s">
        <v>1</v>
      </c>
      <c r="G1344" s="2">
        <v>155.41</v>
      </c>
      <c r="H1344" s="4">
        <f t="shared" si="25"/>
        <v>155.41</v>
      </c>
    </row>
    <row r="1345" spans="1:8" x14ac:dyDescent="0.25">
      <c r="A1345" s="3" t="s">
        <v>27774</v>
      </c>
      <c r="B1345" t="s">
        <v>12392</v>
      </c>
      <c r="C1345" s="3" t="s">
        <v>27766</v>
      </c>
      <c r="D1345" t="s">
        <v>12443</v>
      </c>
      <c r="E1345" s="1">
        <v>2</v>
      </c>
      <c r="F1345" t="s">
        <v>1</v>
      </c>
      <c r="G1345" s="2">
        <v>155.41</v>
      </c>
      <c r="H1345" s="4">
        <f t="shared" si="25"/>
        <v>310.82</v>
      </c>
    </row>
    <row r="1346" spans="1:8" x14ac:dyDescent="0.25">
      <c r="A1346" s="3" t="s">
        <v>27774</v>
      </c>
      <c r="B1346" t="s">
        <v>12392</v>
      </c>
      <c r="C1346" s="3" t="s">
        <v>27766</v>
      </c>
      <c r="D1346" t="s">
        <v>12444</v>
      </c>
      <c r="E1346" s="1">
        <v>1</v>
      </c>
      <c r="F1346" t="s">
        <v>1</v>
      </c>
      <c r="G1346" s="2">
        <v>155.41</v>
      </c>
      <c r="H1346" s="4">
        <f t="shared" si="25"/>
        <v>155.41</v>
      </c>
    </row>
    <row r="1347" spans="1:8" x14ac:dyDescent="0.25">
      <c r="A1347" s="3" t="s">
        <v>27774</v>
      </c>
      <c r="B1347" t="s">
        <v>12392</v>
      </c>
      <c r="C1347" s="3" t="s">
        <v>27766</v>
      </c>
      <c r="D1347" t="s">
        <v>12445</v>
      </c>
      <c r="E1347" s="1">
        <v>5</v>
      </c>
      <c r="F1347" t="s">
        <v>1</v>
      </c>
      <c r="G1347" s="2">
        <v>155.41</v>
      </c>
      <c r="H1347" s="4">
        <f t="shared" si="25"/>
        <v>777.05</v>
      </c>
    </row>
    <row r="1348" spans="1:8" x14ac:dyDescent="0.25">
      <c r="A1348" s="3" t="s">
        <v>27774</v>
      </c>
      <c r="B1348" t="s">
        <v>12392</v>
      </c>
      <c r="C1348" s="3" t="s">
        <v>27766</v>
      </c>
      <c r="D1348" t="s">
        <v>12446</v>
      </c>
      <c r="E1348" s="1">
        <v>3</v>
      </c>
      <c r="F1348" t="s">
        <v>1</v>
      </c>
      <c r="G1348" s="2">
        <v>155.41</v>
      </c>
      <c r="H1348" s="4">
        <f t="shared" si="25"/>
        <v>466.23</v>
      </c>
    </row>
    <row r="1349" spans="1:8" x14ac:dyDescent="0.25">
      <c r="A1349" s="3" t="s">
        <v>27774</v>
      </c>
      <c r="B1349" t="s">
        <v>12392</v>
      </c>
      <c r="C1349" s="3" t="s">
        <v>27766</v>
      </c>
      <c r="D1349" t="s">
        <v>12447</v>
      </c>
      <c r="E1349" s="1">
        <v>2</v>
      </c>
      <c r="F1349" t="s">
        <v>1</v>
      </c>
      <c r="G1349" s="2">
        <v>155.41</v>
      </c>
      <c r="H1349" s="4">
        <f t="shared" si="25"/>
        <v>310.82</v>
      </c>
    </row>
    <row r="1350" spans="1:8" x14ac:dyDescent="0.25">
      <c r="A1350" s="3" t="s">
        <v>27774</v>
      </c>
      <c r="B1350" t="s">
        <v>12449</v>
      </c>
      <c r="C1350" s="3" t="s">
        <v>27766</v>
      </c>
      <c r="D1350" t="s">
        <v>12448</v>
      </c>
      <c r="E1350" s="1">
        <v>1</v>
      </c>
      <c r="F1350" t="s">
        <v>1</v>
      </c>
      <c r="G1350" s="2">
        <v>155.41</v>
      </c>
      <c r="H1350" s="4">
        <f t="shared" si="25"/>
        <v>155.41</v>
      </c>
    </row>
    <row r="1351" spans="1:8" x14ac:dyDescent="0.25">
      <c r="A1351" s="3" t="s">
        <v>27774</v>
      </c>
      <c r="B1351" t="s">
        <v>12451</v>
      </c>
      <c r="C1351" s="3" t="s">
        <v>27766</v>
      </c>
      <c r="D1351" t="s">
        <v>12450</v>
      </c>
      <c r="E1351" s="1">
        <v>3</v>
      </c>
      <c r="F1351" t="s">
        <v>1</v>
      </c>
      <c r="G1351" s="2">
        <v>172.11</v>
      </c>
      <c r="H1351" s="4">
        <f t="shared" si="25"/>
        <v>516.33000000000004</v>
      </c>
    </row>
    <row r="1352" spans="1:8" x14ac:dyDescent="0.25">
      <c r="A1352" s="3" t="s">
        <v>27774</v>
      </c>
      <c r="B1352" t="s">
        <v>12451</v>
      </c>
      <c r="C1352" s="3" t="s">
        <v>27766</v>
      </c>
      <c r="D1352" t="s">
        <v>12452</v>
      </c>
      <c r="E1352" s="1">
        <v>7</v>
      </c>
      <c r="F1352" t="s">
        <v>1</v>
      </c>
      <c r="G1352" s="2">
        <v>172.11</v>
      </c>
      <c r="H1352" s="4">
        <f t="shared" si="25"/>
        <v>1204.77</v>
      </c>
    </row>
    <row r="1353" spans="1:8" x14ac:dyDescent="0.25">
      <c r="A1353" s="3" t="s">
        <v>27774</v>
      </c>
      <c r="B1353" t="s">
        <v>12451</v>
      </c>
      <c r="C1353" s="3" t="s">
        <v>27766</v>
      </c>
      <c r="D1353" t="s">
        <v>12453</v>
      </c>
      <c r="E1353" s="1">
        <v>3</v>
      </c>
      <c r="F1353" t="s">
        <v>1</v>
      </c>
      <c r="G1353" s="2">
        <v>172.11</v>
      </c>
      <c r="H1353" s="4">
        <f t="shared" si="25"/>
        <v>516.33000000000004</v>
      </c>
    </row>
    <row r="1354" spans="1:8" x14ac:dyDescent="0.25">
      <c r="A1354" s="3" t="s">
        <v>27774</v>
      </c>
      <c r="B1354" t="s">
        <v>12451</v>
      </c>
      <c r="C1354" s="3" t="s">
        <v>27766</v>
      </c>
      <c r="D1354" t="s">
        <v>12454</v>
      </c>
      <c r="E1354" s="1">
        <v>3</v>
      </c>
      <c r="F1354" t="s">
        <v>1</v>
      </c>
      <c r="G1354" s="2">
        <v>172.11</v>
      </c>
      <c r="H1354" s="4">
        <f t="shared" si="25"/>
        <v>516.33000000000004</v>
      </c>
    </row>
    <row r="1355" spans="1:8" x14ac:dyDescent="0.25">
      <c r="A1355" s="3" t="s">
        <v>27774</v>
      </c>
      <c r="B1355" t="s">
        <v>12451</v>
      </c>
      <c r="C1355" s="3" t="s">
        <v>27766</v>
      </c>
      <c r="D1355" t="s">
        <v>12455</v>
      </c>
      <c r="E1355" s="1">
        <v>2</v>
      </c>
      <c r="F1355" t="s">
        <v>1</v>
      </c>
      <c r="G1355" s="2">
        <v>172.11</v>
      </c>
      <c r="H1355" s="4">
        <f t="shared" si="25"/>
        <v>344.22</v>
      </c>
    </row>
    <row r="1356" spans="1:8" x14ac:dyDescent="0.25">
      <c r="A1356" s="3" t="s">
        <v>27774</v>
      </c>
      <c r="B1356" t="s">
        <v>12451</v>
      </c>
      <c r="C1356" s="3" t="s">
        <v>27766</v>
      </c>
      <c r="D1356" t="s">
        <v>12456</v>
      </c>
      <c r="E1356" s="1">
        <v>6</v>
      </c>
      <c r="F1356" t="s">
        <v>1</v>
      </c>
      <c r="G1356" s="2">
        <v>172.11</v>
      </c>
      <c r="H1356" s="4">
        <f t="shared" si="25"/>
        <v>1032.6600000000001</v>
      </c>
    </row>
    <row r="1357" spans="1:8" x14ac:dyDescent="0.25">
      <c r="A1357" s="3" t="s">
        <v>27774</v>
      </c>
      <c r="B1357" t="s">
        <v>12451</v>
      </c>
      <c r="C1357" s="3" t="s">
        <v>27766</v>
      </c>
      <c r="D1357" t="s">
        <v>12457</v>
      </c>
      <c r="E1357" s="1">
        <v>2</v>
      </c>
      <c r="F1357" t="s">
        <v>1</v>
      </c>
      <c r="G1357" s="2">
        <v>172.11</v>
      </c>
      <c r="H1357" s="4">
        <f t="shared" si="25"/>
        <v>344.22</v>
      </c>
    </row>
    <row r="1358" spans="1:8" x14ac:dyDescent="0.25">
      <c r="A1358" s="3" t="s">
        <v>27774</v>
      </c>
      <c r="B1358" t="s">
        <v>12451</v>
      </c>
      <c r="C1358" s="3" t="s">
        <v>27766</v>
      </c>
      <c r="D1358" t="s">
        <v>12458</v>
      </c>
      <c r="E1358" s="1">
        <v>6</v>
      </c>
      <c r="F1358" t="s">
        <v>1</v>
      </c>
      <c r="G1358" s="2">
        <v>172.11</v>
      </c>
      <c r="H1358" s="4">
        <f t="shared" si="25"/>
        <v>1032.6600000000001</v>
      </c>
    </row>
    <row r="1359" spans="1:8" x14ac:dyDescent="0.25">
      <c r="A1359" s="3" t="s">
        <v>27774</v>
      </c>
      <c r="B1359" t="s">
        <v>12451</v>
      </c>
      <c r="C1359" s="3" t="s">
        <v>27766</v>
      </c>
      <c r="D1359" t="s">
        <v>12459</v>
      </c>
      <c r="E1359" s="1">
        <v>3</v>
      </c>
      <c r="F1359" t="s">
        <v>1</v>
      </c>
      <c r="G1359" s="2">
        <v>172.11</v>
      </c>
      <c r="H1359" s="4">
        <f t="shared" ref="H1359:H1408" si="26">G1359*E1359</f>
        <v>516.33000000000004</v>
      </c>
    </row>
    <row r="1360" spans="1:8" x14ac:dyDescent="0.25">
      <c r="A1360" s="3" t="s">
        <v>27774</v>
      </c>
      <c r="B1360" t="s">
        <v>12461</v>
      </c>
      <c r="C1360" s="3" t="s">
        <v>27766</v>
      </c>
      <c r="D1360" t="s">
        <v>12460</v>
      </c>
      <c r="E1360" s="1">
        <v>2</v>
      </c>
      <c r="F1360" t="s">
        <v>1</v>
      </c>
      <c r="G1360" s="2">
        <v>172.11</v>
      </c>
      <c r="H1360" s="4">
        <f t="shared" si="26"/>
        <v>344.22</v>
      </c>
    </row>
    <row r="1361" spans="1:8" x14ac:dyDescent="0.25">
      <c r="A1361" s="3" t="s">
        <v>27774</v>
      </c>
      <c r="B1361" t="s">
        <v>12463</v>
      </c>
      <c r="C1361" s="3" t="s">
        <v>27766</v>
      </c>
      <c r="D1361" t="s">
        <v>12462</v>
      </c>
      <c r="E1361" s="1">
        <v>2</v>
      </c>
      <c r="F1361" t="s">
        <v>1</v>
      </c>
      <c r="G1361" s="2">
        <v>173.1</v>
      </c>
      <c r="H1361" s="4">
        <f t="shared" si="26"/>
        <v>346.2</v>
      </c>
    </row>
    <row r="1362" spans="1:8" x14ac:dyDescent="0.25">
      <c r="A1362" s="3" t="s">
        <v>27774</v>
      </c>
      <c r="B1362" t="s">
        <v>12465</v>
      </c>
      <c r="C1362" s="3" t="s">
        <v>27766</v>
      </c>
      <c r="D1362" t="s">
        <v>12464</v>
      </c>
      <c r="E1362" s="1">
        <v>2</v>
      </c>
      <c r="F1362" t="s">
        <v>1</v>
      </c>
      <c r="G1362" s="2">
        <v>134.61000000000001</v>
      </c>
      <c r="H1362" s="4">
        <f t="shared" si="26"/>
        <v>269.22000000000003</v>
      </c>
    </row>
    <row r="1363" spans="1:8" x14ac:dyDescent="0.25">
      <c r="A1363" s="3" t="s">
        <v>27774</v>
      </c>
      <c r="B1363" t="s">
        <v>12465</v>
      </c>
      <c r="C1363" s="3" t="s">
        <v>27766</v>
      </c>
      <c r="D1363" t="s">
        <v>12466</v>
      </c>
      <c r="E1363" s="1">
        <v>3</v>
      </c>
      <c r="F1363" t="s">
        <v>1</v>
      </c>
      <c r="G1363" s="2">
        <v>134.61000000000001</v>
      </c>
      <c r="H1363" s="4">
        <f t="shared" si="26"/>
        <v>403.83000000000004</v>
      </c>
    </row>
    <row r="1364" spans="1:8" x14ac:dyDescent="0.25">
      <c r="A1364" s="3" t="s">
        <v>27774</v>
      </c>
      <c r="B1364" t="s">
        <v>12465</v>
      </c>
      <c r="C1364" s="3" t="s">
        <v>27766</v>
      </c>
      <c r="D1364" t="s">
        <v>12467</v>
      </c>
      <c r="E1364" s="1">
        <v>1</v>
      </c>
      <c r="F1364" t="s">
        <v>1</v>
      </c>
      <c r="G1364" s="2">
        <v>134.61000000000001</v>
      </c>
      <c r="H1364" s="4">
        <f t="shared" si="26"/>
        <v>134.61000000000001</v>
      </c>
    </row>
    <row r="1365" spans="1:8" x14ac:dyDescent="0.25">
      <c r="A1365" s="3" t="s">
        <v>27774</v>
      </c>
      <c r="B1365" t="s">
        <v>12465</v>
      </c>
      <c r="C1365" s="3" t="s">
        <v>27766</v>
      </c>
      <c r="D1365" t="s">
        <v>12468</v>
      </c>
      <c r="E1365" s="1">
        <v>3</v>
      </c>
      <c r="F1365" t="s">
        <v>1</v>
      </c>
      <c r="G1365" s="2">
        <v>134.61000000000001</v>
      </c>
      <c r="H1365" s="4">
        <f t="shared" si="26"/>
        <v>403.83000000000004</v>
      </c>
    </row>
    <row r="1366" spans="1:8" x14ac:dyDescent="0.25">
      <c r="A1366" s="3" t="s">
        <v>27774</v>
      </c>
      <c r="B1366" t="s">
        <v>12465</v>
      </c>
      <c r="C1366" s="3" t="s">
        <v>27766</v>
      </c>
      <c r="D1366" t="s">
        <v>12469</v>
      </c>
      <c r="E1366" s="1">
        <v>4</v>
      </c>
      <c r="F1366" t="s">
        <v>1</v>
      </c>
      <c r="G1366" s="2">
        <v>134.61000000000001</v>
      </c>
      <c r="H1366" s="4">
        <f t="shared" si="26"/>
        <v>538.44000000000005</v>
      </c>
    </row>
    <row r="1367" spans="1:8" x14ac:dyDescent="0.25">
      <c r="A1367" s="3" t="s">
        <v>27774</v>
      </c>
      <c r="B1367" t="s">
        <v>12465</v>
      </c>
      <c r="C1367" s="3" t="s">
        <v>27766</v>
      </c>
      <c r="D1367" t="s">
        <v>12470</v>
      </c>
      <c r="E1367" s="1">
        <v>4</v>
      </c>
      <c r="F1367" t="s">
        <v>1</v>
      </c>
      <c r="G1367" s="2">
        <v>134.61000000000001</v>
      </c>
      <c r="H1367" s="4">
        <f t="shared" si="26"/>
        <v>538.44000000000005</v>
      </c>
    </row>
    <row r="1368" spans="1:8" x14ac:dyDescent="0.25">
      <c r="A1368" s="3" t="s">
        <v>27774</v>
      </c>
      <c r="B1368" t="s">
        <v>12465</v>
      </c>
      <c r="C1368" s="3" t="s">
        <v>27766</v>
      </c>
      <c r="D1368" t="s">
        <v>12471</v>
      </c>
      <c r="E1368" s="1">
        <v>10</v>
      </c>
      <c r="F1368" t="s">
        <v>1</v>
      </c>
      <c r="G1368" s="2">
        <v>134.61000000000001</v>
      </c>
      <c r="H1368" s="4">
        <f t="shared" si="26"/>
        <v>1346.1000000000001</v>
      </c>
    </row>
    <row r="1369" spans="1:8" x14ac:dyDescent="0.25">
      <c r="A1369" s="3" t="s">
        <v>27774</v>
      </c>
      <c r="B1369" t="s">
        <v>12465</v>
      </c>
      <c r="C1369" s="3" t="s">
        <v>27766</v>
      </c>
      <c r="D1369" t="s">
        <v>12472</v>
      </c>
      <c r="E1369" s="1">
        <v>1</v>
      </c>
      <c r="F1369" t="s">
        <v>1</v>
      </c>
      <c r="G1369" s="2">
        <v>134.61000000000001</v>
      </c>
      <c r="H1369" s="4">
        <f t="shared" si="26"/>
        <v>134.61000000000001</v>
      </c>
    </row>
    <row r="1370" spans="1:8" x14ac:dyDescent="0.25">
      <c r="A1370" s="3" t="s">
        <v>27774</v>
      </c>
      <c r="B1370" t="s">
        <v>12465</v>
      </c>
      <c r="C1370" s="3" t="s">
        <v>27766</v>
      </c>
      <c r="D1370" t="s">
        <v>12473</v>
      </c>
      <c r="E1370" s="1">
        <v>2</v>
      </c>
      <c r="F1370" t="s">
        <v>1</v>
      </c>
      <c r="G1370" s="2">
        <v>134.61000000000001</v>
      </c>
      <c r="H1370" s="4">
        <f t="shared" si="26"/>
        <v>269.22000000000003</v>
      </c>
    </row>
    <row r="1371" spans="1:8" x14ac:dyDescent="0.25">
      <c r="A1371" s="3" t="s">
        <v>27774</v>
      </c>
      <c r="B1371" t="s">
        <v>12465</v>
      </c>
      <c r="C1371" s="3" t="s">
        <v>27766</v>
      </c>
      <c r="D1371" t="s">
        <v>12474</v>
      </c>
      <c r="E1371" s="1">
        <v>5</v>
      </c>
      <c r="F1371" t="s">
        <v>1</v>
      </c>
      <c r="G1371" s="2">
        <v>134.61000000000001</v>
      </c>
      <c r="H1371" s="4">
        <f t="shared" si="26"/>
        <v>673.05000000000007</v>
      </c>
    </row>
    <row r="1372" spans="1:8" x14ac:dyDescent="0.25">
      <c r="A1372" s="3" t="s">
        <v>27774</v>
      </c>
      <c r="B1372" t="s">
        <v>12465</v>
      </c>
      <c r="C1372" s="3" t="s">
        <v>27766</v>
      </c>
      <c r="D1372" t="s">
        <v>12475</v>
      </c>
      <c r="E1372" s="1">
        <v>6</v>
      </c>
      <c r="F1372" t="s">
        <v>1</v>
      </c>
      <c r="G1372" s="2">
        <v>134.61000000000001</v>
      </c>
      <c r="H1372" s="4">
        <f t="shared" si="26"/>
        <v>807.66000000000008</v>
      </c>
    </row>
    <row r="1373" spans="1:8" x14ac:dyDescent="0.25">
      <c r="A1373" s="3" t="s">
        <v>27774</v>
      </c>
      <c r="B1373" t="s">
        <v>12465</v>
      </c>
      <c r="C1373" s="3" t="s">
        <v>27766</v>
      </c>
      <c r="D1373" t="s">
        <v>12476</v>
      </c>
      <c r="E1373" s="1">
        <v>2</v>
      </c>
      <c r="F1373" t="s">
        <v>1</v>
      </c>
      <c r="G1373" s="2">
        <v>134.61000000000001</v>
      </c>
      <c r="H1373" s="4">
        <f t="shared" si="26"/>
        <v>269.22000000000003</v>
      </c>
    </row>
    <row r="1374" spans="1:8" x14ac:dyDescent="0.25">
      <c r="A1374" s="3" t="s">
        <v>27774</v>
      </c>
      <c r="B1374" t="s">
        <v>12465</v>
      </c>
      <c r="C1374" s="3" t="s">
        <v>27766</v>
      </c>
      <c r="D1374" t="s">
        <v>12477</v>
      </c>
      <c r="E1374" s="1">
        <v>2</v>
      </c>
      <c r="F1374" t="s">
        <v>1</v>
      </c>
      <c r="G1374" s="2">
        <v>134.61000000000001</v>
      </c>
      <c r="H1374" s="4">
        <f t="shared" si="26"/>
        <v>269.22000000000003</v>
      </c>
    </row>
    <row r="1375" spans="1:8" x14ac:dyDescent="0.25">
      <c r="A1375" s="3" t="s">
        <v>27774</v>
      </c>
      <c r="B1375" t="s">
        <v>12465</v>
      </c>
      <c r="C1375" s="3" t="s">
        <v>27766</v>
      </c>
      <c r="D1375" t="s">
        <v>12478</v>
      </c>
      <c r="E1375" s="1">
        <v>2</v>
      </c>
      <c r="F1375" t="s">
        <v>1</v>
      </c>
      <c r="G1375" s="2">
        <v>134.61000000000001</v>
      </c>
      <c r="H1375" s="4">
        <f t="shared" si="26"/>
        <v>269.22000000000003</v>
      </c>
    </row>
    <row r="1376" spans="1:8" x14ac:dyDescent="0.25">
      <c r="A1376" s="3" t="s">
        <v>27774</v>
      </c>
      <c r="B1376" t="s">
        <v>12465</v>
      </c>
      <c r="C1376" s="3" t="s">
        <v>27766</v>
      </c>
      <c r="D1376" t="s">
        <v>12479</v>
      </c>
      <c r="E1376" s="1">
        <v>1</v>
      </c>
      <c r="F1376" t="s">
        <v>1</v>
      </c>
      <c r="G1376" s="2">
        <v>134.61000000000001</v>
      </c>
      <c r="H1376" s="4">
        <f t="shared" si="26"/>
        <v>134.61000000000001</v>
      </c>
    </row>
    <row r="1377" spans="1:8" x14ac:dyDescent="0.25">
      <c r="A1377" s="3" t="s">
        <v>27774</v>
      </c>
      <c r="B1377" t="s">
        <v>12465</v>
      </c>
      <c r="C1377" s="3" t="s">
        <v>27766</v>
      </c>
      <c r="D1377" t="s">
        <v>12480</v>
      </c>
      <c r="E1377" s="1">
        <v>1</v>
      </c>
      <c r="F1377" t="s">
        <v>1</v>
      </c>
      <c r="G1377" s="2">
        <v>134.61000000000001</v>
      </c>
      <c r="H1377" s="4">
        <f t="shared" si="26"/>
        <v>134.61000000000001</v>
      </c>
    </row>
    <row r="1378" spans="1:8" x14ac:dyDescent="0.25">
      <c r="A1378" s="3" t="s">
        <v>27774</v>
      </c>
      <c r="B1378" t="s">
        <v>12465</v>
      </c>
      <c r="C1378" s="3" t="s">
        <v>27766</v>
      </c>
      <c r="D1378" t="s">
        <v>12481</v>
      </c>
      <c r="E1378" s="1">
        <v>3</v>
      </c>
      <c r="F1378" t="s">
        <v>1</v>
      </c>
      <c r="G1378" s="2">
        <v>134.61000000000001</v>
      </c>
      <c r="H1378" s="4">
        <f t="shared" si="26"/>
        <v>403.83000000000004</v>
      </c>
    </row>
    <row r="1379" spans="1:8" x14ac:dyDescent="0.25">
      <c r="A1379" s="3" t="s">
        <v>27774</v>
      </c>
      <c r="B1379" t="s">
        <v>12465</v>
      </c>
      <c r="C1379" s="3" t="s">
        <v>27766</v>
      </c>
      <c r="D1379" t="s">
        <v>12482</v>
      </c>
      <c r="E1379" s="1">
        <v>2</v>
      </c>
      <c r="F1379" t="s">
        <v>1</v>
      </c>
      <c r="G1379" s="2">
        <v>134.61000000000001</v>
      </c>
      <c r="H1379" s="4">
        <f t="shared" si="26"/>
        <v>269.22000000000003</v>
      </c>
    </row>
    <row r="1380" spans="1:8" x14ac:dyDescent="0.25">
      <c r="A1380" s="3" t="s">
        <v>27774</v>
      </c>
      <c r="B1380" t="s">
        <v>12465</v>
      </c>
      <c r="C1380" s="3" t="s">
        <v>27766</v>
      </c>
      <c r="D1380" t="s">
        <v>12483</v>
      </c>
      <c r="E1380" s="1">
        <v>4</v>
      </c>
      <c r="F1380" t="s">
        <v>1</v>
      </c>
      <c r="G1380" s="2">
        <v>134.61000000000001</v>
      </c>
      <c r="H1380" s="4">
        <f t="shared" si="26"/>
        <v>538.44000000000005</v>
      </c>
    </row>
    <row r="1381" spans="1:8" x14ac:dyDescent="0.25">
      <c r="A1381" s="3" t="s">
        <v>27774</v>
      </c>
      <c r="B1381" t="s">
        <v>12465</v>
      </c>
      <c r="C1381" s="3" t="s">
        <v>27766</v>
      </c>
      <c r="D1381" t="s">
        <v>12484</v>
      </c>
      <c r="E1381" s="1">
        <v>1</v>
      </c>
      <c r="F1381" t="s">
        <v>1</v>
      </c>
      <c r="G1381" s="2">
        <v>134.61000000000001</v>
      </c>
      <c r="H1381" s="4">
        <f t="shared" si="26"/>
        <v>134.61000000000001</v>
      </c>
    </row>
    <row r="1382" spans="1:8" x14ac:dyDescent="0.25">
      <c r="A1382" s="3" t="s">
        <v>27774</v>
      </c>
      <c r="B1382" t="s">
        <v>12465</v>
      </c>
      <c r="C1382" s="3" t="s">
        <v>27766</v>
      </c>
      <c r="D1382" t="s">
        <v>12485</v>
      </c>
      <c r="E1382" s="1">
        <v>2</v>
      </c>
      <c r="F1382" t="s">
        <v>1</v>
      </c>
      <c r="G1382" s="2">
        <v>134.61000000000001</v>
      </c>
      <c r="H1382" s="4">
        <f t="shared" si="26"/>
        <v>269.22000000000003</v>
      </c>
    </row>
    <row r="1383" spans="1:8" x14ac:dyDescent="0.25">
      <c r="A1383" s="3" t="s">
        <v>27774</v>
      </c>
      <c r="B1383" t="s">
        <v>12465</v>
      </c>
      <c r="C1383" s="3" t="s">
        <v>27766</v>
      </c>
      <c r="D1383" t="s">
        <v>12486</v>
      </c>
      <c r="E1383" s="1">
        <v>2</v>
      </c>
      <c r="F1383" t="s">
        <v>1</v>
      </c>
      <c r="G1383" s="2">
        <v>134.61000000000001</v>
      </c>
      <c r="H1383" s="4">
        <f t="shared" si="26"/>
        <v>269.22000000000003</v>
      </c>
    </row>
    <row r="1384" spans="1:8" x14ac:dyDescent="0.25">
      <c r="A1384" s="3" t="s">
        <v>27774</v>
      </c>
      <c r="B1384" t="s">
        <v>12465</v>
      </c>
      <c r="C1384" s="3" t="s">
        <v>27766</v>
      </c>
      <c r="D1384" t="s">
        <v>12487</v>
      </c>
      <c r="E1384" s="1">
        <v>1</v>
      </c>
      <c r="F1384" t="s">
        <v>1</v>
      </c>
      <c r="G1384" s="2">
        <v>134.61000000000001</v>
      </c>
      <c r="H1384" s="4">
        <f t="shared" si="26"/>
        <v>134.61000000000001</v>
      </c>
    </row>
    <row r="1385" spans="1:8" x14ac:dyDescent="0.25">
      <c r="A1385" s="3" t="s">
        <v>27774</v>
      </c>
      <c r="B1385" t="s">
        <v>12465</v>
      </c>
      <c r="C1385" s="3" t="s">
        <v>27766</v>
      </c>
      <c r="D1385" t="s">
        <v>12488</v>
      </c>
      <c r="E1385" s="1">
        <v>1</v>
      </c>
      <c r="F1385" t="s">
        <v>1</v>
      </c>
      <c r="G1385" s="2">
        <v>134.61000000000001</v>
      </c>
      <c r="H1385" s="4">
        <f t="shared" si="26"/>
        <v>134.61000000000001</v>
      </c>
    </row>
    <row r="1386" spans="1:8" x14ac:dyDescent="0.25">
      <c r="A1386" s="3" t="s">
        <v>27774</v>
      </c>
      <c r="B1386" t="s">
        <v>12465</v>
      </c>
      <c r="C1386" s="3" t="s">
        <v>27766</v>
      </c>
      <c r="D1386" t="s">
        <v>12489</v>
      </c>
      <c r="E1386" s="1">
        <v>6</v>
      </c>
      <c r="F1386" t="s">
        <v>1</v>
      </c>
      <c r="G1386" s="2">
        <v>134.61000000000001</v>
      </c>
      <c r="H1386" s="4">
        <f t="shared" si="26"/>
        <v>807.66000000000008</v>
      </c>
    </row>
    <row r="1387" spans="1:8" x14ac:dyDescent="0.25">
      <c r="A1387" s="3" t="s">
        <v>27774</v>
      </c>
      <c r="B1387" t="s">
        <v>12465</v>
      </c>
      <c r="C1387" s="3" t="s">
        <v>27766</v>
      </c>
      <c r="D1387" t="s">
        <v>12490</v>
      </c>
      <c r="E1387" s="1">
        <v>1</v>
      </c>
      <c r="F1387" t="s">
        <v>1</v>
      </c>
      <c r="G1387" s="2">
        <v>134.61000000000001</v>
      </c>
      <c r="H1387" s="4">
        <f t="shared" si="26"/>
        <v>134.61000000000001</v>
      </c>
    </row>
    <row r="1388" spans="1:8" x14ac:dyDescent="0.25">
      <c r="A1388" s="3" t="s">
        <v>27774</v>
      </c>
      <c r="B1388" t="s">
        <v>13005</v>
      </c>
      <c r="C1388" s="3" t="s">
        <v>27766</v>
      </c>
      <c r="D1388" t="s">
        <v>13004</v>
      </c>
      <c r="E1388" s="1">
        <v>1</v>
      </c>
      <c r="F1388" t="s">
        <v>1</v>
      </c>
      <c r="G1388" s="2">
        <v>144.97999999999999</v>
      </c>
      <c r="H1388" s="4">
        <f t="shared" si="26"/>
        <v>144.97999999999999</v>
      </c>
    </row>
    <row r="1389" spans="1:8" x14ac:dyDescent="0.25">
      <c r="A1389" s="3" t="s">
        <v>27774</v>
      </c>
      <c r="B1389" t="s">
        <v>13007</v>
      </c>
      <c r="C1389" s="3" t="s">
        <v>27766</v>
      </c>
      <c r="D1389" t="s">
        <v>13006</v>
      </c>
      <c r="E1389" s="1">
        <v>2</v>
      </c>
      <c r="F1389" t="s">
        <v>1</v>
      </c>
      <c r="G1389" s="2">
        <v>171.2</v>
      </c>
      <c r="H1389" s="4">
        <f t="shared" si="26"/>
        <v>342.4</v>
      </c>
    </row>
    <row r="1390" spans="1:8" x14ac:dyDescent="0.25">
      <c r="A1390" s="3" t="s">
        <v>27774</v>
      </c>
      <c r="B1390" t="s">
        <v>13007</v>
      </c>
      <c r="C1390" s="3" t="s">
        <v>27766</v>
      </c>
      <c r="D1390" t="s">
        <v>13008</v>
      </c>
      <c r="E1390" s="1">
        <v>1</v>
      </c>
      <c r="F1390" t="s">
        <v>1</v>
      </c>
      <c r="G1390" s="2">
        <v>171.2</v>
      </c>
      <c r="H1390" s="4">
        <f t="shared" si="26"/>
        <v>171.2</v>
      </c>
    </row>
    <row r="1391" spans="1:8" x14ac:dyDescent="0.25">
      <c r="A1391" s="3" t="s">
        <v>27774</v>
      </c>
      <c r="B1391" t="s">
        <v>13010</v>
      </c>
      <c r="C1391" s="3" t="s">
        <v>27766</v>
      </c>
      <c r="D1391" t="s">
        <v>13009</v>
      </c>
      <c r="E1391" s="1">
        <v>2</v>
      </c>
      <c r="F1391" t="s">
        <v>1</v>
      </c>
      <c r="G1391" s="2">
        <v>189.6</v>
      </c>
      <c r="H1391" s="4">
        <f t="shared" si="26"/>
        <v>379.2</v>
      </c>
    </row>
    <row r="1392" spans="1:8" x14ac:dyDescent="0.25">
      <c r="A1392" s="3" t="s">
        <v>27774</v>
      </c>
      <c r="B1392" t="s">
        <v>13011</v>
      </c>
      <c r="C1392" s="3" t="s">
        <v>27766</v>
      </c>
      <c r="D1392" t="s">
        <v>13012</v>
      </c>
      <c r="E1392" s="1">
        <v>2</v>
      </c>
      <c r="F1392" t="s">
        <v>1</v>
      </c>
      <c r="G1392" s="2">
        <v>171.2</v>
      </c>
      <c r="H1392" s="4">
        <f t="shared" si="26"/>
        <v>342.4</v>
      </c>
    </row>
    <row r="1393" spans="1:8" x14ac:dyDescent="0.25">
      <c r="A1393" s="3" t="s">
        <v>27774</v>
      </c>
      <c r="B1393" t="s">
        <v>13010</v>
      </c>
      <c r="C1393" s="3" t="s">
        <v>27766</v>
      </c>
      <c r="D1393" t="s">
        <v>13013</v>
      </c>
      <c r="E1393" s="1">
        <v>7</v>
      </c>
      <c r="F1393" t="s">
        <v>1</v>
      </c>
      <c r="G1393" s="2">
        <v>189.6</v>
      </c>
      <c r="H1393" s="4">
        <f t="shared" si="26"/>
        <v>1327.2</v>
      </c>
    </row>
    <row r="1394" spans="1:8" x14ac:dyDescent="0.25">
      <c r="A1394" s="3" t="s">
        <v>27774</v>
      </c>
      <c r="B1394" t="s">
        <v>13015</v>
      </c>
      <c r="C1394" s="3" t="s">
        <v>27766</v>
      </c>
      <c r="D1394" t="s">
        <v>13014</v>
      </c>
      <c r="E1394" s="1">
        <v>2</v>
      </c>
      <c r="F1394" t="s">
        <v>1</v>
      </c>
      <c r="G1394" s="2">
        <v>198.89</v>
      </c>
      <c r="H1394" s="4">
        <f t="shared" si="26"/>
        <v>397.78</v>
      </c>
    </row>
    <row r="1395" spans="1:8" x14ac:dyDescent="0.25">
      <c r="A1395" s="3" t="s">
        <v>27774</v>
      </c>
      <c r="B1395" t="s">
        <v>13785</v>
      </c>
      <c r="C1395" s="3" t="s">
        <v>27765</v>
      </c>
      <c r="D1395" t="s">
        <v>13784</v>
      </c>
      <c r="E1395" s="1">
        <v>2</v>
      </c>
      <c r="F1395" t="s">
        <v>1</v>
      </c>
      <c r="G1395" s="2">
        <v>160.41</v>
      </c>
      <c r="H1395" s="4">
        <f t="shared" si="26"/>
        <v>320.82</v>
      </c>
    </row>
    <row r="1396" spans="1:8" x14ac:dyDescent="0.25">
      <c r="A1396" s="3" t="s">
        <v>27774</v>
      </c>
      <c r="B1396" t="s">
        <v>13787</v>
      </c>
      <c r="C1396" s="3" t="s">
        <v>27766</v>
      </c>
      <c r="D1396" t="s">
        <v>13786</v>
      </c>
      <c r="E1396" s="1">
        <v>1</v>
      </c>
      <c r="F1396" t="s">
        <v>1</v>
      </c>
      <c r="G1396" s="2">
        <v>171.2</v>
      </c>
      <c r="H1396" s="4">
        <f t="shared" si="26"/>
        <v>171.2</v>
      </c>
    </row>
    <row r="1397" spans="1:8" x14ac:dyDescent="0.25">
      <c r="A1397" s="3" t="s">
        <v>27774</v>
      </c>
      <c r="B1397" t="s">
        <v>13789</v>
      </c>
      <c r="C1397" s="3" t="s">
        <v>27766</v>
      </c>
      <c r="D1397" t="s">
        <v>13788</v>
      </c>
      <c r="E1397" s="1">
        <v>2</v>
      </c>
      <c r="F1397" t="s">
        <v>1</v>
      </c>
      <c r="G1397" s="2">
        <v>224.89</v>
      </c>
      <c r="H1397" s="4">
        <f t="shared" si="26"/>
        <v>449.78</v>
      </c>
    </row>
    <row r="1398" spans="1:8" x14ac:dyDescent="0.25">
      <c r="A1398" s="3" t="s">
        <v>27774</v>
      </c>
      <c r="B1398" t="s">
        <v>14178</v>
      </c>
      <c r="C1398" s="3" t="s">
        <v>27766</v>
      </c>
      <c r="D1398" t="s">
        <v>14177</v>
      </c>
      <c r="E1398" s="1">
        <v>3</v>
      </c>
      <c r="F1398" t="s">
        <v>1</v>
      </c>
      <c r="G1398" s="2">
        <v>247.38</v>
      </c>
      <c r="H1398" s="4">
        <f t="shared" si="26"/>
        <v>742.14</v>
      </c>
    </row>
    <row r="1399" spans="1:8" x14ac:dyDescent="0.25">
      <c r="A1399" s="3" t="s">
        <v>27774</v>
      </c>
      <c r="B1399" t="s">
        <v>14178</v>
      </c>
      <c r="C1399" s="3" t="s">
        <v>27766</v>
      </c>
      <c r="D1399" t="s">
        <v>14179</v>
      </c>
      <c r="E1399" s="1">
        <v>1</v>
      </c>
      <c r="F1399" t="s">
        <v>1</v>
      </c>
      <c r="G1399" s="2">
        <v>247.38</v>
      </c>
      <c r="H1399" s="4">
        <f t="shared" si="26"/>
        <v>247.38</v>
      </c>
    </row>
    <row r="1400" spans="1:8" x14ac:dyDescent="0.25">
      <c r="A1400" s="3" t="s">
        <v>27774</v>
      </c>
      <c r="B1400" t="s">
        <v>14178</v>
      </c>
      <c r="C1400" s="3" t="s">
        <v>27766</v>
      </c>
      <c r="D1400" t="s">
        <v>14180</v>
      </c>
      <c r="E1400" s="1">
        <v>1</v>
      </c>
      <c r="F1400" t="s">
        <v>1</v>
      </c>
      <c r="G1400" s="2">
        <v>247.38</v>
      </c>
      <c r="H1400" s="4">
        <f t="shared" si="26"/>
        <v>247.38</v>
      </c>
    </row>
    <row r="1401" spans="1:8" x14ac:dyDescent="0.25">
      <c r="A1401" s="3" t="s">
        <v>27774</v>
      </c>
      <c r="B1401" t="s">
        <v>14178</v>
      </c>
      <c r="C1401" s="3" t="s">
        <v>27766</v>
      </c>
      <c r="D1401" t="s">
        <v>14181</v>
      </c>
      <c r="E1401" s="1">
        <v>1</v>
      </c>
      <c r="F1401" t="s">
        <v>1</v>
      </c>
      <c r="G1401" s="2">
        <v>247.38</v>
      </c>
      <c r="H1401" s="4">
        <f t="shared" si="26"/>
        <v>247.38</v>
      </c>
    </row>
    <row r="1402" spans="1:8" x14ac:dyDescent="0.25">
      <c r="A1402" s="3" t="s">
        <v>27774</v>
      </c>
      <c r="B1402" t="s">
        <v>14183</v>
      </c>
      <c r="C1402" s="3" t="s">
        <v>27766</v>
      </c>
      <c r="D1402" t="s">
        <v>14182</v>
      </c>
      <c r="E1402" s="1">
        <v>1</v>
      </c>
      <c r="F1402" t="s">
        <v>1</v>
      </c>
      <c r="G1402" s="2">
        <v>494.76</v>
      </c>
      <c r="H1402" s="4">
        <f t="shared" si="26"/>
        <v>494.76</v>
      </c>
    </row>
    <row r="1403" spans="1:8" x14ac:dyDescent="0.25">
      <c r="A1403" s="3" t="s">
        <v>27774</v>
      </c>
      <c r="B1403" t="s">
        <v>14185</v>
      </c>
      <c r="C1403" s="3" t="s">
        <v>27766</v>
      </c>
      <c r="D1403" t="s">
        <v>14184</v>
      </c>
      <c r="E1403" s="1">
        <v>6</v>
      </c>
      <c r="F1403" t="s">
        <v>1</v>
      </c>
      <c r="G1403" s="2">
        <v>548.17999999999995</v>
      </c>
      <c r="H1403" s="4">
        <f t="shared" si="26"/>
        <v>3289.08</v>
      </c>
    </row>
    <row r="1404" spans="1:8" x14ac:dyDescent="0.25">
      <c r="A1404" s="3" t="s">
        <v>27774</v>
      </c>
      <c r="B1404" t="s">
        <v>14185</v>
      </c>
      <c r="C1404" s="3" t="s">
        <v>27766</v>
      </c>
      <c r="D1404" t="s">
        <v>14186</v>
      </c>
      <c r="E1404" s="1">
        <v>1</v>
      </c>
      <c r="F1404" t="s">
        <v>1</v>
      </c>
      <c r="G1404" s="2">
        <v>548.17999999999995</v>
      </c>
      <c r="H1404" s="4">
        <f t="shared" si="26"/>
        <v>548.17999999999995</v>
      </c>
    </row>
    <row r="1405" spans="1:8" x14ac:dyDescent="0.25">
      <c r="A1405" s="3" t="s">
        <v>27774</v>
      </c>
      <c r="B1405" t="s">
        <v>14188</v>
      </c>
      <c r="C1405" s="3" t="s">
        <v>27766</v>
      </c>
      <c r="D1405" t="s">
        <v>14187</v>
      </c>
      <c r="E1405" s="1">
        <v>1</v>
      </c>
      <c r="F1405" t="s">
        <v>1</v>
      </c>
      <c r="G1405" s="2">
        <v>190.09</v>
      </c>
      <c r="H1405" s="4">
        <f t="shared" si="26"/>
        <v>190.09</v>
      </c>
    </row>
    <row r="1406" spans="1:8" x14ac:dyDescent="0.25">
      <c r="A1406" s="3" t="s">
        <v>27774</v>
      </c>
      <c r="B1406" t="s">
        <v>14190</v>
      </c>
      <c r="C1406" s="3" t="s">
        <v>27766</v>
      </c>
      <c r="D1406" t="s">
        <v>14189</v>
      </c>
      <c r="E1406" s="1">
        <v>1</v>
      </c>
      <c r="F1406" t="s">
        <v>1</v>
      </c>
      <c r="G1406" s="2">
        <v>351.69</v>
      </c>
      <c r="H1406" s="4">
        <f t="shared" si="26"/>
        <v>351.69</v>
      </c>
    </row>
    <row r="1407" spans="1:8" x14ac:dyDescent="0.25">
      <c r="A1407" s="3" t="s">
        <v>27774</v>
      </c>
      <c r="B1407" t="s">
        <v>14192</v>
      </c>
      <c r="C1407" s="3" t="s">
        <v>27766</v>
      </c>
      <c r="D1407" t="s">
        <v>14191</v>
      </c>
      <c r="E1407" s="1">
        <v>1</v>
      </c>
      <c r="F1407" t="s">
        <v>1</v>
      </c>
      <c r="G1407" s="2">
        <v>248.43</v>
      </c>
      <c r="H1407" s="4">
        <f t="shared" si="26"/>
        <v>248.43</v>
      </c>
    </row>
    <row r="1408" spans="1:8" x14ac:dyDescent="0.25">
      <c r="A1408" s="3" t="s">
        <v>27774</v>
      </c>
      <c r="B1408" t="s">
        <v>14194</v>
      </c>
      <c r="C1408" s="3" t="s">
        <v>27766</v>
      </c>
      <c r="D1408" t="s">
        <v>14193</v>
      </c>
      <c r="E1408" s="1">
        <v>1</v>
      </c>
      <c r="F1408" t="s">
        <v>1</v>
      </c>
      <c r="G1408" s="2">
        <v>543.23</v>
      </c>
      <c r="H1408" s="4">
        <f t="shared" si="26"/>
        <v>543.23</v>
      </c>
    </row>
    <row r="1409" spans="1:8" x14ac:dyDescent="0.25">
      <c r="A1409" s="3" t="s">
        <v>27774</v>
      </c>
      <c r="B1409" t="s">
        <v>14196</v>
      </c>
      <c r="C1409" s="3" t="s">
        <v>27766</v>
      </c>
      <c r="D1409" t="s">
        <v>14195</v>
      </c>
      <c r="E1409" s="1">
        <v>1</v>
      </c>
      <c r="F1409" t="s">
        <v>1</v>
      </c>
      <c r="G1409" s="2">
        <v>170.71</v>
      </c>
      <c r="H1409" s="4">
        <f t="shared" ref="H1409:H1463" si="27">G1409*E1409</f>
        <v>170.71</v>
      </c>
    </row>
    <row r="1410" spans="1:8" x14ac:dyDescent="0.25">
      <c r="A1410" s="3" t="s">
        <v>27774</v>
      </c>
      <c r="B1410" t="s">
        <v>14526</v>
      </c>
      <c r="C1410" s="3" t="s">
        <v>27766</v>
      </c>
      <c r="D1410" t="s">
        <v>14525</v>
      </c>
      <c r="E1410" s="1">
        <v>1</v>
      </c>
      <c r="F1410" t="s">
        <v>1</v>
      </c>
      <c r="G1410" s="2">
        <v>239.65</v>
      </c>
      <c r="H1410" s="4">
        <f t="shared" si="27"/>
        <v>239.65</v>
      </c>
    </row>
    <row r="1411" spans="1:8" x14ac:dyDescent="0.25">
      <c r="A1411" s="3" t="s">
        <v>27774</v>
      </c>
      <c r="B1411" t="s">
        <v>6423</v>
      </c>
      <c r="C1411" s="3" t="s">
        <v>27766</v>
      </c>
      <c r="D1411" t="s">
        <v>14619</v>
      </c>
      <c r="E1411" s="1">
        <v>2</v>
      </c>
      <c r="F1411" t="s">
        <v>1</v>
      </c>
      <c r="G1411" s="2">
        <v>166.71</v>
      </c>
      <c r="H1411" s="4">
        <f t="shared" si="27"/>
        <v>333.42</v>
      </c>
    </row>
    <row r="1412" spans="1:8" x14ac:dyDescent="0.25">
      <c r="A1412" s="3" t="s">
        <v>27774</v>
      </c>
      <c r="B1412" t="s">
        <v>6424</v>
      </c>
      <c r="C1412" s="3" t="s">
        <v>27766</v>
      </c>
      <c r="D1412" t="s">
        <v>14620</v>
      </c>
      <c r="E1412" s="1">
        <v>2</v>
      </c>
      <c r="F1412" t="s">
        <v>1</v>
      </c>
      <c r="G1412" s="2">
        <v>174.87</v>
      </c>
      <c r="H1412" s="4">
        <f t="shared" si="27"/>
        <v>349.74</v>
      </c>
    </row>
    <row r="1413" spans="1:8" x14ac:dyDescent="0.25">
      <c r="A1413" s="3" t="s">
        <v>27774</v>
      </c>
      <c r="B1413" t="s">
        <v>9008</v>
      </c>
      <c r="C1413" s="3" t="s">
        <v>27766</v>
      </c>
      <c r="D1413" t="s">
        <v>14621</v>
      </c>
      <c r="E1413" s="1">
        <v>3</v>
      </c>
      <c r="F1413" t="s">
        <v>1</v>
      </c>
      <c r="G1413" s="2">
        <v>226.16</v>
      </c>
      <c r="H1413" s="4">
        <f t="shared" si="27"/>
        <v>678.48</v>
      </c>
    </row>
    <row r="1414" spans="1:8" x14ac:dyDescent="0.25">
      <c r="A1414" s="3" t="s">
        <v>27774</v>
      </c>
      <c r="B1414" t="s">
        <v>15858</v>
      </c>
      <c r="C1414" s="3" t="s">
        <v>27766</v>
      </c>
      <c r="D1414" t="s">
        <v>15857</v>
      </c>
      <c r="E1414" s="1">
        <v>2</v>
      </c>
      <c r="F1414" t="s">
        <v>1</v>
      </c>
      <c r="G1414" s="2">
        <v>226.16</v>
      </c>
      <c r="H1414" s="4">
        <f t="shared" si="27"/>
        <v>452.32</v>
      </c>
    </row>
    <row r="1415" spans="1:8" x14ac:dyDescent="0.25">
      <c r="A1415" s="3" t="s">
        <v>27774</v>
      </c>
      <c r="B1415" t="s">
        <v>15860</v>
      </c>
      <c r="C1415" s="3" t="s">
        <v>27766</v>
      </c>
      <c r="D1415" t="s">
        <v>15859</v>
      </c>
      <c r="E1415" s="1">
        <v>3</v>
      </c>
      <c r="F1415" t="s">
        <v>1</v>
      </c>
      <c r="G1415" s="2">
        <v>118.99</v>
      </c>
      <c r="H1415" s="4">
        <f t="shared" si="27"/>
        <v>356.96999999999997</v>
      </c>
    </row>
    <row r="1416" spans="1:8" x14ac:dyDescent="0.25">
      <c r="A1416" s="3" t="s">
        <v>27774</v>
      </c>
      <c r="B1416" t="s">
        <v>16179</v>
      </c>
      <c r="C1416" s="3" t="s">
        <v>27765</v>
      </c>
      <c r="D1416" t="s">
        <v>16178</v>
      </c>
      <c r="E1416" s="1">
        <v>1</v>
      </c>
      <c r="F1416" t="s">
        <v>1</v>
      </c>
      <c r="G1416" s="2">
        <v>163.86</v>
      </c>
      <c r="H1416" s="4">
        <f t="shared" si="27"/>
        <v>163.86</v>
      </c>
    </row>
    <row r="1417" spans="1:8" x14ac:dyDescent="0.25">
      <c r="A1417" s="3" t="s">
        <v>27774</v>
      </c>
      <c r="B1417" t="s">
        <v>1397</v>
      </c>
      <c r="C1417" s="3" t="s">
        <v>27766</v>
      </c>
      <c r="D1417" t="s">
        <v>16180</v>
      </c>
      <c r="E1417" s="1">
        <v>1</v>
      </c>
      <c r="F1417" t="s">
        <v>1</v>
      </c>
      <c r="G1417" s="2">
        <v>140.02000000000001</v>
      </c>
      <c r="H1417" s="4">
        <f t="shared" si="27"/>
        <v>140.02000000000001</v>
      </c>
    </row>
    <row r="1418" spans="1:8" x14ac:dyDescent="0.25">
      <c r="A1418" s="3" t="s">
        <v>27774</v>
      </c>
      <c r="B1418" t="s">
        <v>15856</v>
      </c>
      <c r="C1418" s="3" t="s">
        <v>27766</v>
      </c>
      <c r="D1418" t="s">
        <v>16181</v>
      </c>
      <c r="E1418" s="1">
        <v>1</v>
      </c>
      <c r="F1418" t="s">
        <v>1</v>
      </c>
      <c r="G1418" s="2">
        <v>155.07</v>
      </c>
      <c r="H1418" s="4">
        <f t="shared" si="27"/>
        <v>155.07</v>
      </c>
    </row>
    <row r="1419" spans="1:8" x14ac:dyDescent="0.25">
      <c r="A1419" s="3" t="s">
        <v>27774</v>
      </c>
      <c r="B1419" t="s">
        <v>9019</v>
      </c>
      <c r="C1419" s="3" t="s">
        <v>27766</v>
      </c>
      <c r="D1419" t="s">
        <v>16347</v>
      </c>
      <c r="E1419" s="1">
        <v>1</v>
      </c>
      <c r="F1419" t="s">
        <v>1</v>
      </c>
      <c r="G1419" s="2">
        <v>278.52</v>
      </c>
      <c r="H1419" s="4">
        <f t="shared" si="27"/>
        <v>278.52</v>
      </c>
    </row>
    <row r="1420" spans="1:8" x14ac:dyDescent="0.25">
      <c r="A1420" s="3" t="s">
        <v>27774</v>
      </c>
      <c r="B1420" t="s">
        <v>9019</v>
      </c>
      <c r="C1420" s="3" t="s">
        <v>27766</v>
      </c>
      <c r="D1420" t="s">
        <v>16351</v>
      </c>
      <c r="E1420" s="1">
        <v>1</v>
      </c>
      <c r="F1420" t="s">
        <v>1</v>
      </c>
      <c r="G1420" s="2">
        <v>278.52</v>
      </c>
      <c r="H1420" s="4">
        <f t="shared" si="27"/>
        <v>278.52</v>
      </c>
    </row>
    <row r="1421" spans="1:8" x14ac:dyDescent="0.25">
      <c r="A1421" s="3" t="s">
        <v>27774</v>
      </c>
      <c r="B1421" t="s">
        <v>16353</v>
      </c>
      <c r="C1421" s="3" t="s">
        <v>27766</v>
      </c>
      <c r="D1421" t="s">
        <v>16352</v>
      </c>
      <c r="E1421" s="1">
        <v>1</v>
      </c>
      <c r="F1421" t="s">
        <v>1</v>
      </c>
      <c r="G1421" s="2">
        <v>647.11</v>
      </c>
      <c r="H1421" s="4">
        <f t="shared" si="27"/>
        <v>647.11</v>
      </c>
    </row>
    <row r="1422" spans="1:8" x14ac:dyDescent="0.25">
      <c r="A1422" s="3" t="s">
        <v>27774</v>
      </c>
      <c r="B1422" t="s">
        <v>17665</v>
      </c>
      <c r="C1422" s="3" t="s">
        <v>27766</v>
      </c>
      <c r="D1422" t="s">
        <v>17664</v>
      </c>
      <c r="E1422" s="1">
        <v>2</v>
      </c>
      <c r="F1422" t="s">
        <v>1</v>
      </c>
      <c r="G1422" s="2">
        <v>292.13</v>
      </c>
      <c r="H1422" s="4">
        <f t="shared" si="27"/>
        <v>584.26</v>
      </c>
    </row>
    <row r="1423" spans="1:8" x14ac:dyDescent="0.25">
      <c r="A1423" s="3" t="s">
        <v>27774</v>
      </c>
      <c r="B1423" t="s">
        <v>18429</v>
      </c>
      <c r="C1423" s="3" t="s">
        <v>27766</v>
      </c>
      <c r="D1423" t="s">
        <v>18428</v>
      </c>
      <c r="E1423" s="1">
        <v>1</v>
      </c>
      <c r="F1423" t="s">
        <v>1</v>
      </c>
      <c r="G1423" s="2">
        <v>184.69</v>
      </c>
      <c r="H1423" s="4">
        <f t="shared" si="27"/>
        <v>184.69</v>
      </c>
    </row>
    <row r="1424" spans="1:8" x14ac:dyDescent="0.25">
      <c r="A1424" s="3" t="s">
        <v>27774</v>
      </c>
      <c r="B1424" t="s">
        <v>18431</v>
      </c>
      <c r="C1424" s="3" t="s">
        <v>27766</v>
      </c>
      <c r="D1424" t="s">
        <v>18430</v>
      </c>
      <c r="E1424" s="1">
        <v>1</v>
      </c>
      <c r="F1424" t="s">
        <v>1</v>
      </c>
      <c r="G1424" s="2">
        <v>264.8</v>
      </c>
      <c r="H1424" s="4">
        <f t="shared" si="27"/>
        <v>264.8</v>
      </c>
    </row>
    <row r="1425" spans="1:8" x14ac:dyDescent="0.25">
      <c r="A1425" s="3" t="s">
        <v>27774</v>
      </c>
      <c r="B1425" t="s">
        <v>18433</v>
      </c>
      <c r="C1425" s="3" t="s">
        <v>27766</v>
      </c>
      <c r="D1425" t="s">
        <v>18432</v>
      </c>
      <c r="E1425" s="1">
        <v>1</v>
      </c>
      <c r="F1425" t="s">
        <v>1</v>
      </c>
      <c r="G1425" s="2">
        <v>227.94</v>
      </c>
      <c r="H1425" s="4">
        <f t="shared" si="27"/>
        <v>227.94</v>
      </c>
    </row>
    <row r="1426" spans="1:8" x14ac:dyDescent="0.25">
      <c r="A1426" s="3" t="s">
        <v>27774</v>
      </c>
      <c r="B1426" t="s">
        <v>18435</v>
      </c>
      <c r="C1426" s="3" t="s">
        <v>27766</v>
      </c>
      <c r="D1426" t="s">
        <v>18434</v>
      </c>
      <c r="E1426" s="1">
        <v>1</v>
      </c>
      <c r="F1426" t="s">
        <v>1</v>
      </c>
      <c r="G1426" s="2">
        <v>264.8</v>
      </c>
      <c r="H1426" s="4">
        <f t="shared" si="27"/>
        <v>264.8</v>
      </c>
    </row>
    <row r="1427" spans="1:8" x14ac:dyDescent="0.25">
      <c r="A1427" s="3" t="s">
        <v>27774</v>
      </c>
      <c r="B1427" t="s">
        <v>11724</v>
      </c>
      <c r="C1427" s="3" t="s">
        <v>27766</v>
      </c>
      <c r="D1427" t="s">
        <v>11723</v>
      </c>
      <c r="E1427" s="1">
        <v>1</v>
      </c>
      <c r="F1427" t="s">
        <v>1</v>
      </c>
      <c r="G1427" s="2">
        <v>162.9</v>
      </c>
      <c r="H1427" s="4">
        <f t="shared" si="27"/>
        <v>162.9</v>
      </c>
    </row>
    <row r="1428" spans="1:8" x14ac:dyDescent="0.25">
      <c r="A1428" s="3" t="s">
        <v>27774</v>
      </c>
      <c r="B1428" t="s">
        <v>11726</v>
      </c>
      <c r="C1428" s="3" t="s">
        <v>27766</v>
      </c>
      <c r="D1428" t="s">
        <v>11725</v>
      </c>
      <c r="E1428" s="1">
        <v>1</v>
      </c>
      <c r="F1428" t="s">
        <v>1</v>
      </c>
      <c r="G1428" s="2">
        <v>138.43</v>
      </c>
      <c r="H1428" s="4">
        <f t="shared" si="27"/>
        <v>138.43</v>
      </c>
    </row>
    <row r="1429" spans="1:8" x14ac:dyDescent="0.25">
      <c r="A1429" s="3" t="s">
        <v>27774</v>
      </c>
      <c r="B1429" t="s">
        <v>11728</v>
      </c>
      <c r="C1429" s="3" t="s">
        <v>27766</v>
      </c>
      <c r="D1429" t="s">
        <v>11727</v>
      </c>
      <c r="E1429" s="1">
        <v>1</v>
      </c>
      <c r="F1429" t="s">
        <v>1</v>
      </c>
      <c r="G1429" s="2">
        <v>138.43</v>
      </c>
      <c r="H1429" s="4">
        <f t="shared" si="27"/>
        <v>138.43</v>
      </c>
    </row>
    <row r="1430" spans="1:8" x14ac:dyDescent="0.25">
      <c r="A1430" s="3" t="s">
        <v>27774</v>
      </c>
      <c r="B1430" t="s">
        <v>11730</v>
      </c>
      <c r="C1430" s="3" t="s">
        <v>27766</v>
      </c>
      <c r="D1430" t="s">
        <v>11729</v>
      </c>
      <c r="E1430" s="1">
        <v>2</v>
      </c>
      <c r="F1430" t="s">
        <v>1</v>
      </c>
      <c r="G1430" s="2">
        <v>176.23</v>
      </c>
      <c r="H1430" s="4">
        <f t="shared" si="27"/>
        <v>352.46</v>
      </c>
    </row>
    <row r="1431" spans="1:8" x14ac:dyDescent="0.25">
      <c r="A1431" s="3" t="s">
        <v>27774</v>
      </c>
      <c r="B1431" t="s">
        <v>11732</v>
      </c>
      <c r="C1431" s="3" t="s">
        <v>27766</v>
      </c>
      <c r="D1431" t="s">
        <v>11731</v>
      </c>
      <c r="E1431" s="1">
        <v>2</v>
      </c>
      <c r="F1431" t="s">
        <v>1</v>
      </c>
      <c r="G1431" s="2">
        <v>195.16</v>
      </c>
      <c r="H1431" s="4">
        <f t="shared" si="27"/>
        <v>390.32</v>
      </c>
    </row>
    <row r="1432" spans="1:8" x14ac:dyDescent="0.25">
      <c r="A1432" s="3" t="s">
        <v>27774</v>
      </c>
      <c r="B1432" t="s">
        <v>11734</v>
      </c>
      <c r="C1432" s="3" t="s">
        <v>27766</v>
      </c>
      <c r="D1432" t="s">
        <v>11733</v>
      </c>
      <c r="E1432" s="1">
        <v>2</v>
      </c>
      <c r="F1432" t="s">
        <v>1</v>
      </c>
      <c r="G1432" s="2">
        <v>204.72</v>
      </c>
      <c r="H1432" s="4">
        <f t="shared" si="27"/>
        <v>409.44</v>
      </c>
    </row>
    <row r="1433" spans="1:8" x14ac:dyDescent="0.25">
      <c r="A1433" s="3" t="s">
        <v>27774</v>
      </c>
      <c r="B1433" t="s">
        <v>6418</v>
      </c>
      <c r="C1433" s="3" t="s">
        <v>27766</v>
      </c>
      <c r="D1433" t="s">
        <v>15853</v>
      </c>
      <c r="E1433" s="1">
        <v>2</v>
      </c>
      <c r="F1433" t="s">
        <v>1</v>
      </c>
      <c r="G1433" s="2">
        <v>227.69</v>
      </c>
      <c r="H1433" s="4">
        <f t="shared" si="27"/>
        <v>455.38</v>
      </c>
    </row>
    <row r="1434" spans="1:8" x14ac:dyDescent="0.25">
      <c r="A1434" s="3" t="s">
        <v>27774</v>
      </c>
      <c r="B1434" t="s">
        <v>15855</v>
      </c>
      <c r="C1434" s="3" t="s">
        <v>27766</v>
      </c>
      <c r="D1434" t="s">
        <v>15854</v>
      </c>
      <c r="E1434" s="1">
        <v>2</v>
      </c>
      <c r="F1434" t="s">
        <v>1</v>
      </c>
      <c r="G1434" s="2">
        <v>211.76</v>
      </c>
      <c r="H1434" s="4">
        <f t="shared" si="27"/>
        <v>423.52</v>
      </c>
    </row>
    <row r="1435" spans="1:8" x14ac:dyDescent="0.25">
      <c r="A1435" s="3" t="s">
        <v>27774</v>
      </c>
      <c r="B1435" t="s">
        <v>16166</v>
      </c>
      <c r="C1435" s="3" t="s">
        <v>27766</v>
      </c>
      <c r="D1435" t="s">
        <v>16165</v>
      </c>
      <c r="E1435" s="1">
        <v>3</v>
      </c>
      <c r="F1435" t="s">
        <v>1</v>
      </c>
      <c r="G1435" s="2">
        <v>155.22</v>
      </c>
      <c r="H1435" s="4">
        <f t="shared" si="27"/>
        <v>465.65999999999997</v>
      </c>
    </row>
    <row r="1436" spans="1:8" x14ac:dyDescent="0.25">
      <c r="A1436" s="3" t="s">
        <v>27774</v>
      </c>
      <c r="B1436" t="s">
        <v>16166</v>
      </c>
      <c r="C1436" s="3" t="s">
        <v>27766</v>
      </c>
      <c r="D1436" t="s">
        <v>16167</v>
      </c>
      <c r="E1436" s="1">
        <v>1</v>
      </c>
      <c r="F1436" t="s">
        <v>1</v>
      </c>
      <c r="G1436" s="2">
        <v>155.22</v>
      </c>
      <c r="H1436" s="4">
        <f t="shared" si="27"/>
        <v>155.22</v>
      </c>
    </row>
    <row r="1437" spans="1:8" x14ac:dyDescent="0.25">
      <c r="A1437" s="3" t="s">
        <v>27774</v>
      </c>
      <c r="B1437" t="s">
        <v>16166</v>
      </c>
      <c r="C1437" s="3" t="s">
        <v>27766</v>
      </c>
      <c r="D1437" t="s">
        <v>16168</v>
      </c>
      <c r="E1437" s="1">
        <v>1</v>
      </c>
      <c r="F1437" t="s">
        <v>1</v>
      </c>
      <c r="G1437" s="2">
        <v>155.22</v>
      </c>
      <c r="H1437" s="4">
        <f t="shared" si="27"/>
        <v>155.22</v>
      </c>
    </row>
    <row r="1438" spans="1:8" x14ac:dyDescent="0.25">
      <c r="A1438" s="3" t="s">
        <v>27774</v>
      </c>
      <c r="B1438" t="s">
        <v>16170</v>
      </c>
      <c r="C1438" s="3" t="s">
        <v>27766</v>
      </c>
      <c r="D1438" t="s">
        <v>16169</v>
      </c>
      <c r="E1438" s="1">
        <v>1</v>
      </c>
      <c r="F1438" t="s">
        <v>1</v>
      </c>
      <c r="G1438" s="2">
        <v>140.02000000000001</v>
      </c>
      <c r="H1438" s="4">
        <f t="shared" si="27"/>
        <v>140.02000000000001</v>
      </c>
    </row>
    <row r="1439" spans="1:8" x14ac:dyDescent="0.25">
      <c r="A1439" s="3" t="s">
        <v>27774</v>
      </c>
      <c r="B1439" t="s">
        <v>16170</v>
      </c>
      <c r="C1439" s="3" t="s">
        <v>27766</v>
      </c>
      <c r="D1439" t="s">
        <v>16171</v>
      </c>
      <c r="E1439" s="1">
        <v>1</v>
      </c>
      <c r="F1439" t="s">
        <v>1</v>
      </c>
      <c r="G1439" s="2">
        <v>140.02000000000001</v>
      </c>
      <c r="H1439" s="4">
        <f t="shared" si="27"/>
        <v>140.02000000000001</v>
      </c>
    </row>
    <row r="1440" spans="1:8" x14ac:dyDescent="0.25">
      <c r="A1440" s="3" t="s">
        <v>27774</v>
      </c>
      <c r="B1440" t="s">
        <v>16170</v>
      </c>
      <c r="C1440" s="3" t="s">
        <v>27766</v>
      </c>
      <c r="D1440" t="s">
        <v>16172</v>
      </c>
      <c r="E1440" s="1">
        <v>1</v>
      </c>
      <c r="F1440" t="s">
        <v>1</v>
      </c>
      <c r="G1440" s="2">
        <v>140.02000000000001</v>
      </c>
      <c r="H1440" s="4">
        <f t="shared" si="27"/>
        <v>140.02000000000001</v>
      </c>
    </row>
    <row r="1441" spans="1:8" x14ac:dyDescent="0.25">
      <c r="A1441" s="3" t="s">
        <v>27774</v>
      </c>
      <c r="B1441" t="s">
        <v>16170</v>
      </c>
      <c r="C1441" s="3" t="s">
        <v>27766</v>
      </c>
      <c r="D1441" t="s">
        <v>16173</v>
      </c>
      <c r="E1441" s="1">
        <v>1</v>
      </c>
      <c r="F1441" t="s">
        <v>1</v>
      </c>
      <c r="G1441" s="2">
        <v>140.02000000000001</v>
      </c>
      <c r="H1441" s="4">
        <f t="shared" si="27"/>
        <v>140.02000000000001</v>
      </c>
    </row>
    <row r="1442" spans="1:8" x14ac:dyDescent="0.25">
      <c r="A1442" s="3" t="s">
        <v>27774</v>
      </c>
      <c r="B1442" t="s">
        <v>16170</v>
      </c>
      <c r="C1442" s="3" t="s">
        <v>27766</v>
      </c>
      <c r="D1442" t="s">
        <v>16174</v>
      </c>
      <c r="E1442" s="1">
        <v>1</v>
      </c>
      <c r="F1442" t="s">
        <v>1</v>
      </c>
      <c r="G1442" s="2">
        <v>140.02000000000001</v>
      </c>
      <c r="H1442" s="4">
        <f t="shared" si="27"/>
        <v>140.02000000000001</v>
      </c>
    </row>
    <row r="1443" spans="1:8" x14ac:dyDescent="0.25">
      <c r="A1443" s="3" t="s">
        <v>27774</v>
      </c>
      <c r="B1443" t="s">
        <v>16176</v>
      </c>
      <c r="C1443" s="3" t="s">
        <v>27766</v>
      </c>
      <c r="D1443" t="s">
        <v>16175</v>
      </c>
      <c r="E1443" s="1">
        <v>1</v>
      </c>
      <c r="F1443" t="s">
        <v>1</v>
      </c>
      <c r="G1443" s="2">
        <v>191.21</v>
      </c>
      <c r="H1443" s="4">
        <f t="shared" si="27"/>
        <v>191.21</v>
      </c>
    </row>
    <row r="1444" spans="1:8" x14ac:dyDescent="0.25">
      <c r="A1444" s="3" t="s">
        <v>27774</v>
      </c>
      <c r="B1444" t="s">
        <v>15855</v>
      </c>
      <c r="C1444" s="3" t="s">
        <v>27766</v>
      </c>
      <c r="D1444" t="s">
        <v>16177</v>
      </c>
      <c r="E1444" s="1">
        <v>1</v>
      </c>
      <c r="F1444" t="s">
        <v>1</v>
      </c>
      <c r="G1444" s="2">
        <v>211.76</v>
      </c>
      <c r="H1444" s="4">
        <f t="shared" si="27"/>
        <v>211.76</v>
      </c>
    </row>
    <row r="1445" spans="1:8" x14ac:dyDescent="0.25">
      <c r="A1445" s="3" t="s">
        <v>27774</v>
      </c>
      <c r="B1445" t="s">
        <v>13783</v>
      </c>
      <c r="C1445" s="3" t="s">
        <v>27766</v>
      </c>
      <c r="D1445" t="s">
        <v>13782</v>
      </c>
      <c r="E1445" s="1">
        <v>1</v>
      </c>
      <c r="F1445" t="s">
        <v>1</v>
      </c>
      <c r="G1445" s="2">
        <v>161.31</v>
      </c>
      <c r="H1445" s="4">
        <f t="shared" si="27"/>
        <v>161.31</v>
      </c>
    </row>
    <row r="1446" spans="1:8" x14ac:dyDescent="0.25">
      <c r="A1446" s="3" t="s">
        <v>27774</v>
      </c>
      <c r="B1446" t="s">
        <v>15842</v>
      </c>
      <c r="C1446" s="3" t="s">
        <v>27766</v>
      </c>
      <c r="D1446" t="s">
        <v>15841</v>
      </c>
      <c r="E1446" s="1">
        <v>2</v>
      </c>
      <c r="F1446" t="s">
        <v>1</v>
      </c>
      <c r="G1446" s="2">
        <v>127.39</v>
      </c>
      <c r="H1446" s="4">
        <f t="shared" si="27"/>
        <v>254.78</v>
      </c>
    </row>
    <row r="1447" spans="1:8" x14ac:dyDescent="0.25">
      <c r="A1447" s="3" t="s">
        <v>27774</v>
      </c>
      <c r="B1447" t="s">
        <v>1388</v>
      </c>
      <c r="C1447" s="3" t="s">
        <v>27766</v>
      </c>
      <c r="D1447" t="s">
        <v>15843</v>
      </c>
      <c r="E1447" s="1">
        <v>2</v>
      </c>
      <c r="F1447" t="s">
        <v>1</v>
      </c>
      <c r="G1447" s="2">
        <v>144.56</v>
      </c>
      <c r="H1447" s="4">
        <f t="shared" si="27"/>
        <v>289.12</v>
      </c>
    </row>
    <row r="1448" spans="1:8" x14ac:dyDescent="0.25">
      <c r="A1448" s="3" t="s">
        <v>27774</v>
      </c>
      <c r="B1448" t="s">
        <v>1388</v>
      </c>
      <c r="C1448" s="3" t="s">
        <v>27766</v>
      </c>
      <c r="D1448" t="s">
        <v>15844</v>
      </c>
      <c r="E1448" s="1">
        <v>2</v>
      </c>
      <c r="F1448" t="s">
        <v>1</v>
      </c>
      <c r="G1448" s="2">
        <v>144.56</v>
      </c>
      <c r="H1448" s="4">
        <f t="shared" si="27"/>
        <v>289.12</v>
      </c>
    </row>
    <row r="1449" spans="1:8" x14ac:dyDescent="0.25">
      <c r="A1449" s="3" t="s">
        <v>27774</v>
      </c>
      <c r="B1449" t="s">
        <v>1388</v>
      </c>
      <c r="C1449" s="3" t="s">
        <v>27766</v>
      </c>
      <c r="D1449" t="s">
        <v>15845</v>
      </c>
      <c r="E1449" s="1">
        <v>1</v>
      </c>
      <c r="F1449" t="s">
        <v>1</v>
      </c>
      <c r="G1449" s="2">
        <v>144.56</v>
      </c>
      <c r="H1449" s="4">
        <f t="shared" si="27"/>
        <v>144.56</v>
      </c>
    </row>
    <row r="1450" spans="1:8" x14ac:dyDescent="0.25">
      <c r="A1450" s="3" t="s">
        <v>27774</v>
      </c>
      <c r="B1450" t="s">
        <v>15847</v>
      </c>
      <c r="C1450" s="3" t="s">
        <v>27766</v>
      </c>
      <c r="D1450" t="s">
        <v>15846</v>
      </c>
      <c r="E1450" s="1">
        <v>1</v>
      </c>
      <c r="F1450" t="s">
        <v>1</v>
      </c>
      <c r="G1450" s="2">
        <v>151.91</v>
      </c>
      <c r="H1450" s="4">
        <f t="shared" si="27"/>
        <v>151.91</v>
      </c>
    </row>
    <row r="1451" spans="1:8" x14ac:dyDescent="0.25">
      <c r="A1451" s="3" t="s">
        <v>27774</v>
      </c>
      <c r="B1451" t="s">
        <v>1388</v>
      </c>
      <c r="C1451" s="3" t="s">
        <v>27766</v>
      </c>
      <c r="D1451" t="s">
        <v>15848</v>
      </c>
      <c r="E1451" s="1">
        <v>2</v>
      </c>
      <c r="F1451" t="s">
        <v>1</v>
      </c>
      <c r="G1451" s="2">
        <v>144.56</v>
      </c>
      <c r="H1451" s="4">
        <f t="shared" si="27"/>
        <v>289.12</v>
      </c>
    </row>
    <row r="1452" spans="1:8" x14ac:dyDescent="0.25">
      <c r="A1452" s="3" t="s">
        <v>27774</v>
      </c>
      <c r="B1452" t="s">
        <v>15850</v>
      </c>
      <c r="C1452" s="3" t="s">
        <v>27766</v>
      </c>
      <c r="D1452" t="s">
        <v>15849</v>
      </c>
      <c r="E1452" s="1">
        <v>1</v>
      </c>
      <c r="F1452" t="s">
        <v>1</v>
      </c>
      <c r="G1452" s="2">
        <v>130.54</v>
      </c>
      <c r="H1452" s="4">
        <f t="shared" si="27"/>
        <v>130.54</v>
      </c>
    </row>
    <row r="1453" spans="1:8" x14ac:dyDescent="0.25">
      <c r="A1453" s="3" t="s">
        <v>27774</v>
      </c>
      <c r="B1453" t="s">
        <v>9002</v>
      </c>
      <c r="C1453" s="3" t="s">
        <v>27766</v>
      </c>
      <c r="D1453" t="s">
        <v>15851</v>
      </c>
      <c r="E1453" s="1">
        <v>2</v>
      </c>
      <c r="F1453" t="s">
        <v>1</v>
      </c>
      <c r="G1453" s="2">
        <v>130.54</v>
      </c>
      <c r="H1453" s="4">
        <f t="shared" si="27"/>
        <v>261.08</v>
      </c>
    </row>
    <row r="1454" spans="1:8" x14ac:dyDescent="0.25">
      <c r="A1454" s="3" t="s">
        <v>27774</v>
      </c>
      <c r="B1454" t="s">
        <v>1388</v>
      </c>
      <c r="C1454" s="3" t="s">
        <v>27766</v>
      </c>
      <c r="D1454" t="s">
        <v>15852</v>
      </c>
      <c r="E1454" s="1">
        <v>2</v>
      </c>
      <c r="F1454" t="s">
        <v>1</v>
      </c>
      <c r="G1454" s="2">
        <v>144.56</v>
      </c>
      <c r="H1454" s="4">
        <f t="shared" si="27"/>
        <v>289.12</v>
      </c>
    </row>
    <row r="1455" spans="1:8" x14ac:dyDescent="0.25">
      <c r="A1455" s="3" t="s">
        <v>27774</v>
      </c>
      <c r="B1455" t="s">
        <v>17532</v>
      </c>
      <c r="C1455" s="3" t="s">
        <v>27766</v>
      </c>
      <c r="D1455" t="s">
        <v>17531</v>
      </c>
      <c r="E1455" s="1">
        <v>1</v>
      </c>
      <c r="F1455" t="s">
        <v>1</v>
      </c>
      <c r="G1455" s="2">
        <v>180.26</v>
      </c>
      <c r="H1455" s="4">
        <f t="shared" si="27"/>
        <v>180.26</v>
      </c>
    </row>
    <row r="1456" spans="1:8" x14ac:dyDescent="0.25">
      <c r="A1456" s="3" t="s">
        <v>27774</v>
      </c>
      <c r="B1456" t="s">
        <v>18418</v>
      </c>
      <c r="C1456" s="3" t="s">
        <v>27766</v>
      </c>
      <c r="D1456" t="s">
        <v>18417</v>
      </c>
      <c r="E1456" s="1">
        <v>1</v>
      </c>
      <c r="F1456" t="s">
        <v>1</v>
      </c>
      <c r="G1456" s="2">
        <v>343.33</v>
      </c>
      <c r="H1456" s="4">
        <f t="shared" si="27"/>
        <v>343.33</v>
      </c>
    </row>
    <row r="1457" spans="1:8" x14ac:dyDescent="0.25">
      <c r="A1457" s="3" t="s">
        <v>27774</v>
      </c>
      <c r="B1457" t="s">
        <v>18418</v>
      </c>
      <c r="C1457" s="3" t="s">
        <v>27766</v>
      </c>
      <c r="D1457" t="s">
        <v>18423</v>
      </c>
      <c r="E1457" s="1">
        <v>1</v>
      </c>
      <c r="F1457" t="s">
        <v>1</v>
      </c>
      <c r="G1457" s="2">
        <v>343.33</v>
      </c>
      <c r="H1457" s="4">
        <f t="shared" si="27"/>
        <v>343.33</v>
      </c>
    </row>
    <row r="1458" spans="1:8" x14ac:dyDescent="0.25">
      <c r="A1458" s="3" t="s">
        <v>27774</v>
      </c>
      <c r="B1458" t="s">
        <v>18425</v>
      </c>
      <c r="C1458" s="3" t="s">
        <v>27766</v>
      </c>
      <c r="D1458" t="s">
        <v>18424</v>
      </c>
      <c r="E1458" s="1">
        <v>1</v>
      </c>
      <c r="F1458" t="s">
        <v>1</v>
      </c>
      <c r="G1458" s="2">
        <v>359.98</v>
      </c>
      <c r="H1458" s="4">
        <f t="shared" si="27"/>
        <v>359.98</v>
      </c>
    </row>
    <row r="1459" spans="1:8" x14ac:dyDescent="0.25">
      <c r="A1459" s="3" t="s">
        <v>27774</v>
      </c>
      <c r="B1459" t="s">
        <v>18427</v>
      </c>
      <c r="C1459" s="3" t="s">
        <v>27766</v>
      </c>
      <c r="D1459" t="s">
        <v>18426</v>
      </c>
      <c r="E1459" s="1">
        <v>4</v>
      </c>
      <c r="F1459" t="s">
        <v>1</v>
      </c>
      <c r="G1459" s="2">
        <v>114.23</v>
      </c>
      <c r="H1459" s="4">
        <f t="shared" si="27"/>
        <v>456.92</v>
      </c>
    </row>
    <row r="1460" spans="1:8" x14ac:dyDescent="0.25">
      <c r="A1460" s="3" t="s">
        <v>27774</v>
      </c>
      <c r="B1460" t="s">
        <v>11715</v>
      </c>
      <c r="C1460" s="3" t="s">
        <v>27766</v>
      </c>
      <c r="D1460" t="s">
        <v>11714</v>
      </c>
      <c r="E1460" s="1">
        <v>3</v>
      </c>
      <c r="F1460" t="s">
        <v>1</v>
      </c>
      <c r="G1460" s="2">
        <v>131.82</v>
      </c>
      <c r="H1460" s="4">
        <f t="shared" si="27"/>
        <v>395.46</v>
      </c>
    </row>
    <row r="1461" spans="1:8" x14ac:dyDescent="0.25">
      <c r="A1461" s="3" t="s">
        <v>27774</v>
      </c>
      <c r="B1461" t="s">
        <v>11717</v>
      </c>
      <c r="C1461" s="3" t="s">
        <v>27766</v>
      </c>
      <c r="D1461" t="s">
        <v>11716</v>
      </c>
      <c r="E1461" s="1">
        <v>3</v>
      </c>
      <c r="F1461" t="s">
        <v>1</v>
      </c>
      <c r="G1461" s="2">
        <v>119.23</v>
      </c>
      <c r="H1461" s="4">
        <f t="shared" si="27"/>
        <v>357.69</v>
      </c>
    </row>
    <row r="1462" spans="1:8" x14ac:dyDescent="0.25">
      <c r="A1462" s="3" t="s">
        <v>27774</v>
      </c>
      <c r="B1462" t="s">
        <v>11719</v>
      </c>
      <c r="C1462" s="3" t="s">
        <v>27766</v>
      </c>
      <c r="D1462" t="s">
        <v>11718</v>
      </c>
      <c r="E1462" s="1">
        <v>3</v>
      </c>
      <c r="F1462" t="s">
        <v>1</v>
      </c>
      <c r="G1462" s="2">
        <v>145.97999999999999</v>
      </c>
      <c r="H1462" s="4">
        <f t="shared" si="27"/>
        <v>437.93999999999994</v>
      </c>
    </row>
    <row r="1463" spans="1:8" x14ac:dyDescent="0.25">
      <c r="A1463" s="3" t="s">
        <v>27774</v>
      </c>
      <c r="B1463" t="s">
        <v>11721</v>
      </c>
      <c r="C1463" s="3" t="s">
        <v>27766</v>
      </c>
      <c r="D1463" t="s">
        <v>11720</v>
      </c>
      <c r="E1463" s="1">
        <v>2</v>
      </c>
      <c r="F1463" t="s">
        <v>1</v>
      </c>
      <c r="G1463" s="2">
        <v>110.22</v>
      </c>
      <c r="H1463" s="4">
        <f t="shared" si="27"/>
        <v>220.44</v>
      </c>
    </row>
    <row r="1464" spans="1:8" x14ac:dyDescent="0.25">
      <c r="A1464" s="3" t="s">
        <v>27774</v>
      </c>
      <c r="B1464" t="s">
        <v>11717</v>
      </c>
      <c r="C1464" s="3" t="s">
        <v>27766</v>
      </c>
      <c r="D1464" t="s">
        <v>11722</v>
      </c>
      <c r="E1464" s="1">
        <v>7</v>
      </c>
      <c r="F1464" t="s">
        <v>1</v>
      </c>
      <c r="G1464" s="2">
        <v>119.23</v>
      </c>
      <c r="H1464" s="4">
        <f t="shared" ref="H1464:H1518" si="28">G1464*E1464</f>
        <v>834.61</v>
      </c>
    </row>
    <row r="1465" spans="1:8" x14ac:dyDescent="0.25">
      <c r="A1465" s="3" t="s">
        <v>27774</v>
      </c>
      <c r="B1465" t="s">
        <v>11876</v>
      </c>
      <c r="C1465" s="3" t="s">
        <v>27766</v>
      </c>
      <c r="D1465" t="s">
        <v>11875</v>
      </c>
      <c r="E1465" s="1">
        <v>2</v>
      </c>
      <c r="F1465" t="s">
        <v>1</v>
      </c>
      <c r="G1465" s="2">
        <v>137.13999999999999</v>
      </c>
      <c r="H1465" s="4">
        <f t="shared" si="28"/>
        <v>274.27999999999997</v>
      </c>
    </row>
    <row r="1466" spans="1:8" x14ac:dyDescent="0.25">
      <c r="A1466" s="3" t="s">
        <v>27774</v>
      </c>
      <c r="B1466" t="s">
        <v>11878</v>
      </c>
      <c r="C1466" s="3" t="s">
        <v>27766</v>
      </c>
      <c r="D1466" t="s">
        <v>11877</v>
      </c>
      <c r="E1466" s="1">
        <v>1</v>
      </c>
      <c r="F1466" t="s">
        <v>1</v>
      </c>
      <c r="G1466" s="2">
        <v>161.41999999999999</v>
      </c>
      <c r="H1466" s="4">
        <f t="shared" si="28"/>
        <v>161.41999999999999</v>
      </c>
    </row>
    <row r="1467" spans="1:8" x14ac:dyDescent="0.25">
      <c r="A1467" s="3" t="s">
        <v>27774</v>
      </c>
      <c r="B1467" t="s">
        <v>11878</v>
      </c>
      <c r="C1467" s="3" t="s">
        <v>27766</v>
      </c>
      <c r="D1467" t="s">
        <v>11879</v>
      </c>
      <c r="E1467" s="1">
        <v>1</v>
      </c>
      <c r="F1467" t="s">
        <v>1</v>
      </c>
      <c r="G1467" s="2">
        <v>161.41999999999999</v>
      </c>
      <c r="H1467" s="4">
        <f t="shared" si="28"/>
        <v>161.41999999999999</v>
      </c>
    </row>
    <row r="1468" spans="1:8" x14ac:dyDescent="0.25">
      <c r="A1468" s="3" t="s">
        <v>27774</v>
      </c>
      <c r="B1468" t="s">
        <v>11881</v>
      </c>
      <c r="C1468" s="3" t="s">
        <v>27766</v>
      </c>
      <c r="D1468" t="s">
        <v>11880</v>
      </c>
      <c r="E1468" s="1">
        <v>1</v>
      </c>
      <c r="F1468" t="s">
        <v>1</v>
      </c>
      <c r="G1468" s="2">
        <v>187.53</v>
      </c>
      <c r="H1468" s="4">
        <f t="shared" si="28"/>
        <v>187.53</v>
      </c>
    </row>
    <row r="1469" spans="1:8" x14ac:dyDescent="0.25">
      <c r="A1469" s="3" t="s">
        <v>27774</v>
      </c>
      <c r="B1469" t="s">
        <v>11883</v>
      </c>
      <c r="C1469" s="3" t="s">
        <v>27766</v>
      </c>
      <c r="D1469" t="s">
        <v>11882</v>
      </c>
      <c r="E1469" s="1">
        <v>1</v>
      </c>
      <c r="F1469" t="s">
        <v>1</v>
      </c>
      <c r="G1469" s="2">
        <v>129.35</v>
      </c>
      <c r="H1469" s="4">
        <f t="shared" si="28"/>
        <v>129.35</v>
      </c>
    </row>
    <row r="1470" spans="1:8" x14ac:dyDescent="0.25">
      <c r="A1470" s="3" t="s">
        <v>27774</v>
      </c>
      <c r="B1470" t="s">
        <v>11883</v>
      </c>
      <c r="C1470" s="3" t="s">
        <v>27766</v>
      </c>
      <c r="D1470" t="s">
        <v>11884</v>
      </c>
      <c r="E1470" s="1">
        <v>4</v>
      </c>
      <c r="F1470" t="s">
        <v>1</v>
      </c>
      <c r="G1470" s="2">
        <v>129.35</v>
      </c>
      <c r="H1470" s="4">
        <f t="shared" si="28"/>
        <v>517.4</v>
      </c>
    </row>
    <row r="1471" spans="1:8" x14ac:dyDescent="0.25">
      <c r="A1471" s="3" t="s">
        <v>27774</v>
      </c>
      <c r="B1471" t="s">
        <v>11883</v>
      </c>
      <c r="C1471" s="3" t="s">
        <v>27766</v>
      </c>
      <c r="D1471" t="s">
        <v>11885</v>
      </c>
      <c r="E1471" s="1">
        <v>3</v>
      </c>
      <c r="F1471" t="s">
        <v>1</v>
      </c>
      <c r="G1471" s="2">
        <v>129.35</v>
      </c>
      <c r="H1471" s="4">
        <f t="shared" si="28"/>
        <v>388.04999999999995</v>
      </c>
    </row>
    <row r="1472" spans="1:8" x14ac:dyDescent="0.25">
      <c r="A1472" s="3" t="s">
        <v>27774</v>
      </c>
      <c r="B1472" t="s">
        <v>11887</v>
      </c>
      <c r="C1472" s="3" t="s">
        <v>27766</v>
      </c>
      <c r="D1472" t="s">
        <v>11886</v>
      </c>
      <c r="E1472" s="1">
        <v>5</v>
      </c>
      <c r="F1472" t="s">
        <v>1</v>
      </c>
      <c r="G1472" s="2">
        <v>135.68</v>
      </c>
      <c r="H1472" s="4">
        <f t="shared" si="28"/>
        <v>678.40000000000009</v>
      </c>
    </row>
    <row r="1473" spans="1:8" x14ac:dyDescent="0.25">
      <c r="A1473" s="3" t="s">
        <v>27774</v>
      </c>
      <c r="B1473" t="s">
        <v>12041</v>
      </c>
      <c r="C1473" s="3" t="s">
        <v>27766</v>
      </c>
      <c r="D1473" t="s">
        <v>12040</v>
      </c>
      <c r="E1473" s="1">
        <v>2</v>
      </c>
      <c r="F1473" t="s">
        <v>1</v>
      </c>
      <c r="G1473" s="2">
        <v>116.87</v>
      </c>
      <c r="H1473" s="4">
        <f t="shared" si="28"/>
        <v>233.74</v>
      </c>
    </row>
    <row r="1474" spans="1:8" x14ac:dyDescent="0.25">
      <c r="A1474" s="3" t="s">
        <v>27774</v>
      </c>
      <c r="B1474" t="s">
        <v>12044</v>
      </c>
      <c r="C1474" s="3" t="s">
        <v>27766</v>
      </c>
      <c r="D1474" t="s">
        <v>12043</v>
      </c>
      <c r="E1474" s="1">
        <v>1</v>
      </c>
      <c r="F1474" t="s">
        <v>1</v>
      </c>
      <c r="G1474" s="2">
        <v>122.6</v>
      </c>
      <c r="H1474" s="4">
        <f t="shared" si="28"/>
        <v>122.6</v>
      </c>
    </row>
    <row r="1475" spans="1:8" x14ac:dyDescent="0.25">
      <c r="A1475" s="3" t="s">
        <v>27774</v>
      </c>
      <c r="B1475" t="s">
        <v>12046</v>
      </c>
      <c r="C1475" s="3" t="s">
        <v>27766</v>
      </c>
      <c r="D1475" t="s">
        <v>12045</v>
      </c>
      <c r="E1475" s="1">
        <v>1</v>
      </c>
      <c r="F1475" t="s">
        <v>1</v>
      </c>
      <c r="G1475" s="2">
        <v>102.51</v>
      </c>
      <c r="H1475" s="4">
        <f t="shared" si="28"/>
        <v>102.51</v>
      </c>
    </row>
    <row r="1476" spans="1:8" x14ac:dyDescent="0.25">
      <c r="A1476" s="3" t="s">
        <v>27774</v>
      </c>
      <c r="B1476" t="s">
        <v>12048</v>
      </c>
      <c r="C1476" s="3" t="s">
        <v>27766</v>
      </c>
      <c r="D1476" t="s">
        <v>12047</v>
      </c>
      <c r="E1476" s="1">
        <v>1</v>
      </c>
      <c r="F1476" t="s">
        <v>1</v>
      </c>
      <c r="G1476" s="2">
        <v>125.89</v>
      </c>
      <c r="H1476" s="4">
        <f t="shared" si="28"/>
        <v>125.89</v>
      </c>
    </row>
    <row r="1477" spans="1:8" x14ac:dyDescent="0.25">
      <c r="A1477" s="3" t="s">
        <v>27774</v>
      </c>
      <c r="B1477" t="s">
        <v>12050</v>
      </c>
      <c r="C1477" s="3" t="s">
        <v>27766</v>
      </c>
      <c r="D1477" t="s">
        <v>12049</v>
      </c>
      <c r="E1477" s="1">
        <v>1</v>
      </c>
      <c r="F1477" t="s">
        <v>1</v>
      </c>
      <c r="G1477" s="2">
        <v>136.37</v>
      </c>
      <c r="H1477" s="4">
        <f t="shared" si="28"/>
        <v>136.37</v>
      </c>
    </row>
    <row r="1478" spans="1:8" x14ac:dyDescent="0.25">
      <c r="A1478" s="3" t="s">
        <v>27774</v>
      </c>
      <c r="B1478" t="s">
        <v>12052</v>
      </c>
      <c r="C1478" s="3" t="s">
        <v>27766</v>
      </c>
      <c r="D1478" t="s">
        <v>12051</v>
      </c>
      <c r="E1478" s="1">
        <v>1</v>
      </c>
      <c r="F1478" t="s">
        <v>1</v>
      </c>
      <c r="G1478" s="2">
        <v>175.17</v>
      </c>
      <c r="H1478" s="4">
        <f t="shared" si="28"/>
        <v>175.17</v>
      </c>
    </row>
    <row r="1479" spans="1:8" x14ac:dyDescent="0.25">
      <c r="A1479" s="3" t="s">
        <v>27774</v>
      </c>
      <c r="B1479" t="s">
        <v>12054</v>
      </c>
      <c r="C1479" s="3" t="s">
        <v>27766</v>
      </c>
      <c r="D1479" t="s">
        <v>12053</v>
      </c>
      <c r="E1479" s="1">
        <v>1</v>
      </c>
      <c r="F1479" t="s">
        <v>1</v>
      </c>
      <c r="G1479" s="2">
        <v>194</v>
      </c>
      <c r="H1479" s="4">
        <f t="shared" si="28"/>
        <v>194</v>
      </c>
    </row>
    <row r="1480" spans="1:8" x14ac:dyDescent="0.25">
      <c r="A1480" s="3" t="s">
        <v>27774</v>
      </c>
      <c r="B1480" t="s">
        <v>12054</v>
      </c>
      <c r="C1480" s="3" t="s">
        <v>27766</v>
      </c>
      <c r="D1480" t="s">
        <v>12055</v>
      </c>
      <c r="E1480" s="1">
        <v>1</v>
      </c>
      <c r="F1480" t="s">
        <v>1</v>
      </c>
      <c r="G1480" s="2">
        <v>194</v>
      </c>
      <c r="H1480" s="4">
        <f t="shared" si="28"/>
        <v>194</v>
      </c>
    </row>
    <row r="1481" spans="1:8" x14ac:dyDescent="0.25">
      <c r="A1481" s="3" t="s">
        <v>27774</v>
      </c>
      <c r="B1481" t="s">
        <v>12057</v>
      </c>
      <c r="C1481" s="3" t="s">
        <v>27766</v>
      </c>
      <c r="D1481" t="s">
        <v>12056</v>
      </c>
      <c r="E1481" s="1">
        <v>1</v>
      </c>
      <c r="F1481" t="s">
        <v>1</v>
      </c>
      <c r="G1481" s="2">
        <v>118.07</v>
      </c>
      <c r="H1481" s="4">
        <f t="shared" si="28"/>
        <v>118.07</v>
      </c>
    </row>
    <row r="1482" spans="1:8" x14ac:dyDescent="0.25">
      <c r="A1482" s="3" t="s">
        <v>27774</v>
      </c>
      <c r="B1482" t="s">
        <v>12059</v>
      </c>
      <c r="C1482" s="3" t="s">
        <v>27766</v>
      </c>
      <c r="D1482" t="s">
        <v>12058</v>
      </c>
      <c r="E1482" s="1">
        <v>1</v>
      </c>
      <c r="F1482" t="s">
        <v>1</v>
      </c>
      <c r="G1482" s="2">
        <v>123.85</v>
      </c>
      <c r="H1482" s="4">
        <f t="shared" si="28"/>
        <v>123.85</v>
      </c>
    </row>
    <row r="1483" spans="1:8" x14ac:dyDescent="0.25">
      <c r="A1483" s="3" t="s">
        <v>27774</v>
      </c>
      <c r="B1483" t="s">
        <v>12061</v>
      </c>
      <c r="C1483" s="3" t="s">
        <v>27766</v>
      </c>
      <c r="D1483" t="s">
        <v>12060</v>
      </c>
      <c r="E1483" s="1">
        <v>1</v>
      </c>
      <c r="F1483" t="s">
        <v>1</v>
      </c>
      <c r="G1483" s="2">
        <v>105.53</v>
      </c>
      <c r="H1483" s="4">
        <f t="shared" si="28"/>
        <v>105.53</v>
      </c>
    </row>
    <row r="1484" spans="1:8" x14ac:dyDescent="0.25">
      <c r="A1484" s="3" t="s">
        <v>27774</v>
      </c>
      <c r="B1484" t="s">
        <v>12042</v>
      </c>
      <c r="C1484" s="3" t="s">
        <v>27766</v>
      </c>
      <c r="D1484" t="s">
        <v>12062</v>
      </c>
      <c r="E1484" s="1">
        <v>2</v>
      </c>
      <c r="F1484" t="s">
        <v>1</v>
      </c>
      <c r="G1484" s="2">
        <v>116.87</v>
      </c>
      <c r="H1484" s="4">
        <f t="shared" si="28"/>
        <v>233.74</v>
      </c>
    </row>
    <row r="1485" spans="1:8" x14ac:dyDescent="0.25">
      <c r="A1485" s="3" t="s">
        <v>27774</v>
      </c>
      <c r="B1485" t="s">
        <v>12064</v>
      </c>
      <c r="C1485" s="3" t="s">
        <v>27766</v>
      </c>
      <c r="D1485" t="s">
        <v>12063</v>
      </c>
      <c r="E1485" s="1">
        <v>1</v>
      </c>
      <c r="F1485" t="s">
        <v>1</v>
      </c>
      <c r="G1485" s="2">
        <v>125.89</v>
      </c>
      <c r="H1485" s="4">
        <f t="shared" si="28"/>
        <v>125.89</v>
      </c>
    </row>
    <row r="1486" spans="1:8" x14ac:dyDescent="0.25">
      <c r="A1486" s="3" t="s">
        <v>27774</v>
      </c>
      <c r="B1486" t="s">
        <v>12066</v>
      </c>
      <c r="C1486" s="3" t="s">
        <v>27766</v>
      </c>
      <c r="D1486" t="s">
        <v>12065</v>
      </c>
      <c r="E1486" s="1">
        <v>6</v>
      </c>
      <c r="F1486" t="s">
        <v>1</v>
      </c>
      <c r="G1486" s="2">
        <v>15.8</v>
      </c>
      <c r="H1486" s="4">
        <f t="shared" si="28"/>
        <v>94.800000000000011</v>
      </c>
    </row>
    <row r="1487" spans="1:8" x14ac:dyDescent="0.25">
      <c r="A1487" s="3" t="s">
        <v>27774</v>
      </c>
      <c r="B1487" t="s">
        <v>12079</v>
      </c>
      <c r="C1487" s="3" t="s">
        <v>27766</v>
      </c>
      <c r="D1487" t="s">
        <v>12078</v>
      </c>
      <c r="E1487" s="1">
        <v>2</v>
      </c>
      <c r="F1487" t="s">
        <v>1</v>
      </c>
      <c r="G1487" s="2">
        <v>108.64</v>
      </c>
      <c r="H1487" s="4">
        <f t="shared" si="28"/>
        <v>217.28</v>
      </c>
    </row>
    <row r="1488" spans="1:8" x14ac:dyDescent="0.25">
      <c r="A1488" s="3" t="s">
        <v>27774</v>
      </c>
      <c r="B1488" t="s">
        <v>12079</v>
      </c>
      <c r="C1488" s="3" t="s">
        <v>27766</v>
      </c>
      <c r="D1488" t="s">
        <v>12080</v>
      </c>
      <c r="E1488" s="1">
        <v>1</v>
      </c>
      <c r="F1488" t="s">
        <v>1</v>
      </c>
      <c r="G1488" s="2">
        <v>108.64</v>
      </c>
      <c r="H1488" s="4">
        <f t="shared" si="28"/>
        <v>108.64</v>
      </c>
    </row>
    <row r="1489" spans="1:8" x14ac:dyDescent="0.25">
      <c r="A1489" s="3" t="s">
        <v>27774</v>
      </c>
      <c r="B1489" t="s">
        <v>12079</v>
      </c>
      <c r="C1489" s="3" t="s">
        <v>27766</v>
      </c>
      <c r="D1489" t="s">
        <v>12081</v>
      </c>
      <c r="E1489" s="1">
        <v>2</v>
      </c>
      <c r="F1489" t="s">
        <v>1</v>
      </c>
      <c r="G1489" s="2">
        <v>108.64</v>
      </c>
      <c r="H1489" s="4">
        <f t="shared" si="28"/>
        <v>217.28</v>
      </c>
    </row>
    <row r="1490" spans="1:8" x14ac:dyDescent="0.25">
      <c r="A1490" s="3" t="s">
        <v>27774</v>
      </c>
      <c r="B1490" t="s">
        <v>12079</v>
      </c>
      <c r="C1490" s="3" t="s">
        <v>27766</v>
      </c>
      <c r="D1490" t="s">
        <v>12082</v>
      </c>
      <c r="E1490" s="1">
        <v>4</v>
      </c>
      <c r="F1490" t="s">
        <v>1</v>
      </c>
      <c r="G1490" s="2">
        <v>108.64</v>
      </c>
      <c r="H1490" s="4">
        <f t="shared" si="28"/>
        <v>434.56</v>
      </c>
    </row>
    <row r="1491" spans="1:8" x14ac:dyDescent="0.25">
      <c r="A1491" s="3" t="s">
        <v>27774</v>
      </c>
      <c r="B1491" t="s">
        <v>12079</v>
      </c>
      <c r="C1491" s="3" t="s">
        <v>27766</v>
      </c>
      <c r="D1491" t="s">
        <v>12083</v>
      </c>
      <c r="E1491" s="1">
        <v>2</v>
      </c>
      <c r="F1491" t="s">
        <v>1</v>
      </c>
      <c r="G1491" s="2">
        <v>108.64</v>
      </c>
      <c r="H1491" s="4">
        <f t="shared" si="28"/>
        <v>217.28</v>
      </c>
    </row>
    <row r="1492" spans="1:8" x14ac:dyDescent="0.25">
      <c r="A1492" s="3" t="s">
        <v>27774</v>
      </c>
      <c r="B1492" t="s">
        <v>12079</v>
      </c>
      <c r="C1492" s="3" t="s">
        <v>27766</v>
      </c>
      <c r="D1492" t="s">
        <v>12084</v>
      </c>
      <c r="E1492" s="1">
        <v>2</v>
      </c>
      <c r="F1492" t="s">
        <v>1</v>
      </c>
      <c r="G1492" s="2">
        <v>108.64</v>
      </c>
      <c r="H1492" s="4">
        <f t="shared" si="28"/>
        <v>217.28</v>
      </c>
    </row>
    <row r="1493" spans="1:8" x14ac:dyDescent="0.25">
      <c r="A1493" s="3" t="s">
        <v>27774</v>
      </c>
      <c r="B1493" t="s">
        <v>12079</v>
      </c>
      <c r="C1493" s="3" t="s">
        <v>27766</v>
      </c>
      <c r="D1493" t="s">
        <v>12085</v>
      </c>
      <c r="E1493" s="1">
        <v>5</v>
      </c>
      <c r="F1493" t="s">
        <v>1</v>
      </c>
      <c r="G1493" s="2">
        <v>108.64</v>
      </c>
      <c r="H1493" s="4">
        <f t="shared" si="28"/>
        <v>543.20000000000005</v>
      </c>
    </row>
    <row r="1494" spans="1:8" x14ac:dyDescent="0.25">
      <c r="A1494" s="3" t="s">
        <v>27774</v>
      </c>
      <c r="B1494" t="s">
        <v>12079</v>
      </c>
      <c r="C1494" s="3" t="s">
        <v>27766</v>
      </c>
      <c r="D1494" t="s">
        <v>12086</v>
      </c>
      <c r="E1494" s="1">
        <v>2</v>
      </c>
      <c r="F1494" t="s">
        <v>1</v>
      </c>
      <c r="G1494" s="2">
        <v>108.64</v>
      </c>
      <c r="H1494" s="4">
        <f t="shared" si="28"/>
        <v>217.28</v>
      </c>
    </row>
    <row r="1495" spans="1:8" x14ac:dyDescent="0.25">
      <c r="A1495" s="3" t="s">
        <v>27774</v>
      </c>
      <c r="B1495" t="s">
        <v>12079</v>
      </c>
      <c r="C1495" s="3" t="s">
        <v>27766</v>
      </c>
      <c r="D1495" t="s">
        <v>12087</v>
      </c>
      <c r="E1495" s="1">
        <v>2</v>
      </c>
      <c r="F1495" t="s">
        <v>1</v>
      </c>
      <c r="G1495" s="2">
        <v>108.64</v>
      </c>
      <c r="H1495" s="4">
        <f t="shared" si="28"/>
        <v>217.28</v>
      </c>
    </row>
    <row r="1496" spans="1:8" x14ac:dyDescent="0.25">
      <c r="A1496" s="3" t="s">
        <v>27774</v>
      </c>
      <c r="B1496" t="s">
        <v>12079</v>
      </c>
      <c r="C1496" s="3" t="s">
        <v>27766</v>
      </c>
      <c r="D1496" t="s">
        <v>12088</v>
      </c>
      <c r="E1496" s="1">
        <v>2</v>
      </c>
      <c r="F1496" t="s">
        <v>1</v>
      </c>
      <c r="G1496" s="2">
        <v>108.64</v>
      </c>
      <c r="H1496" s="4">
        <f t="shared" si="28"/>
        <v>217.28</v>
      </c>
    </row>
    <row r="1497" spans="1:8" x14ac:dyDescent="0.25">
      <c r="A1497" s="3" t="s">
        <v>27774</v>
      </c>
      <c r="B1497" t="s">
        <v>12079</v>
      </c>
      <c r="C1497" s="3" t="s">
        <v>27766</v>
      </c>
      <c r="D1497" t="s">
        <v>12089</v>
      </c>
      <c r="E1497" s="1">
        <v>8</v>
      </c>
      <c r="F1497" t="s">
        <v>1</v>
      </c>
      <c r="G1497" s="2">
        <v>108.64</v>
      </c>
      <c r="H1497" s="4">
        <f t="shared" si="28"/>
        <v>869.12</v>
      </c>
    </row>
    <row r="1498" spans="1:8" x14ac:dyDescent="0.25">
      <c r="A1498" s="3" t="s">
        <v>27774</v>
      </c>
      <c r="B1498" t="s">
        <v>12079</v>
      </c>
      <c r="C1498" s="3" t="s">
        <v>27766</v>
      </c>
      <c r="D1498" t="s">
        <v>12090</v>
      </c>
      <c r="E1498" s="1">
        <v>2</v>
      </c>
      <c r="F1498" t="s">
        <v>1</v>
      </c>
      <c r="G1498" s="2">
        <v>108.64</v>
      </c>
      <c r="H1498" s="4">
        <f t="shared" si="28"/>
        <v>217.28</v>
      </c>
    </row>
    <row r="1499" spans="1:8" x14ac:dyDescent="0.25">
      <c r="A1499" s="3" t="s">
        <v>27774</v>
      </c>
      <c r="B1499" t="s">
        <v>12079</v>
      </c>
      <c r="C1499" s="3" t="s">
        <v>27766</v>
      </c>
      <c r="D1499" t="s">
        <v>12091</v>
      </c>
      <c r="E1499" s="1">
        <v>2</v>
      </c>
      <c r="F1499" t="s">
        <v>1</v>
      </c>
      <c r="G1499" s="2">
        <v>108.64</v>
      </c>
      <c r="H1499" s="4">
        <f t="shared" si="28"/>
        <v>217.28</v>
      </c>
    </row>
    <row r="1500" spans="1:8" x14ac:dyDescent="0.25">
      <c r="A1500" s="3" t="s">
        <v>27774</v>
      </c>
      <c r="B1500" t="s">
        <v>12079</v>
      </c>
      <c r="C1500" s="3" t="s">
        <v>27766</v>
      </c>
      <c r="D1500" t="s">
        <v>12092</v>
      </c>
      <c r="E1500" s="1">
        <v>6</v>
      </c>
      <c r="F1500" t="s">
        <v>1</v>
      </c>
      <c r="G1500" s="2">
        <v>108.64</v>
      </c>
      <c r="H1500" s="4">
        <f t="shared" si="28"/>
        <v>651.84</v>
      </c>
    </row>
    <row r="1501" spans="1:8" x14ac:dyDescent="0.25">
      <c r="A1501" s="3" t="s">
        <v>27774</v>
      </c>
      <c r="B1501" t="s">
        <v>12079</v>
      </c>
      <c r="C1501" s="3" t="s">
        <v>27766</v>
      </c>
      <c r="D1501" t="s">
        <v>12093</v>
      </c>
      <c r="E1501" s="1">
        <v>2</v>
      </c>
      <c r="F1501" t="s">
        <v>1</v>
      </c>
      <c r="G1501" s="2">
        <v>108.64</v>
      </c>
      <c r="H1501" s="4">
        <f t="shared" si="28"/>
        <v>217.28</v>
      </c>
    </row>
    <row r="1502" spans="1:8" x14ac:dyDescent="0.25">
      <c r="A1502" s="3" t="s">
        <v>27774</v>
      </c>
      <c r="B1502" t="s">
        <v>12095</v>
      </c>
      <c r="C1502" s="3" t="s">
        <v>27766</v>
      </c>
      <c r="D1502" t="s">
        <v>12094</v>
      </c>
      <c r="E1502" s="1">
        <v>1</v>
      </c>
      <c r="F1502" t="s">
        <v>1</v>
      </c>
      <c r="G1502" s="2">
        <v>129.59</v>
      </c>
      <c r="H1502" s="4">
        <f t="shared" si="28"/>
        <v>129.59</v>
      </c>
    </row>
    <row r="1503" spans="1:8" x14ac:dyDescent="0.25">
      <c r="A1503" s="3" t="s">
        <v>27774</v>
      </c>
      <c r="B1503" t="s">
        <v>12097</v>
      </c>
      <c r="C1503" s="3" t="s">
        <v>27766</v>
      </c>
      <c r="D1503" t="s">
        <v>12096</v>
      </c>
      <c r="E1503" s="1">
        <v>2</v>
      </c>
      <c r="F1503" t="s">
        <v>1</v>
      </c>
      <c r="G1503" s="2">
        <v>108.64</v>
      </c>
      <c r="H1503" s="4">
        <f t="shared" si="28"/>
        <v>217.28</v>
      </c>
    </row>
    <row r="1504" spans="1:8" x14ac:dyDescent="0.25">
      <c r="A1504" s="3" t="s">
        <v>27774</v>
      </c>
      <c r="B1504" t="s">
        <v>12099</v>
      </c>
      <c r="C1504" s="3" t="s">
        <v>27766</v>
      </c>
      <c r="D1504" t="s">
        <v>12098</v>
      </c>
      <c r="E1504" s="1">
        <v>1</v>
      </c>
      <c r="F1504" t="s">
        <v>1</v>
      </c>
      <c r="G1504" s="2">
        <v>151.15</v>
      </c>
      <c r="H1504" s="4">
        <f t="shared" si="28"/>
        <v>151.15</v>
      </c>
    </row>
    <row r="1505" spans="1:8" x14ac:dyDescent="0.25">
      <c r="A1505" s="3" t="s">
        <v>27774</v>
      </c>
      <c r="B1505" t="s">
        <v>12101</v>
      </c>
      <c r="C1505" s="3" t="s">
        <v>27766</v>
      </c>
      <c r="D1505" t="s">
        <v>12100</v>
      </c>
      <c r="E1505" s="1">
        <v>1</v>
      </c>
      <c r="F1505" t="s">
        <v>1</v>
      </c>
      <c r="G1505" s="2">
        <v>134.56</v>
      </c>
      <c r="H1505" s="4">
        <f t="shared" si="28"/>
        <v>134.56</v>
      </c>
    </row>
    <row r="1506" spans="1:8" x14ac:dyDescent="0.25">
      <c r="A1506" s="3" t="s">
        <v>27774</v>
      </c>
      <c r="B1506" t="s">
        <v>12097</v>
      </c>
      <c r="C1506" s="3" t="s">
        <v>27766</v>
      </c>
      <c r="D1506" t="s">
        <v>12102</v>
      </c>
      <c r="E1506" s="1">
        <v>2</v>
      </c>
      <c r="F1506" t="s">
        <v>1</v>
      </c>
      <c r="G1506" s="2">
        <v>108.64</v>
      </c>
      <c r="H1506" s="4">
        <f t="shared" si="28"/>
        <v>217.28</v>
      </c>
    </row>
    <row r="1507" spans="1:8" x14ac:dyDescent="0.25">
      <c r="A1507" s="3" t="s">
        <v>27774</v>
      </c>
      <c r="B1507" t="s">
        <v>12095</v>
      </c>
      <c r="C1507" s="3" t="s">
        <v>27766</v>
      </c>
      <c r="D1507" t="s">
        <v>12103</v>
      </c>
      <c r="E1507" s="1">
        <v>1</v>
      </c>
      <c r="F1507" t="s">
        <v>1</v>
      </c>
      <c r="G1507" s="2">
        <v>129.59</v>
      </c>
      <c r="H1507" s="4">
        <f t="shared" si="28"/>
        <v>129.59</v>
      </c>
    </row>
    <row r="1508" spans="1:8" x14ac:dyDescent="0.25">
      <c r="A1508" s="3" t="s">
        <v>27774</v>
      </c>
      <c r="B1508" t="s">
        <v>12105</v>
      </c>
      <c r="C1508" s="3" t="s">
        <v>27766</v>
      </c>
      <c r="D1508" t="s">
        <v>12104</v>
      </c>
      <c r="E1508" s="1">
        <v>2</v>
      </c>
      <c r="F1508" t="s">
        <v>1</v>
      </c>
      <c r="G1508" s="2">
        <v>143.51</v>
      </c>
      <c r="H1508" s="4">
        <f t="shared" si="28"/>
        <v>287.02</v>
      </c>
    </row>
    <row r="1509" spans="1:8" x14ac:dyDescent="0.25">
      <c r="A1509" s="3" t="s">
        <v>27774</v>
      </c>
      <c r="B1509" t="s">
        <v>12105</v>
      </c>
      <c r="C1509" s="3" t="s">
        <v>27766</v>
      </c>
      <c r="D1509" t="s">
        <v>12106</v>
      </c>
      <c r="E1509" s="1">
        <v>2</v>
      </c>
      <c r="F1509" t="s">
        <v>1</v>
      </c>
      <c r="G1509" s="2">
        <v>143.51</v>
      </c>
      <c r="H1509" s="4">
        <f t="shared" si="28"/>
        <v>287.02</v>
      </c>
    </row>
    <row r="1510" spans="1:8" x14ac:dyDescent="0.25">
      <c r="A1510" s="3" t="s">
        <v>27774</v>
      </c>
      <c r="B1510" t="s">
        <v>12108</v>
      </c>
      <c r="C1510" s="3" t="s">
        <v>27766</v>
      </c>
      <c r="D1510" t="s">
        <v>12107</v>
      </c>
      <c r="E1510" s="1">
        <v>1</v>
      </c>
      <c r="F1510" t="s">
        <v>1</v>
      </c>
      <c r="G1510" s="2">
        <v>149.01</v>
      </c>
      <c r="H1510" s="4">
        <f t="shared" si="28"/>
        <v>149.01</v>
      </c>
    </row>
    <row r="1511" spans="1:8" x14ac:dyDescent="0.25">
      <c r="A1511" s="3" t="s">
        <v>27774</v>
      </c>
      <c r="B1511" t="s">
        <v>12175</v>
      </c>
      <c r="C1511" s="3" t="s">
        <v>27766</v>
      </c>
      <c r="D1511" t="s">
        <v>12174</v>
      </c>
      <c r="E1511" s="1">
        <v>6</v>
      </c>
      <c r="F1511" t="s">
        <v>1</v>
      </c>
      <c r="G1511" s="2">
        <v>106.79</v>
      </c>
      <c r="H1511" s="4">
        <f t="shared" si="28"/>
        <v>640.74</v>
      </c>
    </row>
    <row r="1512" spans="1:8" x14ac:dyDescent="0.25">
      <c r="A1512" s="3" t="s">
        <v>27774</v>
      </c>
      <c r="B1512" t="s">
        <v>12175</v>
      </c>
      <c r="C1512" s="3" t="s">
        <v>27766</v>
      </c>
      <c r="D1512" t="s">
        <v>12176</v>
      </c>
      <c r="E1512" s="1">
        <v>1</v>
      </c>
      <c r="F1512" t="s">
        <v>1</v>
      </c>
      <c r="G1512" s="2">
        <v>106.79</v>
      </c>
      <c r="H1512" s="4">
        <f t="shared" si="28"/>
        <v>106.79</v>
      </c>
    </row>
    <row r="1513" spans="1:8" x14ac:dyDescent="0.25">
      <c r="A1513" s="3" t="s">
        <v>27774</v>
      </c>
      <c r="B1513" t="s">
        <v>12175</v>
      </c>
      <c r="C1513" s="3" t="s">
        <v>27766</v>
      </c>
      <c r="D1513" t="s">
        <v>12177</v>
      </c>
      <c r="E1513" s="1">
        <v>5</v>
      </c>
      <c r="F1513" t="s">
        <v>1</v>
      </c>
      <c r="G1513" s="2">
        <v>106.79</v>
      </c>
      <c r="H1513" s="4">
        <f t="shared" si="28"/>
        <v>533.95000000000005</v>
      </c>
    </row>
    <row r="1514" spans="1:8" x14ac:dyDescent="0.25">
      <c r="A1514" s="3" t="s">
        <v>27774</v>
      </c>
      <c r="B1514" t="s">
        <v>12175</v>
      </c>
      <c r="C1514" s="3" t="s">
        <v>27766</v>
      </c>
      <c r="D1514" t="s">
        <v>12178</v>
      </c>
      <c r="E1514" s="1">
        <v>8</v>
      </c>
      <c r="F1514" t="s">
        <v>1</v>
      </c>
      <c r="G1514" s="2">
        <v>106.79</v>
      </c>
      <c r="H1514" s="4">
        <f t="shared" si="28"/>
        <v>854.32</v>
      </c>
    </row>
    <row r="1515" spans="1:8" x14ac:dyDescent="0.25">
      <c r="A1515" s="3" t="s">
        <v>27774</v>
      </c>
      <c r="B1515" t="s">
        <v>12180</v>
      </c>
      <c r="C1515" s="3" t="s">
        <v>27766</v>
      </c>
      <c r="D1515" t="s">
        <v>12179</v>
      </c>
      <c r="E1515" s="1">
        <v>10</v>
      </c>
      <c r="F1515" t="s">
        <v>1</v>
      </c>
      <c r="G1515" s="2">
        <v>26.12</v>
      </c>
      <c r="H1515" s="4">
        <f t="shared" si="28"/>
        <v>261.2</v>
      </c>
    </row>
    <row r="1516" spans="1:8" x14ac:dyDescent="0.25">
      <c r="A1516" s="3" t="s">
        <v>27774</v>
      </c>
      <c r="B1516" t="s">
        <v>12182</v>
      </c>
      <c r="C1516" s="3" t="s">
        <v>27766</v>
      </c>
      <c r="D1516" t="s">
        <v>12181</v>
      </c>
      <c r="E1516" s="1">
        <v>1</v>
      </c>
      <c r="F1516" t="s">
        <v>1</v>
      </c>
      <c r="G1516" s="2">
        <v>143.51</v>
      </c>
      <c r="H1516" s="4">
        <f t="shared" si="28"/>
        <v>143.51</v>
      </c>
    </row>
    <row r="1517" spans="1:8" x14ac:dyDescent="0.25">
      <c r="A1517" s="3" t="s">
        <v>27774</v>
      </c>
      <c r="B1517" t="s">
        <v>12217</v>
      </c>
      <c r="C1517" s="3" t="s">
        <v>27765</v>
      </c>
      <c r="D1517" t="s">
        <v>12216</v>
      </c>
      <c r="E1517" s="1">
        <v>1</v>
      </c>
      <c r="F1517" t="s">
        <v>1</v>
      </c>
      <c r="G1517" s="2">
        <v>85.61</v>
      </c>
      <c r="H1517" s="4">
        <f t="shared" si="28"/>
        <v>85.61</v>
      </c>
    </row>
    <row r="1518" spans="1:8" x14ac:dyDescent="0.25">
      <c r="A1518" s="3" t="s">
        <v>27774</v>
      </c>
      <c r="B1518" t="s">
        <v>12217</v>
      </c>
      <c r="C1518" s="3" t="s">
        <v>27765</v>
      </c>
      <c r="D1518" t="s">
        <v>12218</v>
      </c>
      <c r="E1518" s="1">
        <v>1</v>
      </c>
      <c r="F1518" t="s">
        <v>1</v>
      </c>
      <c r="G1518" s="2">
        <v>85.61</v>
      </c>
      <c r="H1518" s="4">
        <f t="shared" si="28"/>
        <v>85.61</v>
      </c>
    </row>
    <row r="1519" spans="1:8" x14ac:dyDescent="0.25">
      <c r="A1519" s="3" t="s">
        <v>27774</v>
      </c>
      <c r="B1519" t="s">
        <v>12217</v>
      </c>
      <c r="C1519" s="3" t="s">
        <v>27765</v>
      </c>
      <c r="D1519" t="s">
        <v>12219</v>
      </c>
      <c r="E1519" s="1">
        <v>1</v>
      </c>
      <c r="F1519" t="s">
        <v>1</v>
      </c>
      <c r="G1519" s="2">
        <v>85.61</v>
      </c>
      <c r="H1519" s="4">
        <f t="shared" ref="H1519:H1570" si="29">G1519*E1519</f>
        <v>85.61</v>
      </c>
    </row>
    <row r="1520" spans="1:8" x14ac:dyDescent="0.25">
      <c r="A1520" s="3" t="s">
        <v>27774</v>
      </c>
      <c r="B1520" t="s">
        <v>12221</v>
      </c>
      <c r="C1520" s="3" t="s">
        <v>27766</v>
      </c>
      <c r="D1520" t="s">
        <v>12220</v>
      </c>
      <c r="E1520" s="1">
        <v>1</v>
      </c>
      <c r="F1520" t="s">
        <v>1</v>
      </c>
      <c r="G1520" s="2">
        <v>128.15</v>
      </c>
      <c r="H1520" s="4">
        <f t="shared" si="29"/>
        <v>128.15</v>
      </c>
    </row>
    <row r="1521" spans="1:8" x14ac:dyDescent="0.25">
      <c r="A1521" s="3" t="s">
        <v>27774</v>
      </c>
      <c r="B1521" t="s">
        <v>12223</v>
      </c>
      <c r="C1521" s="3" t="s">
        <v>27766</v>
      </c>
      <c r="D1521" t="s">
        <v>12222</v>
      </c>
      <c r="E1521" s="1">
        <v>1</v>
      </c>
      <c r="F1521" t="s">
        <v>1</v>
      </c>
      <c r="G1521" s="2">
        <v>103.47</v>
      </c>
      <c r="H1521" s="4">
        <f t="shared" si="29"/>
        <v>103.47</v>
      </c>
    </row>
    <row r="1522" spans="1:8" x14ac:dyDescent="0.25">
      <c r="A1522" s="3" t="s">
        <v>27774</v>
      </c>
      <c r="B1522" t="s">
        <v>12221</v>
      </c>
      <c r="C1522" s="3" t="s">
        <v>27766</v>
      </c>
      <c r="D1522" t="s">
        <v>12225</v>
      </c>
      <c r="E1522" s="1">
        <v>1</v>
      </c>
      <c r="F1522" t="s">
        <v>1</v>
      </c>
      <c r="G1522" s="2">
        <v>128.15</v>
      </c>
      <c r="H1522" s="4">
        <f t="shared" si="29"/>
        <v>128.15</v>
      </c>
    </row>
    <row r="1523" spans="1:8" x14ac:dyDescent="0.25">
      <c r="A1523" s="3" t="s">
        <v>27774</v>
      </c>
      <c r="B1523" t="s">
        <v>12227</v>
      </c>
      <c r="C1523" s="3" t="s">
        <v>27766</v>
      </c>
      <c r="D1523" t="s">
        <v>12226</v>
      </c>
      <c r="E1523" s="1">
        <v>2</v>
      </c>
      <c r="F1523" t="s">
        <v>1</v>
      </c>
      <c r="G1523" s="2">
        <v>118.66</v>
      </c>
      <c r="H1523" s="4">
        <f t="shared" si="29"/>
        <v>237.32</v>
      </c>
    </row>
    <row r="1524" spans="1:8" x14ac:dyDescent="0.25">
      <c r="A1524" s="3" t="s">
        <v>27774</v>
      </c>
      <c r="B1524" t="s">
        <v>12224</v>
      </c>
      <c r="C1524" s="3" t="s">
        <v>27766</v>
      </c>
      <c r="D1524" t="s">
        <v>12228</v>
      </c>
      <c r="E1524" s="1">
        <v>14</v>
      </c>
      <c r="F1524" t="s">
        <v>1</v>
      </c>
      <c r="G1524" s="2">
        <v>141.91999999999999</v>
      </c>
      <c r="H1524" s="4">
        <f t="shared" si="29"/>
        <v>1986.8799999999999</v>
      </c>
    </row>
    <row r="1525" spans="1:8" x14ac:dyDescent="0.25">
      <c r="A1525" s="3" t="s">
        <v>27774</v>
      </c>
      <c r="B1525" t="s">
        <v>12360</v>
      </c>
      <c r="C1525" s="3" t="s">
        <v>27766</v>
      </c>
      <c r="D1525" t="s">
        <v>12359</v>
      </c>
      <c r="E1525" s="1">
        <v>1</v>
      </c>
      <c r="F1525" t="s">
        <v>1</v>
      </c>
      <c r="G1525" s="2">
        <v>114.97</v>
      </c>
      <c r="H1525" s="4">
        <f t="shared" si="29"/>
        <v>114.97</v>
      </c>
    </row>
    <row r="1526" spans="1:8" x14ac:dyDescent="0.25">
      <c r="A1526" s="3" t="s">
        <v>27774</v>
      </c>
      <c r="B1526" t="s">
        <v>12362</v>
      </c>
      <c r="C1526" s="3" t="s">
        <v>27766</v>
      </c>
      <c r="D1526" t="s">
        <v>12361</v>
      </c>
      <c r="E1526" s="1">
        <v>8</v>
      </c>
      <c r="F1526" t="s">
        <v>1</v>
      </c>
      <c r="G1526" s="2">
        <v>126.04</v>
      </c>
      <c r="H1526" s="4">
        <f t="shared" si="29"/>
        <v>1008.32</v>
      </c>
    </row>
    <row r="1527" spans="1:8" x14ac:dyDescent="0.25">
      <c r="A1527" s="3" t="s">
        <v>27774</v>
      </c>
      <c r="B1527" t="s">
        <v>12364</v>
      </c>
      <c r="C1527" s="3" t="s">
        <v>27766</v>
      </c>
      <c r="D1527" t="s">
        <v>12363</v>
      </c>
      <c r="E1527" s="1">
        <v>2</v>
      </c>
      <c r="F1527" t="s">
        <v>1</v>
      </c>
      <c r="G1527" s="2">
        <v>163.75</v>
      </c>
      <c r="H1527" s="4">
        <f t="shared" si="29"/>
        <v>327.5</v>
      </c>
    </row>
    <row r="1528" spans="1:8" x14ac:dyDescent="0.25">
      <c r="A1528" s="3" t="s">
        <v>27774</v>
      </c>
      <c r="B1528" t="s">
        <v>12366</v>
      </c>
      <c r="C1528" s="3" t="s">
        <v>27766</v>
      </c>
      <c r="D1528" t="s">
        <v>12365</v>
      </c>
      <c r="E1528" s="1">
        <v>1</v>
      </c>
      <c r="F1528" t="s">
        <v>1</v>
      </c>
      <c r="G1528" s="2">
        <v>113.82</v>
      </c>
      <c r="H1528" s="4">
        <f t="shared" si="29"/>
        <v>113.82</v>
      </c>
    </row>
    <row r="1529" spans="1:8" x14ac:dyDescent="0.25">
      <c r="A1529" s="3" t="s">
        <v>27774</v>
      </c>
      <c r="B1529" t="s">
        <v>12366</v>
      </c>
      <c r="C1529" s="3" t="s">
        <v>27766</v>
      </c>
      <c r="D1529" t="s">
        <v>12367</v>
      </c>
      <c r="E1529" s="1">
        <v>1</v>
      </c>
      <c r="F1529" t="s">
        <v>1</v>
      </c>
      <c r="G1529" s="2">
        <v>113.82</v>
      </c>
      <c r="H1529" s="4">
        <f t="shared" si="29"/>
        <v>113.82</v>
      </c>
    </row>
    <row r="1530" spans="1:8" x14ac:dyDescent="0.25">
      <c r="A1530" s="3" t="s">
        <v>27774</v>
      </c>
      <c r="B1530" t="s">
        <v>12366</v>
      </c>
      <c r="C1530" s="3" t="s">
        <v>27766</v>
      </c>
      <c r="D1530" t="s">
        <v>12368</v>
      </c>
      <c r="E1530" s="1">
        <v>1</v>
      </c>
      <c r="F1530" t="s">
        <v>1</v>
      </c>
      <c r="G1530" s="2">
        <v>113.82</v>
      </c>
      <c r="H1530" s="4">
        <f t="shared" si="29"/>
        <v>113.82</v>
      </c>
    </row>
    <row r="1531" spans="1:8" x14ac:dyDescent="0.25">
      <c r="A1531" s="3" t="s">
        <v>27774</v>
      </c>
      <c r="B1531" t="s">
        <v>12366</v>
      </c>
      <c r="C1531" s="3" t="s">
        <v>27766</v>
      </c>
      <c r="D1531" t="s">
        <v>12369</v>
      </c>
      <c r="E1531" s="1">
        <v>1</v>
      </c>
      <c r="F1531" t="s">
        <v>1</v>
      </c>
      <c r="G1531" s="2">
        <v>113.82</v>
      </c>
      <c r="H1531" s="4">
        <f t="shared" si="29"/>
        <v>113.82</v>
      </c>
    </row>
    <row r="1532" spans="1:8" x14ac:dyDescent="0.25">
      <c r="A1532" s="3" t="s">
        <v>27774</v>
      </c>
      <c r="B1532" t="s">
        <v>12370</v>
      </c>
      <c r="C1532" s="3" t="s">
        <v>27766</v>
      </c>
      <c r="D1532" t="s">
        <v>12371</v>
      </c>
      <c r="E1532" s="1">
        <v>1</v>
      </c>
      <c r="F1532" t="s">
        <v>1</v>
      </c>
      <c r="G1532" s="2">
        <v>126.04</v>
      </c>
      <c r="H1532" s="4">
        <f t="shared" si="29"/>
        <v>126.04</v>
      </c>
    </row>
    <row r="1533" spans="1:8" x14ac:dyDescent="0.25">
      <c r="A1533" s="3" t="s">
        <v>27774</v>
      </c>
      <c r="B1533" t="s">
        <v>12373</v>
      </c>
      <c r="C1533" s="3" t="s">
        <v>27766</v>
      </c>
      <c r="D1533" t="s">
        <v>12372</v>
      </c>
      <c r="E1533" s="1">
        <v>1</v>
      </c>
      <c r="F1533" t="s">
        <v>1</v>
      </c>
      <c r="G1533" s="2">
        <v>140.96</v>
      </c>
      <c r="H1533" s="4">
        <f t="shared" si="29"/>
        <v>140.96</v>
      </c>
    </row>
    <row r="1534" spans="1:8" x14ac:dyDescent="0.25">
      <c r="A1534" s="3" t="s">
        <v>27774</v>
      </c>
      <c r="B1534" t="s">
        <v>12373</v>
      </c>
      <c r="C1534" s="3" t="s">
        <v>27766</v>
      </c>
      <c r="D1534" t="s">
        <v>12374</v>
      </c>
      <c r="E1534" s="1">
        <v>2</v>
      </c>
      <c r="F1534" t="s">
        <v>1</v>
      </c>
      <c r="G1534" s="2">
        <v>140.96</v>
      </c>
      <c r="H1534" s="4">
        <f t="shared" si="29"/>
        <v>281.92</v>
      </c>
    </row>
    <row r="1535" spans="1:8" x14ac:dyDescent="0.25">
      <c r="A1535" s="3" t="s">
        <v>27774</v>
      </c>
      <c r="B1535" t="s">
        <v>12373</v>
      </c>
      <c r="C1535" s="3" t="s">
        <v>27766</v>
      </c>
      <c r="D1535" t="s">
        <v>12375</v>
      </c>
      <c r="E1535" s="1">
        <v>1</v>
      </c>
      <c r="F1535" t="s">
        <v>1</v>
      </c>
      <c r="G1535" s="2">
        <v>140.96</v>
      </c>
      <c r="H1535" s="4">
        <f t="shared" si="29"/>
        <v>140.96</v>
      </c>
    </row>
    <row r="1536" spans="1:8" x14ac:dyDescent="0.25">
      <c r="A1536" s="3" t="s">
        <v>27774</v>
      </c>
      <c r="B1536" t="s">
        <v>12373</v>
      </c>
      <c r="C1536" s="3" t="s">
        <v>27766</v>
      </c>
      <c r="D1536" t="s">
        <v>12376</v>
      </c>
      <c r="E1536" s="1">
        <v>1</v>
      </c>
      <c r="F1536" t="s">
        <v>1</v>
      </c>
      <c r="G1536" s="2">
        <v>140.96</v>
      </c>
      <c r="H1536" s="4">
        <f t="shared" si="29"/>
        <v>140.96</v>
      </c>
    </row>
    <row r="1537" spans="1:8" x14ac:dyDescent="0.25">
      <c r="A1537" s="3" t="s">
        <v>27774</v>
      </c>
      <c r="B1537" t="s">
        <v>12373</v>
      </c>
      <c r="C1537" s="3" t="s">
        <v>27766</v>
      </c>
      <c r="D1537" t="s">
        <v>12377</v>
      </c>
      <c r="E1537" s="1">
        <v>2</v>
      </c>
      <c r="F1537" t="s">
        <v>1</v>
      </c>
      <c r="G1537" s="2">
        <v>140.96</v>
      </c>
      <c r="H1537" s="4">
        <f t="shared" si="29"/>
        <v>281.92</v>
      </c>
    </row>
    <row r="1538" spans="1:8" x14ac:dyDescent="0.25">
      <c r="A1538" s="3" t="s">
        <v>27774</v>
      </c>
      <c r="B1538" t="s">
        <v>12373</v>
      </c>
      <c r="C1538" s="3" t="s">
        <v>27766</v>
      </c>
      <c r="D1538" t="s">
        <v>12378</v>
      </c>
      <c r="E1538" s="1">
        <v>1</v>
      </c>
      <c r="F1538" t="s">
        <v>1</v>
      </c>
      <c r="G1538" s="2">
        <v>140.96</v>
      </c>
      <c r="H1538" s="4">
        <f t="shared" si="29"/>
        <v>140.96</v>
      </c>
    </row>
    <row r="1539" spans="1:8" x14ac:dyDescent="0.25">
      <c r="A1539" s="3" t="s">
        <v>27774</v>
      </c>
      <c r="B1539" t="s">
        <v>12373</v>
      </c>
      <c r="C1539" s="3" t="s">
        <v>27766</v>
      </c>
      <c r="D1539" t="s">
        <v>12379</v>
      </c>
      <c r="E1539" s="1">
        <v>1</v>
      </c>
      <c r="F1539" t="s">
        <v>1</v>
      </c>
      <c r="G1539" s="2">
        <v>140.96</v>
      </c>
      <c r="H1539" s="4">
        <f t="shared" si="29"/>
        <v>140.96</v>
      </c>
    </row>
    <row r="1540" spans="1:8" x14ac:dyDescent="0.25">
      <c r="A1540" s="3" t="s">
        <v>27774</v>
      </c>
      <c r="B1540" t="s">
        <v>12373</v>
      </c>
      <c r="C1540" s="3" t="s">
        <v>27766</v>
      </c>
      <c r="D1540" t="s">
        <v>12380</v>
      </c>
      <c r="E1540" s="1">
        <v>1</v>
      </c>
      <c r="F1540" t="s">
        <v>1</v>
      </c>
      <c r="G1540" s="2">
        <v>140.96</v>
      </c>
      <c r="H1540" s="4">
        <f t="shared" si="29"/>
        <v>140.96</v>
      </c>
    </row>
    <row r="1541" spans="1:8" x14ac:dyDescent="0.25">
      <c r="A1541" s="3" t="s">
        <v>27774</v>
      </c>
      <c r="B1541" t="s">
        <v>12373</v>
      </c>
      <c r="C1541" s="3" t="s">
        <v>27766</v>
      </c>
      <c r="D1541" t="s">
        <v>12381</v>
      </c>
      <c r="E1541" s="1">
        <v>6</v>
      </c>
      <c r="F1541" t="s">
        <v>1</v>
      </c>
      <c r="G1541" s="2">
        <v>140.96</v>
      </c>
      <c r="H1541" s="4">
        <f t="shared" si="29"/>
        <v>845.76</v>
      </c>
    </row>
    <row r="1542" spans="1:8" x14ac:dyDescent="0.25">
      <c r="A1542" s="3" t="s">
        <v>27774</v>
      </c>
      <c r="B1542" t="s">
        <v>12373</v>
      </c>
      <c r="C1542" s="3" t="s">
        <v>27766</v>
      </c>
      <c r="D1542" t="s">
        <v>12382</v>
      </c>
      <c r="E1542" s="1">
        <v>1</v>
      </c>
      <c r="F1542" t="s">
        <v>1</v>
      </c>
      <c r="G1542" s="2">
        <v>140.96</v>
      </c>
      <c r="H1542" s="4">
        <f t="shared" si="29"/>
        <v>140.96</v>
      </c>
    </row>
    <row r="1543" spans="1:8" x14ac:dyDescent="0.25">
      <c r="A1543" s="3" t="s">
        <v>27774</v>
      </c>
      <c r="B1543" t="s">
        <v>12373</v>
      </c>
      <c r="C1543" s="3" t="s">
        <v>27766</v>
      </c>
      <c r="D1543" t="s">
        <v>12383</v>
      </c>
      <c r="E1543" s="1">
        <v>5</v>
      </c>
      <c r="F1543" t="s">
        <v>1</v>
      </c>
      <c r="G1543" s="2">
        <v>140.96</v>
      </c>
      <c r="H1543" s="4">
        <f t="shared" si="29"/>
        <v>704.80000000000007</v>
      </c>
    </row>
    <row r="1544" spans="1:8" x14ac:dyDescent="0.25">
      <c r="A1544" s="3" t="s">
        <v>27774</v>
      </c>
      <c r="B1544" t="s">
        <v>12373</v>
      </c>
      <c r="C1544" s="3" t="s">
        <v>27766</v>
      </c>
      <c r="D1544" t="s">
        <v>12384</v>
      </c>
      <c r="E1544" s="1">
        <v>2</v>
      </c>
      <c r="F1544" t="s">
        <v>1</v>
      </c>
      <c r="G1544" s="2">
        <v>140.96</v>
      </c>
      <c r="H1544" s="4">
        <f t="shared" si="29"/>
        <v>281.92</v>
      </c>
    </row>
    <row r="1545" spans="1:8" x14ac:dyDescent="0.25">
      <c r="A1545" s="3" t="s">
        <v>27774</v>
      </c>
      <c r="B1545" t="s">
        <v>12373</v>
      </c>
      <c r="C1545" s="3" t="s">
        <v>27766</v>
      </c>
      <c r="D1545" t="s">
        <v>12385</v>
      </c>
      <c r="E1545" s="1">
        <v>1</v>
      </c>
      <c r="F1545" t="s">
        <v>1</v>
      </c>
      <c r="G1545" s="2">
        <v>140.96</v>
      </c>
      <c r="H1545" s="4">
        <f t="shared" si="29"/>
        <v>140.96</v>
      </c>
    </row>
    <row r="1546" spans="1:8" x14ac:dyDescent="0.25">
      <c r="A1546" s="3" t="s">
        <v>27774</v>
      </c>
      <c r="B1546" t="s">
        <v>12387</v>
      </c>
      <c r="C1546" s="3" t="s">
        <v>27766</v>
      </c>
      <c r="D1546" t="s">
        <v>12386</v>
      </c>
      <c r="E1546" s="1">
        <v>1</v>
      </c>
      <c r="F1546" t="s">
        <v>1</v>
      </c>
      <c r="G1546" s="2">
        <v>156.1</v>
      </c>
      <c r="H1546" s="4">
        <f t="shared" si="29"/>
        <v>156.1</v>
      </c>
    </row>
    <row r="1547" spans="1:8" x14ac:dyDescent="0.25">
      <c r="A1547" s="3" t="s">
        <v>27774</v>
      </c>
      <c r="B1547" t="s">
        <v>12360</v>
      </c>
      <c r="C1547" s="3" t="s">
        <v>27766</v>
      </c>
      <c r="D1547" t="s">
        <v>12388</v>
      </c>
      <c r="E1547" s="1">
        <v>1</v>
      </c>
      <c r="F1547" t="s">
        <v>1</v>
      </c>
      <c r="G1547" s="2">
        <v>114.97</v>
      </c>
      <c r="H1547" s="4">
        <f t="shared" si="29"/>
        <v>114.97</v>
      </c>
    </row>
    <row r="1548" spans="1:8" x14ac:dyDescent="0.25">
      <c r="A1548" s="3" t="s">
        <v>27774</v>
      </c>
      <c r="B1548" t="s">
        <v>12360</v>
      </c>
      <c r="C1548" s="3" t="s">
        <v>27766</v>
      </c>
      <c r="D1548" t="s">
        <v>12389</v>
      </c>
      <c r="E1548" s="1">
        <v>2</v>
      </c>
      <c r="F1548" t="s">
        <v>1</v>
      </c>
      <c r="G1548" s="2">
        <v>114.97</v>
      </c>
      <c r="H1548" s="4">
        <f t="shared" si="29"/>
        <v>229.94</v>
      </c>
    </row>
    <row r="1549" spans="1:8" x14ac:dyDescent="0.25">
      <c r="A1549" s="3" t="s">
        <v>27774</v>
      </c>
      <c r="B1549" t="s">
        <v>12360</v>
      </c>
      <c r="C1549" s="3" t="s">
        <v>27766</v>
      </c>
      <c r="D1549" t="s">
        <v>12390</v>
      </c>
      <c r="E1549" s="1">
        <v>1</v>
      </c>
      <c r="F1549" t="s">
        <v>1</v>
      </c>
      <c r="G1549" s="2">
        <v>114.97</v>
      </c>
      <c r="H1549" s="4">
        <f t="shared" si="29"/>
        <v>114.97</v>
      </c>
    </row>
    <row r="1550" spans="1:8" x14ac:dyDescent="0.25">
      <c r="A1550" s="3" t="s">
        <v>27774</v>
      </c>
      <c r="B1550" t="s">
        <v>12531</v>
      </c>
      <c r="C1550" s="3" t="s">
        <v>27766</v>
      </c>
      <c r="D1550" t="s">
        <v>12530</v>
      </c>
      <c r="E1550" s="1">
        <v>1</v>
      </c>
      <c r="F1550" t="s">
        <v>1</v>
      </c>
      <c r="G1550" s="2">
        <v>103.47</v>
      </c>
      <c r="H1550" s="4">
        <f t="shared" si="29"/>
        <v>103.47</v>
      </c>
    </row>
    <row r="1551" spans="1:8" x14ac:dyDescent="0.25">
      <c r="A1551" s="3" t="s">
        <v>27774</v>
      </c>
      <c r="B1551" t="s">
        <v>12531</v>
      </c>
      <c r="C1551" s="3" t="s">
        <v>27766</v>
      </c>
      <c r="D1551" t="s">
        <v>12532</v>
      </c>
      <c r="E1551" s="1">
        <v>1</v>
      </c>
      <c r="F1551" t="s">
        <v>1</v>
      </c>
      <c r="G1551" s="2">
        <v>103.47</v>
      </c>
      <c r="H1551" s="4">
        <f t="shared" si="29"/>
        <v>103.47</v>
      </c>
    </row>
    <row r="1552" spans="1:8" x14ac:dyDescent="0.25">
      <c r="A1552" s="3" t="s">
        <v>27774</v>
      </c>
      <c r="B1552" t="s">
        <v>12531</v>
      </c>
      <c r="C1552" s="3" t="s">
        <v>27766</v>
      </c>
      <c r="D1552" t="s">
        <v>12533</v>
      </c>
      <c r="E1552" s="1">
        <v>1</v>
      </c>
      <c r="F1552" t="s">
        <v>1</v>
      </c>
      <c r="G1552" s="2">
        <v>103.47</v>
      </c>
      <c r="H1552" s="4">
        <f t="shared" si="29"/>
        <v>103.47</v>
      </c>
    </row>
    <row r="1553" spans="1:8" x14ac:dyDescent="0.25">
      <c r="A1553" s="3" t="s">
        <v>27774</v>
      </c>
      <c r="B1553" t="s">
        <v>12531</v>
      </c>
      <c r="C1553" s="3" t="s">
        <v>27766</v>
      </c>
      <c r="D1553" t="s">
        <v>12534</v>
      </c>
      <c r="E1553" s="1">
        <v>1</v>
      </c>
      <c r="F1553" t="s">
        <v>1</v>
      </c>
      <c r="G1553" s="2">
        <v>103.47</v>
      </c>
      <c r="H1553" s="4">
        <f t="shared" si="29"/>
        <v>103.47</v>
      </c>
    </row>
    <row r="1554" spans="1:8" x14ac:dyDescent="0.25">
      <c r="A1554" s="3" t="s">
        <v>27774</v>
      </c>
      <c r="B1554" t="s">
        <v>12531</v>
      </c>
      <c r="C1554" s="3" t="s">
        <v>27766</v>
      </c>
      <c r="D1554" t="s">
        <v>12535</v>
      </c>
      <c r="E1554" s="1">
        <v>1</v>
      </c>
      <c r="F1554" t="s">
        <v>1</v>
      </c>
      <c r="G1554" s="2">
        <v>103.47</v>
      </c>
      <c r="H1554" s="4">
        <f t="shared" si="29"/>
        <v>103.47</v>
      </c>
    </row>
    <row r="1555" spans="1:8" x14ac:dyDescent="0.25">
      <c r="A1555" s="3" t="s">
        <v>27774</v>
      </c>
      <c r="B1555" t="s">
        <v>12531</v>
      </c>
      <c r="C1555" s="3" t="s">
        <v>27766</v>
      </c>
      <c r="D1555" t="s">
        <v>12536</v>
      </c>
      <c r="E1555" s="1">
        <v>4</v>
      </c>
      <c r="F1555" t="s">
        <v>1</v>
      </c>
      <c r="G1555" s="2">
        <v>103.47</v>
      </c>
      <c r="H1555" s="4">
        <f t="shared" si="29"/>
        <v>413.88</v>
      </c>
    </row>
    <row r="1556" spans="1:8" x14ac:dyDescent="0.25">
      <c r="A1556" s="3" t="s">
        <v>27774</v>
      </c>
      <c r="B1556" t="s">
        <v>12531</v>
      </c>
      <c r="C1556" s="3" t="s">
        <v>27766</v>
      </c>
      <c r="D1556" t="s">
        <v>12537</v>
      </c>
      <c r="E1556" s="1">
        <v>1</v>
      </c>
      <c r="F1556" t="s">
        <v>1</v>
      </c>
      <c r="G1556" s="2">
        <v>103.47</v>
      </c>
      <c r="H1556" s="4">
        <f t="shared" si="29"/>
        <v>103.47</v>
      </c>
    </row>
    <row r="1557" spans="1:8" x14ac:dyDescent="0.25">
      <c r="A1557" s="3" t="s">
        <v>27774</v>
      </c>
      <c r="B1557" t="s">
        <v>12531</v>
      </c>
      <c r="C1557" s="3" t="s">
        <v>27766</v>
      </c>
      <c r="D1557" t="s">
        <v>12538</v>
      </c>
      <c r="E1557" s="1">
        <v>2</v>
      </c>
      <c r="F1557" t="s">
        <v>1</v>
      </c>
      <c r="G1557" s="2">
        <v>103.47</v>
      </c>
      <c r="H1557" s="4">
        <f t="shared" si="29"/>
        <v>206.94</v>
      </c>
    </row>
    <row r="1558" spans="1:8" x14ac:dyDescent="0.25">
      <c r="A1558" s="3" t="s">
        <v>27774</v>
      </c>
      <c r="B1558" t="s">
        <v>12531</v>
      </c>
      <c r="C1558" s="3" t="s">
        <v>27766</v>
      </c>
      <c r="D1558" t="s">
        <v>12539</v>
      </c>
      <c r="E1558" s="1">
        <v>2</v>
      </c>
      <c r="F1558" t="s">
        <v>1</v>
      </c>
      <c r="G1558" s="2">
        <v>103.47</v>
      </c>
      <c r="H1558" s="4">
        <f t="shared" si="29"/>
        <v>206.94</v>
      </c>
    </row>
    <row r="1559" spans="1:8" x14ac:dyDescent="0.25">
      <c r="A1559" s="3" t="s">
        <v>27774</v>
      </c>
      <c r="B1559" t="s">
        <v>12531</v>
      </c>
      <c r="C1559" s="3" t="s">
        <v>27766</v>
      </c>
      <c r="D1559" t="s">
        <v>12540</v>
      </c>
      <c r="E1559" s="1">
        <v>3</v>
      </c>
      <c r="F1559" t="s">
        <v>1</v>
      </c>
      <c r="G1559" s="2">
        <v>103.47</v>
      </c>
      <c r="H1559" s="4">
        <f t="shared" si="29"/>
        <v>310.40999999999997</v>
      </c>
    </row>
    <row r="1560" spans="1:8" x14ac:dyDescent="0.25">
      <c r="A1560" s="3" t="s">
        <v>27774</v>
      </c>
      <c r="B1560" t="s">
        <v>12531</v>
      </c>
      <c r="C1560" s="3" t="s">
        <v>27766</v>
      </c>
      <c r="D1560" t="s">
        <v>12541</v>
      </c>
      <c r="E1560" s="1">
        <v>2</v>
      </c>
      <c r="F1560" t="s">
        <v>1</v>
      </c>
      <c r="G1560" s="2">
        <v>103.47</v>
      </c>
      <c r="H1560" s="4">
        <f t="shared" si="29"/>
        <v>206.94</v>
      </c>
    </row>
    <row r="1561" spans="1:8" x14ac:dyDescent="0.25">
      <c r="A1561" s="3" t="s">
        <v>27774</v>
      </c>
      <c r="B1561" t="s">
        <v>12531</v>
      </c>
      <c r="C1561" s="3" t="s">
        <v>27766</v>
      </c>
      <c r="D1561" t="s">
        <v>12542</v>
      </c>
      <c r="E1561" s="1">
        <v>1</v>
      </c>
      <c r="F1561" t="s">
        <v>1</v>
      </c>
      <c r="G1561" s="2">
        <v>103.47</v>
      </c>
      <c r="H1561" s="4">
        <f t="shared" si="29"/>
        <v>103.47</v>
      </c>
    </row>
    <row r="1562" spans="1:8" x14ac:dyDescent="0.25">
      <c r="A1562" s="3" t="s">
        <v>27774</v>
      </c>
      <c r="B1562" t="s">
        <v>12531</v>
      </c>
      <c r="C1562" s="3" t="s">
        <v>27766</v>
      </c>
      <c r="D1562" t="s">
        <v>12543</v>
      </c>
      <c r="E1562" s="1">
        <v>1</v>
      </c>
      <c r="F1562" t="s">
        <v>1</v>
      </c>
      <c r="G1562" s="2">
        <v>103.47</v>
      </c>
      <c r="H1562" s="4">
        <f t="shared" si="29"/>
        <v>103.47</v>
      </c>
    </row>
    <row r="1563" spans="1:8" x14ac:dyDescent="0.25">
      <c r="A1563" s="3" t="s">
        <v>27774</v>
      </c>
      <c r="B1563" t="s">
        <v>12531</v>
      </c>
      <c r="C1563" s="3" t="s">
        <v>27766</v>
      </c>
      <c r="D1563" t="s">
        <v>12544</v>
      </c>
      <c r="E1563" s="1">
        <v>2</v>
      </c>
      <c r="F1563" t="s">
        <v>1</v>
      </c>
      <c r="G1563" s="2">
        <v>103.47</v>
      </c>
      <c r="H1563" s="4">
        <f t="shared" si="29"/>
        <v>206.94</v>
      </c>
    </row>
    <row r="1564" spans="1:8" x14ac:dyDescent="0.25">
      <c r="A1564" s="3" t="s">
        <v>27774</v>
      </c>
      <c r="B1564" t="s">
        <v>12531</v>
      </c>
      <c r="C1564" s="3" t="s">
        <v>27766</v>
      </c>
      <c r="D1564" t="s">
        <v>12545</v>
      </c>
      <c r="E1564" s="1">
        <v>1</v>
      </c>
      <c r="F1564" t="s">
        <v>1</v>
      </c>
      <c r="G1564" s="2">
        <v>103.47</v>
      </c>
      <c r="H1564" s="4">
        <f t="shared" si="29"/>
        <v>103.47</v>
      </c>
    </row>
    <row r="1565" spans="1:8" x14ac:dyDescent="0.25">
      <c r="A1565" s="3" t="s">
        <v>27774</v>
      </c>
      <c r="B1565" t="s">
        <v>12531</v>
      </c>
      <c r="C1565" s="3" t="s">
        <v>27766</v>
      </c>
      <c r="D1565" t="s">
        <v>12546</v>
      </c>
      <c r="E1565" s="1">
        <v>1</v>
      </c>
      <c r="F1565" t="s">
        <v>1</v>
      </c>
      <c r="G1565" s="2">
        <v>103.47</v>
      </c>
      <c r="H1565" s="4">
        <f t="shared" si="29"/>
        <v>103.47</v>
      </c>
    </row>
    <row r="1566" spans="1:8" x14ac:dyDescent="0.25">
      <c r="A1566" s="3" t="s">
        <v>27774</v>
      </c>
      <c r="B1566" t="s">
        <v>12531</v>
      </c>
      <c r="C1566" s="3" t="s">
        <v>27766</v>
      </c>
      <c r="D1566" t="s">
        <v>12547</v>
      </c>
      <c r="E1566" s="1">
        <v>3</v>
      </c>
      <c r="F1566" t="s">
        <v>1</v>
      </c>
      <c r="G1566" s="2">
        <v>103.47</v>
      </c>
      <c r="H1566" s="4">
        <f t="shared" si="29"/>
        <v>310.40999999999997</v>
      </c>
    </row>
    <row r="1567" spans="1:8" x14ac:dyDescent="0.25">
      <c r="A1567" s="3" t="s">
        <v>27774</v>
      </c>
      <c r="B1567" t="s">
        <v>12531</v>
      </c>
      <c r="C1567" s="3" t="s">
        <v>27766</v>
      </c>
      <c r="D1567" t="s">
        <v>12548</v>
      </c>
      <c r="E1567" s="1">
        <v>2</v>
      </c>
      <c r="F1567" t="s">
        <v>1</v>
      </c>
      <c r="G1567" s="2">
        <v>103.47</v>
      </c>
      <c r="H1567" s="4">
        <f t="shared" si="29"/>
        <v>206.94</v>
      </c>
    </row>
    <row r="1568" spans="1:8" x14ac:dyDescent="0.25">
      <c r="A1568" s="3" t="s">
        <v>27774</v>
      </c>
      <c r="B1568" t="s">
        <v>12531</v>
      </c>
      <c r="C1568" s="3" t="s">
        <v>27766</v>
      </c>
      <c r="D1568" t="s">
        <v>12549</v>
      </c>
      <c r="E1568" s="1">
        <v>1</v>
      </c>
      <c r="F1568" t="s">
        <v>1</v>
      </c>
      <c r="G1568" s="2">
        <v>103.47</v>
      </c>
      <c r="H1568" s="4">
        <f t="shared" si="29"/>
        <v>103.47</v>
      </c>
    </row>
    <row r="1569" spans="1:8" x14ac:dyDescent="0.25">
      <c r="A1569" s="3" t="s">
        <v>27774</v>
      </c>
      <c r="B1569" t="s">
        <v>12531</v>
      </c>
      <c r="C1569" s="3" t="s">
        <v>27766</v>
      </c>
      <c r="D1569" t="s">
        <v>12550</v>
      </c>
      <c r="E1569" s="1">
        <v>1</v>
      </c>
      <c r="F1569" t="s">
        <v>1</v>
      </c>
      <c r="G1569" s="2">
        <v>103.47</v>
      </c>
      <c r="H1569" s="4">
        <f t="shared" si="29"/>
        <v>103.47</v>
      </c>
    </row>
    <row r="1570" spans="1:8" x14ac:dyDescent="0.25">
      <c r="A1570" s="3" t="s">
        <v>27774</v>
      </c>
      <c r="B1570" t="s">
        <v>12531</v>
      </c>
      <c r="C1570" s="3" t="s">
        <v>27766</v>
      </c>
      <c r="D1570" t="s">
        <v>12551</v>
      </c>
      <c r="E1570" s="1">
        <v>3</v>
      </c>
      <c r="F1570" t="s">
        <v>1</v>
      </c>
      <c r="G1570" s="2">
        <v>103.47</v>
      </c>
      <c r="H1570" s="4">
        <f t="shared" si="29"/>
        <v>310.40999999999997</v>
      </c>
    </row>
    <row r="1571" spans="1:8" x14ac:dyDescent="0.25">
      <c r="A1571" s="3" t="s">
        <v>27774</v>
      </c>
      <c r="B1571" t="s">
        <v>12531</v>
      </c>
      <c r="C1571" s="3" t="s">
        <v>27766</v>
      </c>
      <c r="D1571" t="s">
        <v>12552</v>
      </c>
      <c r="E1571" s="1">
        <v>1</v>
      </c>
      <c r="F1571" t="s">
        <v>1</v>
      </c>
      <c r="G1571" s="2">
        <v>103.47</v>
      </c>
      <c r="H1571" s="4">
        <f t="shared" ref="H1571:H1606" si="30">G1571*E1571</f>
        <v>103.47</v>
      </c>
    </row>
    <row r="1572" spans="1:8" x14ac:dyDescent="0.25">
      <c r="A1572" s="3" t="s">
        <v>27774</v>
      </c>
      <c r="B1572" t="s">
        <v>12531</v>
      </c>
      <c r="C1572" s="3" t="s">
        <v>27766</v>
      </c>
      <c r="D1572" t="s">
        <v>12553</v>
      </c>
      <c r="E1572" s="1">
        <v>1</v>
      </c>
      <c r="F1572" t="s">
        <v>1</v>
      </c>
      <c r="G1572" s="2">
        <v>103.47</v>
      </c>
      <c r="H1572" s="4">
        <f t="shared" si="30"/>
        <v>103.47</v>
      </c>
    </row>
    <row r="1573" spans="1:8" x14ac:dyDescent="0.25">
      <c r="A1573" s="3" t="s">
        <v>27774</v>
      </c>
      <c r="B1573" t="s">
        <v>12531</v>
      </c>
      <c r="C1573" s="3" t="s">
        <v>27766</v>
      </c>
      <c r="D1573" t="s">
        <v>12554</v>
      </c>
      <c r="E1573" s="1">
        <v>1</v>
      </c>
      <c r="F1573" t="s">
        <v>1</v>
      </c>
      <c r="G1573" s="2">
        <v>103.47</v>
      </c>
      <c r="H1573" s="4">
        <f t="shared" si="30"/>
        <v>103.47</v>
      </c>
    </row>
    <row r="1574" spans="1:8" x14ac:dyDescent="0.25">
      <c r="A1574" s="3" t="s">
        <v>27774</v>
      </c>
      <c r="B1574" t="s">
        <v>12531</v>
      </c>
      <c r="C1574" s="3" t="s">
        <v>27766</v>
      </c>
      <c r="D1574" t="s">
        <v>12555</v>
      </c>
      <c r="E1574" s="1">
        <v>2</v>
      </c>
      <c r="F1574" t="s">
        <v>1</v>
      </c>
      <c r="G1574" s="2">
        <v>103.47</v>
      </c>
      <c r="H1574" s="4">
        <f t="shared" si="30"/>
        <v>206.94</v>
      </c>
    </row>
    <row r="1575" spans="1:8" x14ac:dyDescent="0.25">
      <c r="A1575" s="3" t="s">
        <v>27774</v>
      </c>
      <c r="B1575" t="s">
        <v>12531</v>
      </c>
      <c r="C1575" s="3" t="s">
        <v>27766</v>
      </c>
      <c r="D1575" t="s">
        <v>12556</v>
      </c>
      <c r="E1575" s="1">
        <v>2</v>
      </c>
      <c r="F1575" t="s">
        <v>1</v>
      </c>
      <c r="G1575" s="2">
        <v>103.47</v>
      </c>
      <c r="H1575" s="4">
        <f t="shared" si="30"/>
        <v>206.94</v>
      </c>
    </row>
    <row r="1576" spans="1:8" x14ac:dyDescent="0.25">
      <c r="A1576" s="3" t="s">
        <v>27774</v>
      </c>
      <c r="B1576" t="s">
        <v>12531</v>
      </c>
      <c r="C1576" s="3" t="s">
        <v>27766</v>
      </c>
      <c r="D1576" t="s">
        <v>12557</v>
      </c>
      <c r="E1576" s="1">
        <v>1</v>
      </c>
      <c r="F1576" t="s">
        <v>1</v>
      </c>
      <c r="G1576" s="2">
        <v>103.47</v>
      </c>
      <c r="H1576" s="4">
        <f t="shared" si="30"/>
        <v>103.47</v>
      </c>
    </row>
    <row r="1577" spans="1:8" x14ac:dyDescent="0.25">
      <c r="A1577" s="3" t="s">
        <v>27774</v>
      </c>
      <c r="B1577" t="s">
        <v>12559</v>
      </c>
      <c r="C1577" s="3" t="s">
        <v>27766</v>
      </c>
      <c r="D1577" t="s">
        <v>12558</v>
      </c>
      <c r="E1577" s="1">
        <v>1</v>
      </c>
      <c r="F1577" t="s">
        <v>1</v>
      </c>
      <c r="G1577" s="2">
        <v>129.72</v>
      </c>
      <c r="H1577" s="4">
        <f t="shared" si="30"/>
        <v>129.72</v>
      </c>
    </row>
    <row r="1578" spans="1:8" x14ac:dyDescent="0.25">
      <c r="A1578" s="3" t="s">
        <v>27774</v>
      </c>
      <c r="B1578" t="s">
        <v>12559</v>
      </c>
      <c r="C1578" s="3" t="s">
        <v>27766</v>
      </c>
      <c r="D1578" t="s">
        <v>12560</v>
      </c>
      <c r="E1578" s="1">
        <v>1</v>
      </c>
      <c r="F1578" t="s">
        <v>1</v>
      </c>
      <c r="G1578" s="2">
        <v>129.72</v>
      </c>
      <c r="H1578" s="4">
        <f t="shared" si="30"/>
        <v>129.72</v>
      </c>
    </row>
    <row r="1579" spans="1:8" x14ac:dyDescent="0.25">
      <c r="A1579" s="3" t="s">
        <v>27774</v>
      </c>
      <c r="B1579" t="s">
        <v>12559</v>
      </c>
      <c r="C1579" s="3" t="s">
        <v>27766</v>
      </c>
      <c r="D1579" t="s">
        <v>12561</v>
      </c>
      <c r="E1579" s="1">
        <v>1</v>
      </c>
      <c r="F1579" t="s">
        <v>1</v>
      </c>
      <c r="G1579" s="2">
        <v>129.72</v>
      </c>
      <c r="H1579" s="4">
        <f t="shared" si="30"/>
        <v>129.72</v>
      </c>
    </row>
    <row r="1580" spans="1:8" x14ac:dyDescent="0.25">
      <c r="A1580" s="3" t="s">
        <v>27774</v>
      </c>
      <c r="B1580" t="s">
        <v>12559</v>
      </c>
      <c r="C1580" s="3" t="s">
        <v>27766</v>
      </c>
      <c r="D1580" t="s">
        <v>12562</v>
      </c>
      <c r="E1580" s="1">
        <v>1</v>
      </c>
      <c r="F1580" t="s">
        <v>1</v>
      </c>
      <c r="G1580" s="2">
        <v>129.72</v>
      </c>
      <c r="H1580" s="4">
        <f t="shared" si="30"/>
        <v>129.72</v>
      </c>
    </row>
    <row r="1581" spans="1:8" x14ac:dyDescent="0.25">
      <c r="A1581" s="3" t="s">
        <v>27774</v>
      </c>
      <c r="B1581" t="s">
        <v>12559</v>
      </c>
      <c r="C1581" s="3" t="s">
        <v>27766</v>
      </c>
      <c r="D1581" t="s">
        <v>12563</v>
      </c>
      <c r="E1581" s="1">
        <v>1</v>
      </c>
      <c r="F1581" t="s">
        <v>1</v>
      </c>
      <c r="G1581" s="2">
        <v>129.72</v>
      </c>
      <c r="H1581" s="4">
        <f t="shared" si="30"/>
        <v>129.72</v>
      </c>
    </row>
    <row r="1582" spans="1:8" x14ac:dyDescent="0.25">
      <c r="A1582" s="3" t="s">
        <v>27774</v>
      </c>
      <c r="B1582" t="s">
        <v>12559</v>
      </c>
      <c r="C1582" s="3" t="s">
        <v>27766</v>
      </c>
      <c r="D1582" t="s">
        <v>12564</v>
      </c>
      <c r="E1582" s="1">
        <v>1</v>
      </c>
      <c r="F1582" t="s">
        <v>1</v>
      </c>
      <c r="G1582" s="2">
        <v>129.72</v>
      </c>
      <c r="H1582" s="4">
        <f t="shared" si="30"/>
        <v>129.72</v>
      </c>
    </row>
    <row r="1583" spans="1:8" x14ac:dyDescent="0.25">
      <c r="A1583" s="3" t="s">
        <v>27774</v>
      </c>
      <c r="B1583" t="s">
        <v>12559</v>
      </c>
      <c r="C1583" s="3" t="s">
        <v>27766</v>
      </c>
      <c r="D1583" t="s">
        <v>12565</v>
      </c>
      <c r="E1583" s="1">
        <v>1</v>
      </c>
      <c r="F1583" t="s">
        <v>1</v>
      </c>
      <c r="G1583" s="2">
        <v>129.72</v>
      </c>
      <c r="H1583" s="4">
        <f t="shared" si="30"/>
        <v>129.72</v>
      </c>
    </row>
    <row r="1584" spans="1:8" x14ac:dyDescent="0.25">
      <c r="A1584" s="3" t="s">
        <v>27774</v>
      </c>
      <c r="B1584" t="s">
        <v>12559</v>
      </c>
      <c r="C1584" s="3" t="s">
        <v>27766</v>
      </c>
      <c r="D1584" t="s">
        <v>12566</v>
      </c>
      <c r="E1584" s="1">
        <v>1</v>
      </c>
      <c r="F1584" t="s">
        <v>1</v>
      </c>
      <c r="G1584" s="2">
        <v>129.72</v>
      </c>
      <c r="H1584" s="4">
        <f t="shared" si="30"/>
        <v>129.72</v>
      </c>
    </row>
    <row r="1585" spans="1:8" x14ac:dyDescent="0.25">
      <c r="A1585" s="3" t="s">
        <v>27774</v>
      </c>
      <c r="B1585" t="s">
        <v>12559</v>
      </c>
      <c r="C1585" s="3" t="s">
        <v>27766</v>
      </c>
      <c r="D1585" t="s">
        <v>12567</v>
      </c>
      <c r="E1585" s="1">
        <v>2</v>
      </c>
      <c r="F1585" t="s">
        <v>1</v>
      </c>
      <c r="G1585" s="2">
        <v>129.72</v>
      </c>
      <c r="H1585" s="4">
        <f t="shared" si="30"/>
        <v>259.44</v>
      </c>
    </row>
    <row r="1586" spans="1:8" x14ac:dyDescent="0.25">
      <c r="A1586" s="3" t="s">
        <v>27774</v>
      </c>
      <c r="B1586" t="s">
        <v>12559</v>
      </c>
      <c r="C1586" s="3" t="s">
        <v>27766</v>
      </c>
      <c r="D1586" t="s">
        <v>12568</v>
      </c>
      <c r="E1586" s="1">
        <v>1</v>
      </c>
      <c r="F1586" t="s">
        <v>1</v>
      </c>
      <c r="G1586" s="2">
        <v>129.72</v>
      </c>
      <c r="H1586" s="4">
        <f t="shared" si="30"/>
        <v>129.72</v>
      </c>
    </row>
    <row r="1587" spans="1:8" x14ac:dyDescent="0.25">
      <c r="A1587" s="3" t="s">
        <v>27774</v>
      </c>
      <c r="B1587" t="s">
        <v>12559</v>
      </c>
      <c r="C1587" s="3" t="s">
        <v>27766</v>
      </c>
      <c r="D1587" t="s">
        <v>12569</v>
      </c>
      <c r="E1587" s="1">
        <v>3</v>
      </c>
      <c r="F1587" t="s">
        <v>1</v>
      </c>
      <c r="G1587" s="2">
        <v>129.72</v>
      </c>
      <c r="H1587" s="4">
        <f t="shared" si="30"/>
        <v>389.15999999999997</v>
      </c>
    </row>
    <row r="1588" spans="1:8" x14ac:dyDescent="0.25">
      <c r="A1588" s="3" t="s">
        <v>27774</v>
      </c>
      <c r="B1588" t="s">
        <v>12559</v>
      </c>
      <c r="C1588" s="3" t="s">
        <v>27766</v>
      </c>
      <c r="D1588" t="s">
        <v>12570</v>
      </c>
      <c r="E1588" s="1">
        <v>1</v>
      </c>
      <c r="F1588" t="s">
        <v>1</v>
      </c>
      <c r="G1588" s="2">
        <v>129.72</v>
      </c>
      <c r="H1588" s="4">
        <f t="shared" si="30"/>
        <v>129.72</v>
      </c>
    </row>
    <row r="1589" spans="1:8" x14ac:dyDescent="0.25">
      <c r="A1589" s="3" t="s">
        <v>27774</v>
      </c>
      <c r="B1589" t="s">
        <v>12559</v>
      </c>
      <c r="C1589" s="3" t="s">
        <v>27766</v>
      </c>
      <c r="D1589" t="s">
        <v>12571</v>
      </c>
      <c r="E1589" s="1">
        <v>1</v>
      </c>
      <c r="F1589" t="s">
        <v>1</v>
      </c>
      <c r="G1589" s="2">
        <v>129.72</v>
      </c>
      <c r="H1589" s="4">
        <f t="shared" si="30"/>
        <v>129.72</v>
      </c>
    </row>
    <row r="1590" spans="1:8" x14ac:dyDescent="0.25">
      <c r="A1590" s="3" t="s">
        <v>27774</v>
      </c>
      <c r="B1590" t="s">
        <v>12559</v>
      </c>
      <c r="C1590" s="3" t="s">
        <v>27766</v>
      </c>
      <c r="D1590" t="s">
        <v>12572</v>
      </c>
      <c r="E1590" s="1">
        <v>1</v>
      </c>
      <c r="F1590" t="s">
        <v>1</v>
      </c>
      <c r="G1590" s="2">
        <v>129.72</v>
      </c>
      <c r="H1590" s="4">
        <f t="shared" si="30"/>
        <v>129.72</v>
      </c>
    </row>
    <row r="1591" spans="1:8" x14ac:dyDescent="0.25">
      <c r="A1591" s="3" t="s">
        <v>27774</v>
      </c>
      <c r="B1591" t="s">
        <v>12574</v>
      </c>
      <c r="C1591" s="3" t="s">
        <v>27766</v>
      </c>
      <c r="D1591" t="s">
        <v>12573</v>
      </c>
      <c r="E1591" s="1">
        <v>3</v>
      </c>
      <c r="F1591" t="s">
        <v>1</v>
      </c>
      <c r="G1591" s="2">
        <v>143.66</v>
      </c>
      <c r="H1591" s="4">
        <f t="shared" si="30"/>
        <v>430.98</v>
      </c>
    </row>
    <row r="1592" spans="1:8" x14ac:dyDescent="0.25">
      <c r="A1592" s="3" t="s">
        <v>27774</v>
      </c>
      <c r="B1592" t="s">
        <v>12576</v>
      </c>
      <c r="C1592" s="3" t="s">
        <v>27766</v>
      </c>
      <c r="D1592" t="s">
        <v>12575</v>
      </c>
      <c r="E1592" s="1">
        <v>2</v>
      </c>
      <c r="F1592" t="s">
        <v>1</v>
      </c>
      <c r="G1592" s="2">
        <v>196.59</v>
      </c>
      <c r="H1592" s="4">
        <f t="shared" si="30"/>
        <v>393.18</v>
      </c>
    </row>
    <row r="1593" spans="1:8" x14ac:dyDescent="0.25">
      <c r="A1593" s="3" t="s">
        <v>27774</v>
      </c>
      <c r="B1593" t="s">
        <v>12531</v>
      </c>
      <c r="C1593" s="3" t="s">
        <v>27766</v>
      </c>
      <c r="D1593" t="s">
        <v>12577</v>
      </c>
      <c r="E1593" s="1">
        <v>1</v>
      </c>
      <c r="F1593" t="s">
        <v>1</v>
      </c>
      <c r="G1593" s="2">
        <v>103.47</v>
      </c>
      <c r="H1593" s="4">
        <f t="shared" si="30"/>
        <v>103.47</v>
      </c>
    </row>
    <row r="1594" spans="1:8" x14ac:dyDescent="0.25">
      <c r="A1594" s="3" t="s">
        <v>27774</v>
      </c>
      <c r="B1594" t="s">
        <v>12579</v>
      </c>
      <c r="C1594" s="3" t="s">
        <v>27766</v>
      </c>
      <c r="D1594" t="s">
        <v>12578</v>
      </c>
      <c r="E1594" s="1">
        <v>2</v>
      </c>
      <c r="F1594" t="s">
        <v>1</v>
      </c>
      <c r="G1594" s="2">
        <v>184.87</v>
      </c>
      <c r="H1594" s="4">
        <f t="shared" si="30"/>
        <v>369.74</v>
      </c>
    </row>
    <row r="1595" spans="1:8" x14ac:dyDescent="0.25">
      <c r="A1595" s="3" t="s">
        <v>27774</v>
      </c>
      <c r="B1595" t="s">
        <v>12581</v>
      </c>
      <c r="C1595" s="3" t="s">
        <v>27766</v>
      </c>
      <c r="D1595" t="s">
        <v>12580</v>
      </c>
      <c r="E1595" s="1">
        <v>1</v>
      </c>
      <c r="F1595" t="s">
        <v>1</v>
      </c>
      <c r="G1595" s="2">
        <v>184.87</v>
      </c>
      <c r="H1595" s="4">
        <f t="shared" si="30"/>
        <v>184.87</v>
      </c>
    </row>
    <row r="1596" spans="1:8" x14ac:dyDescent="0.25">
      <c r="A1596" s="3" t="s">
        <v>27774</v>
      </c>
      <c r="B1596" t="s">
        <v>12600</v>
      </c>
      <c r="C1596" s="3" t="s">
        <v>27766</v>
      </c>
      <c r="D1596" t="s">
        <v>12599</v>
      </c>
      <c r="E1596" s="1">
        <v>1</v>
      </c>
      <c r="F1596" t="s">
        <v>1</v>
      </c>
      <c r="G1596" s="2">
        <v>153.75</v>
      </c>
      <c r="H1596" s="4">
        <f t="shared" si="30"/>
        <v>153.75</v>
      </c>
    </row>
    <row r="1597" spans="1:8" x14ac:dyDescent="0.25">
      <c r="A1597" s="3" t="s">
        <v>27774</v>
      </c>
      <c r="B1597" t="s">
        <v>12600</v>
      </c>
      <c r="C1597" s="3" t="s">
        <v>27766</v>
      </c>
      <c r="D1597" t="s">
        <v>12601</v>
      </c>
      <c r="E1597" s="1">
        <v>3</v>
      </c>
      <c r="F1597" t="s">
        <v>1</v>
      </c>
      <c r="G1597" s="2">
        <v>153.75</v>
      </c>
      <c r="H1597" s="4">
        <f t="shared" si="30"/>
        <v>461.25</v>
      </c>
    </row>
    <row r="1598" spans="1:8" x14ac:dyDescent="0.25">
      <c r="A1598" s="3" t="s">
        <v>27774</v>
      </c>
      <c r="B1598" t="s">
        <v>12632</v>
      </c>
      <c r="C1598" s="3" t="s">
        <v>27766</v>
      </c>
      <c r="D1598" t="s">
        <v>12631</v>
      </c>
      <c r="E1598" s="1">
        <v>1</v>
      </c>
      <c r="F1598" t="s">
        <v>1</v>
      </c>
      <c r="G1598" s="2">
        <v>125.52</v>
      </c>
      <c r="H1598" s="4">
        <f t="shared" si="30"/>
        <v>125.52</v>
      </c>
    </row>
    <row r="1599" spans="1:8" x14ac:dyDescent="0.25">
      <c r="A1599" s="3" t="s">
        <v>27774</v>
      </c>
      <c r="B1599" t="s">
        <v>12632</v>
      </c>
      <c r="C1599" s="3" t="s">
        <v>27766</v>
      </c>
      <c r="D1599" t="s">
        <v>12633</v>
      </c>
      <c r="E1599" s="1">
        <v>2</v>
      </c>
      <c r="F1599" t="s">
        <v>1</v>
      </c>
      <c r="G1599" s="2">
        <v>125.52</v>
      </c>
      <c r="H1599" s="4">
        <f t="shared" si="30"/>
        <v>251.04</v>
      </c>
    </row>
    <row r="1600" spans="1:8" x14ac:dyDescent="0.25">
      <c r="A1600" s="3" t="s">
        <v>27774</v>
      </c>
      <c r="B1600" t="s">
        <v>12635</v>
      </c>
      <c r="C1600" s="3" t="s">
        <v>27766</v>
      </c>
      <c r="D1600" t="s">
        <v>12634</v>
      </c>
      <c r="E1600" s="1">
        <v>1</v>
      </c>
      <c r="F1600" t="s">
        <v>1</v>
      </c>
      <c r="G1600" s="2">
        <v>103.47</v>
      </c>
      <c r="H1600" s="4">
        <f t="shared" si="30"/>
        <v>103.47</v>
      </c>
    </row>
    <row r="1601" spans="1:8" x14ac:dyDescent="0.25">
      <c r="A1601" s="3" t="s">
        <v>27774</v>
      </c>
      <c r="B1601" t="s">
        <v>12635</v>
      </c>
      <c r="C1601" s="3" t="s">
        <v>27766</v>
      </c>
      <c r="D1601" t="s">
        <v>12636</v>
      </c>
      <c r="E1601" s="1">
        <v>1</v>
      </c>
      <c r="F1601" t="s">
        <v>1</v>
      </c>
      <c r="G1601" s="2">
        <v>103.47</v>
      </c>
      <c r="H1601" s="4">
        <f t="shared" si="30"/>
        <v>103.47</v>
      </c>
    </row>
    <row r="1602" spans="1:8" x14ac:dyDescent="0.25">
      <c r="A1602" s="3" t="s">
        <v>27774</v>
      </c>
      <c r="B1602" t="s">
        <v>12638</v>
      </c>
      <c r="C1602" s="3" t="s">
        <v>27766</v>
      </c>
      <c r="D1602" t="s">
        <v>12637</v>
      </c>
      <c r="E1602" s="1">
        <v>1</v>
      </c>
      <c r="F1602" t="s">
        <v>1</v>
      </c>
      <c r="G1602" s="2">
        <v>129.72</v>
      </c>
      <c r="H1602" s="4">
        <f t="shared" si="30"/>
        <v>129.72</v>
      </c>
    </row>
    <row r="1603" spans="1:8" x14ac:dyDescent="0.25">
      <c r="A1603" s="3" t="s">
        <v>27774</v>
      </c>
      <c r="B1603" t="s">
        <v>12638</v>
      </c>
      <c r="C1603" s="3" t="s">
        <v>27766</v>
      </c>
      <c r="D1603" t="s">
        <v>12639</v>
      </c>
      <c r="E1603" s="1">
        <v>1</v>
      </c>
      <c r="F1603" t="s">
        <v>1</v>
      </c>
      <c r="G1603" s="2">
        <v>129.72</v>
      </c>
      <c r="H1603" s="4">
        <f t="shared" si="30"/>
        <v>129.72</v>
      </c>
    </row>
    <row r="1604" spans="1:8" x14ac:dyDescent="0.25">
      <c r="A1604" s="3" t="s">
        <v>27774</v>
      </c>
      <c r="B1604" t="s">
        <v>12638</v>
      </c>
      <c r="C1604" s="3" t="s">
        <v>27766</v>
      </c>
      <c r="D1604" t="s">
        <v>12640</v>
      </c>
      <c r="E1604" s="1">
        <v>2</v>
      </c>
      <c r="F1604" t="s">
        <v>1</v>
      </c>
      <c r="G1604" s="2">
        <v>129.72</v>
      </c>
      <c r="H1604" s="4">
        <f t="shared" si="30"/>
        <v>259.44</v>
      </c>
    </row>
    <row r="1605" spans="1:8" x14ac:dyDescent="0.25">
      <c r="A1605" s="3" t="s">
        <v>27774</v>
      </c>
      <c r="B1605" t="s">
        <v>12638</v>
      </c>
      <c r="C1605" s="3" t="s">
        <v>27766</v>
      </c>
      <c r="D1605" t="s">
        <v>12641</v>
      </c>
      <c r="E1605" s="1">
        <v>1</v>
      </c>
      <c r="F1605" t="s">
        <v>1</v>
      </c>
      <c r="G1605" s="2">
        <v>129.72</v>
      </c>
      <c r="H1605" s="4">
        <f t="shared" si="30"/>
        <v>129.72</v>
      </c>
    </row>
    <row r="1606" spans="1:8" x14ac:dyDescent="0.25">
      <c r="A1606" s="3" t="s">
        <v>27774</v>
      </c>
      <c r="B1606" t="s">
        <v>12643</v>
      </c>
      <c r="C1606" s="3" t="s">
        <v>27766</v>
      </c>
      <c r="D1606" t="s">
        <v>12642</v>
      </c>
      <c r="E1606" s="1">
        <v>1</v>
      </c>
      <c r="F1606" t="s">
        <v>1</v>
      </c>
      <c r="G1606" s="2">
        <v>143.66</v>
      </c>
      <c r="H1606" s="4">
        <f t="shared" si="30"/>
        <v>143.66</v>
      </c>
    </row>
    <row r="1607" spans="1:8" x14ac:dyDescent="0.25">
      <c r="A1607" s="3" t="s">
        <v>27774</v>
      </c>
      <c r="B1607" t="s">
        <v>12713</v>
      </c>
      <c r="C1607" s="3" t="s">
        <v>27766</v>
      </c>
      <c r="D1607" t="s">
        <v>12712</v>
      </c>
      <c r="E1607" s="1">
        <v>2</v>
      </c>
      <c r="F1607" t="s">
        <v>1</v>
      </c>
      <c r="G1607" s="2">
        <v>120.31</v>
      </c>
      <c r="H1607" s="4">
        <f t="shared" ref="H1607" si="31">G1607*E1607</f>
        <v>240.62</v>
      </c>
    </row>
    <row r="1608" spans="1:8" x14ac:dyDescent="0.25">
      <c r="A1608" s="3" t="s">
        <v>27774</v>
      </c>
      <c r="B1608" t="s">
        <v>12715</v>
      </c>
      <c r="C1608" s="3" t="s">
        <v>27766</v>
      </c>
      <c r="D1608" t="s">
        <v>12714</v>
      </c>
      <c r="E1608" s="1">
        <v>4</v>
      </c>
      <c r="F1608" t="s">
        <v>1</v>
      </c>
      <c r="G1608" s="2">
        <v>126.21</v>
      </c>
      <c r="H1608" s="4">
        <f t="shared" ref="H1608:H1617" si="32">G1608*E1608</f>
        <v>504.84</v>
      </c>
    </row>
    <row r="1609" spans="1:8" x14ac:dyDescent="0.25">
      <c r="A1609" s="3" t="s">
        <v>27774</v>
      </c>
      <c r="B1609" t="s">
        <v>12717</v>
      </c>
      <c r="C1609" s="3" t="s">
        <v>27766</v>
      </c>
      <c r="D1609" t="s">
        <v>12716</v>
      </c>
      <c r="E1609" s="1">
        <v>6</v>
      </c>
      <c r="F1609" t="s">
        <v>1</v>
      </c>
      <c r="G1609" s="2">
        <v>126.21</v>
      </c>
      <c r="H1609" s="4">
        <f t="shared" si="32"/>
        <v>757.26</v>
      </c>
    </row>
    <row r="1610" spans="1:8" x14ac:dyDescent="0.25">
      <c r="A1610" s="3" t="s">
        <v>27774</v>
      </c>
      <c r="B1610" t="s">
        <v>12719</v>
      </c>
      <c r="C1610" s="3" t="s">
        <v>27766</v>
      </c>
      <c r="D1610" t="s">
        <v>12718</v>
      </c>
      <c r="E1610" s="1">
        <v>2</v>
      </c>
      <c r="F1610" t="s">
        <v>1</v>
      </c>
      <c r="G1610" s="2">
        <v>15.54</v>
      </c>
      <c r="H1610" s="4">
        <f t="shared" si="32"/>
        <v>31.08</v>
      </c>
    </row>
    <row r="1611" spans="1:8" x14ac:dyDescent="0.25">
      <c r="A1611" s="3" t="s">
        <v>27774</v>
      </c>
      <c r="B1611" t="s">
        <v>12721</v>
      </c>
      <c r="C1611" s="3" t="s">
        <v>27766</v>
      </c>
      <c r="D1611" t="s">
        <v>12720</v>
      </c>
      <c r="E1611" s="1">
        <v>2</v>
      </c>
      <c r="F1611" t="s">
        <v>1</v>
      </c>
      <c r="G1611" s="2">
        <v>28.93</v>
      </c>
      <c r="H1611" s="4">
        <f t="shared" si="32"/>
        <v>57.86</v>
      </c>
    </row>
    <row r="1612" spans="1:8" x14ac:dyDescent="0.25">
      <c r="A1612" s="3" t="s">
        <v>27774</v>
      </c>
      <c r="B1612" t="s">
        <v>12723</v>
      </c>
      <c r="C1612" s="3" t="s">
        <v>27766</v>
      </c>
      <c r="D1612" t="s">
        <v>12722</v>
      </c>
      <c r="E1612" s="1">
        <v>1</v>
      </c>
      <c r="F1612" t="s">
        <v>1</v>
      </c>
      <c r="G1612" s="2">
        <v>143.51</v>
      </c>
      <c r="H1612" s="4">
        <f t="shared" si="32"/>
        <v>143.51</v>
      </c>
    </row>
    <row r="1613" spans="1:8" x14ac:dyDescent="0.25">
      <c r="A1613" s="3" t="s">
        <v>27774</v>
      </c>
      <c r="B1613" t="s">
        <v>12725</v>
      </c>
      <c r="C1613" s="3" t="s">
        <v>27766</v>
      </c>
      <c r="D1613" t="s">
        <v>12724</v>
      </c>
      <c r="E1613" s="1">
        <v>1</v>
      </c>
      <c r="F1613" t="s">
        <v>1</v>
      </c>
      <c r="G1613" s="2">
        <v>149.01</v>
      </c>
      <c r="H1613" s="4">
        <f t="shared" si="32"/>
        <v>149.01</v>
      </c>
    </row>
    <row r="1614" spans="1:8" x14ac:dyDescent="0.25">
      <c r="A1614" s="3" t="s">
        <v>27774</v>
      </c>
      <c r="B1614" t="s">
        <v>12727</v>
      </c>
      <c r="C1614" s="3" t="s">
        <v>27766</v>
      </c>
      <c r="D1614" t="s">
        <v>12726</v>
      </c>
      <c r="E1614" s="1">
        <v>1</v>
      </c>
      <c r="F1614" t="s">
        <v>1</v>
      </c>
      <c r="G1614" s="2">
        <v>199.71</v>
      </c>
      <c r="H1614" s="4">
        <f t="shared" si="32"/>
        <v>199.71</v>
      </c>
    </row>
    <row r="1615" spans="1:8" x14ac:dyDescent="0.25">
      <c r="A1615" s="3" t="s">
        <v>27774</v>
      </c>
      <c r="B1615" t="s">
        <v>12729</v>
      </c>
      <c r="C1615" s="3" t="s">
        <v>27766</v>
      </c>
      <c r="D1615" t="s">
        <v>12728</v>
      </c>
      <c r="E1615" s="1">
        <v>1</v>
      </c>
      <c r="F1615" t="s">
        <v>1</v>
      </c>
      <c r="G1615" s="2">
        <v>150.54</v>
      </c>
      <c r="H1615" s="4">
        <f t="shared" si="32"/>
        <v>150.54</v>
      </c>
    </row>
    <row r="1616" spans="1:8" x14ac:dyDescent="0.25">
      <c r="A1616" s="3" t="s">
        <v>27774</v>
      </c>
      <c r="B1616" t="s">
        <v>12733</v>
      </c>
      <c r="C1616" s="3" t="s">
        <v>27766</v>
      </c>
      <c r="D1616" t="s">
        <v>12732</v>
      </c>
      <c r="E1616" s="1">
        <v>1</v>
      </c>
      <c r="F1616" t="s">
        <v>1</v>
      </c>
      <c r="G1616" s="2">
        <v>110.61</v>
      </c>
      <c r="H1616" s="4">
        <f t="shared" si="32"/>
        <v>110.61</v>
      </c>
    </row>
    <row r="1617" spans="1:8" x14ac:dyDescent="0.25">
      <c r="A1617" s="3" t="s">
        <v>27774</v>
      </c>
      <c r="B1617" t="s">
        <v>12790</v>
      </c>
      <c r="C1617" s="3" t="s">
        <v>27766</v>
      </c>
      <c r="D1617" t="s">
        <v>12789</v>
      </c>
      <c r="E1617" s="1">
        <v>1</v>
      </c>
      <c r="F1617" t="s">
        <v>1</v>
      </c>
      <c r="G1617" s="2">
        <v>94.66</v>
      </c>
      <c r="H1617" s="4">
        <f t="shared" si="32"/>
        <v>94.66</v>
      </c>
    </row>
    <row r="1618" spans="1:8" x14ac:dyDescent="0.25">
      <c r="A1618" s="3" t="s">
        <v>27774</v>
      </c>
      <c r="B1618" t="s">
        <v>12792</v>
      </c>
      <c r="C1618" s="3" t="s">
        <v>27766</v>
      </c>
      <c r="D1618" t="s">
        <v>12791</v>
      </c>
      <c r="E1618" s="1">
        <v>1</v>
      </c>
      <c r="F1618" t="s">
        <v>1</v>
      </c>
      <c r="G1618" s="2">
        <v>90.97</v>
      </c>
      <c r="H1618" s="4">
        <f t="shared" ref="H1618" si="33">G1618*E1618</f>
        <v>90.97</v>
      </c>
    </row>
    <row r="1619" spans="1:8" x14ac:dyDescent="0.25">
      <c r="A1619" s="3" t="s">
        <v>27774</v>
      </c>
      <c r="B1619" t="s">
        <v>12794</v>
      </c>
      <c r="C1619" s="3" t="s">
        <v>27766</v>
      </c>
      <c r="D1619" t="s">
        <v>12793</v>
      </c>
      <c r="E1619" s="1">
        <v>1</v>
      </c>
      <c r="F1619" t="s">
        <v>1</v>
      </c>
      <c r="G1619" s="2">
        <v>85.48</v>
      </c>
      <c r="H1619" s="4">
        <f t="shared" ref="H1619:H1620" si="34">G1619*E1619</f>
        <v>85.48</v>
      </c>
    </row>
    <row r="1620" spans="1:8" x14ac:dyDescent="0.25">
      <c r="A1620" s="3" t="s">
        <v>27774</v>
      </c>
      <c r="B1620" t="s">
        <v>12795</v>
      </c>
      <c r="C1620" s="3" t="s">
        <v>27766</v>
      </c>
      <c r="D1620" t="s">
        <v>12865</v>
      </c>
      <c r="E1620" s="1">
        <v>4</v>
      </c>
      <c r="F1620" t="s">
        <v>1</v>
      </c>
      <c r="G1620" s="2">
        <v>90.16</v>
      </c>
      <c r="H1620" s="4">
        <f t="shared" si="34"/>
        <v>360.64</v>
      </c>
    </row>
    <row r="1621" spans="1:8" x14ac:dyDescent="0.25">
      <c r="A1621" s="3" t="s">
        <v>27774</v>
      </c>
      <c r="B1621" t="s">
        <v>12795</v>
      </c>
      <c r="C1621" s="3" t="s">
        <v>27766</v>
      </c>
      <c r="D1621" t="s">
        <v>12866</v>
      </c>
      <c r="E1621" s="1">
        <v>1</v>
      </c>
      <c r="F1621" t="s">
        <v>1</v>
      </c>
      <c r="G1621" s="2">
        <v>90.16</v>
      </c>
      <c r="H1621" s="4">
        <f t="shared" ref="H1621:H1653" si="35">G1621*E1621</f>
        <v>90.16</v>
      </c>
    </row>
    <row r="1622" spans="1:8" x14ac:dyDescent="0.25">
      <c r="A1622" s="3" t="s">
        <v>27774</v>
      </c>
      <c r="B1622" t="s">
        <v>12876</v>
      </c>
      <c r="C1622" s="3" t="s">
        <v>27766</v>
      </c>
      <c r="D1622" t="s">
        <v>12875</v>
      </c>
      <c r="E1622" s="1">
        <v>1</v>
      </c>
      <c r="F1622" t="s">
        <v>1</v>
      </c>
      <c r="G1622" s="2">
        <v>113.43</v>
      </c>
      <c r="H1622" s="4">
        <f t="shared" si="35"/>
        <v>113.43</v>
      </c>
    </row>
    <row r="1623" spans="1:8" x14ac:dyDescent="0.25">
      <c r="A1623" s="3" t="s">
        <v>27774</v>
      </c>
      <c r="B1623" t="s">
        <v>12876</v>
      </c>
      <c r="C1623" s="3" t="s">
        <v>27766</v>
      </c>
      <c r="D1623" t="s">
        <v>12877</v>
      </c>
      <c r="E1623" s="1">
        <v>1</v>
      </c>
      <c r="F1623" t="s">
        <v>1</v>
      </c>
      <c r="G1623" s="2">
        <v>113.43</v>
      </c>
      <c r="H1623" s="4">
        <f t="shared" si="35"/>
        <v>113.43</v>
      </c>
    </row>
    <row r="1624" spans="1:8" x14ac:dyDescent="0.25">
      <c r="A1624" s="3" t="s">
        <v>27774</v>
      </c>
      <c r="B1624" t="s">
        <v>12879</v>
      </c>
      <c r="C1624" s="3" t="s">
        <v>27766</v>
      </c>
      <c r="D1624" t="s">
        <v>12878</v>
      </c>
      <c r="E1624" s="1">
        <v>2</v>
      </c>
      <c r="F1624" t="s">
        <v>1</v>
      </c>
      <c r="G1624" s="2">
        <v>106.62</v>
      </c>
      <c r="H1624" s="4">
        <f t="shared" si="35"/>
        <v>213.24</v>
      </c>
    </row>
    <row r="1625" spans="1:8" x14ac:dyDescent="0.25">
      <c r="A1625" s="3" t="s">
        <v>27774</v>
      </c>
      <c r="B1625" t="s">
        <v>12879</v>
      </c>
      <c r="C1625" s="3" t="s">
        <v>27766</v>
      </c>
      <c r="D1625" t="s">
        <v>12880</v>
      </c>
      <c r="E1625" s="1">
        <v>1</v>
      </c>
      <c r="F1625" t="s">
        <v>1</v>
      </c>
      <c r="G1625" s="2">
        <v>106.62</v>
      </c>
      <c r="H1625" s="4">
        <f t="shared" si="35"/>
        <v>106.62</v>
      </c>
    </row>
    <row r="1626" spans="1:8" x14ac:dyDescent="0.25">
      <c r="A1626" s="3" t="s">
        <v>27774</v>
      </c>
      <c r="B1626" t="s">
        <v>12964</v>
      </c>
      <c r="C1626" s="3" t="s">
        <v>27766</v>
      </c>
      <c r="D1626" t="s">
        <v>12963</v>
      </c>
      <c r="E1626" s="1">
        <v>2</v>
      </c>
      <c r="F1626" t="s">
        <v>1</v>
      </c>
      <c r="G1626" s="2">
        <v>85.65</v>
      </c>
      <c r="H1626" s="4">
        <f t="shared" si="35"/>
        <v>171.3</v>
      </c>
    </row>
    <row r="1627" spans="1:8" x14ac:dyDescent="0.25">
      <c r="A1627" s="3" t="s">
        <v>27774</v>
      </c>
      <c r="B1627" t="s">
        <v>12966</v>
      </c>
      <c r="C1627" s="3" t="s">
        <v>27766</v>
      </c>
      <c r="D1627" t="s">
        <v>12965</v>
      </c>
      <c r="E1627" s="1">
        <v>1</v>
      </c>
      <c r="F1627" t="s">
        <v>1</v>
      </c>
      <c r="G1627" s="2">
        <v>101.29</v>
      </c>
      <c r="H1627" s="4">
        <f t="shared" si="35"/>
        <v>101.29</v>
      </c>
    </row>
    <row r="1628" spans="1:8" x14ac:dyDescent="0.25">
      <c r="A1628" s="3" t="s">
        <v>27774</v>
      </c>
      <c r="B1628" t="s">
        <v>315</v>
      </c>
      <c r="C1628" s="3" t="s">
        <v>27766</v>
      </c>
      <c r="D1628" t="s">
        <v>12998</v>
      </c>
      <c r="E1628" s="1">
        <v>1</v>
      </c>
      <c r="F1628" t="s">
        <v>1</v>
      </c>
      <c r="G1628" s="2">
        <v>126.63</v>
      </c>
      <c r="H1628" s="4">
        <f t="shared" si="35"/>
        <v>126.63</v>
      </c>
    </row>
    <row r="1629" spans="1:8" x14ac:dyDescent="0.25">
      <c r="A1629" s="3" t="s">
        <v>27774</v>
      </c>
      <c r="B1629" t="s">
        <v>315</v>
      </c>
      <c r="C1629" s="3" t="s">
        <v>27766</v>
      </c>
      <c r="D1629" t="s">
        <v>12999</v>
      </c>
      <c r="E1629" s="1">
        <v>1</v>
      </c>
      <c r="F1629" t="s">
        <v>1</v>
      </c>
      <c r="G1629" s="2">
        <v>126.63</v>
      </c>
      <c r="H1629" s="4">
        <f t="shared" si="35"/>
        <v>126.63</v>
      </c>
    </row>
    <row r="1630" spans="1:8" x14ac:dyDescent="0.25">
      <c r="A1630" s="3" t="s">
        <v>27774</v>
      </c>
      <c r="B1630" t="s">
        <v>13726</v>
      </c>
      <c r="C1630" s="3" t="s">
        <v>27765</v>
      </c>
      <c r="D1630" t="s">
        <v>13725</v>
      </c>
      <c r="E1630" s="1">
        <v>2</v>
      </c>
      <c r="F1630" t="s">
        <v>1</v>
      </c>
      <c r="G1630" s="2">
        <v>130.02000000000001</v>
      </c>
      <c r="H1630" s="4">
        <f t="shared" si="35"/>
        <v>260.04000000000002</v>
      </c>
    </row>
    <row r="1631" spans="1:8" x14ac:dyDescent="0.25">
      <c r="A1631" s="3" t="s">
        <v>27774</v>
      </c>
      <c r="B1631" t="s">
        <v>13728</v>
      </c>
      <c r="C1631" s="3" t="s">
        <v>27765</v>
      </c>
      <c r="D1631" t="s">
        <v>13727</v>
      </c>
      <c r="E1631" s="1">
        <v>2</v>
      </c>
      <c r="F1631" t="s">
        <v>1</v>
      </c>
      <c r="G1631" s="2">
        <v>143.99</v>
      </c>
      <c r="H1631" s="4">
        <f t="shared" si="35"/>
        <v>287.98</v>
      </c>
    </row>
    <row r="1632" spans="1:8" x14ac:dyDescent="0.25">
      <c r="A1632" s="3" t="s">
        <v>27774</v>
      </c>
      <c r="B1632" t="s">
        <v>13730</v>
      </c>
      <c r="C1632" s="3" t="s">
        <v>27765</v>
      </c>
      <c r="D1632" t="s">
        <v>13729</v>
      </c>
      <c r="E1632" s="1">
        <v>1</v>
      </c>
      <c r="F1632" t="s">
        <v>1</v>
      </c>
      <c r="G1632" s="2">
        <v>130.32</v>
      </c>
      <c r="H1632" s="4">
        <f t="shared" si="35"/>
        <v>130.32</v>
      </c>
    </row>
    <row r="1633" spans="1:8" x14ac:dyDescent="0.25">
      <c r="A1633" s="3" t="s">
        <v>27774</v>
      </c>
      <c r="B1633" t="s">
        <v>13732</v>
      </c>
      <c r="C1633" s="3" t="s">
        <v>27766</v>
      </c>
      <c r="D1633" t="s">
        <v>13731</v>
      </c>
      <c r="E1633" s="1">
        <v>3</v>
      </c>
      <c r="F1633" t="s">
        <v>1</v>
      </c>
      <c r="G1633" s="2">
        <v>126.03</v>
      </c>
      <c r="H1633" s="4">
        <f t="shared" si="35"/>
        <v>378.09000000000003</v>
      </c>
    </row>
    <row r="1634" spans="1:8" x14ac:dyDescent="0.25">
      <c r="A1634" s="3" t="s">
        <v>27774</v>
      </c>
      <c r="B1634" t="s">
        <v>13732</v>
      </c>
      <c r="C1634" s="3" t="s">
        <v>27766</v>
      </c>
      <c r="D1634" t="s">
        <v>13733</v>
      </c>
      <c r="E1634" s="1">
        <v>3</v>
      </c>
      <c r="F1634" t="s">
        <v>1</v>
      </c>
      <c r="G1634" s="2">
        <v>126.03</v>
      </c>
      <c r="H1634" s="4">
        <f t="shared" si="35"/>
        <v>378.09000000000003</v>
      </c>
    </row>
    <row r="1635" spans="1:8" x14ac:dyDescent="0.25">
      <c r="A1635" s="3" t="s">
        <v>27774</v>
      </c>
      <c r="B1635" t="s">
        <v>13735</v>
      </c>
      <c r="C1635" s="3" t="s">
        <v>27766</v>
      </c>
      <c r="D1635" t="s">
        <v>13734</v>
      </c>
      <c r="E1635" s="1">
        <v>1</v>
      </c>
      <c r="F1635" t="s">
        <v>1</v>
      </c>
      <c r="G1635" s="2">
        <v>126.6</v>
      </c>
      <c r="H1635" s="4">
        <f t="shared" si="35"/>
        <v>126.6</v>
      </c>
    </row>
    <row r="1636" spans="1:8" x14ac:dyDescent="0.25">
      <c r="A1636" s="3" t="s">
        <v>27774</v>
      </c>
      <c r="B1636" t="s">
        <v>13738</v>
      </c>
      <c r="C1636" s="3" t="s">
        <v>27766</v>
      </c>
      <c r="D1636" t="s">
        <v>13737</v>
      </c>
      <c r="E1636" s="1">
        <v>1</v>
      </c>
      <c r="F1636" t="s">
        <v>1</v>
      </c>
      <c r="G1636" s="2">
        <v>126.6</v>
      </c>
      <c r="H1636" s="4">
        <f t="shared" si="35"/>
        <v>126.6</v>
      </c>
    </row>
    <row r="1637" spans="1:8" x14ac:dyDescent="0.25">
      <c r="A1637" s="3" t="s">
        <v>27774</v>
      </c>
      <c r="B1637" t="s">
        <v>13740</v>
      </c>
      <c r="C1637" s="3" t="s">
        <v>27766</v>
      </c>
      <c r="D1637" t="s">
        <v>13739</v>
      </c>
      <c r="E1637" s="1">
        <v>2</v>
      </c>
      <c r="F1637" t="s">
        <v>1</v>
      </c>
      <c r="G1637" s="2">
        <v>147.07</v>
      </c>
      <c r="H1637" s="4">
        <f t="shared" si="35"/>
        <v>294.14</v>
      </c>
    </row>
    <row r="1638" spans="1:8" x14ac:dyDescent="0.25">
      <c r="A1638" s="3" t="s">
        <v>27774</v>
      </c>
      <c r="B1638" t="s">
        <v>13740</v>
      </c>
      <c r="C1638" s="3" t="s">
        <v>27766</v>
      </c>
      <c r="D1638" t="s">
        <v>13741</v>
      </c>
      <c r="E1638" s="1">
        <v>2</v>
      </c>
      <c r="F1638" t="s">
        <v>1</v>
      </c>
      <c r="G1638" s="2">
        <v>147.07</v>
      </c>
      <c r="H1638" s="4">
        <f t="shared" si="35"/>
        <v>294.14</v>
      </c>
    </row>
    <row r="1639" spans="1:8" x14ac:dyDescent="0.25">
      <c r="A1639" s="3" t="s">
        <v>27774</v>
      </c>
      <c r="B1639" t="s">
        <v>13736</v>
      </c>
      <c r="C1639" s="3" t="s">
        <v>27766</v>
      </c>
      <c r="D1639" t="s">
        <v>13742</v>
      </c>
      <c r="E1639" s="1">
        <v>3</v>
      </c>
      <c r="F1639" t="s">
        <v>1</v>
      </c>
      <c r="G1639" s="2">
        <v>140.21</v>
      </c>
      <c r="H1639" s="4">
        <f t="shared" si="35"/>
        <v>420.63</v>
      </c>
    </row>
    <row r="1640" spans="1:8" x14ac:dyDescent="0.25">
      <c r="A1640" s="3" t="s">
        <v>27774</v>
      </c>
      <c r="B1640" t="s">
        <v>216</v>
      </c>
      <c r="C1640" s="3" t="s">
        <v>27766</v>
      </c>
      <c r="D1640" t="s">
        <v>13743</v>
      </c>
      <c r="E1640" s="1">
        <v>2</v>
      </c>
      <c r="F1640" t="s">
        <v>1</v>
      </c>
      <c r="G1640" s="2">
        <v>146.76</v>
      </c>
      <c r="H1640" s="4">
        <f t="shared" si="35"/>
        <v>293.52</v>
      </c>
    </row>
    <row r="1641" spans="1:8" x14ac:dyDescent="0.25">
      <c r="A1641" s="3" t="s">
        <v>27774</v>
      </c>
      <c r="B1641" t="s">
        <v>13745</v>
      </c>
      <c r="C1641" s="3" t="s">
        <v>27766</v>
      </c>
      <c r="D1641" t="s">
        <v>13744</v>
      </c>
      <c r="E1641" s="1">
        <v>1</v>
      </c>
      <c r="F1641" t="s">
        <v>1</v>
      </c>
      <c r="G1641" s="2">
        <v>178.77</v>
      </c>
      <c r="H1641" s="4">
        <f t="shared" si="35"/>
        <v>178.77</v>
      </c>
    </row>
    <row r="1642" spans="1:8" x14ac:dyDescent="0.25">
      <c r="A1642" s="3" t="s">
        <v>27774</v>
      </c>
      <c r="B1642" t="s">
        <v>13745</v>
      </c>
      <c r="C1642" s="3" t="s">
        <v>27766</v>
      </c>
      <c r="D1642" t="s">
        <v>13746</v>
      </c>
      <c r="E1642" s="1">
        <v>1</v>
      </c>
      <c r="F1642" t="s">
        <v>1</v>
      </c>
      <c r="G1642" s="2">
        <v>178.77</v>
      </c>
      <c r="H1642" s="4">
        <f t="shared" si="35"/>
        <v>178.77</v>
      </c>
    </row>
    <row r="1643" spans="1:8" x14ac:dyDescent="0.25">
      <c r="A1643" s="3" t="s">
        <v>27774</v>
      </c>
      <c r="B1643" t="s">
        <v>13748</v>
      </c>
      <c r="C1643" s="3" t="s">
        <v>27766</v>
      </c>
      <c r="D1643" t="s">
        <v>13747</v>
      </c>
      <c r="E1643" s="1">
        <v>2</v>
      </c>
      <c r="F1643" t="s">
        <v>1</v>
      </c>
      <c r="G1643" s="2">
        <v>161.41999999999999</v>
      </c>
      <c r="H1643" s="4">
        <f t="shared" si="35"/>
        <v>322.83999999999997</v>
      </c>
    </row>
    <row r="1644" spans="1:8" x14ac:dyDescent="0.25">
      <c r="A1644" s="3" t="s">
        <v>27774</v>
      </c>
      <c r="B1644" t="s">
        <v>13748</v>
      </c>
      <c r="C1644" s="3" t="s">
        <v>27766</v>
      </c>
      <c r="D1644" t="s">
        <v>13749</v>
      </c>
      <c r="E1644" s="1">
        <v>1</v>
      </c>
      <c r="F1644" t="s">
        <v>1</v>
      </c>
      <c r="G1644" s="2">
        <v>161.41999999999999</v>
      </c>
      <c r="H1644" s="4">
        <f t="shared" si="35"/>
        <v>161.41999999999999</v>
      </c>
    </row>
    <row r="1645" spans="1:8" x14ac:dyDescent="0.25">
      <c r="A1645" s="3" t="s">
        <v>27774</v>
      </c>
      <c r="B1645" t="s">
        <v>13751</v>
      </c>
      <c r="C1645" s="3" t="s">
        <v>27766</v>
      </c>
      <c r="D1645" t="s">
        <v>13750</v>
      </c>
      <c r="E1645" s="1">
        <v>2</v>
      </c>
      <c r="F1645" t="s">
        <v>1</v>
      </c>
      <c r="G1645" s="2">
        <v>187.53</v>
      </c>
      <c r="H1645" s="4">
        <f t="shared" si="35"/>
        <v>375.06</v>
      </c>
    </row>
    <row r="1646" spans="1:8" x14ac:dyDescent="0.25">
      <c r="A1646" s="3" t="s">
        <v>27774</v>
      </c>
      <c r="B1646" t="s">
        <v>13753</v>
      </c>
      <c r="C1646" s="3" t="s">
        <v>27766</v>
      </c>
      <c r="D1646" t="s">
        <v>13752</v>
      </c>
      <c r="E1646" s="1">
        <v>1</v>
      </c>
      <c r="F1646" t="s">
        <v>1</v>
      </c>
      <c r="G1646" s="2">
        <v>135.68</v>
      </c>
      <c r="H1646" s="4">
        <f t="shared" si="35"/>
        <v>135.68</v>
      </c>
    </row>
    <row r="1647" spans="1:8" x14ac:dyDescent="0.25">
      <c r="A1647" s="3" t="s">
        <v>27774</v>
      </c>
      <c r="B1647" t="s">
        <v>13755</v>
      </c>
      <c r="C1647" s="3" t="s">
        <v>27766</v>
      </c>
      <c r="D1647" t="s">
        <v>13754</v>
      </c>
      <c r="E1647" s="1">
        <v>1</v>
      </c>
      <c r="F1647" t="s">
        <v>1</v>
      </c>
      <c r="G1647" s="2">
        <v>135.68</v>
      </c>
      <c r="H1647" s="4">
        <f t="shared" si="35"/>
        <v>135.68</v>
      </c>
    </row>
    <row r="1648" spans="1:8" x14ac:dyDescent="0.25">
      <c r="A1648" s="3" t="s">
        <v>27774</v>
      </c>
      <c r="B1648" t="s">
        <v>222</v>
      </c>
      <c r="C1648" s="3" t="s">
        <v>27766</v>
      </c>
      <c r="D1648" t="s">
        <v>13756</v>
      </c>
      <c r="E1648" s="1">
        <v>2</v>
      </c>
      <c r="F1648" t="s">
        <v>1</v>
      </c>
      <c r="G1648" s="2">
        <v>140.24</v>
      </c>
      <c r="H1648" s="4">
        <f t="shared" si="35"/>
        <v>280.48</v>
      </c>
    </row>
    <row r="1649" spans="1:8" x14ac:dyDescent="0.25">
      <c r="A1649" s="3" t="s">
        <v>27774</v>
      </c>
      <c r="B1649" t="s">
        <v>222</v>
      </c>
      <c r="C1649" s="3" t="s">
        <v>27766</v>
      </c>
      <c r="D1649" t="s">
        <v>13757</v>
      </c>
      <c r="E1649" s="1">
        <v>2</v>
      </c>
      <c r="F1649" t="s">
        <v>1</v>
      </c>
      <c r="G1649" s="2">
        <v>140.24</v>
      </c>
      <c r="H1649" s="4">
        <f t="shared" si="35"/>
        <v>280.48</v>
      </c>
    </row>
    <row r="1650" spans="1:8" x14ac:dyDescent="0.25">
      <c r="A1650" s="3" t="s">
        <v>27774</v>
      </c>
      <c r="B1650" t="s">
        <v>222</v>
      </c>
      <c r="C1650" s="3" t="s">
        <v>27766</v>
      </c>
      <c r="D1650" t="s">
        <v>13758</v>
      </c>
      <c r="E1650" s="1">
        <v>2</v>
      </c>
      <c r="F1650" t="s">
        <v>1</v>
      </c>
      <c r="G1650" s="2">
        <v>140.24</v>
      </c>
      <c r="H1650" s="4">
        <f t="shared" si="35"/>
        <v>280.48</v>
      </c>
    </row>
    <row r="1651" spans="1:8" x14ac:dyDescent="0.25">
      <c r="A1651" s="3" t="s">
        <v>27774</v>
      </c>
      <c r="B1651" t="s">
        <v>222</v>
      </c>
      <c r="C1651" s="3" t="s">
        <v>27766</v>
      </c>
      <c r="D1651" t="s">
        <v>13759</v>
      </c>
      <c r="E1651" s="1">
        <v>2</v>
      </c>
      <c r="F1651" t="s">
        <v>1</v>
      </c>
      <c r="G1651" s="2">
        <v>140.24</v>
      </c>
      <c r="H1651" s="4">
        <f t="shared" si="35"/>
        <v>280.48</v>
      </c>
    </row>
    <row r="1652" spans="1:8" x14ac:dyDescent="0.25">
      <c r="A1652" s="3" t="s">
        <v>27774</v>
      </c>
      <c r="B1652" t="s">
        <v>222</v>
      </c>
      <c r="C1652" s="3" t="s">
        <v>27766</v>
      </c>
      <c r="D1652" t="s">
        <v>13760</v>
      </c>
      <c r="E1652" s="1">
        <v>2</v>
      </c>
      <c r="F1652" t="s">
        <v>1</v>
      </c>
      <c r="G1652" s="2">
        <v>140.24</v>
      </c>
      <c r="H1652" s="4">
        <f t="shared" si="35"/>
        <v>280.48</v>
      </c>
    </row>
    <row r="1653" spans="1:8" x14ac:dyDescent="0.25">
      <c r="A1653" s="3" t="s">
        <v>27774</v>
      </c>
      <c r="B1653" t="s">
        <v>222</v>
      </c>
      <c r="C1653" s="3" t="s">
        <v>27766</v>
      </c>
      <c r="D1653" t="s">
        <v>13761</v>
      </c>
      <c r="E1653" s="1">
        <v>2</v>
      </c>
      <c r="F1653" t="s">
        <v>1</v>
      </c>
      <c r="G1653" s="2">
        <v>140.24</v>
      </c>
      <c r="H1653" s="4">
        <f t="shared" si="35"/>
        <v>280.48</v>
      </c>
    </row>
    <row r="1654" spans="1:8" x14ac:dyDescent="0.25">
      <c r="A1654" s="3" t="s">
        <v>27774</v>
      </c>
      <c r="B1654" t="s">
        <v>222</v>
      </c>
      <c r="C1654" s="3" t="s">
        <v>27766</v>
      </c>
      <c r="D1654" t="s">
        <v>13762</v>
      </c>
      <c r="E1654" s="1">
        <v>2</v>
      </c>
      <c r="F1654" t="s">
        <v>1</v>
      </c>
      <c r="G1654" s="2">
        <v>140.24</v>
      </c>
      <c r="H1654" s="4">
        <f t="shared" ref="H1654:H1697" si="36">G1654*E1654</f>
        <v>280.48</v>
      </c>
    </row>
    <row r="1655" spans="1:8" x14ac:dyDescent="0.25">
      <c r="A1655" s="3" t="s">
        <v>27774</v>
      </c>
      <c r="B1655" t="s">
        <v>13764</v>
      </c>
      <c r="C1655" s="3" t="s">
        <v>27766</v>
      </c>
      <c r="D1655" t="s">
        <v>13763</v>
      </c>
      <c r="E1655" s="1">
        <v>2</v>
      </c>
      <c r="F1655" t="s">
        <v>1</v>
      </c>
      <c r="G1655" s="2">
        <v>140.24</v>
      </c>
      <c r="H1655" s="4">
        <f t="shared" si="36"/>
        <v>280.48</v>
      </c>
    </row>
    <row r="1656" spans="1:8" x14ac:dyDescent="0.25">
      <c r="A1656" s="3" t="s">
        <v>27774</v>
      </c>
      <c r="B1656" t="s">
        <v>13766</v>
      </c>
      <c r="C1656" s="3" t="s">
        <v>27766</v>
      </c>
      <c r="D1656" t="s">
        <v>13765</v>
      </c>
      <c r="E1656" s="1">
        <v>1</v>
      </c>
      <c r="F1656" t="s">
        <v>1</v>
      </c>
      <c r="G1656" s="2">
        <v>144.6</v>
      </c>
      <c r="H1656" s="4">
        <f t="shared" si="36"/>
        <v>144.6</v>
      </c>
    </row>
    <row r="1657" spans="1:8" x14ac:dyDescent="0.25">
      <c r="A1657" s="3" t="s">
        <v>27774</v>
      </c>
      <c r="B1657" t="s">
        <v>13768</v>
      </c>
      <c r="C1657" s="3" t="s">
        <v>27766</v>
      </c>
      <c r="D1657" t="s">
        <v>13767</v>
      </c>
      <c r="E1657" s="1">
        <v>4</v>
      </c>
      <c r="F1657" t="s">
        <v>1</v>
      </c>
      <c r="G1657" s="2">
        <v>140.21</v>
      </c>
      <c r="H1657" s="4">
        <f t="shared" si="36"/>
        <v>560.84</v>
      </c>
    </row>
    <row r="1658" spans="1:8" x14ac:dyDescent="0.25">
      <c r="A1658" s="3" t="s">
        <v>27774</v>
      </c>
      <c r="B1658" t="s">
        <v>13738</v>
      </c>
      <c r="C1658" s="3" t="s">
        <v>27766</v>
      </c>
      <c r="D1658" t="s">
        <v>13769</v>
      </c>
      <c r="E1658" s="1">
        <v>10</v>
      </c>
      <c r="F1658" t="s">
        <v>1</v>
      </c>
      <c r="G1658" s="2">
        <v>126.6</v>
      </c>
      <c r="H1658" s="4">
        <f t="shared" si="36"/>
        <v>1266</v>
      </c>
    </row>
    <row r="1659" spans="1:8" x14ac:dyDescent="0.25">
      <c r="A1659" s="3" t="s">
        <v>27774</v>
      </c>
      <c r="B1659" t="s">
        <v>13770</v>
      </c>
      <c r="C1659" s="3" t="s">
        <v>27766</v>
      </c>
      <c r="D1659" t="s">
        <v>13771</v>
      </c>
      <c r="E1659" s="1">
        <v>58</v>
      </c>
      <c r="F1659" t="s">
        <v>1</v>
      </c>
      <c r="G1659" s="2">
        <v>140.21</v>
      </c>
      <c r="H1659" s="4">
        <f t="shared" si="36"/>
        <v>8132.18</v>
      </c>
    </row>
    <row r="1660" spans="1:8" x14ac:dyDescent="0.25">
      <c r="A1660" s="3" t="s">
        <v>27774</v>
      </c>
      <c r="B1660" t="s">
        <v>13773</v>
      </c>
      <c r="C1660" s="3" t="s">
        <v>27766</v>
      </c>
      <c r="D1660" t="s">
        <v>13772</v>
      </c>
      <c r="E1660" s="1">
        <v>1</v>
      </c>
      <c r="F1660" t="s">
        <v>1</v>
      </c>
      <c r="G1660" s="2">
        <v>187.53</v>
      </c>
      <c r="H1660" s="4">
        <f t="shared" si="36"/>
        <v>187.53</v>
      </c>
    </row>
    <row r="1661" spans="1:8" x14ac:dyDescent="0.25">
      <c r="A1661" s="3" t="s">
        <v>27774</v>
      </c>
      <c r="B1661" t="s">
        <v>13773</v>
      </c>
      <c r="C1661" s="3" t="s">
        <v>27766</v>
      </c>
      <c r="D1661" t="s">
        <v>13774</v>
      </c>
      <c r="E1661" s="1">
        <v>2</v>
      </c>
      <c r="F1661" t="s">
        <v>1</v>
      </c>
      <c r="G1661" s="2">
        <v>187.53</v>
      </c>
      <c r="H1661" s="4">
        <f t="shared" si="36"/>
        <v>375.06</v>
      </c>
    </row>
    <row r="1662" spans="1:8" x14ac:dyDescent="0.25">
      <c r="A1662" s="3" t="s">
        <v>27774</v>
      </c>
      <c r="B1662" t="s">
        <v>13776</v>
      </c>
      <c r="C1662" s="3" t="s">
        <v>27766</v>
      </c>
      <c r="D1662" t="s">
        <v>13775</v>
      </c>
      <c r="E1662" s="1">
        <v>2</v>
      </c>
      <c r="F1662" t="s">
        <v>1</v>
      </c>
      <c r="G1662" s="2">
        <v>206.46</v>
      </c>
      <c r="H1662" s="4">
        <f t="shared" si="36"/>
        <v>412.92</v>
      </c>
    </row>
    <row r="1663" spans="1:8" x14ac:dyDescent="0.25">
      <c r="A1663" s="3" t="s">
        <v>27774</v>
      </c>
      <c r="B1663" t="s">
        <v>304</v>
      </c>
      <c r="C1663" s="3" t="s">
        <v>27766</v>
      </c>
      <c r="D1663" t="s">
        <v>13777</v>
      </c>
      <c r="E1663" s="1">
        <v>1</v>
      </c>
      <c r="F1663" t="s">
        <v>1</v>
      </c>
      <c r="G1663" s="2">
        <v>147.11000000000001</v>
      </c>
      <c r="H1663" s="4">
        <f t="shared" si="36"/>
        <v>147.11000000000001</v>
      </c>
    </row>
    <row r="1664" spans="1:8" x14ac:dyDescent="0.25">
      <c r="A1664" s="3" t="s">
        <v>27774</v>
      </c>
      <c r="B1664" t="s">
        <v>13779</v>
      </c>
      <c r="C1664" s="3" t="s">
        <v>27766</v>
      </c>
      <c r="D1664" t="s">
        <v>13778</v>
      </c>
      <c r="E1664" s="1">
        <v>2</v>
      </c>
      <c r="F1664" t="s">
        <v>1</v>
      </c>
      <c r="G1664" s="2">
        <v>135.68</v>
      </c>
      <c r="H1664" s="4">
        <f t="shared" si="36"/>
        <v>271.36</v>
      </c>
    </row>
    <row r="1665" spans="1:8" x14ac:dyDescent="0.25">
      <c r="A1665" s="3" t="s">
        <v>27774</v>
      </c>
      <c r="B1665" t="s">
        <v>13781</v>
      </c>
      <c r="C1665" s="3" t="s">
        <v>27766</v>
      </c>
      <c r="D1665" t="s">
        <v>13780</v>
      </c>
      <c r="E1665" s="1">
        <v>10</v>
      </c>
      <c r="F1665" t="s">
        <v>1</v>
      </c>
      <c r="G1665" s="2">
        <v>7.61</v>
      </c>
      <c r="H1665" s="4">
        <f t="shared" si="36"/>
        <v>76.100000000000009</v>
      </c>
    </row>
    <row r="1666" spans="1:8" x14ac:dyDescent="0.25">
      <c r="A1666" s="3" t="s">
        <v>27774</v>
      </c>
      <c r="B1666" t="s">
        <v>13833</v>
      </c>
      <c r="C1666" s="3" t="s">
        <v>27766</v>
      </c>
      <c r="D1666" t="s">
        <v>13832</v>
      </c>
      <c r="E1666" s="1">
        <v>3</v>
      </c>
      <c r="F1666" t="s">
        <v>1</v>
      </c>
      <c r="G1666" s="2">
        <v>27.25</v>
      </c>
      <c r="H1666" s="4">
        <f t="shared" si="36"/>
        <v>81.75</v>
      </c>
    </row>
    <row r="1667" spans="1:8" x14ac:dyDescent="0.25">
      <c r="A1667" s="3" t="s">
        <v>27774</v>
      </c>
      <c r="B1667" t="s">
        <v>14169</v>
      </c>
      <c r="C1667" s="3" t="s">
        <v>27766</v>
      </c>
      <c r="D1667" t="s">
        <v>14168</v>
      </c>
      <c r="E1667" s="1">
        <v>1</v>
      </c>
      <c r="F1667" t="s">
        <v>1</v>
      </c>
      <c r="G1667" s="2">
        <v>211.8</v>
      </c>
      <c r="H1667" s="4">
        <f t="shared" si="36"/>
        <v>211.8</v>
      </c>
    </row>
    <row r="1668" spans="1:8" x14ac:dyDescent="0.25">
      <c r="A1668" s="3" t="s">
        <v>27774</v>
      </c>
      <c r="B1668" t="s">
        <v>14171</v>
      </c>
      <c r="C1668" s="3" t="s">
        <v>27766</v>
      </c>
      <c r="D1668" t="s">
        <v>14170</v>
      </c>
      <c r="E1668" s="1">
        <v>1</v>
      </c>
      <c r="F1668" t="s">
        <v>1</v>
      </c>
      <c r="G1668" s="2">
        <v>211.8</v>
      </c>
      <c r="H1668" s="4">
        <f t="shared" si="36"/>
        <v>211.8</v>
      </c>
    </row>
    <row r="1669" spans="1:8" x14ac:dyDescent="0.25">
      <c r="A1669" s="3" t="s">
        <v>27774</v>
      </c>
      <c r="B1669" t="s">
        <v>14173</v>
      </c>
      <c r="C1669" s="3" t="s">
        <v>27766</v>
      </c>
      <c r="D1669" t="s">
        <v>14172</v>
      </c>
      <c r="E1669" s="1">
        <v>2</v>
      </c>
      <c r="F1669" t="s">
        <v>1</v>
      </c>
      <c r="G1669" s="2">
        <v>234.55</v>
      </c>
      <c r="H1669" s="4">
        <f t="shared" si="36"/>
        <v>469.1</v>
      </c>
    </row>
    <row r="1670" spans="1:8" x14ac:dyDescent="0.25">
      <c r="A1670" s="3" t="s">
        <v>27774</v>
      </c>
      <c r="B1670" t="s">
        <v>14173</v>
      </c>
      <c r="C1670" s="3" t="s">
        <v>27766</v>
      </c>
      <c r="D1670" t="s">
        <v>14174</v>
      </c>
      <c r="E1670" s="1">
        <v>7</v>
      </c>
      <c r="F1670" t="s">
        <v>1</v>
      </c>
      <c r="G1670" s="2">
        <v>234.55</v>
      </c>
      <c r="H1670" s="4">
        <f t="shared" si="36"/>
        <v>1641.8500000000001</v>
      </c>
    </row>
    <row r="1671" spans="1:8" x14ac:dyDescent="0.25">
      <c r="A1671" s="3" t="s">
        <v>27774</v>
      </c>
      <c r="B1671" t="s">
        <v>14176</v>
      </c>
      <c r="C1671" s="3" t="s">
        <v>27766</v>
      </c>
      <c r="D1671" t="s">
        <v>14175</v>
      </c>
      <c r="E1671" s="1">
        <v>1</v>
      </c>
      <c r="F1671" t="s">
        <v>1</v>
      </c>
      <c r="G1671" s="2">
        <v>154.26</v>
      </c>
      <c r="H1671" s="4">
        <f t="shared" si="36"/>
        <v>154.26</v>
      </c>
    </row>
    <row r="1672" spans="1:8" x14ac:dyDescent="0.25">
      <c r="A1672" s="3" t="s">
        <v>27774</v>
      </c>
      <c r="B1672" t="s">
        <v>14510</v>
      </c>
      <c r="C1672" s="3" t="s">
        <v>27766</v>
      </c>
      <c r="D1672" t="s">
        <v>14511</v>
      </c>
      <c r="E1672" s="1">
        <v>1</v>
      </c>
      <c r="F1672" t="s">
        <v>1</v>
      </c>
      <c r="G1672" s="2">
        <v>125.05</v>
      </c>
      <c r="H1672" s="4">
        <f t="shared" si="36"/>
        <v>125.05</v>
      </c>
    </row>
    <row r="1673" spans="1:8" x14ac:dyDescent="0.25">
      <c r="A1673" s="3" t="s">
        <v>27774</v>
      </c>
      <c r="B1673" t="s">
        <v>14510</v>
      </c>
      <c r="C1673" s="3" t="s">
        <v>27766</v>
      </c>
      <c r="D1673" t="s">
        <v>14512</v>
      </c>
      <c r="E1673" s="1">
        <v>2</v>
      </c>
      <c r="F1673" t="s">
        <v>1</v>
      </c>
      <c r="G1673" s="2">
        <v>125.05</v>
      </c>
      <c r="H1673" s="4">
        <f t="shared" si="36"/>
        <v>250.1</v>
      </c>
    </row>
    <row r="1674" spans="1:8" x14ac:dyDescent="0.25">
      <c r="A1674" s="3" t="s">
        <v>27774</v>
      </c>
      <c r="B1674" t="s">
        <v>14514</v>
      </c>
      <c r="C1674" s="3" t="s">
        <v>27766</v>
      </c>
      <c r="D1674" t="s">
        <v>14513</v>
      </c>
      <c r="E1674" s="1">
        <v>1</v>
      </c>
      <c r="F1674" t="s">
        <v>1</v>
      </c>
      <c r="G1674" s="2">
        <v>174.01</v>
      </c>
      <c r="H1674" s="4">
        <f t="shared" si="36"/>
        <v>174.01</v>
      </c>
    </row>
    <row r="1675" spans="1:8" x14ac:dyDescent="0.25">
      <c r="A1675" s="3" t="s">
        <v>27774</v>
      </c>
      <c r="B1675" t="s">
        <v>14516</v>
      </c>
      <c r="C1675" s="3" t="s">
        <v>27766</v>
      </c>
      <c r="D1675" t="s">
        <v>14515</v>
      </c>
      <c r="E1675" s="1">
        <v>1</v>
      </c>
      <c r="F1675" t="s">
        <v>1</v>
      </c>
      <c r="G1675" s="2">
        <v>128.13999999999999</v>
      </c>
      <c r="H1675" s="4">
        <f t="shared" si="36"/>
        <v>128.13999999999999</v>
      </c>
    </row>
    <row r="1676" spans="1:8" x14ac:dyDescent="0.25">
      <c r="A1676" s="3" t="s">
        <v>27774</v>
      </c>
      <c r="B1676" t="s">
        <v>14518</v>
      </c>
      <c r="C1676" s="3" t="s">
        <v>27766</v>
      </c>
      <c r="D1676" t="s">
        <v>14517</v>
      </c>
      <c r="E1676" s="1">
        <v>1</v>
      </c>
      <c r="F1676" t="s">
        <v>1</v>
      </c>
      <c r="G1676" s="2">
        <v>141.91</v>
      </c>
      <c r="H1676" s="4">
        <f t="shared" si="36"/>
        <v>141.91</v>
      </c>
    </row>
    <row r="1677" spans="1:8" x14ac:dyDescent="0.25">
      <c r="A1677" s="3" t="s">
        <v>27774</v>
      </c>
      <c r="B1677" t="s">
        <v>14520</v>
      </c>
      <c r="C1677" s="3" t="s">
        <v>27766</v>
      </c>
      <c r="D1677" t="s">
        <v>14519</v>
      </c>
      <c r="E1677" s="1">
        <v>1</v>
      </c>
      <c r="F1677" t="s">
        <v>1</v>
      </c>
      <c r="G1677" s="2">
        <v>157.12</v>
      </c>
      <c r="H1677" s="4">
        <f t="shared" si="36"/>
        <v>157.12</v>
      </c>
    </row>
    <row r="1678" spans="1:8" x14ac:dyDescent="0.25">
      <c r="A1678" s="3" t="s">
        <v>27774</v>
      </c>
      <c r="B1678" t="s">
        <v>14522</v>
      </c>
      <c r="C1678" s="3" t="s">
        <v>27766</v>
      </c>
      <c r="D1678" t="s">
        <v>14521</v>
      </c>
      <c r="E1678" s="1">
        <v>2</v>
      </c>
      <c r="F1678" t="s">
        <v>1</v>
      </c>
      <c r="G1678" s="2">
        <v>138.61000000000001</v>
      </c>
      <c r="H1678" s="4">
        <f t="shared" si="36"/>
        <v>277.22000000000003</v>
      </c>
    </row>
    <row r="1679" spans="1:8" x14ac:dyDescent="0.25">
      <c r="A1679" s="3" t="s">
        <v>27774</v>
      </c>
      <c r="B1679" t="s">
        <v>14524</v>
      </c>
      <c r="C1679" s="3" t="s">
        <v>27766</v>
      </c>
      <c r="D1679" t="s">
        <v>14523</v>
      </c>
      <c r="E1679" s="1">
        <v>1</v>
      </c>
      <c r="F1679" t="s">
        <v>1</v>
      </c>
      <c r="G1679" s="2">
        <v>148.65</v>
      </c>
      <c r="H1679" s="4">
        <f t="shared" si="36"/>
        <v>148.65</v>
      </c>
    </row>
    <row r="1680" spans="1:8" x14ac:dyDescent="0.25">
      <c r="A1680" s="3" t="s">
        <v>27774</v>
      </c>
      <c r="B1680" t="s">
        <v>681</v>
      </c>
      <c r="C1680" s="3" t="s">
        <v>27765</v>
      </c>
      <c r="D1680" t="s">
        <v>14536</v>
      </c>
      <c r="E1680" s="1">
        <v>1</v>
      </c>
      <c r="F1680" t="s">
        <v>1</v>
      </c>
      <c r="G1680" s="2">
        <v>134.35</v>
      </c>
      <c r="H1680" s="4">
        <f t="shared" si="36"/>
        <v>134.35</v>
      </c>
    </row>
    <row r="1681" spans="1:8" x14ac:dyDescent="0.25">
      <c r="A1681" s="3" t="s">
        <v>27774</v>
      </c>
      <c r="B1681" t="s">
        <v>14616</v>
      </c>
      <c r="C1681" s="3" t="s">
        <v>27766</v>
      </c>
      <c r="D1681" t="s">
        <v>14615</v>
      </c>
      <c r="E1681" s="1">
        <v>1</v>
      </c>
      <c r="F1681" t="s">
        <v>1</v>
      </c>
      <c r="G1681" s="2">
        <v>105.65</v>
      </c>
      <c r="H1681" s="4">
        <f t="shared" si="36"/>
        <v>105.65</v>
      </c>
    </row>
    <row r="1682" spans="1:8" x14ac:dyDescent="0.25">
      <c r="A1682" s="3" t="s">
        <v>27774</v>
      </c>
      <c r="B1682" t="s">
        <v>731</v>
      </c>
      <c r="C1682" s="3" t="s">
        <v>27766</v>
      </c>
      <c r="D1682" t="s">
        <v>14617</v>
      </c>
      <c r="E1682" s="1">
        <v>1</v>
      </c>
      <c r="F1682" t="s">
        <v>1</v>
      </c>
      <c r="G1682" s="2">
        <v>117.19</v>
      </c>
      <c r="H1682" s="4">
        <f t="shared" si="36"/>
        <v>117.19</v>
      </c>
    </row>
    <row r="1683" spans="1:8" x14ac:dyDescent="0.25">
      <c r="A1683" s="3" t="s">
        <v>27774</v>
      </c>
      <c r="B1683" t="s">
        <v>738</v>
      </c>
      <c r="C1683" s="3" t="s">
        <v>27766</v>
      </c>
      <c r="D1683" t="s">
        <v>14618</v>
      </c>
      <c r="E1683" s="1">
        <v>1</v>
      </c>
      <c r="F1683" t="s">
        <v>1</v>
      </c>
      <c r="G1683" s="2">
        <v>129.79</v>
      </c>
      <c r="H1683" s="4">
        <f t="shared" si="36"/>
        <v>129.79</v>
      </c>
    </row>
    <row r="1684" spans="1:8" x14ac:dyDescent="0.25">
      <c r="A1684" s="3" t="s">
        <v>27774</v>
      </c>
      <c r="B1684" t="s">
        <v>6405</v>
      </c>
      <c r="C1684" s="3" t="s">
        <v>27765</v>
      </c>
      <c r="D1684" t="s">
        <v>15809</v>
      </c>
      <c r="E1684" s="1">
        <v>1</v>
      </c>
      <c r="F1684" t="s">
        <v>1</v>
      </c>
      <c r="G1684" s="2">
        <v>176.48</v>
      </c>
      <c r="H1684" s="4">
        <f t="shared" si="36"/>
        <v>176.48</v>
      </c>
    </row>
    <row r="1685" spans="1:8" x14ac:dyDescent="0.25">
      <c r="A1685" s="3" t="s">
        <v>27774</v>
      </c>
      <c r="B1685" t="s">
        <v>6405</v>
      </c>
      <c r="C1685" s="3" t="s">
        <v>27765</v>
      </c>
      <c r="D1685" t="s">
        <v>15810</v>
      </c>
      <c r="E1685" s="1">
        <v>4</v>
      </c>
      <c r="F1685" t="s">
        <v>1</v>
      </c>
      <c r="G1685" s="2">
        <v>176.48</v>
      </c>
      <c r="H1685" s="4">
        <f t="shared" si="36"/>
        <v>705.92</v>
      </c>
    </row>
    <row r="1686" spans="1:8" x14ac:dyDescent="0.25">
      <c r="A1686" s="3" t="s">
        <v>27774</v>
      </c>
      <c r="B1686" t="s">
        <v>6405</v>
      </c>
      <c r="C1686" s="3" t="s">
        <v>27765</v>
      </c>
      <c r="D1686" t="s">
        <v>15811</v>
      </c>
      <c r="E1686" s="1">
        <v>2</v>
      </c>
      <c r="F1686" t="s">
        <v>1</v>
      </c>
      <c r="G1686" s="2">
        <v>176.48</v>
      </c>
      <c r="H1686" s="4">
        <f t="shared" si="36"/>
        <v>352.96</v>
      </c>
    </row>
    <row r="1687" spans="1:8" x14ac:dyDescent="0.25">
      <c r="A1687" s="3" t="s">
        <v>27774</v>
      </c>
      <c r="B1687" t="s">
        <v>15813</v>
      </c>
      <c r="C1687" s="3" t="s">
        <v>27766</v>
      </c>
      <c r="D1687" t="s">
        <v>15812</v>
      </c>
      <c r="E1687" s="1">
        <v>1</v>
      </c>
      <c r="F1687" t="s">
        <v>1</v>
      </c>
      <c r="G1687" s="2">
        <v>117.67</v>
      </c>
      <c r="H1687" s="4">
        <f t="shared" si="36"/>
        <v>117.67</v>
      </c>
    </row>
    <row r="1688" spans="1:8" x14ac:dyDescent="0.25">
      <c r="A1688" s="3" t="s">
        <v>27774</v>
      </c>
      <c r="B1688" t="s">
        <v>15815</v>
      </c>
      <c r="C1688" s="3" t="s">
        <v>27766</v>
      </c>
      <c r="D1688" t="s">
        <v>15814</v>
      </c>
      <c r="E1688" s="1">
        <v>1</v>
      </c>
      <c r="F1688" t="s">
        <v>1</v>
      </c>
      <c r="G1688" s="2">
        <v>136.69</v>
      </c>
      <c r="H1688" s="4">
        <f t="shared" si="36"/>
        <v>136.69</v>
      </c>
    </row>
    <row r="1689" spans="1:8" x14ac:dyDescent="0.25">
      <c r="A1689" s="3" t="s">
        <v>27774</v>
      </c>
      <c r="B1689" t="s">
        <v>15817</v>
      </c>
      <c r="C1689" s="3" t="s">
        <v>27766</v>
      </c>
      <c r="D1689" t="s">
        <v>15816</v>
      </c>
      <c r="E1689" s="1">
        <v>1</v>
      </c>
      <c r="F1689" t="s">
        <v>1</v>
      </c>
      <c r="G1689" s="2">
        <v>148.62</v>
      </c>
      <c r="H1689" s="4">
        <f t="shared" si="36"/>
        <v>148.62</v>
      </c>
    </row>
    <row r="1690" spans="1:8" x14ac:dyDescent="0.25">
      <c r="A1690" s="3" t="s">
        <v>27774</v>
      </c>
      <c r="B1690" t="s">
        <v>15819</v>
      </c>
      <c r="C1690" s="3" t="s">
        <v>27766</v>
      </c>
      <c r="D1690" t="s">
        <v>15818</v>
      </c>
      <c r="E1690" s="1">
        <v>1</v>
      </c>
      <c r="F1690" t="s">
        <v>1</v>
      </c>
      <c r="G1690" s="2">
        <v>104.23</v>
      </c>
      <c r="H1690" s="4">
        <f t="shared" si="36"/>
        <v>104.23</v>
      </c>
    </row>
    <row r="1691" spans="1:8" x14ac:dyDescent="0.25">
      <c r="A1691" s="3" t="s">
        <v>27774</v>
      </c>
      <c r="B1691" t="s">
        <v>15821</v>
      </c>
      <c r="C1691" s="3" t="s">
        <v>27766</v>
      </c>
      <c r="D1691" t="s">
        <v>15820</v>
      </c>
      <c r="E1691" s="1">
        <v>1</v>
      </c>
      <c r="F1691" t="s">
        <v>1</v>
      </c>
      <c r="G1691" s="2">
        <v>184.72</v>
      </c>
      <c r="H1691" s="4">
        <f t="shared" si="36"/>
        <v>184.72</v>
      </c>
    </row>
    <row r="1692" spans="1:8" x14ac:dyDescent="0.25">
      <c r="A1692" s="3" t="s">
        <v>27774</v>
      </c>
      <c r="B1692" t="s">
        <v>15821</v>
      </c>
      <c r="C1692" s="3" t="s">
        <v>27766</v>
      </c>
      <c r="D1692" t="s">
        <v>15822</v>
      </c>
      <c r="E1692" s="1">
        <v>1</v>
      </c>
      <c r="F1692" t="s">
        <v>1</v>
      </c>
      <c r="G1692" s="2">
        <v>184.72</v>
      </c>
      <c r="H1692" s="4">
        <f t="shared" si="36"/>
        <v>184.72</v>
      </c>
    </row>
    <row r="1693" spans="1:8" x14ac:dyDescent="0.25">
      <c r="A1693" s="3" t="s">
        <v>27774</v>
      </c>
      <c r="B1693" t="s">
        <v>15821</v>
      </c>
      <c r="C1693" s="3" t="s">
        <v>27766</v>
      </c>
      <c r="D1693" t="s">
        <v>15823</v>
      </c>
      <c r="E1693" s="1">
        <v>1</v>
      </c>
      <c r="F1693" t="s">
        <v>1</v>
      </c>
      <c r="G1693" s="2">
        <v>184.72</v>
      </c>
      <c r="H1693" s="4">
        <f t="shared" si="36"/>
        <v>184.72</v>
      </c>
    </row>
    <row r="1694" spans="1:8" x14ac:dyDescent="0.25">
      <c r="A1694" s="3" t="s">
        <v>27774</v>
      </c>
      <c r="B1694" t="s">
        <v>15821</v>
      </c>
      <c r="C1694" s="3" t="s">
        <v>27766</v>
      </c>
      <c r="D1694" t="s">
        <v>15824</v>
      </c>
      <c r="E1694" s="1">
        <v>1</v>
      </c>
      <c r="F1694" t="s">
        <v>1</v>
      </c>
      <c r="G1694" s="2">
        <v>184.72</v>
      </c>
      <c r="H1694" s="4">
        <f t="shared" si="36"/>
        <v>184.72</v>
      </c>
    </row>
    <row r="1695" spans="1:8" x14ac:dyDescent="0.25">
      <c r="A1695" s="3" t="s">
        <v>27774</v>
      </c>
      <c r="B1695" t="s">
        <v>15826</v>
      </c>
      <c r="C1695" s="3" t="s">
        <v>27766</v>
      </c>
      <c r="D1695" t="s">
        <v>15825</v>
      </c>
      <c r="E1695" s="1">
        <v>3</v>
      </c>
      <c r="F1695" t="s">
        <v>1</v>
      </c>
      <c r="G1695" s="2">
        <v>114.83</v>
      </c>
      <c r="H1695" s="4">
        <f t="shared" si="36"/>
        <v>344.49</v>
      </c>
    </row>
    <row r="1696" spans="1:8" x14ac:dyDescent="0.25">
      <c r="A1696" s="3" t="s">
        <v>27774</v>
      </c>
      <c r="B1696" t="s">
        <v>15828</v>
      </c>
      <c r="C1696" s="3" t="s">
        <v>27766</v>
      </c>
      <c r="D1696" t="s">
        <v>15827</v>
      </c>
      <c r="E1696" s="1">
        <v>1</v>
      </c>
      <c r="F1696" t="s">
        <v>1</v>
      </c>
      <c r="G1696" s="2">
        <v>272.27999999999997</v>
      </c>
      <c r="H1696" s="4">
        <f t="shared" si="36"/>
        <v>272.27999999999997</v>
      </c>
    </row>
    <row r="1697" spans="1:8" x14ac:dyDescent="0.25">
      <c r="A1697" s="3" t="s">
        <v>27774</v>
      </c>
      <c r="B1697" t="s">
        <v>15830</v>
      </c>
      <c r="C1697" s="3" t="s">
        <v>27766</v>
      </c>
      <c r="D1697" t="s">
        <v>15829</v>
      </c>
      <c r="E1697" s="1">
        <v>1</v>
      </c>
      <c r="F1697" t="s">
        <v>1</v>
      </c>
      <c r="G1697" s="2">
        <v>117.67</v>
      </c>
      <c r="H1697" s="4">
        <f t="shared" si="36"/>
        <v>117.67</v>
      </c>
    </row>
    <row r="1698" spans="1:8" x14ac:dyDescent="0.25">
      <c r="A1698" s="3" t="s">
        <v>27774</v>
      </c>
      <c r="B1698" t="s">
        <v>15832</v>
      </c>
      <c r="C1698" s="3" t="s">
        <v>27766</v>
      </c>
      <c r="D1698" t="s">
        <v>15831</v>
      </c>
      <c r="E1698" s="1">
        <v>2</v>
      </c>
      <c r="F1698" t="s">
        <v>1</v>
      </c>
      <c r="G1698" s="2">
        <v>136.69</v>
      </c>
      <c r="H1698" s="4">
        <f t="shared" ref="H1698:H1755" si="37">G1698*E1698</f>
        <v>273.38</v>
      </c>
    </row>
    <row r="1699" spans="1:8" x14ac:dyDescent="0.25">
      <c r="A1699" s="3" t="s">
        <v>27774</v>
      </c>
      <c r="B1699" t="s">
        <v>15817</v>
      </c>
      <c r="C1699" s="3" t="s">
        <v>27766</v>
      </c>
      <c r="D1699" t="s">
        <v>15833</v>
      </c>
      <c r="E1699" s="1">
        <v>2</v>
      </c>
      <c r="F1699" t="s">
        <v>1</v>
      </c>
      <c r="G1699" s="2">
        <v>148.62</v>
      </c>
      <c r="H1699" s="4">
        <f t="shared" si="37"/>
        <v>297.24</v>
      </c>
    </row>
    <row r="1700" spans="1:8" x14ac:dyDescent="0.25">
      <c r="A1700" s="3" t="s">
        <v>27774</v>
      </c>
      <c r="B1700" t="s">
        <v>15817</v>
      </c>
      <c r="C1700" s="3" t="s">
        <v>27766</v>
      </c>
      <c r="D1700" t="s">
        <v>15834</v>
      </c>
      <c r="E1700" s="1">
        <v>2</v>
      </c>
      <c r="F1700" t="s">
        <v>1</v>
      </c>
      <c r="G1700" s="2">
        <v>148.62</v>
      </c>
      <c r="H1700" s="4">
        <f t="shared" si="37"/>
        <v>297.24</v>
      </c>
    </row>
    <row r="1701" spans="1:8" x14ac:dyDescent="0.25">
      <c r="A1701" s="3" t="s">
        <v>27774</v>
      </c>
      <c r="B1701" t="s">
        <v>15836</v>
      </c>
      <c r="C1701" s="3" t="s">
        <v>27766</v>
      </c>
      <c r="D1701" t="s">
        <v>15835</v>
      </c>
      <c r="E1701" s="1">
        <v>1</v>
      </c>
      <c r="F1701" t="s">
        <v>1</v>
      </c>
      <c r="G1701" s="2">
        <v>144.79</v>
      </c>
      <c r="H1701" s="4">
        <f t="shared" si="37"/>
        <v>144.79</v>
      </c>
    </row>
    <row r="1702" spans="1:8" x14ac:dyDescent="0.25">
      <c r="A1702" s="3" t="s">
        <v>27774</v>
      </c>
      <c r="B1702" t="s">
        <v>731</v>
      </c>
      <c r="C1702" s="3" t="s">
        <v>27766</v>
      </c>
      <c r="D1702" t="s">
        <v>15837</v>
      </c>
      <c r="E1702" s="1">
        <v>1</v>
      </c>
      <c r="F1702" t="s">
        <v>1</v>
      </c>
      <c r="G1702" s="2">
        <v>117.19</v>
      </c>
      <c r="H1702" s="4">
        <f t="shared" si="37"/>
        <v>117.19</v>
      </c>
    </row>
    <row r="1703" spans="1:8" x14ac:dyDescent="0.25">
      <c r="A1703" s="3" t="s">
        <v>27774</v>
      </c>
      <c r="B1703" t="s">
        <v>731</v>
      </c>
      <c r="C1703" s="3" t="s">
        <v>27766</v>
      </c>
      <c r="D1703" t="s">
        <v>15838</v>
      </c>
      <c r="E1703" s="1">
        <v>1</v>
      </c>
      <c r="F1703" t="s">
        <v>1</v>
      </c>
      <c r="G1703" s="2">
        <v>117.19</v>
      </c>
      <c r="H1703" s="4">
        <f t="shared" si="37"/>
        <v>117.19</v>
      </c>
    </row>
    <row r="1704" spans="1:8" x14ac:dyDescent="0.25">
      <c r="A1704" s="3" t="s">
        <v>27774</v>
      </c>
      <c r="B1704" t="s">
        <v>1373</v>
      </c>
      <c r="C1704" s="3" t="s">
        <v>27766</v>
      </c>
      <c r="D1704" t="s">
        <v>15839</v>
      </c>
      <c r="E1704" s="1">
        <v>1</v>
      </c>
      <c r="F1704" t="s">
        <v>1</v>
      </c>
      <c r="G1704" s="2">
        <v>136.13999999999999</v>
      </c>
      <c r="H1704" s="4">
        <f t="shared" si="37"/>
        <v>136.13999999999999</v>
      </c>
    </row>
    <row r="1705" spans="1:8" x14ac:dyDescent="0.25">
      <c r="A1705" s="3" t="s">
        <v>27774</v>
      </c>
      <c r="B1705" t="s">
        <v>15828</v>
      </c>
      <c r="C1705" s="3" t="s">
        <v>27766</v>
      </c>
      <c r="D1705" t="s">
        <v>15840</v>
      </c>
      <c r="E1705" s="1">
        <v>2</v>
      </c>
      <c r="F1705" t="s">
        <v>1</v>
      </c>
      <c r="G1705" s="2">
        <v>272.27999999999997</v>
      </c>
      <c r="H1705" s="4">
        <f t="shared" si="37"/>
        <v>544.55999999999995</v>
      </c>
    </row>
    <row r="1706" spans="1:8" x14ac:dyDescent="0.25">
      <c r="A1706" s="3" t="s">
        <v>27774</v>
      </c>
      <c r="B1706" t="s">
        <v>16164</v>
      </c>
      <c r="C1706" s="3" t="s">
        <v>27766</v>
      </c>
      <c r="D1706" t="s">
        <v>16163</v>
      </c>
      <c r="E1706" s="1">
        <v>1</v>
      </c>
      <c r="F1706" t="s">
        <v>1</v>
      </c>
      <c r="G1706" s="2">
        <v>130.31</v>
      </c>
      <c r="H1706" s="4">
        <f t="shared" si="37"/>
        <v>130.31</v>
      </c>
    </row>
    <row r="1707" spans="1:8" x14ac:dyDescent="0.25">
      <c r="A1707" s="3" t="s">
        <v>27774</v>
      </c>
      <c r="B1707" t="s">
        <v>16349</v>
      </c>
      <c r="C1707" s="3" t="s">
        <v>27765</v>
      </c>
      <c r="D1707" t="s">
        <v>16348</v>
      </c>
      <c r="E1707" s="1">
        <v>1</v>
      </c>
      <c r="F1707" t="s">
        <v>1</v>
      </c>
      <c r="G1707" s="2">
        <v>208.1</v>
      </c>
      <c r="H1707" s="4">
        <f t="shared" si="37"/>
        <v>208.1</v>
      </c>
    </row>
    <row r="1708" spans="1:8" x14ac:dyDescent="0.25">
      <c r="A1708" s="3" t="s">
        <v>27774</v>
      </c>
      <c r="B1708" t="s">
        <v>6685</v>
      </c>
      <c r="C1708" s="3" t="s">
        <v>27766</v>
      </c>
      <c r="D1708" t="s">
        <v>16350</v>
      </c>
      <c r="E1708" s="1">
        <v>1</v>
      </c>
      <c r="F1708" t="s">
        <v>1</v>
      </c>
      <c r="G1708" s="2">
        <v>130.31</v>
      </c>
      <c r="H1708" s="4">
        <f t="shared" si="37"/>
        <v>130.31</v>
      </c>
    </row>
    <row r="1709" spans="1:8" x14ac:dyDescent="0.25">
      <c r="A1709" s="3" t="s">
        <v>27774</v>
      </c>
      <c r="B1709" t="s">
        <v>16921</v>
      </c>
      <c r="C1709" s="3" t="s">
        <v>27766</v>
      </c>
      <c r="D1709" t="s">
        <v>16920</v>
      </c>
      <c r="E1709" s="1">
        <v>1</v>
      </c>
      <c r="F1709" t="s">
        <v>1</v>
      </c>
      <c r="G1709" s="2">
        <v>304.91000000000003</v>
      </c>
      <c r="H1709" s="4">
        <f t="shared" si="37"/>
        <v>304.91000000000003</v>
      </c>
    </row>
    <row r="1710" spans="1:8" x14ac:dyDescent="0.25">
      <c r="A1710" s="3" t="s">
        <v>27774</v>
      </c>
      <c r="B1710" t="s">
        <v>16923</v>
      </c>
      <c r="C1710" s="3" t="s">
        <v>27765</v>
      </c>
      <c r="D1710" t="s">
        <v>16922</v>
      </c>
      <c r="E1710" s="1">
        <v>2</v>
      </c>
      <c r="F1710" t="s">
        <v>1</v>
      </c>
      <c r="G1710" s="2">
        <v>151.11000000000001</v>
      </c>
      <c r="H1710" s="4">
        <f t="shared" si="37"/>
        <v>302.22000000000003</v>
      </c>
    </row>
    <row r="1711" spans="1:8" x14ac:dyDescent="0.25">
      <c r="A1711" s="3" t="s">
        <v>27774</v>
      </c>
      <c r="B1711" t="s">
        <v>16921</v>
      </c>
      <c r="C1711" s="3" t="s">
        <v>27766</v>
      </c>
      <c r="D1711" t="s">
        <v>16924</v>
      </c>
      <c r="E1711" s="1">
        <v>5</v>
      </c>
      <c r="F1711" t="s">
        <v>1</v>
      </c>
      <c r="G1711" s="2">
        <v>304.91000000000003</v>
      </c>
      <c r="H1711" s="4">
        <f t="shared" si="37"/>
        <v>1524.5500000000002</v>
      </c>
    </row>
    <row r="1712" spans="1:8" x14ac:dyDescent="0.25">
      <c r="A1712" s="3" t="s">
        <v>27774</v>
      </c>
      <c r="B1712" t="s">
        <v>16921</v>
      </c>
      <c r="C1712" s="3" t="s">
        <v>27766</v>
      </c>
      <c r="D1712" t="s">
        <v>16925</v>
      </c>
      <c r="E1712" s="1">
        <v>2</v>
      </c>
      <c r="F1712" t="s">
        <v>1</v>
      </c>
      <c r="G1712" s="2">
        <v>304.91000000000003</v>
      </c>
      <c r="H1712" s="4">
        <f t="shared" si="37"/>
        <v>609.82000000000005</v>
      </c>
    </row>
    <row r="1713" spans="1:8" x14ac:dyDescent="0.25">
      <c r="A1713" s="3" t="s">
        <v>27774</v>
      </c>
      <c r="B1713" t="s">
        <v>16927</v>
      </c>
      <c r="C1713" s="3" t="s">
        <v>27766</v>
      </c>
      <c r="D1713" t="s">
        <v>16926</v>
      </c>
      <c r="E1713" s="1">
        <v>1</v>
      </c>
      <c r="F1713" t="s">
        <v>1</v>
      </c>
      <c r="G1713" s="2">
        <v>131.93</v>
      </c>
      <c r="H1713" s="4">
        <f t="shared" si="37"/>
        <v>131.93</v>
      </c>
    </row>
    <row r="1714" spans="1:8" x14ac:dyDescent="0.25">
      <c r="A1714" s="3" t="s">
        <v>27774</v>
      </c>
      <c r="B1714" t="s">
        <v>16929</v>
      </c>
      <c r="C1714" s="3" t="s">
        <v>27766</v>
      </c>
      <c r="D1714" t="s">
        <v>16928</v>
      </c>
      <c r="E1714" s="1">
        <v>1</v>
      </c>
      <c r="F1714" t="s">
        <v>1</v>
      </c>
      <c r="G1714" s="2">
        <v>192.45</v>
      </c>
      <c r="H1714" s="4">
        <f t="shared" si="37"/>
        <v>192.45</v>
      </c>
    </row>
    <row r="1715" spans="1:8" x14ac:dyDescent="0.25">
      <c r="A1715" s="3" t="s">
        <v>27774</v>
      </c>
      <c r="B1715" t="s">
        <v>16929</v>
      </c>
      <c r="C1715" s="3" t="s">
        <v>27766</v>
      </c>
      <c r="D1715" t="s">
        <v>16930</v>
      </c>
      <c r="E1715" s="1">
        <v>2</v>
      </c>
      <c r="F1715" t="s">
        <v>1</v>
      </c>
      <c r="G1715" s="2">
        <v>192.45</v>
      </c>
      <c r="H1715" s="4">
        <f t="shared" si="37"/>
        <v>384.9</v>
      </c>
    </row>
    <row r="1716" spans="1:8" x14ac:dyDescent="0.25">
      <c r="A1716" s="3" t="s">
        <v>27774</v>
      </c>
      <c r="B1716" t="s">
        <v>17054</v>
      </c>
      <c r="C1716" s="3" t="s">
        <v>27766</v>
      </c>
      <c r="D1716" t="s">
        <v>17053</v>
      </c>
      <c r="E1716" s="1">
        <v>2</v>
      </c>
      <c r="F1716" t="s">
        <v>1</v>
      </c>
      <c r="G1716" s="2">
        <v>168.84</v>
      </c>
      <c r="H1716" s="4">
        <f t="shared" si="37"/>
        <v>337.68</v>
      </c>
    </row>
    <row r="1717" spans="1:8" x14ac:dyDescent="0.25">
      <c r="A1717" s="3" t="s">
        <v>27774</v>
      </c>
      <c r="B1717" t="s">
        <v>17663</v>
      </c>
      <c r="C1717" s="3" t="s">
        <v>27766</v>
      </c>
      <c r="D1717" t="s">
        <v>17662</v>
      </c>
      <c r="E1717" s="1">
        <v>2</v>
      </c>
      <c r="F1717" t="s">
        <v>1</v>
      </c>
      <c r="G1717" s="2">
        <v>201.81</v>
      </c>
      <c r="H1717" s="4">
        <f t="shared" si="37"/>
        <v>403.62</v>
      </c>
    </row>
    <row r="1718" spans="1:8" x14ac:dyDescent="0.25">
      <c r="A1718" s="3" t="s">
        <v>27774</v>
      </c>
      <c r="B1718" t="s">
        <v>17714</v>
      </c>
      <c r="C1718" s="3" t="s">
        <v>27766</v>
      </c>
      <c r="D1718" t="s">
        <v>17713</v>
      </c>
      <c r="E1718" s="1">
        <v>1</v>
      </c>
      <c r="F1718" t="s">
        <v>1</v>
      </c>
      <c r="G1718" s="2">
        <v>225.59</v>
      </c>
      <c r="H1718" s="4">
        <f t="shared" si="37"/>
        <v>225.59</v>
      </c>
    </row>
    <row r="1719" spans="1:8" x14ac:dyDescent="0.25">
      <c r="A1719" s="3" t="s">
        <v>27774</v>
      </c>
      <c r="B1719" t="s">
        <v>17782</v>
      </c>
      <c r="C1719" s="3" t="s">
        <v>27766</v>
      </c>
      <c r="D1719" t="s">
        <v>17781</v>
      </c>
      <c r="E1719" s="1">
        <v>2</v>
      </c>
      <c r="F1719" t="s">
        <v>1</v>
      </c>
      <c r="G1719" s="2">
        <v>110.32</v>
      </c>
      <c r="H1719" s="4">
        <f t="shared" si="37"/>
        <v>220.64</v>
      </c>
    </row>
    <row r="1720" spans="1:8" x14ac:dyDescent="0.25">
      <c r="A1720" s="3" t="s">
        <v>27774</v>
      </c>
      <c r="B1720" t="s">
        <v>17801</v>
      </c>
      <c r="C1720" s="3" t="s">
        <v>27766</v>
      </c>
      <c r="D1720" t="s">
        <v>17800</v>
      </c>
      <c r="E1720" s="1">
        <v>1</v>
      </c>
      <c r="F1720" t="s">
        <v>1</v>
      </c>
      <c r="G1720" s="2">
        <v>125.19</v>
      </c>
      <c r="H1720" s="4">
        <f t="shared" si="37"/>
        <v>125.19</v>
      </c>
    </row>
    <row r="1721" spans="1:8" x14ac:dyDescent="0.25">
      <c r="A1721" s="3" t="s">
        <v>27774</v>
      </c>
      <c r="B1721" t="s">
        <v>17802</v>
      </c>
      <c r="C1721" s="3" t="s">
        <v>27766</v>
      </c>
      <c r="D1721" t="s">
        <v>17803</v>
      </c>
      <c r="E1721" s="1">
        <v>7</v>
      </c>
      <c r="F1721" t="s">
        <v>1</v>
      </c>
      <c r="G1721" s="2">
        <v>148.41</v>
      </c>
      <c r="H1721" s="4">
        <f t="shared" si="37"/>
        <v>1038.8699999999999</v>
      </c>
    </row>
    <row r="1722" spans="1:8" x14ac:dyDescent="0.25">
      <c r="A1722" s="3" t="s">
        <v>27774</v>
      </c>
      <c r="B1722" t="s">
        <v>17802</v>
      </c>
      <c r="C1722" s="3" t="s">
        <v>27766</v>
      </c>
      <c r="D1722" t="s">
        <v>17804</v>
      </c>
      <c r="E1722" s="1">
        <v>5</v>
      </c>
      <c r="F1722" t="s">
        <v>1</v>
      </c>
      <c r="G1722" s="2">
        <v>148.41</v>
      </c>
      <c r="H1722" s="4">
        <f t="shared" si="37"/>
        <v>742.05</v>
      </c>
    </row>
    <row r="1723" spans="1:8" x14ac:dyDescent="0.25">
      <c r="A1723" s="3" t="s">
        <v>27774</v>
      </c>
      <c r="B1723" t="s">
        <v>17806</v>
      </c>
      <c r="C1723" s="3" t="s">
        <v>27766</v>
      </c>
      <c r="D1723" t="s">
        <v>17805</v>
      </c>
      <c r="E1723" s="1">
        <v>2</v>
      </c>
      <c r="F1723" t="s">
        <v>1</v>
      </c>
      <c r="G1723" s="2">
        <v>127.03</v>
      </c>
      <c r="H1723" s="4">
        <f t="shared" si="37"/>
        <v>254.06</v>
      </c>
    </row>
    <row r="1724" spans="1:8" x14ac:dyDescent="0.25">
      <c r="A1724" s="3" t="s">
        <v>27774</v>
      </c>
      <c r="B1724" t="s">
        <v>7128</v>
      </c>
      <c r="C1724" s="3" t="s">
        <v>27766</v>
      </c>
      <c r="D1724" t="s">
        <v>17880</v>
      </c>
      <c r="E1724" s="1">
        <v>2</v>
      </c>
      <c r="F1724" t="s">
        <v>1</v>
      </c>
      <c r="G1724" s="2">
        <v>132.93</v>
      </c>
      <c r="H1724" s="4">
        <f t="shared" si="37"/>
        <v>265.86</v>
      </c>
    </row>
    <row r="1725" spans="1:8" x14ac:dyDescent="0.25">
      <c r="A1725" s="3" t="s">
        <v>27774</v>
      </c>
      <c r="B1725" t="s">
        <v>7128</v>
      </c>
      <c r="C1725" s="3" t="s">
        <v>27766</v>
      </c>
      <c r="D1725" t="s">
        <v>17881</v>
      </c>
      <c r="E1725" s="1">
        <v>1</v>
      </c>
      <c r="F1725" t="s">
        <v>1</v>
      </c>
      <c r="G1725" s="2">
        <v>132.93</v>
      </c>
      <c r="H1725" s="4">
        <f t="shared" si="37"/>
        <v>132.93</v>
      </c>
    </row>
    <row r="1726" spans="1:8" x14ac:dyDescent="0.25">
      <c r="A1726" s="3" t="s">
        <v>27774</v>
      </c>
      <c r="B1726" t="s">
        <v>7128</v>
      </c>
      <c r="C1726" s="3" t="s">
        <v>27766</v>
      </c>
      <c r="D1726" t="s">
        <v>17882</v>
      </c>
      <c r="E1726" s="1">
        <v>2</v>
      </c>
      <c r="F1726" t="s">
        <v>1</v>
      </c>
      <c r="G1726" s="2">
        <v>132.93</v>
      </c>
      <c r="H1726" s="4">
        <f t="shared" si="37"/>
        <v>265.86</v>
      </c>
    </row>
    <row r="1727" spans="1:8" x14ac:dyDescent="0.25">
      <c r="A1727" s="3" t="s">
        <v>27774</v>
      </c>
      <c r="B1727" t="s">
        <v>7128</v>
      </c>
      <c r="C1727" s="3" t="s">
        <v>27766</v>
      </c>
      <c r="D1727" t="s">
        <v>17883</v>
      </c>
      <c r="E1727" s="1">
        <v>2</v>
      </c>
      <c r="F1727" t="s">
        <v>1</v>
      </c>
      <c r="G1727" s="2">
        <v>132.93</v>
      </c>
      <c r="H1727" s="4">
        <f t="shared" si="37"/>
        <v>265.86</v>
      </c>
    </row>
    <row r="1728" spans="1:8" x14ac:dyDescent="0.25">
      <c r="A1728" s="3" t="s">
        <v>27774</v>
      </c>
      <c r="B1728" t="s">
        <v>7128</v>
      </c>
      <c r="C1728" s="3" t="s">
        <v>27766</v>
      </c>
      <c r="D1728" t="s">
        <v>17884</v>
      </c>
      <c r="E1728" s="1">
        <v>2</v>
      </c>
      <c r="F1728" t="s">
        <v>1</v>
      </c>
      <c r="G1728" s="2">
        <v>132.93</v>
      </c>
      <c r="H1728" s="4">
        <f t="shared" si="37"/>
        <v>265.86</v>
      </c>
    </row>
    <row r="1729" spans="1:8" x14ac:dyDescent="0.25">
      <c r="A1729" s="3" t="s">
        <v>27774</v>
      </c>
      <c r="B1729" t="s">
        <v>7128</v>
      </c>
      <c r="C1729" s="3" t="s">
        <v>27766</v>
      </c>
      <c r="D1729" t="s">
        <v>17885</v>
      </c>
      <c r="E1729" s="1">
        <v>2</v>
      </c>
      <c r="F1729" t="s">
        <v>1</v>
      </c>
      <c r="G1729" s="2">
        <v>132.93</v>
      </c>
      <c r="H1729" s="4">
        <f t="shared" si="37"/>
        <v>265.86</v>
      </c>
    </row>
    <row r="1730" spans="1:8" x14ac:dyDescent="0.25">
      <c r="A1730" s="3" t="s">
        <v>27774</v>
      </c>
      <c r="B1730" t="s">
        <v>7128</v>
      </c>
      <c r="C1730" s="3" t="s">
        <v>27766</v>
      </c>
      <c r="D1730" t="s">
        <v>17886</v>
      </c>
      <c r="E1730" s="1">
        <v>1</v>
      </c>
      <c r="F1730" t="s">
        <v>1</v>
      </c>
      <c r="G1730" s="2">
        <v>132.93</v>
      </c>
      <c r="H1730" s="4">
        <f t="shared" si="37"/>
        <v>132.93</v>
      </c>
    </row>
    <row r="1731" spans="1:8" x14ac:dyDescent="0.25">
      <c r="A1731" s="3" t="s">
        <v>27774</v>
      </c>
      <c r="B1731" t="s">
        <v>7128</v>
      </c>
      <c r="C1731" s="3" t="s">
        <v>27766</v>
      </c>
      <c r="D1731" t="s">
        <v>17887</v>
      </c>
      <c r="E1731" s="1">
        <v>3</v>
      </c>
      <c r="F1731" t="s">
        <v>1</v>
      </c>
      <c r="G1731" s="2">
        <v>132.93</v>
      </c>
      <c r="H1731" s="4">
        <f t="shared" si="37"/>
        <v>398.79</v>
      </c>
    </row>
    <row r="1732" spans="1:8" x14ac:dyDescent="0.25">
      <c r="A1732" s="3" t="s">
        <v>27774</v>
      </c>
      <c r="B1732" t="s">
        <v>17889</v>
      </c>
      <c r="C1732" s="3" t="s">
        <v>27766</v>
      </c>
      <c r="D1732" t="s">
        <v>17888</v>
      </c>
      <c r="E1732" s="1">
        <v>4</v>
      </c>
      <c r="F1732" t="s">
        <v>1</v>
      </c>
      <c r="G1732" s="2">
        <v>144</v>
      </c>
      <c r="H1732" s="4">
        <f t="shared" si="37"/>
        <v>576</v>
      </c>
    </row>
    <row r="1733" spans="1:8" x14ac:dyDescent="0.25">
      <c r="A1733" s="3" t="s">
        <v>27774</v>
      </c>
      <c r="B1733" t="s">
        <v>17801</v>
      </c>
      <c r="C1733" s="3" t="s">
        <v>27766</v>
      </c>
      <c r="D1733" t="s">
        <v>17890</v>
      </c>
      <c r="E1733" s="1">
        <v>2</v>
      </c>
      <c r="F1733" t="s">
        <v>1</v>
      </c>
      <c r="G1733" s="2">
        <v>147.21</v>
      </c>
      <c r="H1733" s="4">
        <f t="shared" si="37"/>
        <v>294.42</v>
      </c>
    </row>
    <row r="1734" spans="1:8" x14ac:dyDescent="0.25">
      <c r="A1734" s="3" t="s">
        <v>27774</v>
      </c>
      <c r="B1734" t="s">
        <v>17801</v>
      </c>
      <c r="C1734" s="3" t="s">
        <v>27766</v>
      </c>
      <c r="D1734" t="s">
        <v>17891</v>
      </c>
      <c r="E1734" s="1">
        <v>2</v>
      </c>
      <c r="F1734" t="s">
        <v>1</v>
      </c>
      <c r="G1734" s="2">
        <v>147.21</v>
      </c>
      <c r="H1734" s="4">
        <f t="shared" si="37"/>
        <v>294.42</v>
      </c>
    </row>
    <row r="1735" spans="1:8" x14ac:dyDescent="0.25">
      <c r="A1735" s="3" t="s">
        <v>27774</v>
      </c>
      <c r="B1735" t="s">
        <v>7136</v>
      </c>
      <c r="C1735" s="3" t="s">
        <v>27766</v>
      </c>
      <c r="D1735" t="s">
        <v>17892</v>
      </c>
      <c r="E1735" s="1">
        <v>1</v>
      </c>
      <c r="F1735" t="s">
        <v>1</v>
      </c>
      <c r="G1735" s="2">
        <v>147.21</v>
      </c>
      <c r="H1735" s="4">
        <f t="shared" si="37"/>
        <v>147.21</v>
      </c>
    </row>
    <row r="1736" spans="1:8" x14ac:dyDescent="0.25">
      <c r="A1736" s="3" t="s">
        <v>27774</v>
      </c>
      <c r="B1736" t="s">
        <v>17894</v>
      </c>
      <c r="C1736" s="3" t="s">
        <v>27766</v>
      </c>
      <c r="D1736" t="s">
        <v>17893</v>
      </c>
      <c r="E1736" s="1">
        <v>6</v>
      </c>
      <c r="F1736" t="s">
        <v>1</v>
      </c>
      <c r="G1736" s="2">
        <v>169.5</v>
      </c>
      <c r="H1736" s="4">
        <f t="shared" si="37"/>
        <v>1017</v>
      </c>
    </row>
    <row r="1737" spans="1:8" x14ac:dyDescent="0.25">
      <c r="A1737" s="3" t="s">
        <v>27774</v>
      </c>
      <c r="B1737" t="s">
        <v>17896</v>
      </c>
      <c r="C1737" s="3" t="s">
        <v>27766</v>
      </c>
      <c r="D1737" t="s">
        <v>17895</v>
      </c>
      <c r="E1737" s="1">
        <v>3</v>
      </c>
      <c r="F1737" t="s">
        <v>1</v>
      </c>
      <c r="G1737" s="2">
        <v>183.61</v>
      </c>
      <c r="H1737" s="4">
        <f t="shared" si="37"/>
        <v>550.83000000000004</v>
      </c>
    </row>
    <row r="1738" spans="1:8" x14ac:dyDescent="0.25">
      <c r="A1738" s="3" t="s">
        <v>27774</v>
      </c>
      <c r="B1738" t="s">
        <v>17801</v>
      </c>
      <c r="C1738" s="3" t="s">
        <v>27766</v>
      </c>
      <c r="D1738" t="s">
        <v>17903</v>
      </c>
      <c r="E1738" s="1">
        <v>2</v>
      </c>
      <c r="F1738" t="s">
        <v>1</v>
      </c>
      <c r="G1738" s="2">
        <v>147.21</v>
      </c>
      <c r="H1738" s="4">
        <f t="shared" si="37"/>
        <v>294.42</v>
      </c>
    </row>
    <row r="1739" spans="1:8" x14ac:dyDescent="0.25">
      <c r="A1739" s="3" t="s">
        <v>27774</v>
      </c>
      <c r="B1739" t="s">
        <v>17905</v>
      </c>
      <c r="C1739" s="3" t="s">
        <v>27766</v>
      </c>
      <c r="D1739" t="s">
        <v>17904</v>
      </c>
      <c r="E1739" s="1">
        <v>5</v>
      </c>
      <c r="F1739" t="s">
        <v>1</v>
      </c>
      <c r="G1739" s="2">
        <v>223.89</v>
      </c>
      <c r="H1739" s="4">
        <f t="shared" si="37"/>
        <v>1119.4499999999998</v>
      </c>
    </row>
    <row r="1740" spans="1:8" x14ac:dyDescent="0.25">
      <c r="A1740" s="3" t="s">
        <v>27774</v>
      </c>
      <c r="B1740" t="s">
        <v>17907</v>
      </c>
      <c r="C1740" s="3" t="s">
        <v>27766</v>
      </c>
      <c r="D1740" t="s">
        <v>17906</v>
      </c>
      <c r="E1740" s="1">
        <v>1</v>
      </c>
      <c r="F1740" t="s">
        <v>1</v>
      </c>
      <c r="G1740" s="2">
        <v>228.77</v>
      </c>
      <c r="H1740" s="4">
        <f t="shared" si="37"/>
        <v>228.77</v>
      </c>
    </row>
    <row r="1741" spans="1:8" x14ac:dyDescent="0.25">
      <c r="A1741" s="3" t="s">
        <v>27774</v>
      </c>
      <c r="B1741" t="s">
        <v>18393</v>
      </c>
      <c r="C1741" s="3" t="s">
        <v>27766</v>
      </c>
      <c r="D1741" t="s">
        <v>18392</v>
      </c>
      <c r="E1741" s="1">
        <v>1</v>
      </c>
      <c r="F1741" t="s">
        <v>1</v>
      </c>
      <c r="G1741" s="2">
        <v>135.9</v>
      </c>
      <c r="H1741" s="4">
        <f t="shared" si="37"/>
        <v>135.9</v>
      </c>
    </row>
    <row r="1742" spans="1:8" x14ac:dyDescent="0.25">
      <c r="A1742" s="3" t="s">
        <v>27774</v>
      </c>
      <c r="B1742" t="s">
        <v>18395</v>
      </c>
      <c r="C1742" s="3" t="s">
        <v>27766</v>
      </c>
      <c r="D1742" t="s">
        <v>18394</v>
      </c>
      <c r="E1742" s="1">
        <v>3</v>
      </c>
      <c r="F1742" t="s">
        <v>1</v>
      </c>
      <c r="G1742" s="2">
        <v>154.22</v>
      </c>
      <c r="H1742" s="4">
        <f t="shared" si="37"/>
        <v>462.65999999999997</v>
      </c>
    </row>
    <row r="1743" spans="1:8" x14ac:dyDescent="0.25">
      <c r="A1743" s="3" t="s">
        <v>27774</v>
      </c>
      <c r="B1743" t="s">
        <v>18395</v>
      </c>
      <c r="C1743" s="3" t="s">
        <v>27766</v>
      </c>
      <c r="D1743" t="s">
        <v>18396</v>
      </c>
      <c r="E1743" s="1">
        <v>1</v>
      </c>
      <c r="F1743" t="s">
        <v>1</v>
      </c>
      <c r="G1743" s="2">
        <v>154.22</v>
      </c>
      <c r="H1743" s="4">
        <f t="shared" si="37"/>
        <v>154.22</v>
      </c>
    </row>
    <row r="1744" spans="1:8" x14ac:dyDescent="0.25">
      <c r="A1744" s="3" t="s">
        <v>27774</v>
      </c>
      <c r="B1744" t="s">
        <v>18398</v>
      </c>
      <c r="C1744" s="3" t="s">
        <v>27766</v>
      </c>
      <c r="D1744" t="s">
        <v>18397</v>
      </c>
      <c r="E1744" s="1">
        <v>9</v>
      </c>
      <c r="F1744" t="s">
        <v>1</v>
      </c>
      <c r="G1744" s="2">
        <v>158.11000000000001</v>
      </c>
      <c r="H1744" s="4">
        <f t="shared" si="37"/>
        <v>1422.9900000000002</v>
      </c>
    </row>
    <row r="1745" spans="1:8" x14ac:dyDescent="0.25">
      <c r="A1745" s="3" t="s">
        <v>27774</v>
      </c>
      <c r="B1745" t="s">
        <v>18398</v>
      </c>
      <c r="C1745" s="3" t="s">
        <v>27766</v>
      </c>
      <c r="D1745" t="s">
        <v>18399</v>
      </c>
      <c r="E1745" s="1">
        <v>2</v>
      </c>
      <c r="F1745" t="s">
        <v>1</v>
      </c>
      <c r="G1745" s="2">
        <v>158.11000000000001</v>
      </c>
      <c r="H1745" s="4">
        <f t="shared" si="37"/>
        <v>316.22000000000003</v>
      </c>
    </row>
    <row r="1746" spans="1:8" x14ac:dyDescent="0.25">
      <c r="A1746" s="3" t="s">
        <v>27774</v>
      </c>
      <c r="B1746" t="s">
        <v>3384</v>
      </c>
      <c r="C1746" s="3" t="s">
        <v>27766</v>
      </c>
      <c r="D1746" t="s">
        <v>18400</v>
      </c>
      <c r="E1746" s="1">
        <v>1</v>
      </c>
      <c r="F1746" t="s">
        <v>1</v>
      </c>
      <c r="G1746" s="2">
        <v>175.1</v>
      </c>
      <c r="H1746" s="4">
        <f t="shared" si="37"/>
        <v>175.1</v>
      </c>
    </row>
    <row r="1747" spans="1:8" x14ac:dyDescent="0.25">
      <c r="A1747" s="3" t="s">
        <v>27774</v>
      </c>
      <c r="B1747" t="s">
        <v>3384</v>
      </c>
      <c r="C1747" s="3" t="s">
        <v>27766</v>
      </c>
      <c r="D1747" t="s">
        <v>18401</v>
      </c>
      <c r="E1747" s="1">
        <v>1</v>
      </c>
      <c r="F1747" t="s">
        <v>1</v>
      </c>
      <c r="G1747" s="2">
        <v>175.1</v>
      </c>
      <c r="H1747" s="4">
        <f t="shared" si="37"/>
        <v>175.1</v>
      </c>
    </row>
    <row r="1748" spans="1:8" x14ac:dyDescent="0.25">
      <c r="A1748" s="3" t="s">
        <v>27774</v>
      </c>
      <c r="B1748" t="s">
        <v>18403</v>
      </c>
      <c r="C1748" s="3" t="s">
        <v>27766</v>
      </c>
      <c r="D1748" t="s">
        <v>18402</v>
      </c>
      <c r="E1748" s="1">
        <v>1</v>
      </c>
      <c r="F1748" t="s">
        <v>1</v>
      </c>
      <c r="G1748" s="2">
        <v>195.64</v>
      </c>
      <c r="H1748" s="4">
        <f t="shared" si="37"/>
        <v>195.64</v>
      </c>
    </row>
    <row r="1749" spans="1:8" x14ac:dyDescent="0.25">
      <c r="A1749" s="3" t="s">
        <v>27774</v>
      </c>
      <c r="B1749" t="s">
        <v>18405</v>
      </c>
      <c r="C1749" s="3" t="s">
        <v>27766</v>
      </c>
      <c r="D1749" t="s">
        <v>18404</v>
      </c>
      <c r="E1749" s="1">
        <v>1</v>
      </c>
      <c r="F1749" t="s">
        <v>1</v>
      </c>
      <c r="G1749" s="2">
        <v>191.36</v>
      </c>
      <c r="H1749" s="4">
        <f t="shared" si="37"/>
        <v>191.36</v>
      </c>
    </row>
    <row r="1750" spans="1:8" x14ac:dyDescent="0.25">
      <c r="A1750" s="3" t="s">
        <v>27774</v>
      </c>
      <c r="B1750" t="s">
        <v>18407</v>
      </c>
      <c r="C1750" s="3" t="s">
        <v>27766</v>
      </c>
      <c r="D1750" t="s">
        <v>18406</v>
      </c>
      <c r="E1750" s="1">
        <v>2</v>
      </c>
      <c r="F1750" t="s">
        <v>1</v>
      </c>
      <c r="G1750" s="2">
        <v>195.64</v>
      </c>
      <c r="H1750" s="4">
        <f t="shared" si="37"/>
        <v>391.28</v>
      </c>
    </row>
    <row r="1751" spans="1:8" x14ac:dyDescent="0.25">
      <c r="A1751" s="3" t="s">
        <v>27774</v>
      </c>
      <c r="B1751" t="s">
        <v>18409</v>
      </c>
      <c r="C1751" s="3" t="s">
        <v>27766</v>
      </c>
      <c r="D1751" t="s">
        <v>18408</v>
      </c>
      <c r="E1751" s="1">
        <v>3</v>
      </c>
      <c r="F1751" t="s">
        <v>1</v>
      </c>
      <c r="G1751" s="2">
        <v>153.79</v>
      </c>
      <c r="H1751" s="4">
        <f t="shared" si="37"/>
        <v>461.37</v>
      </c>
    </row>
    <row r="1752" spans="1:8" x14ac:dyDescent="0.25">
      <c r="A1752" s="3" t="s">
        <v>27774</v>
      </c>
      <c r="B1752" t="s">
        <v>18411</v>
      </c>
      <c r="C1752" s="3" t="s">
        <v>27766</v>
      </c>
      <c r="D1752" t="s">
        <v>18410</v>
      </c>
      <c r="E1752" s="1">
        <v>3</v>
      </c>
      <c r="F1752" t="s">
        <v>1</v>
      </c>
      <c r="G1752" s="2">
        <v>225.5</v>
      </c>
      <c r="H1752" s="4">
        <f t="shared" si="37"/>
        <v>676.5</v>
      </c>
    </row>
    <row r="1753" spans="1:8" x14ac:dyDescent="0.25">
      <c r="A1753" s="3" t="s">
        <v>27774</v>
      </c>
      <c r="B1753" t="s">
        <v>18413</v>
      </c>
      <c r="C1753" s="3" t="s">
        <v>27766</v>
      </c>
      <c r="D1753" t="s">
        <v>18412</v>
      </c>
      <c r="E1753" s="1">
        <v>1</v>
      </c>
      <c r="F1753" t="s">
        <v>1</v>
      </c>
      <c r="G1753" s="2">
        <v>128.21</v>
      </c>
      <c r="H1753" s="4">
        <f t="shared" si="37"/>
        <v>128.21</v>
      </c>
    </row>
    <row r="1754" spans="1:8" x14ac:dyDescent="0.25">
      <c r="A1754" s="3" t="s">
        <v>27774</v>
      </c>
      <c r="B1754" t="s">
        <v>18415</v>
      </c>
      <c r="C1754" s="3" t="s">
        <v>27766</v>
      </c>
      <c r="D1754" t="s">
        <v>18414</v>
      </c>
      <c r="E1754" s="1">
        <v>2</v>
      </c>
      <c r="F1754" t="s">
        <v>1</v>
      </c>
      <c r="G1754" s="2">
        <v>148.94</v>
      </c>
      <c r="H1754" s="4">
        <f t="shared" si="37"/>
        <v>297.88</v>
      </c>
    </row>
    <row r="1755" spans="1:8" x14ac:dyDescent="0.25">
      <c r="A1755" s="3" t="s">
        <v>27774</v>
      </c>
      <c r="B1755" t="s">
        <v>18415</v>
      </c>
      <c r="C1755" s="3" t="s">
        <v>27766</v>
      </c>
      <c r="D1755" t="s">
        <v>18416</v>
      </c>
      <c r="E1755" s="1">
        <v>2</v>
      </c>
      <c r="F1755" t="s">
        <v>1</v>
      </c>
      <c r="G1755" s="2">
        <v>161.78</v>
      </c>
      <c r="H1755" s="4">
        <f t="shared" si="37"/>
        <v>323.56</v>
      </c>
    </row>
    <row r="1756" spans="1:8" x14ac:dyDescent="0.25">
      <c r="A1756" s="3" t="s">
        <v>27774</v>
      </c>
      <c r="B1756" t="s">
        <v>18420</v>
      </c>
      <c r="C1756" s="3" t="s">
        <v>27766</v>
      </c>
      <c r="D1756" t="s">
        <v>18419</v>
      </c>
      <c r="E1756" s="1">
        <v>1</v>
      </c>
      <c r="F1756" t="s">
        <v>1</v>
      </c>
      <c r="G1756" s="2">
        <v>183.68</v>
      </c>
      <c r="H1756" s="4">
        <f t="shared" ref="H1756:H1794" si="38">G1756*E1756</f>
        <v>183.68</v>
      </c>
    </row>
    <row r="1757" spans="1:8" x14ac:dyDescent="0.25">
      <c r="A1757" s="3" t="s">
        <v>27774</v>
      </c>
      <c r="B1757" t="s">
        <v>18422</v>
      </c>
      <c r="C1757" s="3" t="s">
        <v>27766</v>
      </c>
      <c r="D1757" t="s">
        <v>18421</v>
      </c>
      <c r="E1757" s="1">
        <v>1</v>
      </c>
      <c r="F1757" t="s">
        <v>1</v>
      </c>
      <c r="G1757" s="2">
        <v>138.87</v>
      </c>
      <c r="H1757" s="4">
        <f t="shared" si="38"/>
        <v>138.87</v>
      </c>
    </row>
    <row r="1758" spans="1:8" x14ac:dyDescent="0.25">
      <c r="A1758" s="3" t="s">
        <v>27774</v>
      </c>
      <c r="B1758" t="s">
        <v>12223</v>
      </c>
      <c r="C1758" s="3" t="s">
        <v>27766</v>
      </c>
      <c r="D1758" t="s">
        <v>20425</v>
      </c>
      <c r="E1758" s="1">
        <v>2</v>
      </c>
      <c r="F1758" t="s">
        <v>1</v>
      </c>
      <c r="G1758" s="2">
        <v>103.47</v>
      </c>
      <c r="H1758" s="4">
        <f t="shared" si="38"/>
        <v>206.94</v>
      </c>
    </row>
    <row r="1759" spans="1:8" x14ac:dyDescent="0.25">
      <c r="A1759" s="3" t="s">
        <v>27774</v>
      </c>
      <c r="B1759" t="s">
        <v>20427</v>
      </c>
      <c r="C1759" s="3" t="s">
        <v>27766</v>
      </c>
      <c r="D1759" t="s">
        <v>20426</v>
      </c>
      <c r="E1759" s="1">
        <v>1</v>
      </c>
      <c r="F1759" t="s">
        <v>1</v>
      </c>
      <c r="G1759" s="2">
        <v>100.97</v>
      </c>
      <c r="H1759" s="4">
        <f t="shared" si="38"/>
        <v>100.97</v>
      </c>
    </row>
    <row r="1760" spans="1:8" x14ac:dyDescent="0.25">
      <c r="A1760" s="3" t="s">
        <v>27774</v>
      </c>
      <c r="B1760" t="s">
        <v>20429</v>
      </c>
      <c r="C1760" s="3" t="s">
        <v>27766</v>
      </c>
      <c r="D1760" t="s">
        <v>20428</v>
      </c>
      <c r="E1760" s="1">
        <v>5</v>
      </c>
      <c r="F1760" t="s">
        <v>1</v>
      </c>
      <c r="G1760" s="2">
        <v>114.58</v>
      </c>
      <c r="H1760" s="4">
        <f t="shared" si="38"/>
        <v>572.9</v>
      </c>
    </row>
    <row r="1761" spans="1:8" x14ac:dyDescent="0.25">
      <c r="A1761" s="3" t="s">
        <v>27774</v>
      </c>
      <c r="B1761" t="s">
        <v>20431</v>
      </c>
      <c r="C1761" s="3" t="s">
        <v>27766</v>
      </c>
      <c r="D1761" t="s">
        <v>20430</v>
      </c>
      <c r="E1761" s="1">
        <v>1</v>
      </c>
      <c r="F1761" t="s">
        <v>1</v>
      </c>
      <c r="G1761" s="2">
        <v>120.2</v>
      </c>
      <c r="H1761" s="4">
        <f t="shared" si="38"/>
        <v>120.2</v>
      </c>
    </row>
    <row r="1762" spans="1:8" x14ac:dyDescent="0.25">
      <c r="A1762" s="3" t="s">
        <v>27774</v>
      </c>
      <c r="B1762" t="s">
        <v>20433</v>
      </c>
      <c r="C1762" s="3" t="s">
        <v>27766</v>
      </c>
      <c r="D1762" t="s">
        <v>20432</v>
      </c>
      <c r="E1762" s="1">
        <v>3</v>
      </c>
      <c r="F1762" t="s">
        <v>1</v>
      </c>
      <c r="G1762" s="2">
        <v>103.47</v>
      </c>
      <c r="H1762" s="4">
        <f t="shared" si="38"/>
        <v>310.40999999999997</v>
      </c>
    </row>
    <row r="1763" spans="1:8" x14ac:dyDescent="0.25">
      <c r="A1763" s="3" t="s">
        <v>27774</v>
      </c>
      <c r="B1763" t="s">
        <v>20435</v>
      </c>
      <c r="C1763" s="3" t="s">
        <v>27766</v>
      </c>
      <c r="D1763" t="s">
        <v>20434</v>
      </c>
      <c r="E1763" s="1">
        <v>1</v>
      </c>
      <c r="F1763" t="s">
        <v>1</v>
      </c>
      <c r="G1763" s="2">
        <v>114.58</v>
      </c>
      <c r="H1763" s="4">
        <f t="shared" si="38"/>
        <v>114.58</v>
      </c>
    </row>
    <row r="1764" spans="1:8" x14ac:dyDescent="0.25">
      <c r="A1764" s="3" t="s">
        <v>27774</v>
      </c>
      <c r="B1764" t="s">
        <v>20437</v>
      </c>
      <c r="C1764" s="3" t="s">
        <v>27766</v>
      </c>
      <c r="D1764" t="s">
        <v>20436</v>
      </c>
      <c r="E1764" s="1">
        <v>1</v>
      </c>
      <c r="F1764" t="s">
        <v>1</v>
      </c>
      <c r="G1764" s="2">
        <v>128.15</v>
      </c>
      <c r="H1764" s="4">
        <f t="shared" si="38"/>
        <v>128.15</v>
      </c>
    </row>
    <row r="1765" spans="1:8" x14ac:dyDescent="0.25">
      <c r="A1765" s="3" t="s">
        <v>27774</v>
      </c>
      <c r="B1765" t="s">
        <v>20439</v>
      </c>
      <c r="C1765" s="3" t="s">
        <v>27766</v>
      </c>
      <c r="D1765" t="s">
        <v>20438</v>
      </c>
      <c r="E1765" s="1">
        <v>1</v>
      </c>
      <c r="F1765" t="s">
        <v>1</v>
      </c>
      <c r="G1765" s="2">
        <v>141.91999999999999</v>
      </c>
      <c r="H1765" s="4">
        <f t="shared" si="38"/>
        <v>141.91999999999999</v>
      </c>
    </row>
    <row r="1766" spans="1:8" x14ac:dyDescent="0.25">
      <c r="A1766" s="3" t="s">
        <v>27774</v>
      </c>
      <c r="B1766" t="s">
        <v>20439</v>
      </c>
      <c r="C1766" s="3" t="s">
        <v>27766</v>
      </c>
      <c r="D1766" t="s">
        <v>20440</v>
      </c>
      <c r="E1766" s="1">
        <v>1</v>
      </c>
      <c r="F1766" t="s">
        <v>1</v>
      </c>
      <c r="G1766" s="2">
        <v>141.91999999999999</v>
      </c>
      <c r="H1766" s="4">
        <f t="shared" si="38"/>
        <v>141.91999999999999</v>
      </c>
    </row>
    <row r="1767" spans="1:8" x14ac:dyDescent="0.25">
      <c r="A1767" s="3" t="s">
        <v>27774</v>
      </c>
      <c r="B1767" t="s">
        <v>20442</v>
      </c>
      <c r="C1767" s="3" t="s">
        <v>27766</v>
      </c>
      <c r="D1767" t="s">
        <v>20441</v>
      </c>
      <c r="E1767" s="1">
        <v>1</v>
      </c>
      <c r="F1767" t="s">
        <v>1</v>
      </c>
      <c r="G1767" s="2">
        <v>128.15</v>
      </c>
      <c r="H1767" s="4">
        <f t="shared" si="38"/>
        <v>128.15</v>
      </c>
    </row>
    <row r="1768" spans="1:8" x14ac:dyDescent="0.25">
      <c r="A1768" s="3" t="s">
        <v>27774</v>
      </c>
      <c r="B1768" t="s">
        <v>20444</v>
      </c>
      <c r="C1768" s="3" t="s">
        <v>27766</v>
      </c>
      <c r="D1768" t="s">
        <v>20443</v>
      </c>
      <c r="E1768" s="1">
        <v>1</v>
      </c>
      <c r="F1768" t="s">
        <v>1</v>
      </c>
      <c r="G1768" s="2">
        <v>190.19</v>
      </c>
      <c r="H1768" s="4">
        <f t="shared" si="38"/>
        <v>190.19</v>
      </c>
    </row>
    <row r="1769" spans="1:8" x14ac:dyDescent="0.25">
      <c r="A1769" s="3" t="s">
        <v>27774</v>
      </c>
      <c r="B1769" t="s">
        <v>20444</v>
      </c>
      <c r="C1769" s="3" t="s">
        <v>27766</v>
      </c>
      <c r="D1769" t="s">
        <v>20445</v>
      </c>
      <c r="E1769" s="1">
        <v>1</v>
      </c>
      <c r="F1769" t="s">
        <v>1</v>
      </c>
      <c r="G1769" s="2">
        <v>190.19</v>
      </c>
      <c r="H1769" s="4">
        <f t="shared" si="38"/>
        <v>190.19</v>
      </c>
    </row>
    <row r="1770" spans="1:8" x14ac:dyDescent="0.25">
      <c r="A1770" s="3" t="s">
        <v>27774</v>
      </c>
      <c r="B1770" t="s">
        <v>20447</v>
      </c>
      <c r="C1770" s="3" t="s">
        <v>27766</v>
      </c>
      <c r="D1770" t="s">
        <v>20446</v>
      </c>
      <c r="E1770" s="1">
        <v>6</v>
      </c>
      <c r="F1770" t="s">
        <v>1</v>
      </c>
      <c r="G1770" s="2">
        <v>15.49</v>
      </c>
      <c r="H1770" s="4">
        <f t="shared" si="38"/>
        <v>92.94</v>
      </c>
    </row>
    <row r="1771" spans="1:8" x14ac:dyDescent="0.25">
      <c r="A1771" s="3" t="s">
        <v>27774</v>
      </c>
      <c r="B1771" t="s">
        <v>20449</v>
      </c>
      <c r="C1771" s="3" t="s">
        <v>27766</v>
      </c>
      <c r="D1771" t="s">
        <v>20448</v>
      </c>
      <c r="E1771" s="1">
        <v>2</v>
      </c>
      <c r="F1771" t="s">
        <v>1</v>
      </c>
      <c r="G1771" s="2">
        <v>115.75</v>
      </c>
      <c r="H1771" s="4">
        <f t="shared" si="38"/>
        <v>231.5</v>
      </c>
    </row>
    <row r="1772" spans="1:8" x14ac:dyDescent="0.25">
      <c r="A1772" s="3" t="s">
        <v>27774</v>
      </c>
      <c r="B1772" t="s">
        <v>13724</v>
      </c>
      <c r="C1772" s="3" t="s">
        <v>27765</v>
      </c>
      <c r="D1772" t="s">
        <v>13723</v>
      </c>
      <c r="E1772" s="1">
        <v>2</v>
      </c>
      <c r="F1772" t="s">
        <v>1</v>
      </c>
      <c r="G1772" s="2">
        <v>140.21</v>
      </c>
      <c r="H1772" s="4">
        <f t="shared" si="38"/>
        <v>280.42</v>
      </c>
    </row>
    <row r="1773" spans="1:8" x14ac:dyDescent="0.25">
      <c r="A1773" s="3" t="s">
        <v>27774</v>
      </c>
      <c r="B1773" t="s">
        <v>15808</v>
      </c>
      <c r="C1773" s="3" t="s">
        <v>27765</v>
      </c>
      <c r="D1773" t="s">
        <v>15807</v>
      </c>
      <c r="E1773" s="1">
        <v>1</v>
      </c>
      <c r="F1773" t="s">
        <v>1</v>
      </c>
      <c r="G1773" s="2">
        <v>136.69</v>
      </c>
      <c r="H1773" s="4">
        <f t="shared" si="38"/>
        <v>136.69</v>
      </c>
    </row>
    <row r="1774" spans="1:8" x14ac:dyDescent="0.25">
      <c r="A1774" s="3" t="s">
        <v>27774</v>
      </c>
      <c r="B1774" t="s">
        <v>16426</v>
      </c>
      <c r="C1774" s="3" t="s">
        <v>27765</v>
      </c>
      <c r="D1774" t="s">
        <v>16425</v>
      </c>
      <c r="E1774" s="1">
        <v>8</v>
      </c>
      <c r="F1774" t="s">
        <v>1</v>
      </c>
      <c r="G1774" s="2">
        <v>14.39</v>
      </c>
      <c r="H1774" s="4">
        <f t="shared" si="38"/>
        <v>115.12</v>
      </c>
    </row>
    <row r="1775" spans="1:8" x14ac:dyDescent="0.25">
      <c r="A1775" s="3" t="s">
        <v>27774</v>
      </c>
      <c r="B1775" t="s">
        <v>16428</v>
      </c>
      <c r="C1775" s="3" t="s">
        <v>27765</v>
      </c>
      <c r="D1775" t="s">
        <v>16427</v>
      </c>
      <c r="E1775" s="1">
        <v>8</v>
      </c>
      <c r="F1775" t="s">
        <v>1</v>
      </c>
      <c r="G1775" s="2">
        <v>15.74</v>
      </c>
      <c r="H1775" s="4">
        <f t="shared" si="38"/>
        <v>125.92</v>
      </c>
    </row>
    <row r="1776" spans="1:8" x14ac:dyDescent="0.25">
      <c r="A1776" s="3" t="s">
        <v>27774</v>
      </c>
      <c r="B1776" t="s">
        <v>12358</v>
      </c>
      <c r="C1776" s="3" t="s">
        <v>27766</v>
      </c>
      <c r="D1776" t="s">
        <v>12357</v>
      </c>
      <c r="E1776" s="1">
        <v>2</v>
      </c>
      <c r="F1776" t="s">
        <v>1</v>
      </c>
      <c r="G1776" s="2">
        <v>138.26</v>
      </c>
      <c r="H1776" s="4">
        <f t="shared" si="38"/>
        <v>276.52</v>
      </c>
    </row>
    <row r="1777" spans="1:8" x14ac:dyDescent="0.25">
      <c r="A1777" s="3" t="s">
        <v>27774</v>
      </c>
      <c r="B1777" t="s">
        <v>12784</v>
      </c>
      <c r="C1777" s="3" t="s">
        <v>27766</v>
      </c>
      <c r="D1777" t="s">
        <v>12783</v>
      </c>
      <c r="E1777" s="1">
        <v>1</v>
      </c>
      <c r="F1777" t="s">
        <v>1</v>
      </c>
      <c r="G1777" s="2">
        <v>106.45</v>
      </c>
      <c r="H1777" s="4">
        <f t="shared" si="38"/>
        <v>106.45</v>
      </c>
    </row>
    <row r="1778" spans="1:8" x14ac:dyDescent="0.25">
      <c r="A1778" s="3" t="s">
        <v>27774</v>
      </c>
      <c r="B1778" t="s">
        <v>12786</v>
      </c>
      <c r="C1778" s="3" t="s">
        <v>27766</v>
      </c>
      <c r="D1778" t="s">
        <v>12785</v>
      </c>
      <c r="E1778" s="1">
        <v>1</v>
      </c>
      <c r="F1778" t="s">
        <v>1</v>
      </c>
      <c r="G1778" s="2">
        <v>138.33000000000001</v>
      </c>
      <c r="H1778" s="4">
        <f t="shared" si="38"/>
        <v>138.33000000000001</v>
      </c>
    </row>
    <row r="1779" spans="1:8" x14ac:dyDescent="0.25">
      <c r="A1779" s="3" t="s">
        <v>27774</v>
      </c>
      <c r="B1779" t="s">
        <v>12788</v>
      </c>
      <c r="C1779" s="3" t="s">
        <v>27766</v>
      </c>
      <c r="D1779" t="s">
        <v>12787</v>
      </c>
      <c r="E1779" s="1">
        <v>1</v>
      </c>
      <c r="F1779" t="s">
        <v>1</v>
      </c>
      <c r="G1779" s="2">
        <v>115.99</v>
      </c>
      <c r="H1779" s="4">
        <f t="shared" si="38"/>
        <v>115.99</v>
      </c>
    </row>
    <row r="1780" spans="1:8" x14ac:dyDescent="0.25">
      <c r="A1780" s="3" t="s">
        <v>27774</v>
      </c>
      <c r="B1780" t="s">
        <v>12862</v>
      </c>
      <c r="C1780" s="3" t="s">
        <v>27766</v>
      </c>
      <c r="D1780" t="s">
        <v>12861</v>
      </c>
      <c r="E1780" s="1">
        <v>1</v>
      </c>
      <c r="F1780" t="s">
        <v>1</v>
      </c>
      <c r="G1780" s="2">
        <v>86.03</v>
      </c>
      <c r="H1780" s="4">
        <f t="shared" si="38"/>
        <v>86.03</v>
      </c>
    </row>
    <row r="1781" spans="1:8" x14ac:dyDescent="0.25">
      <c r="A1781" s="3" t="s">
        <v>27774</v>
      </c>
      <c r="B1781" t="s">
        <v>12862</v>
      </c>
      <c r="C1781" s="3" t="s">
        <v>27766</v>
      </c>
      <c r="D1781" t="s">
        <v>12863</v>
      </c>
      <c r="E1781" s="1">
        <v>2</v>
      </c>
      <c r="F1781" t="s">
        <v>1</v>
      </c>
      <c r="G1781" s="2">
        <v>86.03</v>
      </c>
      <c r="H1781" s="4">
        <f t="shared" si="38"/>
        <v>172.06</v>
      </c>
    </row>
    <row r="1782" spans="1:8" x14ac:dyDescent="0.25">
      <c r="A1782" s="3" t="s">
        <v>27774</v>
      </c>
      <c r="B1782" t="s">
        <v>12862</v>
      </c>
      <c r="C1782" s="3" t="s">
        <v>27766</v>
      </c>
      <c r="D1782" t="s">
        <v>12864</v>
      </c>
      <c r="E1782" s="1">
        <v>1</v>
      </c>
      <c r="F1782" t="s">
        <v>1</v>
      </c>
      <c r="G1782" s="2">
        <v>86.03</v>
      </c>
      <c r="H1782" s="4">
        <f t="shared" si="38"/>
        <v>86.03</v>
      </c>
    </row>
    <row r="1783" spans="1:8" x14ac:dyDescent="0.25">
      <c r="A1783" s="3" t="s">
        <v>27774</v>
      </c>
      <c r="B1783" t="s">
        <v>13718</v>
      </c>
      <c r="C1783" s="3" t="s">
        <v>27765</v>
      </c>
      <c r="D1783" t="s">
        <v>13717</v>
      </c>
      <c r="E1783" s="1">
        <v>2</v>
      </c>
      <c r="F1783" t="s">
        <v>1</v>
      </c>
      <c r="G1783" s="2">
        <v>147.07</v>
      </c>
      <c r="H1783" s="4">
        <f t="shared" si="38"/>
        <v>294.14</v>
      </c>
    </row>
    <row r="1784" spans="1:8" x14ac:dyDescent="0.25">
      <c r="A1784" s="3" t="s">
        <v>27774</v>
      </c>
      <c r="B1784" t="s">
        <v>13720</v>
      </c>
      <c r="C1784" s="3" t="s">
        <v>27766</v>
      </c>
      <c r="D1784" t="s">
        <v>13719</v>
      </c>
      <c r="E1784" s="1">
        <v>2</v>
      </c>
      <c r="F1784" t="s">
        <v>1</v>
      </c>
      <c r="G1784" s="2">
        <v>123.55</v>
      </c>
      <c r="H1784" s="4">
        <f t="shared" si="38"/>
        <v>247.1</v>
      </c>
    </row>
    <row r="1785" spans="1:8" x14ac:dyDescent="0.25">
      <c r="A1785" s="3" t="s">
        <v>27774</v>
      </c>
      <c r="B1785" t="s">
        <v>13722</v>
      </c>
      <c r="C1785" s="3" t="s">
        <v>27766</v>
      </c>
      <c r="D1785" t="s">
        <v>13721</v>
      </c>
      <c r="E1785" s="1">
        <v>6</v>
      </c>
      <c r="F1785" t="s">
        <v>1</v>
      </c>
      <c r="G1785" s="2">
        <v>147.07</v>
      </c>
      <c r="H1785" s="4">
        <f t="shared" si="38"/>
        <v>882.42</v>
      </c>
    </row>
    <row r="1786" spans="1:8" x14ac:dyDescent="0.25">
      <c r="A1786" s="3" t="s">
        <v>27774</v>
      </c>
      <c r="B1786" t="s">
        <v>20424</v>
      </c>
      <c r="C1786" s="3" t="s">
        <v>27766</v>
      </c>
      <c r="D1786" t="s">
        <v>20423</v>
      </c>
      <c r="E1786" s="1">
        <v>2</v>
      </c>
      <c r="F1786" t="s">
        <v>1</v>
      </c>
      <c r="G1786" s="2">
        <v>129.96</v>
      </c>
      <c r="H1786" s="4">
        <f t="shared" si="38"/>
        <v>259.92</v>
      </c>
    </row>
    <row r="1787" spans="1:8" x14ac:dyDescent="0.25">
      <c r="A1787" s="3" t="s">
        <v>27774</v>
      </c>
      <c r="B1787" t="s">
        <v>15806</v>
      </c>
      <c r="C1787" s="3" t="s">
        <v>27765</v>
      </c>
      <c r="D1787" t="s">
        <v>15805</v>
      </c>
      <c r="E1787" s="1">
        <v>1</v>
      </c>
      <c r="F1787" t="s">
        <v>1</v>
      </c>
      <c r="G1787" s="2">
        <v>172.36</v>
      </c>
      <c r="H1787" s="4">
        <f t="shared" si="38"/>
        <v>172.36</v>
      </c>
    </row>
    <row r="1788" spans="1:8" x14ac:dyDescent="0.25">
      <c r="A1788" s="3" t="s">
        <v>27774</v>
      </c>
      <c r="B1788" t="s">
        <v>16420</v>
      </c>
      <c r="C1788" s="3" t="s">
        <v>27765</v>
      </c>
      <c r="D1788" t="s">
        <v>16419</v>
      </c>
      <c r="E1788" s="1">
        <v>2</v>
      </c>
      <c r="F1788" t="s">
        <v>1</v>
      </c>
      <c r="G1788" s="2">
        <v>130.87</v>
      </c>
      <c r="H1788" s="4">
        <f t="shared" si="38"/>
        <v>261.74</v>
      </c>
    </row>
    <row r="1789" spans="1:8" x14ac:dyDescent="0.25">
      <c r="A1789" s="3" t="s">
        <v>27774</v>
      </c>
      <c r="B1789" t="s">
        <v>16420</v>
      </c>
      <c r="C1789" s="3" t="s">
        <v>27765</v>
      </c>
      <c r="D1789" t="s">
        <v>16421</v>
      </c>
      <c r="E1789" s="1">
        <v>4</v>
      </c>
      <c r="F1789" t="s">
        <v>1</v>
      </c>
      <c r="G1789" s="2">
        <v>130.87</v>
      </c>
      <c r="H1789" s="4">
        <f t="shared" si="38"/>
        <v>523.48</v>
      </c>
    </row>
    <row r="1790" spans="1:8" x14ac:dyDescent="0.25">
      <c r="A1790" s="3" t="s">
        <v>27774</v>
      </c>
      <c r="B1790" t="s">
        <v>16423</v>
      </c>
      <c r="C1790" s="3" t="s">
        <v>27765</v>
      </c>
      <c r="D1790" t="s">
        <v>16422</v>
      </c>
      <c r="E1790" s="1">
        <v>2</v>
      </c>
      <c r="F1790" t="s">
        <v>1</v>
      </c>
      <c r="G1790" s="2">
        <v>15.4</v>
      </c>
      <c r="H1790" s="4">
        <f t="shared" si="38"/>
        <v>30.8</v>
      </c>
    </row>
    <row r="1791" spans="1:8" x14ac:dyDescent="0.25">
      <c r="A1791" s="3" t="s">
        <v>27774</v>
      </c>
      <c r="B1791" t="s">
        <v>16423</v>
      </c>
      <c r="C1791" s="3" t="s">
        <v>27765</v>
      </c>
      <c r="D1791" t="s">
        <v>16424</v>
      </c>
      <c r="E1791" s="1">
        <v>7</v>
      </c>
      <c r="F1791" t="s">
        <v>1</v>
      </c>
      <c r="G1791" s="2">
        <v>15.4</v>
      </c>
      <c r="H1791" s="4">
        <f t="shared" si="38"/>
        <v>107.8</v>
      </c>
    </row>
    <row r="1792" spans="1:8" x14ac:dyDescent="0.25">
      <c r="A1792" s="3" t="s">
        <v>27774</v>
      </c>
      <c r="B1792" t="s">
        <v>11609</v>
      </c>
      <c r="C1792" s="3" t="s">
        <v>27765</v>
      </c>
      <c r="D1792" t="s">
        <v>11608</v>
      </c>
      <c r="E1792" s="1">
        <v>2</v>
      </c>
      <c r="F1792" t="s">
        <v>1</v>
      </c>
      <c r="G1792" s="2">
        <v>108.77</v>
      </c>
      <c r="H1792" s="4">
        <f t="shared" si="38"/>
        <v>217.54</v>
      </c>
    </row>
    <row r="1793" spans="1:8" x14ac:dyDescent="0.25">
      <c r="A1793" s="3" t="s">
        <v>27774</v>
      </c>
      <c r="B1793" t="s">
        <v>11611</v>
      </c>
      <c r="C1793" s="3" t="s">
        <v>27765</v>
      </c>
      <c r="D1793" t="s">
        <v>11610</v>
      </c>
      <c r="E1793" s="1">
        <v>1</v>
      </c>
      <c r="F1793" t="s">
        <v>1</v>
      </c>
      <c r="G1793" s="2">
        <v>108.77</v>
      </c>
      <c r="H1793" s="4">
        <f t="shared" si="38"/>
        <v>108.77</v>
      </c>
    </row>
    <row r="1794" spans="1:8" x14ac:dyDescent="0.25">
      <c r="A1794" s="3" t="s">
        <v>27774</v>
      </c>
      <c r="B1794" t="s">
        <v>11613</v>
      </c>
      <c r="C1794" s="3" t="s">
        <v>27766</v>
      </c>
      <c r="D1794" t="s">
        <v>11612</v>
      </c>
      <c r="E1794" s="1">
        <v>1</v>
      </c>
      <c r="F1794" t="s">
        <v>1</v>
      </c>
      <c r="G1794" s="2">
        <v>104.52</v>
      </c>
      <c r="H1794" s="4">
        <f t="shared" si="38"/>
        <v>104.52</v>
      </c>
    </row>
    <row r="1795" spans="1:8" x14ac:dyDescent="0.25">
      <c r="A1795" s="3" t="s">
        <v>27774</v>
      </c>
      <c r="B1795" t="s">
        <v>11616</v>
      </c>
      <c r="C1795" s="3" t="s">
        <v>27766</v>
      </c>
      <c r="D1795" t="s">
        <v>11615</v>
      </c>
      <c r="E1795" s="1">
        <v>1</v>
      </c>
      <c r="F1795" t="s">
        <v>1</v>
      </c>
      <c r="G1795" s="2">
        <v>190.78</v>
      </c>
      <c r="H1795" s="4">
        <f t="shared" ref="H1795:H1839" si="39">G1795*E1795</f>
        <v>190.78</v>
      </c>
    </row>
    <row r="1796" spans="1:8" x14ac:dyDescent="0.25">
      <c r="A1796" s="3" t="s">
        <v>27774</v>
      </c>
      <c r="B1796" t="s">
        <v>11618</v>
      </c>
      <c r="C1796" s="3" t="s">
        <v>27766</v>
      </c>
      <c r="D1796" t="s">
        <v>11617</v>
      </c>
      <c r="E1796" s="1">
        <v>1</v>
      </c>
      <c r="F1796" t="s">
        <v>1</v>
      </c>
      <c r="G1796" s="2">
        <v>200.13</v>
      </c>
      <c r="H1796" s="4">
        <f t="shared" si="39"/>
        <v>200.13</v>
      </c>
    </row>
    <row r="1797" spans="1:8" x14ac:dyDescent="0.25">
      <c r="A1797" s="3" t="s">
        <v>27774</v>
      </c>
      <c r="B1797" t="s">
        <v>11620</v>
      </c>
      <c r="C1797" s="3" t="s">
        <v>27766</v>
      </c>
      <c r="D1797" t="s">
        <v>11619</v>
      </c>
      <c r="E1797" s="1">
        <v>2</v>
      </c>
      <c r="F1797" t="s">
        <v>1</v>
      </c>
      <c r="G1797" s="2">
        <v>106.62</v>
      </c>
      <c r="H1797" s="4">
        <f t="shared" si="39"/>
        <v>213.24</v>
      </c>
    </row>
    <row r="1798" spans="1:8" x14ac:dyDescent="0.25">
      <c r="A1798" s="3" t="s">
        <v>27774</v>
      </c>
      <c r="B1798" t="s">
        <v>11620</v>
      </c>
      <c r="C1798" s="3" t="s">
        <v>27766</v>
      </c>
      <c r="D1798" t="s">
        <v>11621</v>
      </c>
      <c r="E1798" s="1">
        <v>1</v>
      </c>
      <c r="F1798" t="s">
        <v>1</v>
      </c>
      <c r="G1798" s="2">
        <v>106.62</v>
      </c>
      <c r="H1798" s="4">
        <f t="shared" si="39"/>
        <v>106.62</v>
      </c>
    </row>
    <row r="1799" spans="1:8" x14ac:dyDescent="0.25">
      <c r="A1799" s="3" t="s">
        <v>27774</v>
      </c>
      <c r="B1799" t="s">
        <v>11620</v>
      </c>
      <c r="C1799" s="3" t="s">
        <v>27766</v>
      </c>
      <c r="D1799" t="s">
        <v>11622</v>
      </c>
      <c r="E1799" s="1">
        <v>1</v>
      </c>
      <c r="F1799" t="s">
        <v>1</v>
      </c>
      <c r="G1799" s="2">
        <v>106.62</v>
      </c>
      <c r="H1799" s="4">
        <f t="shared" si="39"/>
        <v>106.62</v>
      </c>
    </row>
    <row r="1800" spans="1:8" x14ac:dyDescent="0.25">
      <c r="A1800" s="3" t="s">
        <v>27774</v>
      </c>
      <c r="B1800" t="s">
        <v>11620</v>
      </c>
      <c r="C1800" s="3" t="s">
        <v>27766</v>
      </c>
      <c r="D1800" t="s">
        <v>11623</v>
      </c>
      <c r="E1800" s="1">
        <v>1</v>
      </c>
      <c r="F1800" t="s">
        <v>1</v>
      </c>
      <c r="G1800" s="2">
        <v>106.62</v>
      </c>
      <c r="H1800" s="4">
        <f t="shared" si="39"/>
        <v>106.62</v>
      </c>
    </row>
    <row r="1801" spans="1:8" x14ac:dyDescent="0.25">
      <c r="A1801" s="3" t="s">
        <v>27774</v>
      </c>
      <c r="B1801" t="s">
        <v>11625</v>
      </c>
      <c r="C1801" s="3" t="s">
        <v>27766</v>
      </c>
      <c r="D1801" t="s">
        <v>11624</v>
      </c>
      <c r="E1801" s="1">
        <v>3</v>
      </c>
      <c r="F1801" t="s">
        <v>1</v>
      </c>
      <c r="G1801" s="2">
        <v>28.1</v>
      </c>
      <c r="H1801" s="4">
        <f t="shared" si="39"/>
        <v>84.300000000000011</v>
      </c>
    </row>
    <row r="1802" spans="1:8" x14ac:dyDescent="0.25">
      <c r="A1802" s="3" t="s">
        <v>27774</v>
      </c>
      <c r="B1802" t="s">
        <v>11627</v>
      </c>
      <c r="C1802" s="3" t="s">
        <v>27766</v>
      </c>
      <c r="D1802" t="s">
        <v>11626</v>
      </c>
      <c r="E1802" s="1">
        <v>3</v>
      </c>
      <c r="F1802" t="s">
        <v>1</v>
      </c>
      <c r="G1802" s="2">
        <v>106.62</v>
      </c>
      <c r="H1802" s="4">
        <f t="shared" si="39"/>
        <v>319.86</v>
      </c>
    </row>
    <row r="1803" spans="1:8" x14ac:dyDescent="0.25">
      <c r="A1803" s="3" t="s">
        <v>27774</v>
      </c>
      <c r="B1803" t="s">
        <v>11629</v>
      </c>
      <c r="C1803" s="3" t="s">
        <v>27766</v>
      </c>
      <c r="D1803" t="s">
        <v>11628</v>
      </c>
      <c r="E1803" s="1">
        <v>1</v>
      </c>
      <c r="F1803" t="s">
        <v>1</v>
      </c>
      <c r="G1803" s="2">
        <v>106.62</v>
      </c>
      <c r="H1803" s="4">
        <f t="shared" si="39"/>
        <v>106.62</v>
      </c>
    </row>
    <row r="1804" spans="1:8" x14ac:dyDescent="0.25">
      <c r="A1804" s="3" t="s">
        <v>27774</v>
      </c>
      <c r="B1804" t="s">
        <v>11629</v>
      </c>
      <c r="C1804" s="3" t="s">
        <v>27766</v>
      </c>
      <c r="D1804" t="s">
        <v>11630</v>
      </c>
      <c r="E1804" s="1">
        <v>4</v>
      </c>
      <c r="F1804" t="s">
        <v>1</v>
      </c>
      <c r="G1804" s="2">
        <v>106.62</v>
      </c>
      <c r="H1804" s="4">
        <f t="shared" si="39"/>
        <v>426.48</v>
      </c>
    </row>
    <row r="1805" spans="1:8" x14ac:dyDescent="0.25">
      <c r="A1805" s="3" t="s">
        <v>27774</v>
      </c>
      <c r="B1805" t="s">
        <v>11629</v>
      </c>
      <c r="C1805" s="3" t="s">
        <v>27766</v>
      </c>
      <c r="D1805" t="s">
        <v>11631</v>
      </c>
      <c r="E1805" s="1">
        <v>1</v>
      </c>
      <c r="F1805" t="s">
        <v>1</v>
      </c>
      <c r="G1805" s="2">
        <v>106.62</v>
      </c>
      <c r="H1805" s="4">
        <f t="shared" si="39"/>
        <v>106.62</v>
      </c>
    </row>
    <row r="1806" spans="1:8" x14ac:dyDescent="0.25">
      <c r="A1806" s="3" t="s">
        <v>27774</v>
      </c>
      <c r="B1806" t="s">
        <v>11629</v>
      </c>
      <c r="C1806" s="3" t="s">
        <v>27766</v>
      </c>
      <c r="D1806" t="s">
        <v>11632</v>
      </c>
      <c r="E1806" s="1">
        <v>7</v>
      </c>
      <c r="F1806" t="s">
        <v>1</v>
      </c>
      <c r="G1806" s="2">
        <v>106.62</v>
      </c>
      <c r="H1806" s="4">
        <f t="shared" si="39"/>
        <v>746.34</v>
      </c>
    </row>
    <row r="1807" spans="1:8" x14ac:dyDescent="0.25">
      <c r="A1807" s="3" t="s">
        <v>27774</v>
      </c>
      <c r="B1807" t="s">
        <v>11629</v>
      </c>
      <c r="C1807" s="3" t="s">
        <v>27766</v>
      </c>
      <c r="D1807" t="s">
        <v>11633</v>
      </c>
      <c r="E1807" s="1">
        <v>4</v>
      </c>
      <c r="F1807" t="s">
        <v>1</v>
      </c>
      <c r="G1807" s="2">
        <v>106.62</v>
      </c>
      <c r="H1807" s="4">
        <f t="shared" si="39"/>
        <v>426.48</v>
      </c>
    </row>
    <row r="1808" spans="1:8" x14ac:dyDescent="0.25">
      <c r="A1808" s="3" t="s">
        <v>27774</v>
      </c>
      <c r="B1808" t="s">
        <v>11629</v>
      </c>
      <c r="C1808" s="3" t="s">
        <v>27766</v>
      </c>
      <c r="D1808" t="s">
        <v>11634</v>
      </c>
      <c r="E1808" s="1">
        <v>26</v>
      </c>
      <c r="F1808" t="s">
        <v>1</v>
      </c>
      <c r="G1808" s="2">
        <v>106.62</v>
      </c>
      <c r="H1808" s="4">
        <f t="shared" si="39"/>
        <v>2772.12</v>
      </c>
    </row>
    <row r="1809" spans="1:8" x14ac:dyDescent="0.25">
      <c r="A1809" s="3" t="s">
        <v>27774</v>
      </c>
      <c r="B1809" t="s">
        <v>11629</v>
      </c>
      <c r="C1809" s="3" t="s">
        <v>27766</v>
      </c>
      <c r="D1809" t="s">
        <v>11635</v>
      </c>
      <c r="E1809" s="1">
        <v>3</v>
      </c>
      <c r="F1809" t="s">
        <v>1</v>
      </c>
      <c r="G1809" s="2">
        <v>106.62</v>
      </c>
      <c r="H1809" s="4">
        <f t="shared" si="39"/>
        <v>319.86</v>
      </c>
    </row>
    <row r="1810" spans="1:8" x14ac:dyDescent="0.25">
      <c r="A1810" s="3" t="s">
        <v>27774</v>
      </c>
      <c r="B1810" t="s">
        <v>11629</v>
      </c>
      <c r="C1810" s="3" t="s">
        <v>27766</v>
      </c>
      <c r="D1810" t="s">
        <v>11636</v>
      </c>
      <c r="E1810" s="1">
        <v>6</v>
      </c>
      <c r="F1810" t="s">
        <v>1</v>
      </c>
      <c r="G1810" s="2">
        <v>106.62</v>
      </c>
      <c r="H1810" s="4">
        <f t="shared" si="39"/>
        <v>639.72</v>
      </c>
    </row>
    <row r="1811" spans="1:8" x14ac:dyDescent="0.25">
      <c r="A1811" s="3" t="s">
        <v>27774</v>
      </c>
      <c r="B1811" t="s">
        <v>11629</v>
      </c>
      <c r="C1811" s="3" t="s">
        <v>27766</v>
      </c>
      <c r="D1811" t="s">
        <v>11637</v>
      </c>
      <c r="E1811" s="1">
        <v>2</v>
      </c>
      <c r="F1811" t="s">
        <v>1</v>
      </c>
      <c r="G1811" s="2">
        <v>106.62</v>
      </c>
      <c r="H1811" s="4">
        <f t="shared" si="39"/>
        <v>213.24</v>
      </c>
    </row>
    <row r="1812" spans="1:8" x14ac:dyDescent="0.25">
      <c r="A1812" s="3" t="s">
        <v>27774</v>
      </c>
      <c r="B1812" t="s">
        <v>11629</v>
      </c>
      <c r="C1812" s="3" t="s">
        <v>27766</v>
      </c>
      <c r="D1812" t="s">
        <v>11638</v>
      </c>
      <c r="E1812" s="1">
        <v>1</v>
      </c>
      <c r="F1812" t="s">
        <v>1</v>
      </c>
      <c r="G1812" s="2">
        <v>106.62</v>
      </c>
      <c r="H1812" s="4">
        <f t="shared" si="39"/>
        <v>106.62</v>
      </c>
    </row>
    <row r="1813" spans="1:8" x14ac:dyDescent="0.25">
      <c r="A1813" s="3" t="s">
        <v>27774</v>
      </c>
      <c r="B1813" t="s">
        <v>11629</v>
      </c>
      <c r="C1813" s="3" t="s">
        <v>27766</v>
      </c>
      <c r="D1813" t="s">
        <v>11639</v>
      </c>
      <c r="E1813" s="1">
        <v>1</v>
      </c>
      <c r="F1813" t="s">
        <v>1</v>
      </c>
      <c r="G1813" s="2">
        <v>106.62</v>
      </c>
      <c r="H1813" s="4">
        <f t="shared" si="39"/>
        <v>106.62</v>
      </c>
    </row>
    <row r="1814" spans="1:8" x14ac:dyDescent="0.25">
      <c r="A1814" s="3" t="s">
        <v>27774</v>
      </c>
      <c r="B1814" t="s">
        <v>11629</v>
      </c>
      <c r="C1814" s="3" t="s">
        <v>27766</v>
      </c>
      <c r="D1814" t="s">
        <v>11640</v>
      </c>
      <c r="E1814" s="1">
        <v>1</v>
      </c>
      <c r="F1814" t="s">
        <v>1</v>
      </c>
      <c r="G1814" s="2">
        <v>106.62</v>
      </c>
      <c r="H1814" s="4">
        <f t="shared" si="39"/>
        <v>106.62</v>
      </c>
    </row>
    <row r="1815" spans="1:8" x14ac:dyDescent="0.25">
      <c r="A1815" s="3" t="s">
        <v>27774</v>
      </c>
      <c r="B1815" t="s">
        <v>11629</v>
      </c>
      <c r="C1815" s="3" t="s">
        <v>27766</v>
      </c>
      <c r="D1815" t="s">
        <v>11641</v>
      </c>
      <c r="E1815" s="1">
        <v>2</v>
      </c>
      <c r="F1815" t="s">
        <v>1</v>
      </c>
      <c r="G1815" s="2">
        <v>106.62</v>
      </c>
      <c r="H1815" s="4">
        <f t="shared" si="39"/>
        <v>213.24</v>
      </c>
    </row>
    <row r="1816" spans="1:8" x14ac:dyDescent="0.25">
      <c r="A1816" s="3" t="s">
        <v>27774</v>
      </c>
      <c r="B1816" t="s">
        <v>11629</v>
      </c>
      <c r="C1816" s="3" t="s">
        <v>27766</v>
      </c>
      <c r="D1816" t="s">
        <v>11642</v>
      </c>
      <c r="E1816" s="1">
        <v>1</v>
      </c>
      <c r="F1816" t="s">
        <v>1</v>
      </c>
      <c r="G1816" s="2">
        <v>106.62</v>
      </c>
      <c r="H1816" s="4">
        <f t="shared" si="39"/>
        <v>106.62</v>
      </c>
    </row>
    <row r="1817" spans="1:8" x14ac:dyDescent="0.25">
      <c r="A1817" s="3" t="s">
        <v>27774</v>
      </c>
      <c r="B1817" t="s">
        <v>11629</v>
      </c>
      <c r="C1817" s="3" t="s">
        <v>27766</v>
      </c>
      <c r="D1817" t="s">
        <v>11643</v>
      </c>
      <c r="E1817" s="1">
        <v>1</v>
      </c>
      <c r="F1817" t="s">
        <v>1</v>
      </c>
      <c r="G1817" s="2">
        <v>106.62</v>
      </c>
      <c r="H1817" s="4">
        <f t="shared" si="39"/>
        <v>106.62</v>
      </c>
    </row>
    <row r="1818" spans="1:8" x14ac:dyDescent="0.25">
      <c r="A1818" s="3" t="s">
        <v>27774</v>
      </c>
      <c r="B1818" t="s">
        <v>11629</v>
      </c>
      <c r="C1818" s="3" t="s">
        <v>27766</v>
      </c>
      <c r="D1818" t="s">
        <v>11644</v>
      </c>
      <c r="E1818" s="1">
        <v>2</v>
      </c>
      <c r="F1818" t="s">
        <v>1</v>
      </c>
      <c r="G1818" s="2">
        <v>106.62</v>
      </c>
      <c r="H1818" s="4">
        <f t="shared" si="39"/>
        <v>213.24</v>
      </c>
    </row>
    <row r="1819" spans="1:8" x14ac:dyDescent="0.25">
      <c r="A1819" s="3" t="s">
        <v>27774</v>
      </c>
      <c r="B1819" t="s">
        <v>11629</v>
      </c>
      <c r="C1819" s="3" t="s">
        <v>27766</v>
      </c>
      <c r="D1819" t="s">
        <v>11645</v>
      </c>
      <c r="E1819" s="1">
        <v>4</v>
      </c>
      <c r="F1819" t="s">
        <v>1</v>
      </c>
      <c r="G1819" s="2">
        <v>106.62</v>
      </c>
      <c r="H1819" s="4">
        <f t="shared" si="39"/>
        <v>426.48</v>
      </c>
    </row>
    <row r="1820" spans="1:8" x14ac:dyDescent="0.25">
      <c r="A1820" s="3" t="s">
        <v>27774</v>
      </c>
      <c r="B1820" t="s">
        <v>11629</v>
      </c>
      <c r="C1820" s="3" t="s">
        <v>27766</v>
      </c>
      <c r="D1820" t="s">
        <v>11646</v>
      </c>
      <c r="E1820" s="1">
        <v>9</v>
      </c>
      <c r="F1820" t="s">
        <v>1</v>
      </c>
      <c r="G1820" s="2">
        <v>106.62</v>
      </c>
      <c r="H1820" s="4">
        <f t="shared" si="39"/>
        <v>959.58</v>
      </c>
    </row>
    <row r="1821" spans="1:8" x14ac:dyDescent="0.25">
      <c r="A1821" s="3" t="s">
        <v>27774</v>
      </c>
      <c r="B1821" t="s">
        <v>11629</v>
      </c>
      <c r="C1821" s="3" t="s">
        <v>27766</v>
      </c>
      <c r="D1821" t="s">
        <v>11647</v>
      </c>
      <c r="E1821" s="1">
        <v>2</v>
      </c>
      <c r="F1821" t="s">
        <v>1</v>
      </c>
      <c r="G1821" s="2">
        <v>106.62</v>
      </c>
      <c r="H1821" s="4">
        <f t="shared" si="39"/>
        <v>213.24</v>
      </c>
    </row>
    <row r="1822" spans="1:8" x14ac:dyDescent="0.25">
      <c r="A1822" s="3" t="s">
        <v>27774</v>
      </c>
      <c r="B1822" t="s">
        <v>11629</v>
      </c>
      <c r="C1822" s="3" t="s">
        <v>27766</v>
      </c>
      <c r="D1822" t="s">
        <v>11648</v>
      </c>
      <c r="E1822" s="1">
        <v>6</v>
      </c>
      <c r="F1822" t="s">
        <v>1</v>
      </c>
      <c r="G1822" s="2">
        <v>106.62</v>
      </c>
      <c r="H1822" s="4">
        <f t="shared" si="39"/>
        <v>639.72</v>
      </c>
    </row>
    <row r="1823" spans="1:8" x14ac:dyDescent="0.25">
      <c r="A1823" s="3" t="s">
        <v>27774</v>
      </c>
      <c r="B1823" t="s">
        <v>11629</v>
      </c>
      <c r="C1823" s="3" t="s">
        <v>27766</v>
      </c>
      <c r="D1823" t="s">
        <v>11649</v>
      </c>
      <c r="E1823" s="1">
        <v>2</v>
      </c>
      <c r="F1823" t="s">
        <v>1</v>
      </c>
      <c r="G1823" s="2">
        <v>106.62</v>
      </c>
      <c r="H1823" s="4">
        <f t="shared" si="39"/>
        <v>213.24</v>
      </c>
    </row>
    <row r="1824" spans="1:8" x14ac:dyDescent="0.25">
      <c r="A1824" s="3" t="s">
        <v>27774</v>
      </c>
      <c r="B1824" t="s">
        <v>11629</v>
      </c>
      <c r="C1824" s="3" t="s">
        <v>27766</v>
      </c>
      <c r="D1824" t="s">
        <v>11650</v>
      </c>
      <c r="E1824" s="1">
        <v>1</v>
      </c>
      <c r="F1824" t="s">
        <v>1</v>
      </c>
      <c r="G1824" s="2">
        <v>106.62</v>
      </c>
      <c r="H1824" s="4">
        <f t="shared" si="39"/>
        <v>106.62</v>
      </c>
    </row>
    <row r="1825" spans="1:8" x14ac:dyDescent="0.25">
      <c r="A1825" s="3" t="s">
        <v>27774</v>
      </c>
      <c r="B1825" t="s">
        <v>11629</v>
      </c>
      <c r="C1825" s="3" t="s">
        <v>27766</v>
      </c>
      <c r="D1825" t="s">
        <v>11651</v>
      </c>
      <c r="E1825" s="1">
        <v>4</v>
      </c>
      <c r="F1825" t="s">
        <v>1</v>
      </c>
      <c r="G1825" s="2">
        <v>106.62</v>
      </c>
      <c r="H1825" s="4">
        <f t="shared" si="39"/>
        <v>426.48</v>
      </c>
    </row>
    <row r="1826" spans="1:8" x14ac:dyDescent="0.25">
      <c r="A1826" s="3" t="s">
        <v>27774</v>
      </c>
      <c r="B1826" t="s">
        <v>11629</v>
      </c>
      <c r="C1826" s="3" t="s">
        <v>27766</v>
      </c>
      <c r="D1826" t="s">
        <v>11652</v>
      </c>
      <c r="E1826" s="1">
        <v>4</v>
      </c>
      <c r="F1826" t="s">
        <v>1</v>
      </c>
      <c r="G1826" s="2">
        <v>106.62</v>
      </c>
      <c r="H1826" s="4">
        <f t="shared" si="39"/>
        <v>426.48</v>
      </c>
    </row>
    <row r="1827" spans="1:8" x14ac:dyDescent="0.25">
      <c r="A1827" s="3" t="s">
        <v>27774</v>
      </c>
      <c r="B1827" t="s">
        <v>11629</v>
      </c>
      <c r="C1827" s="3" t="s">
        <v>27766</v>
      </c>
      <c r="D1827" t="s">
        <v>11653</v>
      </c>
      <c r="E1827" s="1">
        <v>2</v>
      </c>
      <c r="F1827" t="s">
        <v>1</v>
      </c>
      <c r="G1827" s="2">
        <v>106.62</v>
      </c>
      <c r="H1827" s="4">
        <f t="shared" si="39"/>
        <v>213.24</v>
      </c>
    </row>
    <row r="1828" spans="1:8" x14ac:dyDescent="0.25">
      <c r="A1828" s="3" t="s">
        <v>27774</v>
      </c>
      <c r="B1828" t="s">
        <v>11629</v>
      </c>
      <c r="C1828" s="3" t="s">
        <v>27766</v>
      </c>
      <c r="D1828" t="s">
        <v>11654</v>
      </c>
      <c r="E1828" s="1">
        <v>4</v>
      </c>
      <c r="F1828" t="s">
        <v>1</v>
      </c>
      <c r="G1828" s="2">
        <v>106.62</v>
      </c>
      <c r="H1828" s="4">
        <f t="shared" si="39"/>
        <v>426.48</v>
      </c>
    </row>
    <row r="1829" spans="1:8" x14ac:dyDescent="0.25">
      <c r="A1829" s="3" t="s">
        <v>27774</v>
      </c>
      <c r="B1829" t="s">
        <v>11629</v>
      </c>
      <c r="C1829" s="3" t="s">
        <v>27766</v>
      </c>
      <c r="D1829" t="s">
        <v>11655</v>
      </c>
      <c r="E1829" s="1">
        <v>6</v>
      </c>
      <c r="F1829" t="s">
        <v>1</v>
      </c>
      <c r="G1829" s="2">
        <v>106.62</v>
      </c>
      <c r="H1829" s="4">
        <f t="shared" si="39"/>
        <v>639.72</v>
      </c>
    </row>
    <row r="1830" spans="1:8" x14ac:dyDescent="0.25">
      <c r="A1830" s="3" t="s">
        <v>27774</v>
      </c>
      <c r="B1830" t="s">
        <v>11629</v>
      </c>
      <c r="C1830" s="3" t="s">
        <v>27766</v>
      </c>
      <c r="D1830" t="s">
        <v>11656</v>
      </c>
      <c r="E1830" s="1">
        <v>7</v>
      </c>
      <c r="F1830" t="s">
        <v>1</v>
      </c>
      <c r="G1830" s="2">
        <v>106.62</v>
      </c>
      <c r="H1830" s="4">
        <f t="shared" si="39"/>
        <v>746.34</v>
      </c>
    </row>
    <row r="1831" spans="1:8" x14ac:dyDescent="0.25">
      <c r="A1831" s="3" t="s">
        <v>27774</v>
      </c>
      <c r="B1831" t="s">
        <v>11629</v>
      </c>
      <c r="C1831" s="3" t="s">
        <v>27766</v>
      </c>
      <c r="D1831" t="s">
        <v>11657</v>
      </c>
      <c r="E1831" s="1">
        <v>2</v>
      </c>
      <c r="F1831" t="s">
        <v>1</v>
      </c>
      <c r="G1831" s="2">
        <v>106.62</v>
      </c>
      <c r="H1831" s="4">
        <f t="shared" si="39"/>
        <v>213.24</v>
      </c>
    </row>
    <row r="1832" spans="1:8" x14ac:dyDescent="0.25">
      <c r="A1832" s="3" t="s">
        <v>27774</v>
      </c>
      <c r="B1832" t="s">
        <v>11629</v>
      </c>
      <c r="C1832" s="3" t="s">
        <v>27766</v>
      </c>
      <c r="D1832" t="s">
        <v>11658</v>
      </c>
      <c r="E1832" s="1">
        <v>4</v>
      </c>
      <c r="F1832" t="s">
        <v>1</v>
      </c>
      <c r="G1832" s="2">
        <v>106.62</v>
      </c>
      <c r="H1832" s="4">
        <f t="shared" si="39"/>
        <v>426.48</v>
      </c>
    </row>
    <row r="1833" spans="1:8" x14ac:dyDescent="0.25">
      <c r="A1833" s="3" t="s">
        <v>27774</v>
      </c>
      <c r="B1833" t="s">
        <v>11629</v>
      </c>
      <c r="C1833" s="3" t="s">
        <v>27766</v>
      </c>
      <c r="D1833" t="s">
        <v>11659</v>
      </c>
      <c r="E1833" s="1">
        <v>2</v>
      </c>
      <c r="F1833" t="s">
        <v>1</v>
      </c>
      <c r="G1833" s="2">
        <v>106.62</v>
      </c>
      <c r="H1833" s="4">
        <f t="shared" si="39"/>
        <v>213.24</v>
      </c>
    </row>
    <row r="1834" spans="1:8" x14ac:dyDescent="0.25">
      <c r="A1834" s="3" t="s">
        <v>27774</v>
      </c>
      <c r="B1834" t="s">
        <v>11629</v>
      </c>
      <c r="C1834" s="3" t="s">
        <v>27766</v>
      </c>
      <c r="D1834" t="s">
        <v>11660</v>
      </c>
      <c r="E1834" s="1">
        <v>3</v>
      </c>
      <c r="F1834" t="s">
        <v>1</v>
      </c>
      <c r="G1834" s="2">
        <v>106.62</v>
      </c>
      <c r="H1834" s="4">
        <f t="shared" si="39"/>
        <v>319.86</v>
      </c>
    </row>
    <row r="1835" spans="1:8" x14ac:dyDescent="0.25">
      <c r="A1835" s="3" t="s">
        <v>27774</v>
      </c>
      <c r="B1835" t="s">
        <v>11629</v>
      </c>
      <c r="C1835" s="3" t="s">
        <v>27766</v>
      </c>
      <c r="D1835" t="s">
        <v>11661</v>
      </c>
      <c r="E1835" s="1">
        <v>2</v>
      </c>
      <c r="F1835" t="s">
        <v>1</v>
      </c>
      <c r="G1835" s="2">
        <v>106.62</v>
      </c>
      <c r="H1835" s="4">
        <f t="shared" si="39"/>
        <v>213.24</v>
      </c>
    </row>
    <row r="1836" spans="1:8" x14ac:dyDescent="0.25">
      <c r="A1836" s="3" t="s">
        <v>27774</v>
      </c>
      <c r="B1836" t="s">
        <v>11629</v>
      </c>
      <c r="C1836" s="3" t="s">
        <v>27766</v>
      </c>
      <c r="D1836" t="s">
        <v>11662</v>
      </c>
      <c r="E1836" s="1">
        <v>3</v>
      </c>
      <c r="F1836" t="s">
        <v>1</v>
      </c>
      <c r="G1836" s="2">
        <v>106.62</v>
      </c>
      <c r="H1836" s="4">
        <f t="shared" si="39"/>
        <v>319.86</v>
      </c>
    </row>
    <row r="1837" spans="1:8" x14ac:dyDescent="0.25">
      <c r="A1837" s="3" t="s">
        <v>27774</v>
      </c>
      <c r="B1837" t="s">
        <v>11629</v>
      </c>
      <c r="C1837" s="3" t="s">
        <v>27766</v>
      </c>
      <c r="D1837" t="s">
        <v>11663</v>
      </c>
      <c r="E1837" s="1">
        <v>1</v>
      </c>
      <c r="F1837" t="s">
        <v>1</v>
      </c>
      <c r="G1837" s="2">
        <v>106.62</v>
      </c>
      <c r="H1837" s="4">
        <f t="shared" si="39"/>
        <v>106.62</v>
      </c>
    </row>
    <row r="1838" spans="1:8" x14ac:dyDescent="0.25">
      <c r="A1838" s="3" t="s">
        <v>27774</v>
      </c>
      <c r="B1838" t="s">
        <v>11629</v>
      </c>
      <c r="C1838" s="3" t="s">
        <v>27766</v>
      </c>
      <c r="D1838" t="s">
        <v>11664</v>
      </c>
      <c r="E1838" s="1">
        <v>3</v>
      </c>
      <c r="F1838" t="s">
        <v>1</v>
      </c>
      <c r="G1838" s="2">
        <v>106.62</v>
      </c>
      <c r="H1838" s="4">
        <f t="shared" si="39"/>
        <v>319.86</v>
      </c>
    </row>
    <row r="1839" spans="1:8" x14ac:dyDescent="0.25">
      <c r="A1839" s="3" t="s">
        <v>27774</v>
      </c>
      <c r="B1839" t="s">
        <v>11629</v>
      </c>
      <c r="C1839" s="3" t="s">
        <v>27766</v>
      </c>
      <c r="D1839" t="s">
        <v>11665</v>
      </c>
      <c r="E1839" s="1">
        <v>2</v>
      </c>
      <c r="F1839" t="s">
        <v>1</v>
      </c>
      <c r="G1839" s="2">
        <v>106.62</v>
      </c>
      <c r="H1839" s="4">
        <f t="shared" si="39"/>
        <v>213.24</v>
      </c>
    </row>
    <row r="1840" spans="1:8" x14ac:dyDescent="0.25">
      <c r="A1840" s="3" t="s">
        <v>27774</v>
      </c>
      <c r="B1840" t="s">
        <v>11629</v>
      </c>
      <c r="C1840" s="3" t="s">
        <v>27766</v>
      </c>
      <c r="D1840" t="s">
        <v>11666</v>
      </c>
      <c r="E1840" s="1">
        <v>10</v>
      </c>
      <c r="F1840" t="s">
        <v>1</v>
      </c>
      <c r="G1840" s="2">
        <v>106.62</v>
      </c>
      <c r="H1840" s="4">
        <f t="shared" ref="H1840:H1888" si="40">G1840*E1840</f>
        <v>1066.2</v>
      </c>
    </row>
    <row r="1841" spans="1:8" x14ac:dyDescent="0.25">
      <c r="A1841" s="3" t="s">
        <v>27774</v>
      </c>
      <c r="B1841" t="s">
        <v>11629</v>
      </c>
      <c r="C1841" s="3" t="s">
        <v>27766</v>
      </c>
      <c r="D1841" t="s">
        <v>11667</v>
      </c>
      <c r="E1841" s="1">
        <v>1</v>
      </c>
      <c r="F1841" t="s">
        <v>1</v>
      </c>
      <c r="G1841" s="2">
        <v>106.62</v>
      </c>
      <c r="H1841" s="4">
        <f t="shared" si="40"/>
        <v>106.62</v>
      </c>
    </row>
    <row r="1842" spans="1:8" x14ac:dyDescent="0.25">
      <c r="A1842" s="3" t="s">
        <v>27774</v>
      </c>
      <c r="B1842" t="s">
        <v>11629</v>
      </c>
      <c r="C1842" s="3" t="s">
        <v>27766</v>
      </c>
      <c r="D1842" t="s">
        <v>11668</v>
      </c>
      <c r="E1842" s="1">
        <v>1</v>
      </c>
      <c r="F1842" t="s">
        <v>1</v>
      </c>
      <c r="G1842" s="2">
        <v>106.62</v>
      </c>
      <c r="H1842" s="4">
        <f t="shared" si="40"/>
        <v>106.62</v>
      </c>
    </row>
    <row r="1843" spans="1:8" x14ac:dyDescent="0.25">
      <c r="A1843" s="3" t="s">
        <v>27774</v>
      </c>
      <c r="B1843" t="s">
        <v>11629</v>
      </c>
      <c r="C1843" s="3" t="s">
        <v>27766</v>
      </c>
      <c r="D1843" t="s">
        <v>11669</v>
      </c>
      <c r="E1843" s="1">
        <v>7</v>
      </c>
      <c r="F1843" t="s">
        <v>1</v>
      </c>
      <c r="G1843" s="2">
        <v>106.62</v>
      </c>
      <c r="H1843" s="4">
        <f t="shared" si="40"/>
        <v>746.34</v>
      </c>
    </row>
    <row r="1844" spans="1:8" x14ac:dyDescent="0.25">
      <c r="A1844" s="3" t="s">
        <v>27774</v>
      </c>
      <c r="B1844" t="s">
        <v>11629</v>
      </c>
      <c r="C1844" s="3" t="s">
        <v>27766</v>
      </c>
      <c r="D1844" t="s">
        <v>11670</v>
      </c>
      <c r="E1844" s="1">
        <v>6</v>
      </c>
      <c r="F1844" t="s">
        <v>1</v>
      </c>
      <c r="G1844" s="2">
        <v>106.62</v>
      </c>
      <c r="H1844" s="4">
        <f t="shared" si="40"/>
        <v>639.72</v>
      </c>
    </row>
    <row r="1845" spans="1:8" x14ac:dyDescent="0.25">
      <c r="A1845" s="3" t="s">
        <v>27774</v>
      </c>
      <c r="B1845" t="s">
        <v>11629</v>
      </c>
      <c r="C1845" s="3" t="s">
        <v>27766</v>
      </c>
      <c r="D1845" t="s">
        <v>11671</v>
      </c>
      <c r="E1845" s="1">
        <v>4</v>
      </c>
      <c r="F1845" t="s">
        <v>1</v>
      </c>
      <c r="G1845" s="2">
        <v>106.62</v>
      </c>
      <c r="H1845" s="4">
        <f t="shared" si="40"/>
        <v>426.48</v>
      </c>
    </row>
    <row r="1846" spans="1:8" x14ac:dyDescent="0.25">
      <c r="A1846" s="3" t="s">
        <v>27774</v>
      </c>
      <c r="B1846" t="s">
        <v>11629</v>
      </c>
      <c r="C1846" s="3" t="s">
        <v>27766</v>
      </c>
      <c r="D1846" t="s">
        <v>11672</v>
      </c>
      <c r="E1846" s="1">
        <v>1</v>
      </c>
      <c r="F1846" t="s">
        <v>1</v>
      </c>
      <c r="G1846" s="2">
        <v>106.62</v>
      </c>
      <c r="H1846" s="4">
        <f t="shared" si="40"/>
        <v>106.62</v>
      </c>
    </row>
    <row r="1847" spans="1:8" x14ac:dyDescent="0.25">
      <c r="A1847" s="3" t="s">
        <v>27774</v>
      </c>
      <c r="B1847" t="s">
        <v>11629</v>
      </c>
      <c r="C1847" s="3" t="s">
        <v>27766</v>
      </c>
      <c r="D1847" t="s">
        <v>11673</v>
      </c>
      <c r="E1847" s="1">
        <v>2</v>
      </c>
      <c r="F1847" t="s">
        <v>1</v>
      </c>
      <c r="G1847" s="2">
        <v>106.62</v>
      </c>
      <c r="H1847" s="4">
        <f t="shared" si="40"/>
        <v>213.24</v>
      </c>
    </row>
    <row r="1848" spans="1:8" x14ac:dyDescent="0.25">
      <c r="A1848" s="3" t="s">
        <v>27774</v>
      </c>
      <c r="B1848" t="s">
        <v>11629</v>
      </c>
      <c r="C1848" s="3" t="s">
        <v>27766</v>
      </c>
      <c r="D1848" t="s">
        <v>11674</v>
      </c>
      <c r="E1848" s="1">
        <v>5</v>
      </c>
      <c r="F1848" t="s">
        <v>1</v>
      </c>
      <c r="G1848" s="2">
        <v>106.62</v>
      </c>
      <c r="H1848" s="4">
        <f t="shared" si="40"/>
        <v>533.1</v>
      </c>
    </row>
    <row r="1849" spans="1:8" x14ac:dyDescent="0.25">
      <c r="A1849" s="3" t="s">
        <v>27774</v>
      </c>
      <c r="B1849" t="s">
        <v>11629</v>
      </c>
      <c r="C1849" s="3" t="s">
        <v>27766</v>
      </c>
      <c r="D1849" t="s">
        <v>11675</v>
      </c>
      <c r="E1849" s="1">
        <v>1</v>
      </c>
      <c r="F1849" t="s">
        <v>1</v>
      </c>
      <c r="G1849" s="2">
        <v>106.62</v>
      </c>
      <c r="H1849" s="4">
        <f t="shared" si="40"/>
        <v>106.62</v>
      </c>
    </row>
    <row r="1850" spans="1:8" x14ac:dyDescent="0.25">
      <c r="A1850" s="3" t="s">
        <v>27774</v>
      </c>
      <c r="B1850" t="s">
        <v>11629</v>
      </c>
      <c r="C1850" s="3" t="s">
        <v>27766</v>
      </c>
      <c r="D1850" t="s">
        <v>11676</v>
      </c>
      <c r="E1850" s="1">
        <v>3</v>
      </c>
      <c r="F1850" t="s">
        <v>1</v>
      </c>
      <c r="G1850" s="2">
        <v>106.62</v>
      </c>
      <c r="H1850" s="4">
        <f t="shared" si="40"/>
        <v>319.86</v>
      </c>
    </row>
    <row r="1851" spans="1:8" x14ac:dyDescent="0.25">
      <c r="A1851" s="3" t="s">
        <v>27774</v>
      </c>
      <c r="B1851" t="s">
        <v>11629</v>
      </c>
      <c r="C1851" s="3" t="s">
        <v>27766</v>
      </c>
      <c r="D1851" t="s">
        <v>11677</v>
      </c>
      <c r="E1851" s="1">
        <v>2</v>
      </c>
      <c r="F1851" t="s">
        <v>1</v>
      </c>
      <c r="G1851" s="2">
        <v>106.62</v>
      </c>
      <c r="H1851" s="4">
        <f t="shared" si="40"/>
        <v>213.24</v>
      </c>
    </row>
    <row r="1852" spans="1:8" x14ac:dyDescent="0.25">
      <c r="A1852" s="3" t="s">
        <v>27774</v>
      </c>
      <c r="B1852" t="s">
        <v>11629</v>
      </c>
      <c r="C1852" s="3" t="s">
        <v>27766</v>
      </c>
      <c r="D1852" t="s">
        <v>11678</v>
      </c>
      <c r="E1852" s="1">
        <v>6</v>
      </c>
      <c r="F1852" t="s">
        <v>1</v>
      </c>
      <c r="G1852" s="2">
        <v>106.62</v>
      </c>
      <c r="H1852" s="4">
        <f t="shared" si="40"/>
        <v>639.72</v>
      </c>
    </row>
    <row r="1853" spans="1:8" x14ac:dyDescent="0.25">
      <c r="A1853" s="3" t="s">
        <v>27774</v>
      </c>
      <c r="B1853" t="s">
        <v>11629</v>
      </c>
      <c r="C1853" s="3" t="s">
        <v>27766</v>
      </c>
      <c r="D1853" t="s">
        <v>11679</v>
      </c>
      <c r="E1853" s="1">
        <v>1</v>
      </c>
      <c r="F1853" t="s">
        <v>1</v>
      </c>
      <c r="G1853" s="2">
        <v>106.62</v>
      </c>
      <c r="H1853" s="4">
        <f t="shared" si="40"/>
        <v>106.62</v>
      </c>
    </row>
    <row r="1854" spans="1:8" x14ac:dyDescent="0.25">
      <c r="A1854" s="3" t="s">
        <v>27774</v>
      </c>
      <c r="B1854" t="s">
        <v>11629</v>
      </c>
      <c r="C1854" s="3" t="s">
        <v>27766</v>
      </c>
      <c r="D1854" t="s">
        <v>11680</v>
      </c>
      <c r="E1854" s="1">
        <v>4</v>
      </c>
      <c r="F1854" t="s">
        <v>1</v>
      </c>
      <c r="G1854" s="2">
        <v>106.62</v>
      </c>
      <c r="H1854" s="4">
        <f t="shared" si="40"/>
        <v>426.48</v>
      </c>
    </row>
    <row r="1855" spans="1:8" x14ac:dyDescent="0.25">
      <c r="A1855" s="3" t="s">
        <v>27774</v>
      </c>
      <c r="B1855" t="s">
        <v>11629</v>
      </c>
      <c r="C1855" s="3" t="s">
        <v>27766</v>
      </c>
      <c r="D1855" t="s">
        <v>11681</v>
      </c>
      <c r="E1855" s="1">
        <v>1</v>
      </c>
      <c r="F1855" t="s">
        <v>1</v>
      </c>
      <c r="G1855" s="2">
        <v>106.62</v>
      </c>
      <c r="H1855" s="4">
        <f t="shared" si="40"/>
        <v>106.62</v>
      </c>
    </row>
    <row r="1856" spans="1:8" x14ac:dyDescent="0.25">
      <c r="A1856" s="3" t="s">
        <v>27774</v>
      </c>
      <c r="B1856" t="s">
        <v>11629</v>
      </c>
      <c r="C1856" s="3" t="s">
        <v>27766</v>
      </c>
      <c r="D1856" t="s">
        <v>11682</v>
      </c>
      <c r="E1856" s="1">
        <v>2</v>
      </c>
      <c r="F1856" t="s">
        <v>1</v>
      </c>
      <c r="G1856" s="2">
        <v>106.62</v>
      </c>
      <c r="H1856" s="4">
        <f t="shared" si="40"/>
        <v>213.24</v>
      </c>
    </row>
    <row r="1857" spans="1:8" x14ac:dyDescent="0.25">
      <c r="A1857" s="3" t="s">
        <v>27774</v>
      </c>
      <c r="B1857" t="s">
        <v>11629</v>
      </c>
      <c r="C1857" s="3" t="s">
        <v>27766</v>
      </c>
      <c r="D1857" t="s">
        <v>11683</v>
      </c>
      <c r="E1857" s="1">
        <v>2</v>
      </c>
      <c r="F1857" t="s">
        <v>1</v>
      </c>
      <c r="G1857" s="2">
        <v>106.62</v>
      </c>
      <c r="H1857" s="4">
        <f t="shared" si="40"/>
        <v>213.24</v>
      </c>
    </row>
    <row r="1858" spans="1:8" x14ac:dyDescent="0.25">
      <c r="A1858" s="3" t="s">
        <v>27774</v>
      </c>
      <c r="B1858" t="s">
        <v>11685</v>
      </c>
      <c r="C1858" s="3" t="s">
        <v>27766</v>
      </c>
      <c r="D1858" t="s">
        <v>11684</v>
      </c>
      <c r="E1858" s="1">
        <v>1</v>
      </c>
      <c r="F1858" t="s">
        <v>1</v>
      </c>
      <c r="G1858" s="2">
        <v>118.07</v>
      </c>
      <c r="H1858" s="4">
        <f t="shared" si="40"/>
        <v>118.07</v>
      </c>
    </row>
    <row r="1859" spans="1:8" x14ac:dyDescent="0.25">
      <c r="A1859" s="3" t="s">
        <v>27774</v>
      </c>
      <c r="B1859" t="s">
        <v>11687</v>
      </c>
      <c r="C1859" s="3" t="s">
        <v>27766</v>
      </c>
      <c r="D1859" t="s">
        <v>11686</v>
      </c>
      <c r="E1859" s="1">
        <v>1</v>
      </c>
      <c r="F1859" t="s">
        <v>1</v>
      </c>
      <c r="G1859" s="2">
        <v>123.86</v>
      </c>
      <c r="H1859" s="4">
        <f t="shared" si="40"/>
        <v>123.86</v>
      </c>
    </row>
    <row r="1860" spans="1:8" x14ac:dyDescent="0.25">
      <c r="A1860" s="3" t="s">
        <v>27774</v>
      </c>
      <c r="B1860" t="s">
        <v>11689</v>
      </c>
      <c r="C1860" s="3" t="s">
        <v>27766</v>
      </c>
      <c r="D1860" t="s">
        <v>11688</v>
      </c>
      <c r="E1860" s="1">
        <v>9</v>
      </c>
      <c r="F1860" t="s">
        <v>1</v>
      </c>
      <c r="G1860" s="2">
        <v>213.23</v>
      </c>
      <c r="H1860" s="4">
        <f t="shared" si="40"/>
        <v>1919.07</v>
      </c>
    </row>
    <row r="1861" spans="1:8" x14ac:dyDescent="0.25">
      <c r="A1861" s="3" t="s">
        <v>27774</v>
      </c>
      <c r="B1861" t="s">
        <v>11691</v>
      </c>
      <c r="C1861" s="3" t="s">
        <v>27766</v>
      </c>
      <c r="D1861" t="s">
        <v>11690</v>
      </c>
      <c r="E1861" s="1">
        <v>1</v>
      </c>
      <c r="F1861" t="s">
        <v>1</v>
      </c>
      <c r="G1861" s="2">
        <v>247.71</v>
      </c>
      <c r="H1861" s="4">
        <f t="shared" si="40"/>
        <v>247.71</v>
      </c>
    </row>
    <row r="1862" spans="1:8" x14ac:dyDescent="0.25">
      <c r="A1862" s="3" t="s">
        <v>27774</v>
      </c>
      <c r="B1862" t="s">
        <v>11691</v>
      </c>
      <c r="C1862" s="3" t="s">
        <v>27766</v>
      </c>
      <c r="D1862" t="s">
        <v>11692</v>
      </c>
      <c r="E1862" s="1">
        <v>1</v>
      </c>
      <c r="F1862" t="s">
        <v>1</v>
      </c>
      <c r="G1862" s="2">
        <v>247.71</v>
      </c>
      <c r="H1862" s="4">
        <f t="shared" si="40"/>
        <v>247.71</v>
      </c>
    </row>
    <row r="1863" spans="1:8" x14ac:dyDescent="0.25">
      <c r="A1863" s="3" t="s">
        <v>27774</v>
      </c>
      <c r="B1863" t="s">
        <v>11691</v>
      </c>
      <c r="C1863" s="3" t="s">
        <v>27766</v>
      </c>
      <c r="D1863" t="s">
        <v>11693</v>
      </c>
      <c r="E1863" s="1">
        <v>2</v>
      </c>
      <c r="F1863" t="s">
        <v>1</v>
      </c>
      <c r="G1863" s="2">
        <v>247.71</v>
      </c>
      <c r="H1863" s="4">
        <f t="shared" si="40"/>
        <v>495.42</v>
      </c>
    </row>
    <row r="1864" spans="1:8" x14ac:dyDescent="0.25">
      <c r="A1864" s="3" t="s">
        <v>27774</v>
      </c>
      <c r="B1864" t="s">
        <v>11695</v>
      </c>
      <c r="C1864" s="3" t="s">
        <v>27766</v>
      </c>
      <c r="D1864" t="s">
        <v>11694</v>
      </c>
      <c r="E1864" s="1">
        <v>3</v>
      </c>
      <c r="F1864" t="s">
        <v>1</v>
      </c>
      <c r="G1864" s="2">
        <v>106.62</v>
      </c>
      <c r="H1864" s="4">
        <f t="shared" si="40"/>
        <v>319.86</v>
      </c>
    </row>
    <row r="1865" spans="1:8" x14ac:dyDescent="0.25">
      <c r="A1865" s="3" t="s">
        <v>27774</v>
      </c>
      <c r="B1865" t="s">
        <v>11695</v>
      </c>
      <c r="C1865" s="3" t="s">
        <v>27766</v>
      </c>
      <c r="D1865" t="s">
        <v>11696</v>
      </c>
      <c r="E1865" s="1">
        <v>3</v>
      </c>
      <c r="F1865" t="s">
        <v>1</v>
      </c>
      <c r="G1865" s="2">
        <v>106.62</v>
      </c>
      <c r="H1865" s="4">
        <f t="shared" si="40"/>
        <v>319.86</v>
      </c>
    </row>
    <row r="1866" spans="1:8" x14ac:dyDescent="0.25">
      <c r="A1866" s="3" t="s">
        <v>27774</v>
      </c>
      <c r="B1866" t="s">
        <v>11695</v>
      </c>
      <c r="C1866" s="3" t="s">
        <v>27766</v>
      </c>
      <c r="D1866" t="s">
        <v>11697</v>
      </c>
      <c r="E1866" s="1">
        <v>7</v>
      </c>
      <c r="F1866" t="s">
        <v>1</v>
      </c>
      <c r="G1866" s="2">
        <v>106.62</v>
      </c>
      <c r="H1866" s="4">
        <f t="shared" si="40"/>
        <v>746.34</v>
      </c>
    </row>
    <row r="1867" spans="1:8" x14ac:dyDescent="0.25">
      <c r="A1867" s="3" t="s">
        <v>27774</v>
      </c>
      <c r="B1867" t="s">
        <v>11695</v>
      </c>
      <c r="C1867" s="3" t="s">
        <v>27766</v>
      </c>
      <c r="D1867" t="s">
        <v>11698</v>
      </c>
      <c r="E1867" s="1">
        <v>9</v>
      </c>
      <c r="F1867" t="s">
        <v>1</v>
      </c>
      <c r="G1867" s="2">
        <v>106.62</v>
      </c>
      <c r="H1867" s="4">
        <f t="shared" si="40"/>
        <v>959.58</v>
      </c>
    </row>
    <row r="1868" spans="1:8" x14ac:dyDescent="0.25">
      <c r="A1868" s="3" t="s">
        <v>27774</v>
      </c>
      <c r="B1868" t="s">
        <v>11614</v>
      </c>
      <c r="C1868" s="3" t="s">
        <v>27766</v>
      </c>
      <c r="D1868" t="s">
        <v>11699</v>
      </c>
      <c r="E1868" s="1">
        <v>4</v>
      </c>
      <c r="F1868" t="s">
        <v>1</v>
      </c>
      <c r="G1868" s="2">
        <v>123.42</v>
      </c>
      <c r="H1868" s="4">
        <f t="shared" si="40"/>
        <v>493.68</v>
      </c>
    </row>
    <row r="1869" spans="1:8" x14ac:dyDescent="0.25">
      <c r="A1869" s="3" t="s">
        <v>27774</v>
      </c>
      <c r="B1869" t="s">
        <v>11614</v>
      </c>
      <c r="C1869" s="3" t="s">
        <v>27766</v>
      </c>
      <c r="D1869" t="s">
        <v>11700</v>
      </c>
      <c r="E1869" s="1">
        <v>3</v>
      </c>
      <c r="F1869" t="s">
        <v>1</v>
      </c>
      <c r="G1869" s="2">
        <v>123.42</v>
      </c>
      <c r="H1869" s="4">
        <f t="shared" si="40"/>
        <v>370.26</v>
      </c>
    </row>
    <row r="1870" spans="1:8" x14ac:dyDescent="0.25">
      <c r="A1870" s="3" t="s">
        <v>27774</v>
      </c>
      <c r="B1870" t="s">
        <v>11627</v>
      </c>
      <c r="C1870" s="3" t="s">
        <v>27766</v>
      </c>
      <c r="D1870" t="s">
        <v>11701</v>
      </c>
      <c r="E1870" s="1">
        <v>1</v>
      </c>
      <c r="F1870" t="s">
        <v>1</v>
      </c>
      <c r="G1870" s="2">
        <v>106.62</v>
      </c>
      <c r="H1870" s="4">
        <f t="shared" si="40"/>
        <v>106.62</v>
      </c>
    </row>
    <row r="1871" spans="1:8" x14ac:dyDescent="0.25">
      <c r="A1871" s="3" t="s">
        <v>27774</v>
      </c>
      <c r="B1871" t="s">
        <v>11627</v>
      </c>
      <c r="C1871" s="3" t="s">
        <v>27766</v>
      </c>
      <c r="D1871" t="s">
        <v>11702</v>
      </c>
      <c r="E1871" s="1">
        <v>1</v>
      </c>
      <c r="F1871" t="s">
        <v>1</v>
      </c>
      <c r="G1871" s="2">
        <v>106.62</v>
      </c>
      <c r="H1871" s="4">
        <f t="shared" si="40"/>
        <v>106.62</v>
      </c>
    </row>
    <row r="1872" spans="1:8" x14ac:dyDescent="0.25">
      <c r="A1872" s="3" t="s">
        <v>27774</v>
      </c>
      <c r="B1872" t="s">
        <v>11627</v>
      </c>
      <c r="C1872" s="3" t="s">
        <v>27766</v>
      </c>
      <c r="D1872" t="s">
        <v>11703</v>
      </c>
      <c r="E1872" s="1">
        <v>1</v>
      </c>
      <c r="F1872" t="s">
        <v>1</v>
      </c>
      <c r="G1872" s="2">
        <v>106.62</v>
      </c>
      <c r="H1872" s="4">
        <f t="shared" si="40"/>
        <v>106.62</v>
      </c>
    </row>
    <row r="1873" spans="1:8" x14ac:dyDescent="0.25">
      <c r="A1873" s="3" t="s">
        <v>27774</v>
      </c>
      <c r="B1873" t="s">
        <v>11705</v>
      </c>
      <c r="C1873" s="3" t="s">
        <v>27766</v>
      </c>
      <c r="D1873" t="s">
        <v>11704</v>
      </c>
      <c r="E1873" s="1">
        <v>1</v>
      </c>
      <c r="F1873" t="s">
        <v>1</v>
      </c>
      <c r="G1873" s="2">
        <v>90.29</v>
      </c>
      <c r="H1873" s="4">
        <f t="shared" si="40"/>
        <v>90.29</v>
      </c>
    </row>
    <row r="1874" spans="1:8" x14ac:dyDescent="0.25">
      <c r="A1874" s="3" t="s">
        <v>27774</v>
      </c>
      <c r="B1874" t="s">
        <v>11629</v>
      </c>
      <c r="C1874" s="3" t="s">
        <v>27766</v>
      </c>
      <c r="D1874" t="s">
        <v>11706</v>
      </c>
      <c r="E1874" s="1">
        <v>6</v>
      </c>
      <c r="F1874" t="s">
        <v>1</v>
      </c>
      <c r="G1874" s="2">
        <v>106.62</v>
      </c>
      <c r="H1874" s="4">
        <f t="shared" si="40"/>
        <v>639.72</v>
      </c>
    </row>
    <row r="1875" spans="1:8" x14ac:dyDescent="0.25">
      <c r="A1875" s="3" t="s">
        <v>27774</v>
      </c>
      <c r="B1875" t="s">
        <v>11629</v>
      </c>
      <c r="C1875" s="3" t="s">
        <v>27766</v>
      </c>
      <c r="D1875" t="s">
        <v>11707</v>
      </c>
      <c r="E1875" s="1">
        <v>1</v>
      </c>
      <c r="F1875" t="s">
        <v>1</v>
      </c>
      <c r="G1875" s="2">
        <v>106.62</v>
      </c>
      <c r="H1875" s="4">
        <f t="shared" si="40"/>
        <v>106.62</v>
      </c>
    </row>
    <row r="1876" spans="1:8" x14ac:dyDescent="0.25">
      <c r="A1876" s="3" t="s">
        <v>27774</v>
      </c>
      <c r="B1876" t="s">
        <v>11629</v>
      </c>
      <c r="C1876" s="3" t="s">
        <v>27766</v>
      </c>
      <c r="D1876" t="s">
        <v>11708</v>
      </c>
      <c r="E1876" s="1">
        <v>1</v>
      </c>
      <c r="F1876" t="s">
        <v>1</v>
      </c>
      <c r="G1876" s="2">
        <v>106.62</v>
      </c>
      <c r="H1876" s="4">
        <f t="shared" si="40"/>
        <v>106.62</v>
      </c>
    </row>
    <row r="1877" spans="1:8" x14ac:dyDescent="0.25">
      <c r="A1877" s="3" t="s">
        <v>27774</v>
      </c>
      <c r="B1877" t="s">
        <v>11629</v>
      </c>
      <c r="C1877" s="3" t="s">
        <v>27766</v>
      </c>
      <c r="D1877" t="s">
        <v>11709</v>
      </c>
      <c r="E1877" s="1">
        <v>2</v>
      </c>
      <c r="F1877" t="s">
        <v>1</v>
      </c>
      <c r="G1877" s="2">
        <v>106.62</v>
      </c>
      <c r="H1877" s="4">
        <f t="shared" si="40"/>
        <v>213.24</v>
      </c>
    </row>
    <row r="1878" spans="1:8" x14ac:dyDescent="0.25">
      <c r="A1878" s="3" t="s">
        <v>27774</v>
      </c>
      <c r="B1878" t="s">
        <v>11629</v>
      </c>
      <c r="C1878" s="3" t="s">
        <v>27766</v>
      </c>
      <c r="D1878" t="s">
        <v>11710</v>
      </c>
      <c r="E1878" s="1">
        <v>2</v>
      </c>
      <c r="F1878" t="s">
        <v>1</v>
      </c>
      <c r="G1878" s="2">
        <v>106.62</v>
      </c>
      <c r="H1878" s="4">
        <f t="shared" si="40"/>
        <v>213.24</v>
      </c>
    </row>
    <row r="1879" spans="1:8" x14ac:dyDescent="0.25">
      <c r="A1879" s="3" t="s">
        <v>27774</v>
      </c>
      <c r="B1879" t="s">
        <v>11629</v>
      </c>
      <c r="C1879" s="3" t="s">
        <v>27766</v>
      </c>
      <c r="D1879" t="s">
        <v>11711</v>
      </c>
      <c r="E1879" s="1">
        <v>1</v>
      </c>
      <c r="F1879" t="s">
        <v>1</v>
      </c>
      <c r="G1879" s="2">
        <v>106.62</v>
      </c>
      <c r="H1879" s="4">
        <f t="shared" si="40"/>
        <v>106.62</v>
      </c>
    </row>
    <row r="1880" spans="1:8" x14ac:dyDescent="0.25">
      <c r="A1880" s="3" t="s">
        <v>27774</v>
      </c>
      <c r="B1880" t="s">
        <v>11713</v>
      </c>
      <c r="C1880" s="3" t="s">
        <v>27766</v>
      </c>
      <c r="D1880" t="s">
        <v>11712</v>
      </c>
      <c r="E1880" s="1">
        <v>1</v>
      </c>
      <c r="F1880" t="s">
        <v>1</v>
      </c>
      <c r="G1880" s="2">
        <v>106.62</v>
      </c>
      <c r="H1880" s="4">
        <f t="shared" si="40"/>
        <v>106.62</v>
      </c>
    </row>
    <row r="1881" spans="1:8" x14ac:dyDescent="0.25">
      <c r="A1881" s="3" t="s">
        <v>27774</v>
      </c>
      <c r="B1881" t="s">
        <v>11629</v>
      </c>
      <c r="C1881" s="3" t="s">
        <v>27766</v>
      </c>
      <c r="D1881" t="s">
        <v>11771</v>
      </c>
      <c r="E1881" s="1">
        <v>2</v>
      </c>
      <c r="F1881" t="s">
        <v>1</v>
      </c>
      <c r="G1881" s="2">
        <v>106.62</v>
      </c>
      <c r="H1881" s="4">
        <f t="shared" si="40"/>
        <v>213.24</v>
      </c>
    </row>
    <row r="1882" spans="1:8" x14ac:dyDescent="0.25">
      <c r="A1882" s="3" t="s">
        <v>27774</v>
      </c>
      <c r="B1882" t="s">
        <v>11629</v>
      </c>
      <c r="C1882" s="3" t="s">
        <v>27766</v>
      </c>
      <c r="D1882" t="s">
        <v>11772</v>
      </c>
      <c r="E1882" s="1">
        <v>3</v>
      </c>
      <c r="F1882" t="s">
        <v>1</v>
      </c>
      <c r="G1882" s="2">
        <v>106.62</v>
      </c>
      <c r="H1882" s="4">
        <f t="shared" si="40"/>
        <v>319.86</v>
      </c>
    </row>
    <row r="1883" spans="1:8" x14ac:dyDescent="0.25">
      <c r="A1883" s="3" t="s">
        <v>27774</v>
      </c>
      <c r="B1883" t="s">
        <v>11629</v>
      </c>
      <c r="C1883" s="3" t="s">
        <v>27766</v>
      </c>
      <c r="D1883" t="s">
        <v>11773</v>
      </c>
      <c r="E1883" s="1">
        <v>2</v>
      </c>
      <c r="F1883" t="s">
        <v>1</v>
      </c>
      <c r="G1883" s="2">
        <v>106.62</v>
      </c>
      <c r="H1883" s="4">
        <f t="shared" si="40"/>
        <v>213.24</v>
      </c>
    </row>
    <row r="1884" spans="1:8" x14ac:dyDescent="0.25">
      <c r="A1884" s="3" t="s">
        <v>27774</v>
      </c>
      <c r="B1884" t="s">
        <v>11629</v>
      </c>
      <c r="C1884" s="3" t="s">
        <v>27766</v>
      </c>
      <c r="D1884" t="s">
        <v>11774</v>
      </c>
      <c r="E1884" s="1">
        <v>3</v>
      </c>
      <c r="F1884" t="s">
        <v>1</v>
      </c>
      <c r="G1884" s="2">
        <v>106.62</v>
      </c>
      <c r="H1884" s="4">
        <f t="shared" si="40"/>
        <v>319.86</v>
      </c>
    </row>
    <row r="1885" spans="1:8" x14ac:dyDescent="0.25">
      <c r="A1885" s="3" t="s">
        <v>27774</v>
      </c>
      <c r="B1885" t="s">
        <v>11629</v>
      </c>
      <c r="C1885" s="3" t="s">
        <v>27766</v>
      </c>
      <c r="D1885" t="s">
        <v>11775</v>
      </c>
      <c r="E1885" s="1">
        <v>2</v>
      </c>
      <c r="F1885" t="s">
        <v>1</v>
      </c>
      <c r="G1885" s="2">
        <v>106.62</v>
      </c>
      <c r="H1885" s="4">
        <f t="shared" si="40"/>
        <v>213.24</v>
      </c>
    </row>
    <row r="1886" spans="1:8" x14ac:dyDescent="0.25">
      <c r="A1886" s="3" t="s">
        <v>27774</v>
      </c>
      <c r="B1886" t="s">
        <v>11629</v>
      </c>
      <c r="C1886" s="3" t="s">
        <v>27766</v>
      </c>
      <c r="D1886" t="s">
        <v>11776</v>
      </c>
      <c r="E1886" s="1">
        <v>2</v>
      </c>
      <c r="F1886" t="s">
        <v>1</v>
      </c>
      <c r="G1886" s="2">
        <v>106.62</v>
      </c>
      <c r="H1886" s="4">
        <f t="shared" si="40"/>
        <v>213.24</v>
      </c>
    </row>
    <row r="1887" spans="1:8" x14ac:dyDescent="0.25">
      <c r="A1887" s="3" t="s">
        <v>27774</v>
      </c>
      <c r="B1887" t="s">
        <v>11629</v>
      </c>
      <c r="C1887" s="3" t="s">
        <v>27766</v>
      </c>
      <c r="D1887" t="s">
        <v>11777</v>
      </c>
      <c r="E1887" s="1">
        <v>4</v>
      </c>
      <c r="F1887" t="s">
        <v>1</v>
      </c>
      <c r="G1887" s="2">
        <v>106.62</v>
      </c>
      <c r="H1887" s="4">
        <f t="shared" si="40"/>
        <v>426.48</v>
      </c>
    </row>
    <row r="1888" spans="1:8" x14ac:dyDescent="0.25">
      <c r="A1888" s="3" t="s">
        <v>27774</v>
      </c>
      <c r="B1888" t="s">
        <v>11629</v>
      </c>
      <c r="C1888" s="3" t="s">
        <v>27766</v>
      </c>
      <c r="D1888" t="s">
        <v>11778</v>
      </c>
      <c r="E1888" s="1">
        <v>1</v>
      </c>
      <c r="F1888" t="s">
        <v>1</v>
      </c>
      <c r="G1888" s="2">
        <v>106.62</v>
      </c>
      <c r="H1888" s="4">
        <f t="shared" si="40"/>
        <v>106.62</v>
      </c>
    </row>
    <row r="1889" spans="1:8" x14ac:dyDescent="0.25">
      <c r="A1889" s="3" t="s">
        <v>27774</v>
      </c>
      <c r="B1889" t="s">
        <v>11629</v>
      </c>
      <c r="C1889" s="3" t="s">
        <v>27766</v>
      </c>
      <c r="D1889" t="s">
        <v>11779</v>
      </c>
      <c r="E1889" s="1">
        <v>3</v>
      </c>
      <c r="F1889" t="s">
        <v>1</v>
      </c>
      <c r="G1889" s="2">
        <v>106.62</v>
      </c>
      <c r="H1889" s="4">
        <f t="shared" ref="H1889:H1913" si="41">G1889*E1889</f>
        <v>319.86</v>
      </c>
    </row>
    <row r="1890" spans="1:8" x14ac:dyDescent="0.25">
      <c r="A1890" s="3" t="s">
        <v>27774</v>
      </c>
      <c r="B1890" t="s">
        <v>11629</v>
      </c>
      <c r="C1890" s="3" t="s">
        <v>27766</v>
      </c>
      <c r="D1890" t="s">
        <v>11780</v>
      </c>
      <c r="E1890" s="1">
        <v>2</v>
      </c>
      <c r="F1890" t="s">
        <v>1</v>
      </c>
      <c r="G1890" s="2">
        <v>106.62</v>
      </c>
      <c r="H1890" s="4">
        <f t="shared" si="41"/>
        <v>213.24</v>
      </c>
    </row>
    <row r="1891" spans="1:8" x14ac:dyDescent="0.25">
      <c r="A1891" s="3" t="s">
        <v>27774</v>
      </c>
      <c r="B1891" t="s">
        <v>11629</v>
      </c>
      <c r="C1891" s="3" t="s">
        <v>27766</v>
      </c>
      <c r="D1891" t="s">
        <v>11781</v>
      </c>
      <c r="E1891" s="1">
        <v>1</v>
      </c>
      <c r="F1891" t="s">
        <v>1</v>
      </c>
      <c r="G1891" s="2">
        <v>106.62</v>
      </c>
      <c r="H1891" s="4">
        <f t="shared" si="41"/>
        <v>106.62</v>
      </c>
    </row>
    <row r="1892" spans="1:8" x14ac:dyDescent="0.25">
      <c r="A1892" s="3" t="s">
        <v>27774</v>
      </c>
      <c r="B1892" t="s">
        <v>11629</v>
      </c>
      <c r="C1892" s="3" t="s">
        <v>27766</v>
      </c>
      <c r="D1892" t="s">
        <v>11782</v>
      </c>
      <c r="E1892" s="1">
        <v>2</v>
      </c>
      <c r="F1892" t="s">
        <v>1</v>
      </c>
      <c r="G1892" s="2">
        <v>106.62</v>
      </c>
      <c r="H1892" s="4">
        <f t="shared" si="41"/>
        <v>213.24</v>
      </c>
    </row>
    <row r="1893" spans="1:8" x14ac:dyDescent="0.25">
      <c r="A1893" s="3" t="s">
        <v>27774</v>
      </c>
      <c r="B1893" t="s">
        <v>11784</v>
      </c>
      <c r="C1893" s="3" t="s">
        <v>27766</v>
      </c>
      <c r="D1893" t="s">
        <v>11783</v>
      </c>
      <c r="E1893" s="1">
        <v>1</v>
      </c>
      <c r="F1893" t="s">
        <v>1</v>
      </c>
      <c r="G1893" s="2">
        <v>236.26</v>
      </c>
      <c r="H1893" s="4">
        <f t="shared" si="41"/>
        <v>236.26</v>
      </c>
    </row>
    <row r="1894" spans="1:8" x14ac:dyDescent="0.25">
      <c r="A1894" s="3" t="s">
        <v>27774</v>
      </c>
      <c r="B1894" t="s">
        <v>11695</v>
      </c>
      <c r="C1894" s="3" t="s">
        <v>27766</v>
      </c>
      <c r="D1894" t="s">
        <v>11785</v>
      </c>
      <c r="E1894" s="1">
        <v>1</v>
      </c>
      <c r="F1894" t="s">
        <v>1</v>
      </c>
      <c r="G1894" s="2">
        <v>106.62</v>
      </c>
      <c r="H1894" s="4">
        <f t="shared" si="41"/>
        <v>106.62</v>
      </c>
    </row>
    <row r="1895" spans="1:8" x14ac:dyDescent="0.25">
      <c r="A1895" s="3" t="s">
        <v>27774</v>
      </c>
      <c r="B1895" t="s">
        <v>11695</v>
      </c>
      <c r="C1895" s="3" t="s">
        <v>27766</v>
      </c>
      <c r="D1895" t="s">
        <v>11786</v>
      </c>
      <c r="E1895" s="1">
        <v>3</v>
      </c>
      <c r="F1895" t="s">
        <v>1</v>
      </c>
      <c r="G1895" s="2">
        <v>106.62</v>
      </c>
      <c r="H1895" s="4">
        <f t="shared" si="41"/>
        <v>319.86</v>
      </c>
    </row>
    <row r="1896" spans="1:8" x14ac:dyDescent="0.25">
      <c r="A1896" s="3" t="s">
        <v>27774</v>
      </c>
      <c r="B1896" t="s">
        <v>11788</v>
      </c>
      <c r="C1896" s="3" t="s">
        <v>27766</v>
      </c>
      <c r="D1896" t="s">
        <v>11787</v>
      </c>
      <c r="E1896" s="1">
        <v>2</v>
      </c>
      <c r="F1896" t="s">
        <v>1</v>
      </c>
      <c r="G1896" s="2">
        <v>118.07</v>
      </c>
      <c r="H1896" s="4">
        <f t="shared" si="41"/>
        <v>236.14</v>
      </c>
    </row>
    <row r="1897" spans="1:8" x14ac:dyDescent="0.25">
      <c r="A1897" s="3" t="s">
        <v>27774</v>
      </c>
      <c r="B1897" t="s">
        <v>11790</v>
      </c>
      <c r="C1897" s="3" t="s">
        <v>27766</v>
      </c>
      <c r="D1897" t="s">
        <v>11789</v>
      </c>
      <c r="E1897" s="1">
        <v>3</v>
      </c>
      <c r="F1897" t="s">
        <v>1</v>
      </c>
      <c r="G1897" s="2">
        <v>49</v>
      </c>
      <c r="H1897" s="4">
        <f t="shared" si="41"/>
        <v>147</v>
      </c>
    </row>
    <row r="1898" spans="1:8" x14ac:dyDescent="0.25">
      <c r="A1898" s="3" t="s">
        <v>27774</v>
      </c>
      <c r="B1898" t="s">
        <v>11792</v>
      </c>
      <c r="C1898" s="3" t="s">
        <v>27766</v>
      </c>
      <c r="D1898" t="s">
        <v>11791</v>
      </c>
      <c r="E1898" s="1">
        <v>1</v>
      </c>
      <c r="F1898" t="s">
        <v>1</v>
      </c>
      <c r="G1898" s="2">
        <v>247.71</v>
      </c>
      <c r="H1898" s="4">
        <f t="shared" si="41"/>
        <v>247.71</v>
      </c>
    </row>
    <row r="1899" spans="1:8" x14ac:dyDescent="0.25">
      <c r="A1899" s="3" t="s">
        <v>27774</v>
      </c>
      <c r="B1899" t="s">
        <v>11872</v>
      </c>
      <c r="C1899" s="3" t="s">
        <v>27765</v>
      </c>
      <c r="D1899" t="s">
        <v>11871</v>
      </c>
      <c r="E1899" s="1">
        <v>4</v>
      </c>
      <c r="F1899" t="s">
        <v>1</v>
      </c>
      <c r="G1899" s="2">
        <v>129.35</v>
      </c>
      <c r="H1899" s="4">
        <f t="shared" si="41"/>
        <v>517.4</v>
      </c>
    </row>
    <row r="1900" spans="1:8" x14ac:dyDescent="0.25">
      <c r="A1900" s="3" t="s">
        <v>27774</v>
      </c>
      <c r="B1900" t="s">
        <v>11874</v>
      </c>
      <c r="C1900" s="3" t="s">
        <v>27766</v>
      </c>
      <c r="D1900" t="s">
        <v>11873</v>
      </c>
      <c r="E1900" s="1">
        <v>2</v>
      </c>
      <c r="F1900" t="s">
        <v>1</v>
      </c>
      <c r="G1900" s="2">
        <v>121.89</v>
      </c>
      <c r="H1900" s="4">
        <f t="shared" si="41"/>
        <v>243.78</v>
      </c>
    </row>
    <row r="1901" spans="1:8" x14ac:dyDescent="0.25">
      <c r="A1901" s="3" t="s">
        <v>27774</v>
      </c>
      <c r="B1901" t="s">
        <v>11898</v>
      </c>
      <c r="C1901" s="3" t="s">
        <v>27766</v>
      </c>
      <c r="D1901" t="s">
        <v>11899</v>
      </c>
      <c r="E1901" s="1">
        <v>24</v>
      </c>
      <c r="F1901" t="s">
        <v>1</v>
      </c>
      <c r="G1901" s="2">
        <v>119.1</v>
      </c>
      <c r="H1901" s="4">
        <f t="shared" si="41"/>
        <v>2858.3999999999996</v>
      </c>
    </row>
    <row r="1902" spans="1:8" x14ac:dyDescent="0.25">
      <c r="A1902" s="3" t="s">
        <v>27774</v>
      </c>
      <c r="B1902" t="s">
        <v>11921</v>
      </c>
      <c r="C1902" s="3" t="s">
        <v>27766</v>
      </c>
      <c r="D1902" t="s">
        <v>11920</v>
      </c>
      <c r="E1902" s="1">
        <v>1</v>
      </c>
      <c r="F1902" t="s">
        <v>1</v>
      </c>
      <c r="G1902" s="2">
        <v>104.47</v>
      </c>
      <c r="H1902" s="4">
        <f t="shared" si="41"/>
        <v>104.47</v>
      </c>
    </row>
    <row r="1903" spans="1:8" x14ac:dyDescent="0.25">
      <c r="A1903" s="3" t="s">
        <v>27774</v>
      </c>
      <c r="B1903" t="s">
        <v>12013</v>
      </c>
      <c r="C1903" s="3" t="s">
        <v>27766</v>
      </c>
      <c r="D1903" t="s">
        <v>12014</v>
      </c>
      <c r="E1903" s="1">
        <v>2</v>
      </c>
      <c r="F1903" t="s">
        <v>1</v>
      </c>
      <c r="G1903" s="2">
        <v>137.04</v>
      </c>
      <c r="H1903" s="4">
        <f t="shared" si="41"/>
        <v>274.08</v>
      </c>
    </row>
    <row r="1904" spans="1:8" x14ac:dyDescent="0.25">
      <c r="A1904" s="3" t="s">
        <v>27774</v>
      </c>
      <c r="B1904" t="s">
        <v>12017</v>
      </c>
      <c r="C1904" s="3" t="s">
        <v>27766</v>
      </c>
      <c r="D1904" t="s">
        <v>12016</v>
      </c>
      <c r="E1904" s="1">
        <v>1</v>
      </c>
      <c r="F1904" t="s">
        <v>1</v>
      </c>
      <c r="G1904" s="2">
        <v>167.81</v>
      </c>
      <c r="H1904" s="4">
        <f t="shared" si="41"/>
        <v>167.81</v>
      </c>
    </row>
    <row r="1905" spans="1:8" x14ac:dyDescent="0.25">
      <c r="A1905" s="3" t="s">
        <v>27774</v>
      </c>
      <c r="B1905" t="s">
        <v>11921</v>
      </c>
      <c r="C1905" s="3" t="s">
        <v>27766</v>
      </c>
      <c r="D1905" t="s">
        <v>12018</v>
      </c>
      <c r="E1905" s="1">
        <v>2</v>
      </c>
      <c r="F1905" t="s">
        <v>1</v>
      </c>
      <c r="G1905" s="2">
        <v>104.47</v>
      </c>
      <c r="H1905" s="4">
        <f t="shared" si="41"/>
        <v>208.94</v>
      </c>
    </row>
    <row r="1906" spans="1:8" x14ac:dyDescent="0.25">
      <c r="A1906" s="3" t="s">
        <v>27774</v>
      </c>
      <c r="B1906" t="s">
        <v>12020</v>
      </c>
      <c r="C1906" s="3" t="s">
        <v>27766</v>
      </c>
      <c r="D1906" t="s">
        <v>12019</v>
      </c>
      <c r="E1906" s="1">
        <v>4</v>
      </c>
      <c r="F1906" t="s">
        <v>1</v>
      </c>
      <c r="G1906" s="2">
        <v>28.78</v>
      </c>
      <c r="H1906" s="4">
        <f t="shared" si="41"/>
        <v>115.12</v>
      </c>
    </row>
    <row r="1907" spans="1:8" x14ac:dyDescent="0.25">
      <c r="A1907" s="3" t="s">
        <v>27774</v>
      </c>
      <c r="B1907" t="s">
        <v>12023</v>
      </c>
      <c r="C1907" s="3" t="s">
        <v>27766</v>
      </c>
      <c r="D1907" t="s">
        <v>12022</v>
      </c>
      <c r="E1907" s="1">
        <v>2</v>
      </c>
      <c r="F1907" t="s">
        <v>1</v>
      </c>
      <c r="G1907" s="2">
        <v>104.47</v>
      </c>
      <c r="H1907" s="4">
        <f t="shared" si="41"/>
        <v>208.94</v>
      </c>
    </row>
    <row r="1908" spans="1:8" x14ac:dyDescent="0.25">
      <c r="A1908" s="3" t="s">
        <v>27774</v>
      </c>
      <c r="B1908" t="s">
        <v>12023</v>
      </c>
      <c r="C1908" s="3" t="s">
        <v>27766</v>
      </c>
      <c r="D1908" t="s">
        <v>12024</v>
      </c>
      <c r="E1908" s="1">
        <v>2</v>
      </c>
      <c r="F1908" t="s">
        <v>1</v>
      </c>
      <c r="G1908" s="2">
        <v>104.47</v>
      </c>
      <c r="H1908" s="4">
        <f t="shared" si="41"/>
        <v>208.94</v>
      </c>
    </row>
    <row r="1909" spans="1:8" x14ac:dyDescent="0.25">
      <c r="A1909" s="3" t="s">
        <v>27774</v>
      </c>
      <c r="B1909" t="s">
        <v>12023</v>
      </c>
      <c r="C1909" s="3" t="s">
        <v>27766</v>
      </c>
      <c r="D1909" t="s">
        <v>12025</v>
      </c>
      <c r="E1909" s="1">
        <v>1</v>
      </c>
      <c r="F1909" t="s">
        <v>1</v>
      </c>
      <c r="G1909" s="2">
        <v>104.47</v>
      </c>
      <c r="H1909" s="4">
        <f t="shared" si="41"/>
        <v>104.47</v>
      </c>
    </row>
    <row r="1910" spans="1:8" x14ac:dyDescent="0.25">
      <c r="A1910" s="3" t="s">
        <v>27774</v>
      </c>
      <c r="B1910" t="s">
        <v>12026</v>
      </c>
      <c r="C1910" s="3" t="s">
        <v>27766</v>
      </c>
      <c r="D1910" t="s">
        <v>12027</v>
      </c>
      <c r="E1910" s="1">
        <v>1</v>
      </c>
      <c r="F1910" t="s">
        <v>1</v>
      </c>
      <c r="G1910" s="2">
        <v>115.69</v>
      </c>
      <c r="H1910" s="4">
        <f t="shared" si="41"/>
        <v>115.69</v>
      </c>
    </row>
    <row r="1911" spans="1:8" x14ac:dyDescent="0.25">
      <c r="A1911" s="3" t="s">
        <v>27774</v>
      </c>
      <c r="B1911" t="s">
        <v>12026</v>
      </c>
      <c r="C1911" s="3" t="s">
        <v>27766</v>
      </c>
      <c r="D1911" t="s">
        <v>12028</v>
      </c>
      <c r="E1911" s="1">
        <v>2</v>
      </c>
      <c r="F1911" t="s">
        <v>1</v>
      </c>
      <c r="G1911" s="2">
        <v>115.69</v>
      </c>
      <c r="H1911" s="4">
        <f t="shared" si="41"/>
        <v>231.38</v>
      </c>
    </row>
    <row r="1912" spans="1:8" x14ac:dyDescent="0.25">
      <c r="A1912" s="3" t="s">
        <v>27774</v>
      </c>
      <c r="B1912" t="s">
        <v>12026</v>
      </c>
      <c r="C1912" s="3" t="s">
        <v>27766</v>
      </c>
      <c r="D1912" t="s">
        <v>12029</v>
      </c>
      <c r="E1912" s="1">
        <v>7</v>
      </c>
      <c r="F1912" t="s">
        <v>1</v>
      </c>
      <c r="G1912" s="2">
        <v>115.69</v>
      </c>
      <c r="H1912" s="4">
        <f t="shared" si="41"/>
        <v>809.82999999999993</v>
      </c>
    </row>
    <row r="1913" spans="1:8" x14ac:dyDescent="0.25">
      <c r="A1913" s="3" t="s">
        <v>27774</v>
      </c>
      <c r="B1913" t="s">
        <v>12031</v>
      </c>
      <c r="C1913" s="3" t="s">
        <v>27766</v>
      </c>
      <c r="D1913" t="s">
        <v>12030</v>
      </c>
      <c r="E1913" s="1">
        <v>3</v>
      </c>
      <c r="F1913" t="s">
        <v>1</v>
      </c>
      <c r="G1913" s="2">
        <v>121.36</v>
      </c>
      <c r="H1913" s="4">
        <f t="shared" si="41"/>
        <v>364.08</v>
      </c>
    </row>
    <row r="1914" spans="1:8" x14ac:dyDescent="0.25">
      <c r="A1914" s="3" t="s">
        <v>27774</v>
      </c>
      <c r="B1914" t="s">
        <v>12015</v>
      </c>
      <c r="C1914" s="3" t="s">
        <v>27766</v>
      </c>
      <c r="D1914" t="s">
        <v>12032</v>
      </c>
      <c r="E1914" s="1">
        <v>3</v>
      </c>
      <c r="F1914" t="s">
        <v>1</v>
      </c>
      <c r="G1914" s="2">
        <v>143.76</v>
      </c>
      <c r="H1914" s="4">
        <f t="shared" ref="H1914:H1961" si="42">G1914*E1914</f>
        <v>431.28</v>
      </c>
    </row>
    <row r="1915" spans="1:8" x14ac:dyDescent="0.25">
      <c r="A1915" s="3" t="s">
        <v>27774</v>
      </c>
      <c r="B1915" t="s">
        <v>12034</v>
      </c>
      <c r="C1915" s="3" t="s">
        <v>27766</v>
      </c>
      <c r="D1915" t="s">
        <v>12033</v>
      </c>
      <c r="E1915" s="1">
        <v>9</v>
      </c>
      <c r="F1915" t="s">
        <v>1</v>
      </c>
      <c r="G1915" s="2">
        <v>77.790000000000006</v>
      </c>
      <c r="H1915" s="4">
        <f t="shared" si="42"/>
        <v>700.11</v>
      </c>
    </row>
    <row r="1916" spans="1:8" x14ac:dyDescent="0.25">
      <c r="A1916" s="3" t="s">
        <v>27774</v>
      </c>
      <c r="B1916" t="s">
        <v>12021</v>
      </c>
      <c r="C1916" s="3" t="s">
        <v>27766</v>
      </c>
      <c r="D1916" t="s">
        <v>12035</v>
      </c>
      <c r="E1916" s="1">
        <v>1</v>
      </c>
      <c r="F1916" t="s">
        <v>1</v>
      </c>
      <c r="G1916" s="2">
        <v>104.47</v>
      </c>
      <c r="H1916" s="4">
        <f t="shared" si="42"/>
        <v>104.47</v>
      </c>
    </row>
    <row r="1917" spans="1:8" x14ac:dyDescent="0.25">
      <c r="A1917" s="3" t="s">
        <v>27774</v>
      </c>
      <c r="B1917" t="s">
        <v>12023</v>
      </c>
      <c r="C1917" s="3" t="s">
        <v>27766</v>
      </c>
      <c r="D1917" t="s">
        <v>12036</v>
      </c>
      <c r="E1917" s="1">
        <v>2</v>
      </c>
      <c r="F1917" t="s">
        <v>1</v>
      </c>
      <c r="G1917" s="2">
        <v>104.47</v>
      </c>
      <c r="H1917" s="4">
        <f t="shared" si="42"/>
        <v>208.94</v>
      </c>
    </row>
    <row r="1918" spans="1:8" x14ac:dyDescent="0.25">
      <c r="A1918" s="3" t="s">
        <v>27774</v>
      </c>
      <c r="B1918" t="s">
        <v>12026</v>
      </c>
      <c r="C1918" s="3" t="s">
        <v>27766</v>
      </c>
      <c r="D1918" t="s">
        <v>12037</v>
      </c>
      <c r="E1918" s="1">
        <v>2</v>
      </c>
      <c r="F1918" t="s">
        <v>1</v>
      </c>
      <c r="G1918" s="2">
        <v>115.69</v>
      </c>
      <c r="H1918" s="4">
        <f t="shared" si="42"/>
        <v>231.38</v>
      </c>
    </row>
    <row r="1919" spans="1:8" x14ac:dyDescent="0.25">
      <c r="A1919" s="3" t="s">
        <v>27774</v>
      </c>
      <c r="B1919" t="s">
        <v>12026</v>
      </c>
      <c r="C1919" s="3" t="s">
        <v>27766</v>
      </c>
      <c r="D1919" t="s">
        <v>12038</v>
      </c>
      <c r="E1919" s="1">
        <v>1</v>
      </c>
      <c r="F1919" t="s">
        <v>1</v>
      </c>
      <c r="G1919" s="2">
        <v>115.69</v>
      </c>
      <c r="H1919" s="4">
        <f t="shared" si="42"/>
        <v>115.69</v>
      </c>
    </row>
    <row r="1920" spans="1:8" x14ac:dyDescent="0.25">
      <c r="A1920" s="3" t="s">
        <v>27774</v>
      </c>
      <c r="B1920" t="s">
        <v>12026</v>
      </c>
      <c r="C1920" s="3" t="s">
        <v>27766</v>
      </c>
      <c r="D1920" t="s">
        <v>12039</v>
      </c>
      <c r="E1920" s="1">
        <v>1</v>
      </c>
      <c r="F1920" t="s">
        <v>1</v>
      </c>
      <c r="G1920" s="2">
        <v>115.69</v>
      </c>
      <c r="H1920" s="4">
        <f t="shared" si="42"/>
        <v>115.69</v>
      </c>
    </row>
    <row r="1921" spans="1:8" x14ac:dyDescent="0.25">
      <c r="A1921" s="3" t="s">
        <v>27774</v>
      </c>
      <c r="B1921" t="s">
        <v>12173</v>
      </c>
      <c r="C1921" s="3" t="s">
        <v>27766</v>
      </c>
      <c r="D1921" t="s">
        <v>12172</v>
      </c>
      <c r="E1921" s="1">
        <v>2</v>
      </c>
      <c r="F1921" t="s">
        <v>1</v>
      </c>
      <c r="G1921" s="2">
        <v>141.08000000000001</v>
      </c>
      <c r="H1921" s="4">
        <f t="shared" si="42"/>
        <v>282.16000000000003</v>
      </c>
    </row>
    <row r="1922" spans="1:8" x14ac:dyDescent="0.25">
      <c r="A1922" s="3" t="s">
        <v>27774</v>
      </c>
      <c r="B1922" t="s">
        <v>12187</v>
      </c>
      <c r="C1922" s="3" t="s">
        <v>27766</v>
      </c>
      <c r="D1922" t="s">
        <v>12186</v>
      </c>
      <c r="E1922" s="1">
        <v>1</v>
      </c>
      <c r="F1922" t="s">
        <v>1</v>
      </c>
      <c r="G1922" s="2">
        <v>111.09</v>
      </c>
      <c r="H1922" s="4">
        <f t="shared" si="42"/>
        <v>111.09</v>
      </c>
    </row>
    <row r="1923" spans="1:8" x14ac:dyDescent="0.25">
      <c r="A1923" s="3" t="s">
        <v>27774</v>
      </c>
      <c r="B1923" t="s">
        <v>12213</v>
      </c>
      <c r="C1923" s="3" t="s">
        <v>27766</v>
      </c>
      <c r="D1923" t="s">
        <v>12212</v>
      </c>
      <c r="E1923" s="1">
        <v>1</v>
      </c>
      <c r="F1923" t="s">
        <v>1</v>
      </c>
      <c r="G1923" s="2">
        <v>134.36000000000001</v>
      </c>
      <c r="H1923" s="4">
        <f t="shared" si="42"/>
        <v>134.36000000000001</v>
      </c>
    </row>
    <row r="1924" spans="1:8" x14ac:dyDescent="0.25">
      <c r="A1924" s="3" t="s">
        <v>27774</v>
      </c>
      <c r="B1924" t="s">
        <v>12213</v>
      </c>
      <c r="C1924" s="3" t="s">
        <v>27766</v>
      </c>
      <c r="D1924" t="s">
        <v>12214</v>
      </c>
      <c r="E1924" s="1">
        <v>1</v>
      </c>
      <c r="F1924" t="s">
        <v>1</v>
      </c>
      <c r="G1924" s="2">
        <v>134.36000000000001</v>
      </c>
      <c r="H1924" s="4">
        <f t="shared" si="42"/>
        <v>134.36000000000001</v>
      </c>
    </row>
    <row r="1925" spans="1:8" x14ac:dyDescent="0.25">
      <c r="A1925" s="3" t="s">
        <v>27774</v>
      </c>
      <c r="B1925" t="s">
        <v>12213</v>
      </c>
      <c r="C1925" s="3" t="s">
        <v>27766</v>
      </c>
      <c r="D1925" t="s">
        <v>12215</v>
      </c>
      <c r="E1925" s="1">
        <v>1</v>
      </c>
      <c r="F1925" t="s">
        <v>1</v>
      </c>
      <c r="G1925" s="2">
        <v>134.36000000000001</v>
      </c>
      <c r="H1925" s="4">
        <f t="shared" si="42"/>
        <v>134.36000000000001</v>
      </c>
    </row>
    <row r="1926" spans="1:8" x14ac:dyDescent="0.25">
      <c r="A1926" s="3" t="s">
        <v>27774</v>
      </c>
      <c r="B1926" t="s">
        <v>12293</v>
      </c>
      <c r="C1926" s="3" t="s">
        <v>27766</v>
      </c>
      <c r="D1926" t="s">
        <v>12292</v>
      </c>
      <c r="E1926" s="1">
        <v>2</v>
      </c>
      <c r="F1926" t="s">
        <v>1</v>
      </c>
      <c r="G1926" s="2">
        <v>133.44999999999999</v>
      </c>
      <c r="H1926" s="4">
        <f t="shared" si="42"/>
        <v>266.89999999999998</v>
      </c>
    </row>
    <row r="1927" spans="1:8" x14ac:dyDescent="0.25">
      <c r="A1927" s="3" t="s">
        <v>27774</v>
      </c>
      <c r="B1927" t="s">
        <v>12295</v>
      </c>
      <c r="C1927" s="3" t="s">
        <v>27766</v>
      </c>
      <c r="D1927" t="s">
        <v>12294</v>
      </c>
      <c r="E1927" s="1">
        <v>2</v>
      </c>
      <c r="F1927" t="s">
        <v>1</v>
      </c>
      <c r="G1927" s="2">
        <v>155.03</v>
      </c>
      <c r="H1927" s="4">
        <f t="shared" si="42"/>
        <v>310.06</v>
      </c>
    </row>
    <row r="1928" spans="1:8" x14ac:dyDescent="0.25">
      <c r="A1928" s="3" t="s">
        <v>27774</v>
      </c>
      <c r="B1928" t="s">
        <v>12297</v>
      </c>
      <c r="C1928" s="3" t="s">
        <v>27766</v>
      </c>
      <c r="D1928" t="s">
        <v>12296</v>
      </c>
      <c r="E1928" s="1">
        <v>2</v>
      </c>
      <c r="F1928" t="s">
        <v>1</v>
      </c>
      <c r="G1928" s="2">
        <v>133.44999999999999</v>
      </c>
      <c r="H1928" s="4">
        <f t="shared" si="42"/>
        <v>266.89999999999998</v>
      </c>
    </row>
    <row r="1929" spans="1:8" x14ac:dyDescent="0.25">
      <c r="A1929" s="3" t="s">
        <v>27774</v>
      </c>
      <c r="B1929" t="s">
        <v>12297</v>
      </c>
      <c r="C1929" s="3" t="s">
        <v>27766</v>
      </c>
      <c r="D1929" t="s">
        <v>12298</v>
      </c>
      <c r="E1929" s="1">
        <v>4</v>
      </c>
      <c r="F1929" t="s">
        <v>1</v>
      </c>
      <c r="G1929" s="2">
        <v>133.44999999999999</v>
      </c>
      <c r="H1929" s="4">
        <f t="shared" si="42"/>
        <v>533.79999999999995</v>
      </c>
    </row>
    <row r="1930" spans="1:8" x14ac:dyDescent="0.25">
      <c r="A1930" s="3" t="s">
        <v>27774</v>
      </c>
      <c r="B1930" t="s">
        <v>12297</v>
      </c>
      <c r="C1930" s="3" t="s">
        <v>27766</v>
      </c>
      <c r="D1930" t="s">
        <v>12299</v>
      </c>
      <c r="E1930" s="1">
        <v>4</v>
      </c>
      <c r="F1930" t="s">
        <v>1</v>
      </c>
      <c r="G1930" s="2">
        <v>133.44999999999999</v>
      </c>
      <c r="H1930" s="4">
        <f t="shared" si="42"/>
        <v>533.79999999999995</v>
      </c>
    </row>
    <row r="1931" spans="1:8" x14ac:dyDescent="0.25">
      <c r="A1931" s="3" t="s">
        <v>27774</v>
      </c>
      <c r="B1931" t="s">
        <v>12297</v>
      </c>
      <c r="C1931" s="3" t="s">
        <v>27766</v>
      </c>
      <c r="D1931" t="s">
        <v>12300</v>
      </c>
      <c r="E1931" s="1">
        <v>2</v>
      </c>
      <c r="F1931" t="s">
        <v>1</v>
      </c>
      <c r="G1931" s="2">
        <v>133.44999999999999</v>
      </c>
      <c r="H1931" s="4">
        <f t="shared" si="42"/>
        <v>266.89999999999998</v>
      </c>
    </row>
    <row r="1932" spans="1:8" x14ac:dyDescent="0.25">
      <c r="A1932" s="3" t="s">
        <v>27774</v>
      </c>
      <c r="B1932" t="s">
        <v>12297</v>
      </c>
      <c r="C1932" s="3" t="s">
        <v>27766</v>
      </c>
      <c r="D1932" t="s">
        <v>12301</v>
      </c>
      <c r="E1932" s="1">
        <v>4</v>
      </c>
      <c r="F1932" t="s">
        <v>1</v>
      </c>
      <c r="G1932" s="2">
        <v>133.44999999999999</v>
      </c>
      <c r="H1932" s="4">
        <f t="shared" si="42"/>
        <v>533.79999999999995</v>
      </c>
    </row>
    <row r="1933" spans="1:8" x14ac:dyDescent="0.25">
      <c r="A1933" s="3" t="s">
        <v>27774</v>
      </c>
      <c r="B1933" t="s">
        <v>12297</v>
      </c>
      <c r="C1933" s="3" t="s">
        <v>27766</v>
      </c>
      <c r="D1933" t="s">
        <v>12302</v>
      </c>
      <c r="E1933" s="1">
        <v>4</v>
      </c>
      <c r="F1933" t="s">
        <v>1</v>
      </c>
      <c r="G1933" s="2">
        <v>133.44999999999999</v>
      </c>
      <c r="H1933" s="4">
        <f t="shared" si="42"/>
        <v>533.79999999999995</v>
      </c>
    </row>
    <row r="1934" spans="1:8" x14ac:dyDescent="0.25">
      <c r="A1934" s="3" t="s">
        <v>27774</v>
      </c>
      <c r="B1934" t="s">
        <v>12297</v>
      </c>
      <c r="C1934" s="3" t="s">
        <v>27766</v>
      </c>
      <c r="D1934" t="s">
        <v>12303</v>
      </c>
      <c r="E1934" s="1">
        <v>4</v>
      </c>
      <c r="F1934" t="s">
        <v>1</v>
      </c>
      <c r="G1934" s="2">
        <v>133.44999999999999</v>
      </c>
      <c r="H1934" s="4">
        <f t="shared" si="42"/>
        <v>533.79999999999995</v>
      </c>
    </row>
    <row r="1935" spans="1:8" x14ac:dyDescent="0.25">
      <c r="A1935" s="3" t="s">
        <v>27774</v>
      </c>
      <c r="B1935" t="s">
        <v>12297</v>
      </c>
      <c r="C1935" s="3" t="s">
        <v>27766</v>
      </c>
      <c r="D1935" t="s">
        <v>12304</v>
      </c>
      <c r="E1935" s="1">
        <v>2</v>
      </c>
      <c r="F1935" t="s">
        <v>1</v>
      </c>
      <c r="G1935" s="2">
        <v>133.44999999999999</v>
      </c>
      <c r="H1935" s="4">
        <f t="shared" si="42"/>
        <v>266.89999999999998</v>
      </c>
    </row>
    <row r="1936" spans="1:8" x14ac:dyDescent="0.25">
      <c r="A1936" s="3" t="s">
        <v>27774</v>
      </c>
      <c r="B1936" t="s">
        <v>12297</v>
      </c>
      <c r="C1936" s="3" t="s">
        <v>27766</v>
      </c>
      <c r="D1936" t="s">
        <v>12305</v>
      </c>
      <c r="E1936" s="1">
        <v>3</v>
      </c>
      <c r="F1936" t="s">
        <v>1</v>
      </c>
      <c r="G1936" s="2">
        <v>133.44999999999999</v>
      </c>
      <c r="H1936" s="4">
        <f t="shared" si="42"/>
        <v>400.34999999999997</v>
      </c>
    </row>
    <row r="1937" spans="1:8" x14ac:dyDescent="0.25">
      <c r="A1937" s="3" t="s">
        <v>27774</v>
      </c>
      <c r="B1937" t="s">
        <v>12297</v>
      </c>
      <c r="C1937" s="3" t="s">
        <v>27766</v>
      </c>
      <c r="D1937" t="s">
        <v>12306</v>
      </c>
      <c r="E1937" s="1">
        <v>2</v>
      </c>
      <c r="F1937" t="s">
        <v>1</v>
      </c>
      <c r="G1937" s="2">
        <v>133.44999999999999</v>
      </c>
      <c r="H1937" s="4">
        <f t="shared" si="42"/>
        <v>266.89999999999998</v>
      </c>
    </row>
    <row r="1938" spans="1:8" x14ac:dyDescent="0.25">
      <c r="A1938" s="3" t="s">
        <v>27774</v>
      </c>
      <c r="B1938" t="s">
        <v>12297</v>
      </c>
      <c r="C1938" s="3" t="s">
        <v>27766</v>
      </c>
      <c r="D1938" t="s">
        <v>12307</v>
      </c>
      <c r="E1938" s="1">
        <v>1</v>
      </c>
      <c r="F1938" t="s">
        <v>1</v>
      </c>
      <c r="G1938" s="2">
        <v>133.44999999999999</v>
      </c>
      <c r="H1938" s="4">
        <f t="shared" si="42"/>
        <v>133.44999999999999</v>
      </c>
    </row>
    <row r="1939" spans="1:8" x14ac:dyDescent="0.25">
      <c r="A1939" s="3" t="s">
        <v>27774</v>
      </c>
      <c r="B1939" t="s">
        <v>12297</v>
      </c>
      <c r="C1939" s="3" t="s">
        <v>27766</v>
      </c>
      <c r="D1939" t="s">
        <v>12308</v>
      </c>
      <c r="E1939" s="1">
        <v>7</v>
      </c>
      <c r="F1939" t="s">
        <v>1</v>
      </c>
      <c r="G1939" s="2">
        <v>133.44999999999999</v>
      </c>
      <c r="H1939" s="4">
        <f t="shared" si="42"/>
        <v>934.14999999999986</v>
      </c>
    </row>
    <row r="1940" spans="1:8" x14ac:dyDescent="0.25">
      <c r="A1940" s="3" t="s">
        <v>27774</v>
      </c>
      <c r="B1940" t="s">
        <v>12297</v>
      </c>
      <c r="C1940" s="3" t="s">
        <v>27766</v>
      </c>
      <c r="D1940" t="s">
        <v>12309</v>
      </c>
      <c r="E1940" s="1">
        <v>1</v>
      </c>
      <c r="F1940" t="s">
        <v>1</v>
      </c>
      <c r="G1940" s="2">
        <v>133.44999999999999</v>
      </c>
      <c r="H1940" s="4">
        <f t="shared" si="42"/>
        <v>133.44999999999999</v>
      </c>
    </row>
    <row r="1941" spans="1:8" x14ac:dyDescent="0.25">
      <c r="A1941" s="3" t="s">
        <v>27774</v>
      </c>
      <c r="B1941" t="s">
        <v>12297</v>
      </c>
      <c r="C1941" s="3" t="s">
        <v>27766</v>
      </c>
      <c r="D1941" t="s">
        <v>12310</v>
      </c>
      <c r="E1941" s="1">
        <v>1</v>
      </c>
      <c r="F1941" t="s">
        <v>1</v>
      </c>
      <c r="G1941" s="2">
        <v>133.44999999999999</v>
      </c>
      <c r="H1941" s="4">
        <f t="shared" si="42"/>
        <v>133.44999999999999</v>
      </c>
    </row>
    <row r="1942" spans="1:8" x14ac:dyDescent="0.25">
      <c r="A1942" s="3" t="s">
        <v>27774</v>
      </c>
      <c r="B1942" t="s">
        <v>12297</v>
      </c>
      <c r="C1942" s="3" t="s">
        <v>27766</v>
      </c>
      <c r="D1942" t="s">
        <v>12311</v>
      </c>
      <c r="E1942" s="1">
        <v>1</v>
      </c>
      <c r="F1942" t="s">
        <v>1</v>
      </c>
      <c r="G1942" s="2">
        <v>133.44999999999999</v>
      </c>
      <c r="H1942" s="4">
        <f t="shared" si="42"/>
        <v>133.44999999999999</v>
      </c>
    </row>
    <row r="1943" spans="1:8" x14ac:dyDescent="0.25">
      <c r="A1943" s="3" t="s">
        <v>27774</v>
      </c>
      <c r="B1943" t="s">
        <v>12297</v>
      </c>
      <c r="C1943" s="3" t="s">
        <v>27766</v>
      </c>
      <c r="D1943" t="s">
        <v>12312</v>
      </c>
      <c r="E1943" s="1">
        <v>1</v>
      </c>
      <c r="F1943" t="s">
        <v>1</v>
      </c>
      <c r="G1943" s="2">
        <v>133.44999999999999</v>
      </c>
      <c r="H1943" s="4">
        <f t="shared" si="42"/>
        <v>133.44999999999999</v>
      </c>
    </row>
    <row r="1944" spans="1:8" x14ac:dyDescent="0.25">
      <c r="A1944" s="3" t="s">
        <v>27774</v>
      </c>
      <c r="B1944" t="s">
        <v>12297</v>
      </c>
      <c r="C1944" s="3" t="s">
        <v>27766</v>
      </c>
      <c r="D1944" t="s">
        <v>12313</v>
      </c>
      <c r="E1944" s="1">
        <v>3</v>
      </c>
      <c r="F1944" t="s">
        <v>1</v>
      </c>
      <c r="G1944" s="2">
        <v>133.44999999999999</v>
      </c>
      <c r="H1944" s="4">
        <f t="shared" si="42"/>
        <v>400.34999999999997</v>
      </c>
    </row>
    <row r="1945" spans="1:8" x14ac:dyDescent="0.25">
      <c r="A1945" s="3" t="s">
        <v>27774</v>
      </c>
      <c r="B1945" t="s">
        <v>12297</v>
      </c>
      <c r="C1945" s="3" t="s">
        <v>27766</v>
      </c>
      <c r="D1945" t="s">
        <v>12314</v>
      </c>
      <c r="E1945" s="1">
        <v>2</v>
      </c>
      <c r="F1945" t="s">
        <v>1</v>
      </c>
      <c r="G1945" s="2">
        <v>133.44999999999999</v>
      </c>
      <c r="H1945" s="4">
        <f t="shared" si="42"/>
        <v>266.89999999999998</v>
      </c>
    </row>
    <row r="1946" spans="1:8" x14ac:dyDescent="0.25">
      <c r="A1946" s="3" t="s">
        <v>27774</v>
      </c>
      <c r="B1946" t="s">
        <v>12315</v>
      </c>
      <c r="C1946" s="3" t="s">
        <v>27766</v>
      </c>
      <c r="D1946" t="s">
        <v>12316</v>
      </c>
      <c r="E1946" s="1">
        <v>1</v>
      </c>
      <c r="F1946" t="s">
        <v>1</v>
      </c>
      <c r="G1946" s="2">
        <v>147.79</v>
      </c>
      <c r="H1946" s="4">
        <f t="shared" si="42"/>
        <v>147.79</v>
      </c>
    </row>
    <row r="1947" spans="1:8" x14ac:dyDescent="0.25">
      <c r="A1947" s="3" t="s">
        <v>27774</v>
      </c>
      <c r="B1947" t="s">
        <v>12318</v>
      </c>
      <c r="C1947" s="3" t="s">
        <v>27766</v>
      </c>
      <c r="D1947" t="s">
        <v>12317</v>
      </c>
      <c r="E1947" s="1">
        <v>2</v>
      </c>
      <c r="F1947" t="s">
        <v>1</v>
      </c>
      <c r="G1947" s="2">
        <v>109.94</v>
      </c>
      <c r="H1947" s="4">
        <f t="shared" si="42"/>
        <v>219.88</v>
      </c>
    </row>
    <row r="1948" spans="1:8" x14ac:dyDescent="0.25">
      <c r="A1948" s="3" t="s">
        <v>27774</v>
      </c>
      <c r="B1948" t="s">
        <v>12320</v>
      </c>
      <c r="C1948" s="3" t="s">
        <v>27766</v>
      </c>
      <c r="D1948" t="s">
        <v>12319</v>
      </c>
      <c r="E1948" s="1">
        <v>2</v>
      </c>
      <c r="F1948" t="s">
        <v>1</v>
      </c>
      <c r="G1948" s="2">
        <v>112.66</v>
      </c>
      <c r="H1948" s="4">
        <f t="shared" si="42"/>
        <v>225.32</v>
      </c>
    </row>
    <row r="1949" spans="1:8" x14ac:dyDescent="0.25">
      <c r="A1949" s="3" t="s">
        <v>27774</v>
      </c>
      <c r="B1949" t="s">
        <v>12320</v>
      </c>
      <c r="C1949" s="3" t="s">
        <v>27766</v>
      </c>
      <c r="D1949" t="s">
        <v>12321</v>
      </c>
      <c r="E1949" s="1">
        <v>1</v>
      </c>
      <c r="F1949" t="s">
        <v>1</v>
      </c>
      <c r="G1949" s="2">
        <v>112.66</v>
      </c>
      <c r="H1949" s="4">
        <f t="shared" si="42"/>
        <v>112.66</v>
      </c>
    </row>
    <row r="1950" spans="1:8" x14ac:dyDescent="0.25">
      <c r="A1950" s="3" t="s">
        <v>27774</v>
      </c>
      <c r="B1950" t="s">
        <v>12320</v>
      </c>
      <c r="C1950" s="3" t="s">
        <v>27766</v>
      </c>
      <c r="D1950" t="s">
        <v>12322</v>
      </c>
      <c r="E1950" s="1">
        <v>1</v>
      </c>
      <c r="F1950" t="s">
        <v>1</v>
      </c>
      <c r="G1950" s="2">
        <v>112.66</v>
      </c>
      <c r="H1950" s="4">
        <f t="shared" si="42"/>
        <v>112.66</v>
      </c>
    </row>
    <row r="1951" spans="1:8" x14ac:dyDescent="0.25">
      <c r="A1951" s="3" t="s">
        <v>27774</v>
      </c>
      <c r="B1951" t="s">
        <v>12320</v>
      </c>
      <c r="C1951" s="3" t="s">
        <v>27766</v>
      </c>
      <c r="D1951" t="s">
        <v>12323</v>
      </c>
      <c r="E1951" s="1">
        <v>1</v>
      </c>
      <c r="F1951" t="s">
        <v>1</v>
      </c>
      <c r="G1951" s="2">
        <v>112.66</v>
      </c>
      <c r="H1951" s="4">
        <f t="shared" si="42"/>
        <v>112.66</v>
      </c>
    </row>
    <row r="1952" spans="1:8" x14ac:dyDescent="0.25">
      <c r="A1952" s="3" t="s">
        <v>27774</v>
      </c>
      <c r="B1952" t="s">
        <v>12320</v>
      </c>
      <c r="C1952" s="3" t="s">
        <v>27766</v>
      </c>
      <c r="D1952" t="s">
        <v>12324</v>
      </c>
      <c r="E1952" s="1">
        <v>2</v>
      </c>
      <c r="F1952" t="s">
        <v>1</v>
      </c>
      <c r="G1952" s="2">
        <v>112.66</v>
      </c>
      <c r="H1952" s="4">
        <f t="shared" si="42"/>
        <v>225.32</v>
      </c>
    </row>
    <row r="1953" spans="1:8" x14ac:dyDescent="0.25">
      <c r="A1953" s="3" t="s">
        <v>27774</v>
      </c>
      <c r="B1953" t="s">
        <v>12320</v>
      </c>
      <c r="C1953" s="3" t="s">
        <v>27766</v>
      </c>
      <c r="D1953" t="s">
        <v>12325</v>
      </c>
      <c r="E1953" s="1">
        <v>1</v>
      </c>
      <c r="F1953" t="s">
        <v>1</v>
      </c>
      <c r="G1953" s="2">
        <v>112.66</v>
      </c>
      <c r="H1953" s="4">
        <f t="shared" si="42"/>
        <v>112.66</v>
      </c>
    </row>
    <row r="1954" spans="1:8" x14ac:dyDescent="0.25">
      <c r="A1954" s="3" t="s">
        <v>27774</v>
      </c>
      <c r="B1954" t="s">
        <v>12320</v>
      </c>
      <c r="C1954" s="3" t="s">
        <v>27766</v>
      </c>
      <c r="D1954" t="s">
        <v>12326</v>
      </c>
      <c r="E1954" s="1">
        <v>1</v>
      </c>
      <c r="F1954" t="s">
        <v>1</v>
      </c>
      <c r="G1954" s="2">
        <v>112.66</v>
      </c>
      <c r="H1954" s="4">
        <f t="shared" si="42"/>
        <v>112.66</v>
      </c>
    </row>
    <row r="1955" spans="1:8" x14ac:dyDescent="0.25">
      <c r="A1955" s="3" t="s">
        <v>27774</v>
      </c>
      <c r="B1955" t="s">
        <v>12320</v>
      </c>
      <c r="C1955" s="3" t="s">
        <v>27766</v>
      </c>
      <c r="D1955" t="s">
        <v>12327</v>
      </c>
      <c r="E1955" s="1">
        <v>1</v>
      </c>
      <c r="F1955" t="s">
        <v>1</v>
      </c>
      <c r="G1955" s="2">
        <v>112.66</v>
      </c>
      <c r="H1955" s="4">
        <f t="shared" si="42"/>
        <v>112.66</v>
      </c>
    </row>
    <row r="1956" spans="1:8" x14ac:dyDescent="0.25">
      <c r="A1956" s="3" t="s">
        <v>27774</v>
      </c>
      <c r="B1956" t="s">
        <v>12320</v>
      </c>
      <c r="C1956" s="3" t="s">
        <v>27766</v>
      </c>
      <c r="D1956" t="s">
        <v>12328</v>
      </c>
      <c r="E1956" s="1">
        <v>1</v>
      </c>
      <c r="F1956" t="s">
        <v>1</v>
      </c>
      <c r="G1956" s="2">
        <v>112.66</v>
      </c>
      <c r="H1956" s="4">
        <f t="shared" si="42"/>
        <v>112.66</v>
      </c>
    </row>
    <row r="1957" spans="1:8" x14ac:dyDescent="0.25">
      <c r="A1957" s="3" t="s">
        <v>27774</v>
      </c>
      <c r="B1957" t="s">
        <v>12320</v>
      </c>
      <c r="C1957" s="3" t="s">
        <v>27766</v>
      </c>
      <c r="D1957" t="s">
        <v>12329</v>
      </c>
      <c r="E1957" s="1">
        <v>1</v>
      </c>
      <c r="F1957" t="s">
        <v>1</v>
      </c>
      <c r="G1957" s="2">
        <v>112.66</v>
      </c>
      <c r="H1957" s="4">
        <f t="shared" si="42"/>
        <v>112.66</v>
      </c>
    </row>
    <row r="1958" spans="1:8" x14ac:dyDescent="0.25">
      <c r="A1958" s="3" t="s">
        <v>27774</v>
      </c>
      <c r="B1958" t="s">
        <v>12320</v>
      </c>
      <c r="C1958" s="3" t="s">
        <v>27766</v>
      </c>
      <c r="D1958" t="s">
        <v>12330</v>
      </c>
      <c r="E1958" s="1">
        <v>1</v>
      </c>
      <c r="F1958" t="s">
        <v>1</v>
      </c>
      <c r="G1958" s="2">
        <v>112.66</v>
      </c>
      <c r="H1958" s="4">
        <f t="shared" si="42"/>
        <v>112.66</v>
      </c>
    </row>
    <row r="1959" spans="1:8" x14ac:dyDescent="0.25">
      <c r="A1959" s="3" t="s">
        <v>27774</v>
      </c>
      <c r="B1959" t="s">
        <v>12320</v>
      </c>
      <c r="C1959" s="3" t="s">
        <v>27766</v>
      </c>
      <c r="D1959" t="s">
        <v>12331</v>
      </c>
      <c r="E1959" s="1">
        <v>1</v>
      </c>
      <c r="F1959" t="s">
        <v>1</v>
      </c>
      <c r="G1959" s="2">
        <v>112.66</v>
      </c>
      <c r="H1959" s="4">
        <f t="shared" si="42"/>
        <v>112.66</v>
      </c>
    </row>
    <row r="1960" spans="1:8" x14ac:dyDescent="0.25">
      <c r="A1960" s="3" t="s">
        <v>27774</v>
      </c>
      <c r="B1960" t="s">
        <v>12320</v>
      </c>
      <c r="C1960" s="3" t="s">
        <v>27766</v>
      </c>
      <c r="D1960" t="s">
        <v>12332</v>
      </c>
      <c r="E1960" s="1">
        <v>1</v>
      </c>
      <c r="F1960" t="s">
        <v>1</v>
      </c>
      <c r="G1960" s="2">
        <v>112.66</v>
      </c>
      <c r="H1960" s="4">
        <f t="shared" si="42"/>
        <v>112.66</v>
      </c>
    </row>
    <row r="1961" spans="1:8" x14ac:dyDescent="0.25">
      <c r="A1961" s="3" t="s">
        <v>27774</v>
      </c>
      <c r="B1961" t="s">
        <v>12320</v>
      </c>
      <c r="C1961" s="3" t="s">
        <v>27766</v>
      </c>
      <c r="D1961" t="s">
        <v>12333</v>
      </c>
      <c r="E1961" s="1">
        <v>2</v>
      </c>
      <c r="F1961" t="s">
        <v>1</v>
      </c>
      <c r="G1961" s="2">
        <v>112.66</v>
      </c>
      <c r="H1961" s="4">
        <f t="shared" si="42"/>
        <v>225.32</v>
      </c>
    </row>
    <row r="1962" spans="1:8" x14ac:dyDescent="0.25">
      <c r="A1962" s="3" t="s">
        <v>27774</v>
      </c>
      <c r="B1962" t="s">
        <v>12320</v>
      </c>
      <c r="C1962" s="3" t="s">
        <v>27766</v>
      </c>
      <c r="D1962" t="s">
        <v>12334</v>
      </c>
      <c r="E1962" s="1">
        <v>1</v>
      </c>
      <c r="F1962" t="s">
        <v>1</v>
      </c>
      <c r="G1962" s="2">
        <v>112.66</v>
      </c>
      <c r="H1962" s="4">
        <f t="shared" ref="H1962:H1989" si="43">G1962*E1962</f>
        <v>112.66</v>
      </c>
    </row>
    <row r="1963" spans="1:8" x14ac:dyDescent="0.25">
      <c r="A1963" s="3" t="s">
        <v>27774</v>
      </c>
      <c r="B1963" t="s">
        <v>12320</v>
      </c>
      <c r="C1963" s="3" t="s">
        <v>27766</v>
      </c>
      <c r="D1963" t="s">
        <v>12335</v>
      </c>
      <c r="E1963" s="1">
        <v>1</v>
      </c>
      <c r="F1963" t="s">
        <v>1</v>
      </c>
      <c r="G1963" s="2">
        <v>112.66</v>
      </c>
      <c r="H1963" s="4">
        <f t="shared" si="43"/>
        <v>112.66</v>
      </c>
    </row>
    <row r="1964" spans="1:8" x14ac:dyDescent="0.25">
      <c r="A1964" s="3" t="s">
        <v>27774</v>
      </c>
      <c r="B1964" t="s">
        <v>12320</v>
      </c>
      <c r="C1964" s="3" t="s">
        <v>27766</v>
      </c>
      <c r="D1964" t="s">
        <v>12336</v>
      </c>
      <c r="E1964" s="1">
        <v>1</v>
      </c>
      <c r="F1964" t="s">
        <v>1</v>
      </c>
      <c r="G1964" s="2">
        <v>112.66</v>
      </c>
      <c r="H1964" s="4">
        <f t="shared" si="43"/>
        <v>112.66</v>
      </c>
    </row>
    <row r="1965" spans="1:8" x14ac:dyDescent="0.25">
      <c r="A1965" s="3" t="s">
        <v>27774</v>
      </c>
      <c r="B1965" t="s">
        <v>12320</v>
      </c>
      <c r="C1965" s="3" t="s">
        <v>27766</v>
      </c>
      <c r="D1965" t="s">
        <v>12337</v>
      </c>
      <c r="E1965" s="1">
        <v>1</v>
      </c>
      <c r="F1965" t="s">
        <v>1</v>
      </c>
      <c r="G1965" s="2">
        <v>112.66</v>
      </c>
      <c r="H1965" s="4">
        <f t="shared" si="43"/>
        <v>112.66</v>
      </c>
    </row>
    <row r="1966" spans="1:8" x14ac:dyDescent="0.25">
      <c r="A1966" s="3" t="s">
        <v>27774</v>
      </c>
      <c r="B1966" t="s">
        <v>12320</v>
      </c>
      <c r="C1966" s="3" t="s">
        <v>27766</v>
      </c>
      <c r="D1966" t="s">
        <v>12338</v>
      </c>
      <c r="E1966" s="1">
        <v>5</v>
      </c>
      <c r="F1966" t="s">
        <v>1</v>
      </c>
      <c r="G1966" s="2">
        <v>112.66</v>
      </c>
      <c r="H1966" s="4">
        <f t="shared" si="43"/>
        <v>563.29999999999995</v>
      </c>
    </row>
    <row r="1967" spans="1:8" x14ac:dyDescent="0.25">
      <c r="A1967" s="3" t="s">
        <v>27774</v>
      </c>
      <c r="B1967" t="s">
        <v>12320</v>
      </c>
      <c r="C1967" s="3" t="s">
        <v>27766</v>
      </c>
      <c r="D1967" t="s">
        <v>12339</v>
      </c>
      <c r="E1967" s="1">
        <v>1</v>
      </c>
      <c r="F1967" t="s">
        <v>1</v>
      </c>
      <c r="G1967" s="2">
        <v>112.66</v>
      </c>
      <c r="H1967" s="4">
        <f t="shared" si="43"/>
        <v>112.66</v>
      </c>
    </row>
    <row r="1968" spans="1:8" x14ac:dyDescent="0.25">
      <c r="A1968" s="3" t="s">
        <v>27774</v>
      </c>
      <c r="B1968" t="s">
        <v>12320</v>
      </c>
      <c r="C1968" s="3" t="s">
        <v>27766</v>
      </c>
      <c r="D1968" t="s">
        <v>12340</v>
      </c>
      <c r="E1968" s="1">
        <v>1</v>
      </c>
      <c r="F1968" t="s">
        <v>1</v>
      </c>
      <c r="G1968" s="2">
        <v>112.66</v>
      </c>
      <c r="H1968" s="4">
        <f t="shared" si="43"/>
        <v>112.66</v>
      </c>
    </row>
    <row r="1969" spans="1:8" x14ac:dyDescent="0.25">
      <c r="A1969" s="3" t="s">
        <v>27774</v>
      </c>
      <c r="B1969" t="s">
        <v>12320</v>
      </c>
      <c r="C1969" s="3" t="s">
        <v>27766</v>
      </c>
      <c r="D1969" t="s">
        <v>12341</v>
      </c>
      <c r="E1969" s="1">
        <v>1</v>
      </c>
      <c r="F1969" t="s">
        <v>1</v>
      </c>
      <c r="G1969" s="2">
        <v>112.66</v>
      </c>
      <c r="H1969" s="4">
        <f t="shared" si="43"/>
        <v>112.66</v>
      </c>
    </row>
    <row r="1970" spans="1:8" x14ac:dyDescent="0.25">
      <c r="A1970" s="3" t="s">
        <v>27774</v>
      </c>
      <c r="B1970" t="s">
        <v>12342</v>
      </c>
      <c r="C1970" s="3" t="s">
        <v>27766</v>
      </c>
      <c r="D1970" t="s">
        <v>12343</v>
      </c>
      <c r="E1970" s="1">
        <v>2</v>
      </c>
      <c r="F1970" t="s">
        <v>1</v>
      </c>
      <c r="G1970" s="2">
        <v>112.66</v>
      </c>
      <c r="H1970" s="4">
        <f t="shared" si="43"/>
        <v>225.32</v>
      </c>
    </row>
    <row r="1971" spans="1:8" x14ac:dyDescent="0.25">
      <c r="A1971" s="3" t="s">
        <v>27774</v>
      </c>
      <c r="B1971" t="s">
        <v>12342</v>
      </c>
      <c r="C1971" s="3" t="s">
        <v>27766</v>
      </c>
      <c r="D1971" t="s">
        <v>12344</v>
      </c>
      <c r="E1971" s="1">
        <v>2</v>
      </c>
      <c r="F1971" t="s">
        <v>1</v>
      </c>
      <c r="G1971" s="2">
        <v>112.66</v>
      </c>
      <c r="H1971" s="4">
        <f t="shared" si="43"/>
        <v>225.32</v>
      </c>
    </row>
    <row r="1972" spans="1:8" x14ac:dyDescent="0.25">
      <c r="A1972" s="3" t="s">
        <v>27774</v>
      </c>
      <c r="B1972" t="s">
        <v>12342</v>
      </c>
      <c r="C1972" s="3" t="s">
        <v>27766</v>
      </c>
      <c r="D1972" t="s">
        <v>12345</v>
      </c>
      <c r="E1972" s="1">
        <v>3</v>
      </c>
      <c r="F1972" t="s">
        <v>1</v>
      </c>
      <c r="G1972" s="2">
        <v>112.66</v>
      </c>
      <c r="H1972" s="4">
        <f t="shared" si="43"/>
        <v>337.98</v>
      </c>
    </row>
    <row r="1973" spans="1:8" x14ac:dyDescent="0.25">
      <c r="A1973" s="3" t="s">
        <v>27774</v>
      </c>
      <c r="B1973" t="s">
        <v>12342</v>
      </c>
      <c r="C1973" s="3" t="s">
        <v>27766</v>
      </c>
      <c r="D1973" t="s">
        <v>12346</v>
      </c>
      <c r="E1973" s="1">
        <v>8</v>
      </c>
      <c r="F1973" t="s">
        <v>1</v>
      </c>
      <c r="G1973" s="2">
        <v>112.66</v>
      </c>
      <c r="H1973" s="4">
        <f t="shared" si="43"/>
        <v>901.28</v>
      </c>
    </row>
    <row r="1974" spans="1:8" x14ac:dyDescent="0.25">
      <c r="A1974" s="3" t="s">
        <v>27774</v>
      </c>
      <c r="B1974" t="s">
        <v>12342</v>
      </c>
      <c r="C1974" s="3" t="s">
        <v>27766</v>
      </c>
      <c r="D1974" t="s">
        <v>12347</v>
      </c>
      <c r="E1974" s="1">
        <v>2</v>
      </c>
      <c r="F1974" t="s">
        <v>1</v>
      </c>
      <c r="G1974" s="2">
        <v>112.66</v>
      </c>
      <c r="H1974" s="4">
        <f t="shared" si="43"/>
        <v>225.32</v>
      </c>
    </row>
    <row r="1975" spans="1:8" x14ac:dyDescent="0.25">
      <c r="A1975" s="3" t="s">
        <v>27774</v>
      </c>
      <c r="B1975" t="s">
        <v>12349</v>
      </c>
      <c r="C1975" s="3" t="s">
        <v>27766</v>
      </c>
      <c r="D1975" t="s">
        <v>12348</v>
      </c>
      <c r="E1975" s="1">
        <v>4</v>
      </c>
      <c r="F1975" t="s">
        <v>1</v>
      </c>
      <c r="G1975" s="2">
        <v>124.77</v>
      </c>
      <c r="H1975" s="4">
        <f t="shared" si="43"/>
        <v>499.08</v>
      </c>
    </row>
    <row r="1976" spans="1:8" x14ac:dyDescent="0.25">
      <c r="A1976" s="3" t="s">
        <v>27774</v>
      </c>
      <c r="B1976" t="s">
        <v>12350</v>
      </c>
      <c r="C1976" s="3" t="s">
        <v>27766</v>
      </c>
      <c r="D1976" t="s">
        <v>12351</v>
      </c>
      <c r="E1976" s="1">
        <v>1</v>
      </c>
      <c r="F1976" t="s">
        <v>1</v>
      </c>
      <c r="G1976" s="2">
        <v>124.77</v>
      </c>
      <c r="H1976" s="4">
        <f t="shared" si="43"/>
        <v>124.77</v>
      </c>
    </row>
    <row r="1977" spans="1:8" x14ac:dyDescent="0.25">
      <c r="A1977" s="3" t="s">
        <v>27774</v>
      </c>
      <c r="B1977" t="s">
        <v>12350</v>
      </c>
      <c r="C1977" s="3" t="s">
        <v>27766</v>
      </c>
      <c r="D1977" t="s">
        <v>12352</v>
      </c>
      <c r="E1977" s="1">
        <v>1</v>
      </c>
      <c r="F1977" t="s">
        <v>1</v>
      </c>
      <c r="G1977" s="2">
        <v>124.77</v>
      </c>
      <c r="H1977" s="4">
        <f t="shared" si="43"/>
        <v>124.77</v>
      </c>
    </row>
    <row r="1978" spans="1:8" x14ac:dyDescent="0.25">
      <c r="A1978" s="3" t="s">
        <v>27774</v>
      </c>
      <c r="B1978" t="s">
        <v>12350</v>
      </c>
      <c r="C1978" s="3" t="s">
        <v>27766</v>
      </c>
      <c r="D1978" t="s">
        <v>12353</v>
      </c>
      <c r="E1978" s="1">
        <v>2</v>
      </c>
      <c r="F1978" t="s">
        <v>1</v>
      </c>
      <c r="G1978" s="2">
        <v>124.77</v>
      </c>
      <c r="H1978" s="4">
        <f t="shared" si="43"/>
        <v>249.54</v>
      </c>
    </row>
    <row r="1979" spans="1:8" x14ac:dyDescent="0.25">
      <c r="A1979" s="3" t="s">
        <v>27774</v>
      </c>
      <c r="B1979" t="s">
        <v>12354</v>
      </c>
      <c r="C1979" s="3" t="s">
        <v>27766</v>
      </c>
      <c r="D1979" t="s">
        <v>12355</v>
      </c>
      <c r="E1979" s="1">
        <v>2</v>
      </c>
      <c r="F1979" t="s">
        <v>1</v>
      </c>
      <c r="G1979" s="2">
        <v>130.88</v>
      </c>
      <c r="H1979" s="4">
        <f t="shared" si="43"/>
        <v>261.76</v>
      </c>
    </row>
    <row r="1980" spans="1:8" x14ac:dyDescent="0.25">
      <c r="A1980" s="3" t="s">
        <v>27774</v>
      </c>
      <c r="B1980" t="s">
        <v>12354</v>
      </c>
      <c r="C1980" s="3" t="s">
        <v>27766</v>
      </c>
      <c r="D1980" t="s">
        <v>12356</v>
      </c>
      <c r="E1980" s="1">
        <v>1</v>
      </c>
      <c r="F1980" t="s">
        <v>1</v>
      </c>
      <c r="G1980" s="2">
        <v>130.88</v>
      </c>
      <c r="H1980" s="4">
        <f t="shared" si="43"/>
        <v>130.88</v>
      </c>
    </row>
    <row r="1981" spans="1:8" x14ac:dyDescent="0.25">
      <c r="A1981" s="3" t="s">
        <v>27774</v>
      </c>
      <c r="B1981" t="s">
        <v>12590</v>
      </c>
      <c r="C1981" s="3" t="s">
        <v>27766</v>
      </c>
      <c r="D1981" t="s">
        <v>12589</v>
      </c>
      <c r="E1981" s="1">
        <v>3</v>
      </c>
      <c r="F1981" t="s">
        <v>1</v>
      </c>
      <c r="G1981" s="2">
        <v>35.049999999999997</v>
      </c>
      <c r="H1981" s="4">
        <f t="shared" si="43"/>
        <v>105.14999999999999</v>
      </c>
    </row>
    <row r="1982" spans="1:8" x14ac:dyDescent="0.25">
      <c r="A1982" s="3" t="s">
        <v>27774</v>
      </c>
      <c r="B1982" t="s">
        <v>12592</v>
      </c>
      <c r="C1982" s="3" t="s">
        <v>27766</v>
      </c>
      <c r="D1982" t="s">
        <v>12591</v>
      </c>
      <c r="E1982" s="1">
        <v>2</v>
      </c>
      <c r="F1982" t="s">
        <v>1</v>
      </c>
      <c r="G1982" s="2">
        <v>139.71</v>
      </c>
      <c r="H1982" s="4">
        <f t="shared" si="43"/>
        <v>279.42</v>
      </c>
    </row>
    <row r="1983" spans="1:8" x14ac:dyDescent="0.25">
      <c r="A1983" s="3" t="s">
        <v>27774</v>
      </c>
      <c r="B1983" t="s">
        <v>12594</v>
      </c>
      <c r="C1983" s="3" t="s">
        <v>27766</v>
      </c>
      <c r="D1983" t="s">
        <v>12593</v>
      </c>
      <c r="E1983" s="1">
        <v>1</v>
      </c>
      <c r="F1983" t="s">
        <v>1</v>
      </c>
      <c r="G1983" s="2">
        <v>162.30000000000001</v>
      </c>
      <c r="H1983" s="4">
        <f t="shared" si="43"/>
        <v>162.30000000000001</v>
      </c>
    </row>
    <row r="1984" spans="1:8" x14ac:dyDescent="0.25">
      <c r="A1984" s="3" t="s">
        <v>27774</v>
      </c>
      <c r="B1984" t="s">
        <v>12596</v>
      </c>
      <c r="C1984" s="3" t="s">
        <v>27766</v>
      </c>
      <c r="D1984" t="s">
        <v>12595</v>
      </c>
      <c r="E1984" s="1">
        <v>6</v>
      </c>
      <c r="F1984" t="s">
        <v>1</v>
      </c>
      <c r="G1984" s="2">
        <v>31.13</v>
      </c>
      <c r="H1984" s="4">
        <f t="shared" si="43"/>
        <v>186.78</v>
      </c>
    </row>
    <row r="1985" spans="1:8" x14ac:dyDescent="0.25">
      <c r="A1985" s="3" t="s">
        <v>27774</v>
      </c>
      <c r="B1985" t="s">
        <v>12598</v>
      </c>
      <c r="C1985" s="3" t="s">
        <v>27766</v>
      </c>
      <c r="D1985" t="s">
        <v>12597</v>
      </c>
      <c r="E1985" s="1">
        <v>4</v>
      </c>
      <c r="F1985" t="s">
        <v>1</v>
      </c>
      <c r="G1985" s="2">
        <v>31.48</v>
      </c>
      <c r="H1985" s="4">
        <f t="shared" si="43"/>
        <v>125.92</v>
      </c>
    </row>
    <row r="1986" spans="1:8" x14ac:dyDescent="0.25">
      <c r="A1986" s="3" t="s">
        <v>27774</v>
      </c>
      <c r="B1986" t="s">
        <v>12672</v>
      </c>
      <c r="C1986" s="3" t="s">
        <v>27766</v>
      </c>
      <c r="D1986" t="s">
        <v>12671</v>
      </c>
      <c r="E1986" s="1">
        <v>2</v>
      </c>
      <c r="F1986" t="s">
        <v>1</v>
      </c>
      <c r="G1986" s="2">
        <v>105.33</v>
      </c>
      <c r="H1986" s="4">
        <f t="shared" si="43"/>
        <v>210.66</v>
      </c>
    </row>
    <row r="1987" spans="1:8" x14ac:dyDescent="0.25">
      <c r="A1987" s="3" t="s">
        <v>27774</v>
      </c>
      <c r="B1987" t="s">
        <v>12672</v>
      </c>
      <c r="C1987" s="3" t="s">
        <v>27766</v>
      </c>
      <c r="D1987" t="s">
        <v>12673</v>
      </c>
      <c r="E1987" s="1">
        <v>1</v>
      </c>
      <c r="F1987" t="s">
        <v>1</v>
      </c>
      <c r="G1987" s="2">
        <v>105.33</v>
      </c>
      <c r="H1987" s="4">
        <f t="shared" si="43"/>
        <v>105.33</v>
      </c>
    </row>
    <row r="1988" spans="1:8" x14ac:dyDescent="0.25">
      <c r="A1988" s="3" t="s">
        <v>27774</v>
      </c>
      <c r="B1988" t="s">
        <v>12675</v>
      </c>
      <c r="C1988" s="3" t="s">
        <v>27766</v>
      </c>
      <c r="D1988" t="s">
        <v>12674</v>
      </c>
      <c r="E1988" s="1">
        <v>10</v>
      </c>
      <c r="F1988" t="s">
        <v>1</v>
      </c>
      <c r="G1988" s="2">
        <v>122.36</v>
      </c>
      <c r="H1988" s="4">
        <f t="shared" si="43"/>
        <v>1223.5999999999999</v>
      </c>
    </row>
    <row r="1989" spans="1:8" x14ac:dyDescent="0.25">
      <c r="A1989" s="3" t="s">
        <v>27774</v>
      </c>
      <c r="B1989" t="s">
        <v>12677</v>
      </c>
      <c r="C1989" s="3" t="s">
        <v>27766</v>
      </c>
      <c r="D1989" t="s">
        <v>12676</v>
      </c>
      <c r="E1989" s="1">
        <v>1</v>
      </c>
      <c r="F1989" t="s">
        <v>1</v>
      </c>
      <c r="G1989" s="2">
        <v>127.39</v>
      </c>
      <c r="H1989" s="4">
        <f t="shared" si="43"/>
        <v>127.39</v>
      </c>
    </row>
    <row r="1990" spans="1:8" x14ac:dyDescent="0.25">
      <c r="A1990" s="3" t="s">
        <v>27774</v>
      </c>
      <c r="B1990" t="s">
        <v>12679</v>
      </c>
      <c r="C1990" s="3" t="s">
        <v>27766</v>
      </c>
      <c r="D1990" t="s">
        <v>12678</v>
      </c>
      <c r="E1990" s="1">
        <v>3</v>
      </c>
      <c r="F1990" t="s">
        <v>1</v>
      </c>
      <c r="G1990" s="2">
        <v>107.54</v>
      </c>
      <c r="H1990" s="4">
        <f t="shared" ref="H1990:H2033" si="44">G1990*E1990</f>
        <v>322.62</v>
      </c>
    </row>
    <row r="1991" spans="1:8" x14ac:dyDescent="0.25">
      <c r="A1991" s="3" t="s">
        <v>27774</v>
      </c>
      <c r="B1991" t="s">
        <v>12679</v>
      </c>
      <c r="C1991" s="3" t="s">
        <v>27766</v>
      </c>
      <c r="D1991" t="s">
        <v>12680</v>
      </c>
      <c r="E1991" s="1">
        <v>1</v>
      </c>
      <c r="F1991" t="s">
        <v>1</v>
      </c>
      <c r="G1991" s="2">
        <v>107.54</v>
      </c>
      <c r="H1991" s="4">
        <f t="shared" si="44"/>
        <v>107.54</v>
      </c>
    </row>
    <row r="1992" spans="1:8" x14ac:dyDescent="0.25">
      <c r="A1992" s="3" t="s">
        <v>27774</v>
      </c>
      <c r="B1992" t="s">
        <v>12682</v>
      </c>
      <c r="C1992" s="3" t="s">
        <v>27766</v>
      </c>
      <c r="D1992" t="s">
        <v>12681</v>
      </c>
      <c r="E1992" s="1">
        <v>1</v>
      </c>
      <c r="F1992" t="s">
        <v>1</v>
      </c>
      <c r="G1992" s="2">
        <v>189.81</v>
      </c>
      <c r="H1992" s="4">
        <f t="shared" si="44"/>
        <v>189.81</v>
      </c>
    </row>
    <row r="1993" spans="1:8" x14ac:dyDescent="0.25">
      <c r="A1993" s="3" t="s">
        <v>27774</v>
      </c>
      <c r="B1993" t="s">
        <v>12684</v>
      </c>
      <c r="C1993" s="3" t="s">
        <v>27766</v>
      </c>
      <c r="D1993" t="s">
        <v>12683</v>
      </c>
      <c r="E1993" s="1">
        <v>2</v>
      </c>
      <c r="F1993" t="s">
        <v>1</v>
      </c>
      <c r="G1993" s="2">
        <v>105.33</v>
      </c>
      <c r="H1993" s="4">
        <f t="shared" si="44"/>
        <v>210.66</v>
      </c>
    </row>
    <row r="1994" spans="1:8" x14ac:dyDescent="0.25">
      <c r="A1994" s="3" t="s">
        <v>27774</v>
      </c>
      <c r="B1994" t="s">
        <v>12684</v>
      </c>
      <c r="C1994" s="3" t="s">
        <v>27766</v>
      </c>
      <c r="D1994" t="s">
        <v>12685</v>
      </c>
      <c r="E1994" s="1">
        <v>2</v>
      </c>
      <c r="F1994" t="s">
        <v>1</v>
      </c>
      <c r="G1994" s="2">
        <v>105.33</v>
      </c>
      <c r="H1994" s="4">
        <f t="shared" si="44"/>
        <v>210.66</v>
      </c>
    </row>
    <row r="1995" spans="1:8" x14ac:dyDescent="0.25">
      <c r="A1995" s="3" t="s">
        <v>27774</v>
      </c>
      <c r="B1995" t="s">
        <v>12684</v>
      </c>
      <c r="C1995" s="3" t="s">
        <v>27766</v>
      </c>
      <c r="D1995" t="s">
        <v>12686</v>
      </c>
      <c r="E1995" s="1">
        <v>1</v>
      </c>
      <c r="F1995" t="s">
        <v>1</v>
      </c>
      <c r="G1995" s="2">
        <v>105.33</v>
      </c>
      <c r="H1995" s="4">
        <f t="shared" si="44"/>
        <v>105.33</v>
      </c>
    </row>
    <row r="1996" spans="1:8" x14ac:dyDescent="0.25">
      <c r="A1996" s="3" t="s">
        <v>27774</v>
      </c>
      <c r="B1996" t="s">
        <v>12684</v>
      </c>
      <c r="C1996" s="3" t="s">
        <v>27766</v>
      </c>
      <c r="D1996" t="s">
        <v>12687</v>
      </c>
      <c r="E1996" s="1">
        <v>1</v>
      </c>
      <c r="F1996" t="s">
        <v>1</v>
      </c>
      <c r="G1996" s="2">
        <v>105.33</v>
      </c>
      <c r="H1996" s="4">
        <f t="shared" si="44"/>
        <v>105.33</v>
      </c>
    </row>
    <row r="1997" spans="1:8" x14ac:dyDescent="0.25">
      <c r="A1997" s="3" t="s">
        <v>27774</v>
      </c>
      <c r="B1997" t="s">
        <v>12684</v>
      </c>
      <c r="C1997" s="3" t="s">
        <v>27766</v>
      </c>
      <c r="D1997" t="s">
        <v>12688</v>
      </c>
      <c r="E1997" s="1">
        <v>1</v>
      </c>
      <c r="F1997" t="s">
        <v>1</v>
      </c>
      <c r="G1997" s="2">
        <v>105.33</v>
      </c>
      <c r="H1997" s="4">
        <f t="shared" si="44"/>
        <v>105.33</v>
      </c>
    </row>
    <row r="1998" spans="1:8" x14ac:dyDescent="0.25">
      <c r="A1998" s="3" t="s">
        <v>27774</v>
      </c>
      <c r="B1998" t="s">
        <v>12684</v>
      </c>
      <c r="C1998" s="3" t="s">
        <v>27766</v>
      </c>
      <c r="D1998" t="s">
        <v>12689</v>
      </c>
      <c r="E1998" s="1">
        <v>2</v>
      </c>
      <c r="F1998" t="s">
        <v>1</v>
      </c>
      <c r="G1998" s="2">
        <v>105.33</v>
      </c>
      <c r="H1998" s="4">
        <f t="shared" si="44"/>
        <v>210.66</v>
      </c>
    </row>
    <row r="1999" spans="1:8" x14ac:dyDescent="0.25">
      <c r="A1999" s="3" t="s">
        <v>27774</v>
      </c>
      <c r="B1999" t="s">
        <v>12684</v>
      </c>
      <c r="C1999" s="3" t="s">
        <v>27766</v>
      </c>
      <c r="D1999" t="s">
        <v>12690</v>
      </c>
      <c r="E1999" s="1">
        <v>1</v>
      </c>
      <c r="F1999" t="s">
        <v>1</v>
      </c>
      <c r="G1999" s="2">
        <v>105.33</v>
      </c>
      <c r="H1999" s="4">
        <f t="shared" si="44"/>
        <v>105.33</v>
      </c>
    </row>
    <row r="2000" spans="1:8" x14ac:dyDescent="0.25">
      <c r="A2000" s="3" t="s">
        <v>27774</v>
      </c>
      <c r="B2000" t="s">
        <v>12684</v>
      </c>
      <c r="C2000" s="3" t="s">
        <v>27766</v>
      </c>
      <c r="D2000" t="s">
        <v>12691</v>
      </c>
      <c r="E2000" s="1">
        <v>2</v>
      </c>
      <c r="F2000" t="s">
        <v>1</v>
      </c>
      <c r="G2000" s="2">
        <v>105.33</v>
      </c>
      <c r="H2000" s="4">
        <f t="shared" si="44"/>
        <v>210.66</v>
      </c>
    </row>
    <row r="2001" spans="1:8" x14ac:dyDescent="0.25">
      <c r="A2001" s="3" t="s">
        <v>27774</v>
      </c>
      <c r="B2001" t="s">
        <v>12684</v>
      </c>
      <c r="C2001" s="3" t="s">
        <v>27766</v>
      </c>
      <c r="D2001" t="s">
        <v>12692</v>
      </c>
      <c r="E2001" s="1">
        <v>2</v>
      </c>
      <c r="F2001" t="s">
        <v>1</v>
      </c>
      <c r="G2001" s="2">
        <v>105.33</v>
      </c>
      <c r="H2001" s="4">
        <f t="shared" si="44"/>
        <v>210.66</v>
      </c>
    </row>
    <row r="2002" spans="1:8" x14ac:dyDescent="0.25">
      <c r="A2002" s="3" t="s">
        <v>27774</v>
      </c>
      <c r="B2002" t="s">
        <v>12684</v>
      </c>
      <c r="C2002" s="3" t="s">
        <v>27766</v>
      </c>
      <c r="D2002" t="s">
        <v>12693</v>
      </c>
      <c r="E2002" s="1">
        <v>1</v>
      </c>
      <c r="F2002" t="s">
        <v>1</v>
      </c>
      <c r="G2002" s="2">
        <v>105.33</v>
      </c>
      <c r="H2002" s="4">
        <f t="shared" si="44"/>
        <v>105.33</v>
      </c>
    </row>
    <row r="2003" spans="1:8" x14ac:dyDescent="0.25">
      <c r="A2003" s="3" t="s">
        <v>27774</v>
      </c>
      <c r="B2003" t="s">
        <v>12684</v>
      </c>
      <c r="C2003" s="3" t="s">
        <v>27766</v>
      </c>
      <c r="D2003" t="s">
        <v>12694</v>
      </c>
      <c r="E2003" s="1">
        <v>1</v>
      </c>
      <c r="F2003" t="s">
        <v>1</v>
      </c>
      <c r="G2003" s="2">
        <v>105.33</v>
      </c>
      <c r="H2003" s="4">
        <f t="shared" si="44"/>
        <v>105.33</v>
      </c>
    </row>
    <row r="2004" spans="1:8" x14ac:dyDescent="0.25">
      <c r="A2004" s="3" t="s">
        <v>27774</v>
      </c>
      <c r="B2004" t="s">
        <v>12684</v>
      </c>
      <c r="C2004" s="3" t="s">
        <v>27766</v>
      </c>
      <c r="D2004" t="s">
        <v>12695</v>
      </c>
      <c r="E2004" s="1">
        <v>1</v>
      </c>
      <c r="F2004" t="s">
        <v>1</v>
      </c>
      <c r="G2004" s="2">
        <v>105.33</v>
      </c>
      <c r="H2004" s="4">
        <f t="shared" si="44"/>
        <v>105.33</v>
      </c>
    </row>
    <row r="2005" spans="1:8" x14ac:dyDescent="0.25">
      <c r="A2005" s="3" t="s">
        <v>27774</v>
      </c>
      <c r="B2005" t="s">
        <v>12684</v>
      </c>
      <c r="C2005" s="3" t="s">
        <v>27766</v>
      </c>
      <c r="D2005" t="s">
        <v>12696</v>
      </c>
      <c r="E2005" s="1">
        <v>1</v>
      </c>
      <c r="F2005" t="s">
        <v>1</v>
      </c>
      <c r="G2005" s="2">
        <v>105.33</v>
      </c>
      <c r="H2005" s="4">
        <f t="shared" si="44"/>
        <v>105.33</v>
      </c>
    </row>
    <row r="2006" spans="1:8" x14ac:dyDescent="0.25">
      <c r="A2006" s="3" t="s">
        <v>27774</v>
      </c>
      <c r="B2006" t="s">
        <v>12684</v>
      </c>
      <c r="C2006" s="3" t="s">
        <v>27766</v>
      </c>
      <c r="D2006" t="s">
        <v>12697</v>
      </c>
      <c r="E2006" s="1">
        <v>2</v>
      </c>
      <c r="F2006" t="s">
        <v>1</v>
      </c>
      <c r="G2006" s="2">
        <v>105.33</v>
      </c>
      <c r="H2006" s="4">
        <f t="shared" si="44"/>
        <v>210.66</v>
      </c>
    </row>
    <row r="2007" spans="1:8" x14ac:dyDescent="0.25">
      <c r="A2007" s="3" t="s">
        <v>27774</v>
      </c>
      <c r="B2007" t="s">
        <v>12684</v>
      </c>
      <c r="C2007" s="3" t="s">
        <v>27766</v>
      </c>
      <c r="D2007" t="s">
        <v>12698</v>
      </c>
      <c r="E2007" s="1">
        <v>1</v>
      </c>
      <c r="F2007" t="s">
        <v>1</v>
      </c>
      <c r="G2007" s="2">
        <v>105.33</v>
      </c>
      <c r="H2007" s="4">
        <f t="shared" si="44"/>
        <v>105.33</v>
      </c>
    </row>
    <row r="2008" spans="1:8" x14ac:dyDescent="0.25">
      <c r="A2008" s="3" t="s">
        <v>27774</v>
      </c>
      <c r="B2008" t="s">
        <v>12684</v>
      </c>
      <c r="C2008" s="3" t="s">
        <v>27766</v>
      </c>
      <c r="D2008" t="s">
        <v>12699</v>
      </c>
      <c r="E2008" s="1">
        <v>1</v>
      </c>
      <c r="F2008" t="s">
        <v>1</v>
      </c>
      <c r="G2008" s="2">
        <v>105.33</v>
      </c>
      <c r="H2008" s="4">
        <f t="shared" si="44"/>
        <v>105.33</v>
      </c>
    </row>
    <row r="2009" spans="1:8" x14ac:dyDescent="0.25">
      <c r="A2009" s="3" t="s">
        <v>27774</v>
      </c>
      <c r="B2009" t="s">
        <v>12684</v>
      </c>
      <c r="C2009" s="3" t="s">
        <v>27766</v>
      </c>
      <c r="D2009" t="s">
        <v>12700</v>
      </c>
      <c r="E2009" s="1">
        <v>1</v>
      </c>
      <c r="F2009" t="s">
        <v>1</v>
      </c>
      <c r="G2009" s="2">
        <v>105.33</v>
      </c>
      <c r="H2009" s="4">
        <f t="shared" si="44"/>
        <v>105.33</v>
      </c>
    </row>
    <row r="2010" spans="1:8" x14ac:dyDescent="0.25">
      <c r="A2010" s="3" t="s">
        <v>27774</v>
      </c>
      <c r="B2010" t="s">
        <v>12684</v>
      </c>
      <c r="C2010" s="3" t="s">
        <v>27766</v>
      </c>
      <c r="D2010" t="s">
        <v>12701</v>
      </c>
      <c r="E2010" s="1">
        <v>1</v>
      </c>
      <c r="F2010" t="s">
        <v>1</v>
      </c>
      <c r="G2010" s="2">
        <v>105.33</v>
      </c>
      <c r="H2010" s="4">
        <f t="shared" si="44"/>
        <v>105.33</v>
      </c>
    </row>
    <row r="2011" spans="1:8" x14ac:dyDescent="0.25">
      <c r="A2011" s="3" t="s">
        <v>27774</v>
      </c>
      <c r="B2011" t="s">
        <v>12684</v>
      </c>
      <c r="C2011" s="3" t="s">
        <v>27766</v>
      </c>
      <c r="D2011" t="s">
        <v>12702</v>
      </c>
      <c r="E2011" s="1">
        <v>2</v>
      </c>
      <c r="F2011" t="s">
        <v>1</v>
      </c>
      <c r="G2011" s="2">
        <v>105.33</v>
      </c>
      <c r="H2011" s="4">
        <f t="shared" si="44"/>
        <v>210.66</v>
      </c>
    </row>
    <row r="2012" spans="1:8" x14ac:dyDescent="0.25">
      <c r="A2012" s="3" t="s">
        <v>27774</v>
      </c>
      <c r="B2012" t="s">
        <v>12684</v>
      </c>
      <c r="C2012" s="3" t="s">
        <v>27766</v>
      </c>
      <c r="D2012" t="s">
        <v>12703</v>
      </c>
      <c r="E2012" s="1">
        <v>3</v>
      </c>
      <c r="F2012" t="s">
        <v>1</v>
      </c>
      <c r="G2012" s="2">
        <v>105.33</v>
      </c>
      <c r="H2012" s="4">
        <f t="shared" si="44"/>
        <v>315.99</v>
      </c>
    </row>
    <row r="2013" spans="1:8" x14ac:dyDescent="0.25">
      <c r="A2013" s="3" t="s">
        <v>27774</v>
      </c>
      <c r="B2013" t="s">
        <v>12684</v>
      </c>
      <c r="C2013" s="3" t="s">
        <v>27766</v>
      </c>
      <c r="D2013" t="s">
        <v>12704</v>
      </c>
      <c r="E2013" s="1">
        <v>3</v>
      </c>
      <c r="F2013" t="s">
        <v>1</v>
      </c>
      <c r="G2013" s="2">
        <v>105.33</v>
      </c>
      <c r="H2013" s="4">
        <f t="shared" si="44"/>
        <v>315.99</v>
      </c>
    </row>
    <row r="2014" spans="1:8" x14ac:dyDescent="0.25">
      <c r="A2014" s="3" t="s">
        <v>27774</v>
      </c>
      <c r="B2014" t="s">
        <v>12684</v>
      </c>
      <c r="C2014" s="3" t="s">
        <v>27766</v>
      </c>
      <c r="D2014" t="s">
        <v>12705</v>
      </c>
      <c r="E2014" s="1">
        <v>1</v>
      </c>
      <c r="F2014" t="s">
        <v>1</v>
      </c>
      <c r="G2014" s="2">
        <v>105.33</v>
      </c>
      <c r="H2014" s="4">
        <f t="shared" si="44"/>
        <v>105.33</v>
      </c>
    </row>
    <row r="2015" spans="1:8" x14ac:dyDescent="0.25">
      <c r="A2015" s="3" t="s">
        <v>27774</v>
      </c>
      <c r="B2015" t="s">
        <v>12684</v>
      </c>
      <c r="C2015" s="3" t="s">
        <v>27766</v>
      </c>
      <c r="D2015" t="s">
        <v>12706</v>
      </c>
      <c r="E2015" s="1">
        <v>2</v>
      </c>
      <c r="F2015" t="s">
        <v>1</v>
      </c>
      <c r="G2015" s="2">
        <v>105.33</v>
      </c>
      <c r="H2015" s="4">
        <f t="shared" si="44"/>
        <v>210.66</v>
      </c>
    </row>
    <row r="2016" spans="1:8" x14ac:dyDescent="0.25">
      <c r="A2016" s="3" t="s">
        <v>27774</v>
      </c>
      <c r="B2016" t="s">
        <v>12684</v>
      </c>
      <c r="C2016" s="3" t="s">
        <v>27766</v>
      </c>
      <c r="D2016" t="s">
        <v>12707</v>
      </c>
      <c r="E2016" s="1">
        <v>2</v>
      </c>
      <c r="F2016" t="s">
        <v>1</v>
      </c>
      <c r="G2016" s="2">
        <v>105.33</v>
      </c>
      <c r="H2016" s="4">
        <f t="shared" si="44"/>
        <v>210.66</v>
      </c>
    </row>
    <row r="2017" spans="1:8" x14ac:dyDescent="0.25">
      <c r="A2017" s="3" t="s">
        <v>27774</v>
      </c>
      <c r="B2017" t="s">
        <v>12684</v>
      </c>
      <c r="C2017" s="3" t="s">
        <v>27766</v>
      </c>
      <c r="D2017" t="s">
        <v>12708</v>
      </c>
      <c r="E2017" s="1">
        <v>2</v>
      </c>
      <c r="F2017" t="s">
        <v>1</v>
      </c>
      <c r="G2017" s="2">
        <v>105.33</v>
      </c>
      <c r="H2017" s="4">
        <f t="shared" si="44"/>
        <v>210.66</v>
      </c>
    </row>
    <row r="2018" spans="1:8" x14ac:dyDescent="0.25">
      <c r="A2018" s="3" t="s">
        <v>27774</v>
      </c>
      <c r="B2018" t="s">
        <v>12710</v>
      </c>
      <c r="C2018" s="3" t="s">
        <v>27766</v>
      </c>
      <c r="D2018" t="s">
        <v>12709</v>
      </c>
      <c r="E2018" s="1">
        <v>2</v>
      </c>
      <c r="F2018" t="s">
        <v>1</v>
      </c>
      <c r="G2018" s="2">
        <v>116.65</v>
      </c>
      <c r="H2018" s="4">
        <f t="shared" si="44"/>
        <v>233.3</v>
      </c>
    </row>
    <row r="2019" spans="1:8" x14ac:dyDescent="0.25">
      <c r="A2019" s="3" t="s">
        <v>27774</v>
      </c>
      <c r="B2019" t="s">
        <v>12675</v>
      </c>
      <c r="C2019" s="3" t="s">
        <v>27766</v>
      </c>
      <c r="D2019" t="s">
        <v>12711</v>
      </c>
      <c r="E2019" s="1">
        <v>7</v>
      </c>
      <c r="F2019" t="s">
        <v>1</v>
      </c>
      <c r="G2019" s="2">
        <v>122.36</v>
      </c>
      <c r="H2019" s="4">
        <f t="shared" si="44"/>
        <v>856.52</v>
      </c>
    </row>
    <row r="2020" spans="1:8" x14ac:dyDescent="0.25">
      <c r="A2020" s="3" t="s">
        <v>27774</v>
      </c>
      <c r="B2020" t="s">
        <v>12731</v>
      </c>
      <c r="C2020" s="3" t="s">
        <v>27766</v>
      </c>
      <c r="D2020" t="s">
        <v>12730</v>
      </c>
      <c r="E2020" s="1">
        <v>34</v>
      </c>
      <c r="F2020" t="s">
        <v>1</v>
      </c>
      <c r="G2020" s="2">
        <v>147.99</v>
      </c>
      <c r="H2020" s="4">
        <f t="shared" si="44"/>
        <v>5031.66</v>
      </c>
    </row>
    <row r="2021" spans="1:8" x14ac:dyDescent="0.25">
      <c r="A2021" s="3" t="s">
        <v>27774</v>
      </c>
      <c r="B2021" t="s">
        <v>12780</v>
      </c>
      <c r="C2021" s="3" t="s">
        <v>27766</v>
      </c>
      <c r="D2021" t="s">
        <v>12779</v>
      </c>
      <c r="E2021" s="1">
        <v>1</v>
      </c>
      <c r="F2021" t="s">
        <v>1</v>
      </c>
      <c r="G2021" s="2">
        <v>117.86</v>
      </c>
      <c r="H2021" s="4">
        <f t="shared" si="44"/>
        <v>117.86</v>
      </c>
    </row>
    <row r="2022" spans="1:8" x14ac:dyDescent="0.25">
      <c r="A2022" s="3" t="s">
        <v>27774</v>
      </c>
      <c r="B2022" t="s">
        <v>12780</v>
      </c>
      <c r="C2022" s="3" t="s">
        <v>27766</v>
      </c>
      <c r="D2022" t="s">
        <v>12781</v>
      </c>
      <c r="E2022" s="1">
        <v>1</v>
      </c>
      <c r="F2022" t="s">
        <v>1</v>
      </c>
      <c r="G2022" s="2">
        <v>117.86</v>
      </c>
      <c r="H2022" s="4">
        <f t="shared" si="44"/>
        <v>117.86</v>
      </c>
    </row>
    <row r="2023" spans="1:8" x14ac:dyDescent="0.25">
      <c r="A2023" s="3" t="s">
        <v>27774</v>
      </c>
      <c r="B2023" t="s">
        <v>12778</v>
      </c>
      <c r="C2023" s="3" t="s">
        <v>27766</v>
      </c>
      <c r="D2023" t="s">
        <v>12782</v>
      </c>
      <c r="E2023" s="1">
        <v>4</v>
      </c>
      <c r="F2023" t="s">
        <v>1</v>
      </c>
      <c r="G2023" s="2">
        <v>97.19</v>
      </c>
      <c r="H2023" s="4">
        <f t="shared" si="44"/>
        <v>388.76</v>
      </c>
    </row>
    <row r="2024" spans="1:8" x14ac:dyDescent="0.25">
      <c r="A2024" s="3" t="s">
        <v>27774</v>
      </c>
      <c r="B2024" t="s">
        <v>12995</v>
      </c>
      <c r="C2024" s="3" t="s">
        <v>27766</v>
      </c>
      <c r="D2024" t="s">
        <v>12994</v>
      </c>
      <c r="E2024" s="1">
        <v>1</v>
      </c>
      <c r="F2024" t="s">
        <v>1</v>
      </c>
      <c r="G2024" s="2">
        <v>186.99</v>
      </c>
      <c r="H2024" s="4">
        <f t="shared" si="44"/>
        <v>186.99</v>
      </c>
    </row>
    <row r="2025" spans="1:8" x14ac:dyDescent="0.25">
      <c r="A2025" s="3" t="s">
        <v>27774</v>
      </c>
      <c r="B2025" t="s">
        <v>12997</v>
      </c>
      <c r="C2025" s="3" t="s">
        <v>27766</v>
      </c>
      <c r="D2025" t="s">
        <v>12996</v>
      </c>
      <c r="E2025" s="1">
        <v>1</v>
      </c>
      <c r="F2025" t="s">
        <v>1</v>
      </c>
      <c r="G2025" s="2">
        <v>134.99</v>
      </c>
      <c r="H2025" s="4">
        <f t="shared" si="44"/>
        <v>134.99</v>
      </c>
    </row>
    <row r="2026" spans="1:8" x14ac:dyDescent="0.25">
      <c r="A2026" s="3" t="s">
        <v>27774</v>
      </c>
      <c r="B2026" t="s">
        <v>13674</v>
      </c>
      <c r="C2026" s="3" t="s">
        <v>27765</v>
      </c>
      <c r="D2026" t="s">
        <v>13673</v>
      </c>
      <c r="E2026" s="1">
        <v>2</v>
      </c>
      <c r="F2026" t="s">
        <v>1</v>
      </c>
      <c r="G2026" s="2">
        <v>140.21</v>
      </c>
      <c r="H2026" s="4">
        <f t="shared" si="44"/>
        <v>280.42</v>
      </c>
    </row>
    <row r="2027" spans="1:8" x14ac:dyDescent="0.25">
      <c r="A2027" s="3" t="s">
        <v>27774</v>
      </c>
      <c r="B2027" t="s">
        <v>13676</v>
      </c>
      <c r="C2027" s="3" t="s">
        <v>27766</v>
      </c>
      <c r="D2027" t="s">
        <v>13675</v>
      </c>
      <c r="E2027" s="1">
        <v>1</v>
      </c>
      <c r="F2027" t="s">
        <v>1</v>
      </c>
      <c r="G2027" s="2">
        <v>135.56</v>
      </c>
      <c r="H2027" s="4">
        <f t="shared" si="44"/>
        <v>135.56</v>
      </c>
    </row>
    <row r="2028" spans="1:8" x14ac:dyDescent="0.25">
      <c r="A2028" s="3" t="s">
        <v>27774</v>
      </c>
      <c r="B2028" t="s">
        <v>13678</v>
      </c>
      <c r="C2028" s="3" t="s">
        <v>27766</v>
      </c>
      <c r="D2028" t="s">
        <v>13677</v>
      </c>
      <c r="E2028" s="1">
        <v>1</v>
      </c>
      <c r="F2028" t="s">
        <v>1</v>
      </c>
      <c r="G2028" s="2">
        <v>135.56</v>
      </c>
      <c r="H2028" s="4">
        <f t="shared" si="44"/>
        <v>135.56</v>
      </c>
    </row>
    <row r="2029" spans="1:8" x14ac:dyDescent="0.25">
      <c r="A2029" s="3" t="s">
        <v>27774</v>
      </c>
      <c r="B2029" t="s">
        <v>13680</v>
      </c>
      <c r="C2029" s="3" t="s">
        <v>27766</v>
      </c>
      <c r="D2029" t="s">
        <v>13679</v>
      </c>
      <c r="E2029" s="1">
        <v>3</v>
      </c>
      <c r="F2029" t="s">
        <v>1</v>
      </c>
      <c r="G2029" s="2">
        <v>119.45</v>
      </c>
      <c r="H2029" s="4">
        <f t="shared" si="44"/>
        <v>358.35</v>
      </c>
    </row>
    <row r="2030" spans="1:8" x14ac:dyDescent="0.25">
      <c r="A2030" s="3" t="s">
        <v>27774</v>
      </c>
      <c r="B2030" t="s">
        <v>5667</v>
      </c>
      <c r="C2030" s="3" t="s">
        <v>27766</v>
      </c>
      <c r="D2030" t="s">
        <v>13681</v>
      </c>
      <c r="E2030" s="1">
        <v>1</v>
      </c>
      <c r="F2030" t="s">
        <v>1</v>
      </c>
      <c r="G2030" s="2">
        <v>122.41</v>
      </c>
      <c r="H2030" s="4">
        <f t="shared" si="44"/>
        <v>122.41</v>
      </c>
    </row>
    <row r="2031" spans="1:8" x14ac:dyDescent="0.25">
      <c r="A2031" s="3" t="s">
        <v>27774</v>
      </c>
      <c r="B2031" t="s">
        <v>13676</v>
      </c>
      <c r="C2031" s="3" t="s">
        <v>27766</v>
      </c>
      <c r="D2031" t="s">
        <v>13682</v>
      </c>
      <c r="E2031" s="1">
        <v>1</v>
      </c>
      <c r="F2031" t="s">
        <v>1</v>
      </c>
      <c r="G2031" s="2">
        <v>135.56</v>
      </c>
      <c r="H2031" s="4">
        <f t="shared" si="44"/>
        <v>135.56</v>
      </c>
    </row>
    <row r="2032" spans="1:8" x14ac:dyDescent="0.25">
      <c r="A2032" s="3" t="s">
        <v>27774</v>
      </c>
      <c r="B2032" t="s">
        <v>13684</v>
      </c>
      <c r="C2032" s="3" t="s">
        <v>27766</v>
      </c>
      <c r="D2032" t="s">
        <v>13683</v>
      </c>
      <c r="E2032" s="1">
        <v>1</v>
      </c>
      <c r="F2032" t="s">
        <v>1</v>
      </c>
      <c r="G2032" s="2">
        <v>122.41</v>
      </c>
      <c r="H2032" s="4">
        <f t="shared" si="44"/>
        <v>122.41</v>
      </c>
    </row>
    <row r="2033" spans="1:8" x14ac:dyDescent="0.25">
      <c r="A2033" s="3" t="s">
        <v>27774</v>
      </c>
      <c r="B2033" t="s">
        <v>13686</v>
      </c>
      <c r="C2033" s="3" t="s">
        <v>27766</v>
      </c>
      <c r="D2033" t="s">
        <v>13685</v>
      </c>
      <c r="E2033" s="1">
        <v>3</v>
      </c>
      <c r="F2033" t="s">
        <v>1</v>
      </c>
      <c r="G2033" s="2">
        <v>153.16999999999999</v>
      </c>
      <c r="H2033" s="4">
        <f t="shared" si="44"/>
        <v>459.51</v>
      </c>
    </row>
    <row r="2034" spans="1:8" x14ac:dyDescent="0.25">
      <c r="A2034" s="3" t="s">
        <v>27774</v>
      </c>
      <c r="B2034" t="s">
        <v>13688</v>
      </c>
      <c r="C2034" s="3" t="s">
        <v>27766</v>
      </c>
      <c r="D2034" t="s">
        <v>13687</v>
      </c>
      <c r="E2034" s="1">
        <v>1</v>
      </c>
      <c r="F2034" t="s">
        <v>1</v>
      </c>
      <c r="G2034" s="2">
        <v>142.19999999999999</v>
      </c>
      <c r="H2034" s="4">
        <f t="shared" ref="H2034:H2084" si="45">G2034*E2034</f>
        <v>142.19999999999999</v>
      </c>
    </row>
    <row r="2035" spans="1:8" x14ac:dyDescent="0.25">
      <c r="A2035" s="3" t="s">
        <v>27774</v>
      </c>
      <c r="B2035" t="s">
        <v>13690</v>
      </c>
      <c r="C2035" s="3" t="s">
        <v>27766</v>
      </c>
      <c r="D2035" t="s">
        <v>13689</v>
      </c>
      <c r="E2035" s="1">
        <v>1</v>
      </c>
      <c r="F2035" t="s">
        <v>1</v>
      </c>
      <c r="G2035" s="2">
        <v>154.79</v>
      </c>
      <c r="H2035" s="4">
        <f t="shared" si="45"/>
        <v>154.79</v>
      </c>
    </row>
    <row r="2036" spans="1:8" x14ac:dyDescent="0.25">
      <c r="A2036" s="3" t="s">
        <v>27774</v>
      </c>
      <c r="B2036" t="s">
        <v>13692</v>
      </c>
      <c r="C2036" s="3" t="s">
        <v>27766</v>
      </c>
      <c r="D2036" t="s">
        <v>13691</v>
      </c>
      <c r="E2036" s="1">
        <v>2</v>
      </c>
      <c r="F2036" t="s">
        <v>1</v>
      </c>
      <c r="G2036" s="2">
        <v>207.08</v>
      </c>
      <c r="H2036" s="4">
        <f t="shared" si="45"/>
        <v>414.16</v>
      </c>
    </row>
    <row r="2037" spans="1:8" x14ac:dyDescent="0.25">
      <c r="A2037" s="3" t="s">
        <v>27774</v>
      </c>
      <c r="B2037" t="s">
        <v>8416</v>
      </c>
      <c r="C2037" s="3" t="s">
        <v>27766</v>
      </c>
      <c r="D2037" t="s">
        <v>13693</v>
      </c>
      <c r="E2037" s="1">
        <v>1</v>
      </c>
      <c r="F2037" t="s">
        <v>1</v>
      </c>
      <c r="G2037" s="2">
        <v>121.89</v>
      </c>
      <c r="H2037" s="4">
        <f t="shared" si="45"/>
        <v>121.89</v>
      </c>
    </row>
    <row r="2038" spans="1:8" x14ac:dyDescent="0.25">
      <c r="A2038" s="3" t="s">
        <v>27774</v>
      </c>
      <c r="B2038" t="s">
        <v>13695</v>
      </c>
      <c r="C2038" s="3" t="s">
        <v>27766</v>
      </c>
      <c r="D2038" t="s">
        <v>13694</v>
      </c>
      <c r="E2038" s="1">
        <v>2</v>
      </c>
      <c r="F2038" t="s">
        <v>1</v>
      </c>
      <c r="G2038" s="2">
        <v>150.63999999999999</v>
      </c>
      <c r="H2038" s="4">
        <f t="shared" si="45"/>
        <v>301.27999999999997</v>
      </c>
    </row>
    <row r="2039" spans="1:8" x14ac:dyDescent="0.25">
      <c r="A2039" s="3" t="s">
        <v>27774</v>
      </c>
      <c r="B2039" t="s">
        <v>13697</v>
      </c>
      <c r="C2039" s="3" t="s">
        <v>27766</v>
      </c>
      <c r="D2039" t="s">
        <v>13696</v>
      </c>
      <c r="E2039" s="1">
        <v>5</v>
      </c>
      <c r="F2039" t="s">
        <v>1</v>
      </c>
      <c r="G2039" s="2">
        <v>109.1</v>
      </c>
      <c r="H2039" s="4">
        <f t="shared" si="45"/>
        <v>545.5</v>
      </c>
    </row>
    <row r="2040" spans="1:8" x14ac:dyDescent="0.25">
      <c r="A2040" s="3" t="s">
        <v>27774</v>
      </c>
      <c r="B2040" t="s">
        <v>5667</v>
      </c>
      <c r="C2040" s="3" t="s">
        <v>27766</v>
      </c>
      <c r="D2040" t="s">
        <v>13698</v>
      </c>
      <c r="E2040" s="1">
        <v>2</v>
      </c>
      <c r="F2040" t="s">
        <v>1</v>
      </c>
      <c r="G2040" s="2">
        <v>122.41</v>
      </c>
      <c r="H2040" s="4">
        <f t="shared" si="45"/>
        <v>244.82</v>
      </c>
    </row>
    <row r="2041" spans="1:8" x14ac:dyDescent="0.25">
      <c r="A2041" s="3" t="s">
        <v>27774</v>
      </c>
      <c r="B2041" t="s">
        <v>13700</v>
      </c>
      <c r="C2041" s="3" t="s">
        <v>27766</v>
      </c>
      <c r="D2041" t="s">
        <v>13699</v>
      </c>
      <c r="E2041" s="1">
        <v>2</v>
      </c>
      <c r="F2041" t="s">
        <v>1</v>
      </c>
      <c r="G2041" s="2">
        <v>108.1</v>
      </c>
      <c r="H2041" s="4">
        <f t="shared" si="45"/>
        <v>216.2</v>
      </c>
    </row>
    <row r="2042" spans="1:8" x14ac:dyDescent="0.25">
      <c r="A2042" s="3" t="s">
        <v>27774</v>
      </c>
      <c r="B2042" t="s">
        <v>5667</v>
      </c>
      <c r="C2042" s="3" t="s">
        <v>27766</v>
      </c>
      <c r="D2042" t="s">
        <v>13701</v>
      </c>
      <c r="E2042" s="1">
        <v>1</v>
      </c>
      <c r="F2042" t="s">
        <v>1</v>
      </c>
      <c r="G2042" s="2">
        <v>122.41</v>
      </c>
      <c r="H2042" s="4">
        <f t="shared" si="45"/>
        <v>122.41</v>
      </c>
    </row>
    <row r="2043" spans="1:8" x14ac:dyDescent="0.25">
      <c r="A2043" s="3" t="s">
        <v>27774</v>
      </c>
      <c r="B2043" t="s">
        <v>13676</v>
      </c>
      <c r="C2043" s="3" t="s">
        <v>27766</v>
      </c>
      <c r="D2043" t="s">
        <v>13702</v>
      </c>
      <c r="E2043" s="1">
        <v>1</v>
      </c>
      <c r="F2043" t="s">
        <v>1</v>
      </c>
      <c r="G2043" s="2">
        <v>135.56</v>
      </c>
      <c r="H2043" s="4">
        <f t="shared" si="45"/>
        <v>135.56</v>
      </c>
    </row>
    <row r="2044" spans="1:8" x14ac:dyDescent="0.25">
      <c r="A2044" s="3" t="s">
        <v>27774</v>
      </c>
      <c r="B2044" t="s">
        <v>13704</v>
      </c>
      <c r="C2044" s="3" t="s">
        <v>27766</v>
      </c>
      <c r="D2044" t="s">
        <v>13703</v>
      </c>
      <c r="E2044" s="1">
        <v>1</v>
      </c>
      <c r="F2044" t="s">
        <v>1</v>
      </c>
      <c r="G2044" s="2">
        <v>329.95</v>
      </c>
      <c r="H2044" s="4">
        <f t="shared" si="45"/>
        <v>329.95</v>
      </c>
    </row>
    <row r="2045" spans="1:8" x14ac:dyDescent="0.25">
      <c r="A2045" s="3" t="s">
        <v>27774</v>
      </c>
      <c r="B2045" t="s">
        <v>13706</v>
      </c>
      <c r="C2045" s="3" t="s">
        <v>27766</v>
      </c>
      <c r="D2045" t="s">
        <v>13705</v>
      </c>
      <c r="E2045" s="1">
        <v>3</v>
      </c>
      <c r="F2045" t="s">
        <v>1</v>
      </c>
      <c r="G2045" s="2">
        <v>104.7</v>
      </c>
      <c r="H2045" s="4">
        <f t="shared" si="45"/>
        <v>314.10000000000002</v>
      </c>
    </row>
    <row r="2046" spans="1:8" x14ac:dyDescent="0.25">
      <c r="A2046" s="3" t="s">
        <v>27774</v>
      </c>
      <c r="B2046" t="s">
        <v>13708</v>
      </c>
      <c r="C2046" s="3" t="s">
        <v>27766</v>
      </c>
      <c r="D2046" t="s">
        <v>13707</v>
      </c>
      <c r="E2046" s="1">
        <v>1</v>
      </c>
      <c r="F2046" t="s">
        <v>1</v>
      </c>
      <c r="G2046" s="2">
        <v>186.99</v>
      </c>
      <c r="H2046" s="4">
        <f t="shared" si="45"/>
        <v>186.99</v>
      </c>
    </row>
    <row r="2047" spans="1:8" x14ac:dyDescent="0.25">
      <c r="A2047" s="3" t="s">
        <v>27774</v>
      </c>
      <c r="B2047" t="s">
        <v>13710</v>
      </c>
      <c r="C2047" s="3" t="s">
        <v>27766</v>
      </c>
      <c r="D2047" t="s">
        <v>13709</v>
      </c>
      <c r="E2047" s="1">
        <v>3</v>
      </c>
      <c r="F2047" t="s">
        <v>1</v>
      </c>
      <c r="G2047" s="2">
        <v>111.79</v>
      </c>
      <c r="H2047" s="4">
        <f t="shared" si="45"/>
        <v>335.37</v>
      </c>
    </row>
    <row r="2048" spans="1:8" x14ac:dyDescent="0.25">
      <c r="A2048" s="3" t="s">
        <v>27774</v>
      </c>
      <c r="B2048" t="s">
        <v>13712</v>
      </c>
      <c r="C2048" s="3" t="s">
        <v>27766</v>
      </c>
      <c r="D2048" t="s">
        <v>13711</v>
      </c>
      <c r="E2048" s="1">
        <v>2</v>
      </c>
      <c r="F2048" t="s">
        <v>1</v>
      </c>
      <c r="G2048" s="2">
        <v>81.430000000000007</v>
      </c>
      <c r="H2048" s="4">
        <f t="shared" si="45"/>
        <v>162.86000000000001</v>
      </c>
    </row>
    <row r="2049" spans="1:8" x14ac:dyDescent="0.25">
      <c r="A2049" s="3" t="s">
        <v>27774</v>
      </c>
      <c r="B2049" t="s">
        <v>13714</v>
      </c>
      <c r="C2049" s="3" t="s">
        <v>27766</v>
      </c>
      <c r="D2049" t="s">
        <v>13713</v>
      </c>
      <c r="E2049" s="1">
        <v>3</v>
      </c>
      <c r="F2049" t="s">
        <v>1</v>
      </c>
      <c r="G2049" s="2">
        <v>90.25</v>
      </c>
      <c r="H2049" s="4">
        <f t="shared" si="45"/>
        <v>270.75</v>
      </c>
    </row>
    <row r="2050" spans="1:8" x14ac:dyDescent="0.25">
      <c r="A2050" s="3" t="s">
        <v>27774</v>
      </c>
      <c r="B2050" t="s">
        <v>5667</v>
      </c>
      <c r="C2050" s="3" t="s">
        <v>27766</v>
      </c>
      <c r="D2050" t="s">
        <v>13715</v>
      </c>
      <c r="E2050" s="1">
        <v>2</v>
      </c>
      <c r="F2050" t="s">
        <v>1</v>
      </c>
      <c r="G2050" s="2">
        <v>110.07</v>
      </c>
      <c r="H2050" s="4">
        <f t="shared" si="45"/>
        <v>220.14</v>
      </c>
    </row>
    <row r="2051" spans="1:8" x14ac:dyDescent="0.25">
      <c r="A2051" s="3" t="s">
        <v>27774</v>
      </c>
      <c r="B2051" t="s">
        <v>185</v>
      </c>
      <c r="C2051" s="3" t="s">
        <v>27766</v>
      </c>
      <c r="D2051" t="s">
        <v>13716</v>
      </c>
      <c r="E2051" s="1">
        <v>1</v>
      </c>
      <c r="F2051" t="s">
        <v>1</v>
      </c>
      <c r="G2051" s="2">
        <v>121.32</v>
      </c>
      <c r="H2051" s="4">
        <f t="shared" si="45"/>
        <v>121.32</v>
      </c>
    </row>
    <row r="2052" spans="1:8" x14ac:dyDescent="0.25">
      <c r="A2052" s="3" t="s">
        <v>27774</v>
      </c>
      <c r="B2052" t="s">
        <v>5667</v>
      </c>
      <c r="C2052" s="3" t="s">
        <v>27766</v>
      </c>
      <c r="D2052" t="s">
        <v>13843</v>
      </c>
      <c r="E2052" s="1">
        <v>1</v>
      </c>
      <c r="F2052" t="s">
        <v>1</v>
      </c>
      <c r="G2052" s="2">
        <v>122.41</v>
      </c>
      <c r="H2052" s="4">
        <f t="shared" si="45"/>
        <v>122.41</v>
      </c>
    </row>
    <row r="2053" spans="1:8" x14ac:dyDescent="0.25">
      <c r="A2053" s="3" t="s">
        <v>27774</v>
      </c>
      <c r="B2053" t="s">
        <v>14111</v>
      </c>
      <c r="C2053" s="3" t="s">
        <v>27765</v>
      </c>
      <c r="D2053" t="s">
        <v>14110</v>
      </c>
      <c r="E2053" s="1">
        <v>1</v>
      </c>
      <c r="F2053" t="s">
        <v>1</v>
      </c>
      <c r="G2053" s="2">
        <v>240.33</v>
      </c>
      <c r="H2053" s="4">
        <f t="shared" si="45"/>
        <v>240.33</v>
      </c>
    </row>
    <row r="2054" spans="1:8" x14ac:dyDescent="0.25">
      <c r="A2054" s="3" t="s">
        <v>27774</v>
      </c>
      <c r="B2054" t="s">
        <v>14113</v>
      </c>
      <c r="C2054" s="3" t="s">
        <v>27765</v>
      </c>
      <c r="D2054" t="s">
        <v>14112</v>
      </c>
      <c r="E2054" s="1">
        <v>2</v>
      </c>
      <c r="F2054" t="s">
        <v>1</v>
      </c>
      <c r="G2054" s="2">
        <v>210.79</v>
      </c>
      <c r="H2054" s="4">
        <f t="shared" si="45"/>
        <v>421.58</v>
      </c>
    </row>
    <row r="2055" spans="1:8" x14ac:dyDescent="0.25">
      <c r="A2055" s="3" t="s">
        <v>27774</v>
      </c>
      <c r="B2055" t="s">
        <v>14111</v>
      </c>
      <c r="C2055" s="3" t="s">
        <v>27765</v>
      </c>
      <c r="D2055" t="s">
        <v>14114</v>
      </c>
      <c r="E2055" s="1">
        <v>1</v>
      </c>
      <c r="F2055" t="s">
        <v>1</v>
      </c>
      <c r="G2055" s="2">
        <v>240.33</v>
      </c>
      <c r="H2055" s="4">
        <f t="shared" si="45"/>
        <v>240.33</v>
      </c>
    </row>
    <row r="2056" spans="1:8" x14ac:dyDescent="0.25">
      <c r="A2056" s="3" t="s">
        <v>27774</v>
      </c>
      <c r="B2056" t="s">
        <v>14111</v>
      </c>
      <c r="C2056" s="3" t="s">
        <v>27765</v>
      </c>
      <c r="D2056" t="s">
        <v>14115</v>
      </c>
      <c r="E2056" s="1">
        <v>1</v>
      </c>
      <c r="F2056" t="s">
        <v>1</v>
      </c>
      <c r="G2056" s="2">
        <v>240.33</v>
      </c>
      <c r="H2056" s="4">
        <f t="shared" si="45"/>
        <v>240.33</v>
      </c>
    </row>
    <row r="2057" spans="1:8" x14ac:dyDescent="0.25">
      <c r="A2057" s="3" t="s">
        <v>27774</v>
      </c>
      <c r="B2057" t="s">
        <v>14111</v>
      </c>
      <c r="C2057" s="3" t="s">
        <v>27765</v>
      </c>
      <c r="D2057" t="s">
        <v>14116</v>
      </c>
      <c r="E2057" s="1">
        <v>8</v>
      </c>
      <c r="F2057" t="s">
        <v>1</v>
      </c>
      <c r="G2057" s="2">
        <v>240.33</v>
      </c>
      <c r="H2057" s="4">
        <f t="shared" si="45"/>
        <v>1922.64</v>
      </c>
    </row>
    <row r="2058" spans="1:8" x14ac:dyDescent="0.25">
      <c r="A2058" s="3" t="s">
        <v>27774</v>
      </c>
      <c r="B2058" t="s">
        <v>14117</v>
      </c>
      <c r="C2058" s="3" t="s">
        <v>27766</v>
      </c>
      <c r="D2058" t="s">
        <v>14118</v>
      </c>
      <c r="E2058" s="1">
        <v>1</v>
      </c>
      <c r="F2058" t="s">
        <v>1</v>
      </c>
      <c r="G2058" s="2">
        <v>156.21</v>
      </c>
      <c r="H2058" s="4">
        <f t="shared" si="45"/>
        <v>156.21</v>
      </c>
    </row>
    <row r="2059" spans="1:8" x14ac:dyDescent="0.25">
      <c r="A2059" s="3" t="s">
        <v>27774</v>
      </c>
      <c r="B2059" t="s">
        <v>14117</v>
      </c>
      <c r="C2059" s="3" t="s">
        <v>27766</v>
      </c>
      <c r="D2059" t="s">
        <v>14119</v>
      </c>
      <c r="E2059" s="1">
        <v>1</v>
      </c>
      <c r="F2059" t="s">
        <v>1</v>
      </c>
      <c r="G2059" s="2">
        <v>156.21</v>
      </c>
      <c r="H2059" s="4">
        <f t="shared" si="45"/>
        <v>156.21</v>
      </c>
    </row>
    <row r="2060" spans="1:8" x14ac:dyDescent="0.25">
      <c r="A2060" s="3" t="s">
        <v>27774</v>
      </c>
      <c r="B2060" t="s">
        <v>14120</v>
      </c>
      <c r="C2060" s="3" t="s">
        <v>27766</v>
      </c>
      <c r="D2060" t="s">
        <v>14121</v>
      </c>
      <c r="E2060" s="1">
        <v>2</v>
      </c>
      <c r="F2060" t="s">
        <v>1</v>
      </c>
      <c r="G2060" s="2">
        <v>205.68</v>
      </c>
      <c r="H2060" s="4">
        <f t="shared" si="45"/>
        <v>411.36</v>
      </c>
    </row>
    <row r="2061" spans="1:8" x14ac:dyDescent="0.25">
      <c r="A2061" s="3" t="s">
        <v>27774</v>
      </c>
      <c r="B2061" t="s">
        <v>14123</v>
      </c>
      <c r="C2061" s="3" t="s">
        <v>27766</v>
      </c>
      <c r="D2061" t="s">
        <v>14122</v>
      </c>
      <c r="E2061" s="1">
        <v>1</v>
      </c>
      <c r="F2061" t="s">
        <v>1</v>
      </c>
      <c r="G2061" s="2">
        <v>227.78</v>
      </c>
      <c r="H2061" s="4">
        <f t="shared" si="45"/>
        <v>227.78</v>
      </c>
    </row>
    <row r="2062" spans="1:8" x14ac:dyDescent="0.25">
      <c r="A2062" s="3" t="s">
        <v>27774</v>
      </c>
      <c r="B2062" t="s">
        <v>14125</v>
      </c>
      <c r="C2062" s="3" t="s">
        <v>27766</v>
      </c>
      <c r="D2062" t="s">
        <v>14124</v>
      </c>
      <c r="E2062" s="1">
        <v>2</v>
      </c>
      <c r="F2062" t="s">
        <v>1</v>
      </c>
      <c r="G2062" s="2">
        <v>270.63</v>
      </c>
      <c r="H2062" s="4">
        <f t="shared" si="45"/>
        <v>541.26</v>
      </c>
    </row>
    <row r="2063" spans="1:8" x14ac:dyDescent="0.25">
      <c r="A2063" s="3" t="s">
        <v>27774</v>
      </c>
      <c r="B2063" t="s">
        <v>14125</v>
      </c>
      <c r="C2063" s="3" t="s">
        <v>27766</v>
      </c>
      <c r="D2063" t="s">
        <v>14126</v>
      </c>
      <c r="E2063" s="1">
        <v>1</v>
      </c>
      <c r="F2063" t="s">
        <v>1</v>
      </c>
      <c r="G2063" s="2">
        <v>270.63</v>
      </c>
      <c r="H2063" s="4">
        <f t="shared" si="45"/>
        <v>270.63</v>
      </c>
    </row>
    <row r="2064" spans="1:8" x14ac:dyDescent="0.25">
      <c r="A2064" s="3" t="s">
        <v>27774</v>
      </c>
      <c r="B2064" t="s">
        <v>14125</v>
      </c>
      <c r="C2064" s="3" t="s">
        <v>27766</v>
      </c>
      <c r="D2064" t="s">
        <v>14127</v>
      </c>
      <c r="E2064" s="1">
        <v>1</v>
      </c>
      <c r="F2064" t="s">
        <v>1</v>
      </c>
      <c r="G2064" s="2">
        <v>270.63</v>
      </c>
      <c r="H2064" s="4">
        <f t="shared" si="45"/>
        <v>270.63</v>
      </c>
    </row>
    <row r="2065" spans="1:8" x14ac:dyDescent="0.25">
      <c r="A2065" s="3" t="s">
        <v>27774</v>
      </c>
      <c r="B2065" t="s">
        <v>14125</v>
      </c>
      <c r="C2065" s="3" t="s">
        <v>27766</v>
      </c>
      <c r="D2065" t="s">
        <v>14128</v>
      </c>
      <c r="E2065" s="1">
        <v>1</v>
      </c>
      <c r="F2065" t="s">
        <v>1</v>
      </c>
      <c r="G2065" s="2">
        <v>270.63</v>
      </c>
      <c r="H2065" s="4">
        <f t="shared" si="45"/>
        <v>270.63</v>
      </c>
    </row>
    <row r="2066" spans="1:8" x14ac:dyDescent="0.25">
      <c r="A2066" s="3" t="s">
        <v>27774</v>
      </c>
      <c r="B2066" t="s">
        <v>14125</v>
      </c>
      <c r="C2066" s="3" t="s">
        <v>27766</v>
      </c>
      <c r="D2066" t="s">
        <v>14129</v>
      </c>
      <c r="E2066" s="1">
        <v>1</v>
      </c>
      <c r="F2066" t="s">
        <v>1</v>
      </c>
      <c r="G2066" s="2">
        <v>270.63</v>
      </c>
      <c r="H2066" s="4">
        <f t="shared" si="45"/>
        <v>270.63</v>
      </c>
    </row>
    <row r="2067" spans="1:8" x14ac:dyDescent="0.25">
      <c r="A2067" s="3" t="s">
        <v>27774</v>
      </c>
      <c r="B2067" t="s">
        <v>14125</v>
      </c>
      <c r="C2067" s="3" t="s">
        <v>27766</v>
      </c>
      <c r="D2067" t="s">
        <v>14130</v>
      </c>
      <c r="E2067" s="1">
        <v>1</v>
      </c>
      <c r="F2067" t="s">
        <v>1</v>
      </c>
      <c r="G2067" s="2">
        <v>270.63</v>
      </c>
      <c r="H2067" s="4">
        <f t="shared" si="45"/>
        <v>270.63</v>
      </c>
    </row>
    <row r="2068" spans="1:8" x14ac:dyDescent="0.25">
      <c r="A2068" s="3" t="s">
        <v>27774</v>
      </c>
      <c r="B2068" t="s">
        <v>14125</v>
      </c>
      <c r="C2068" s="3" t="s">
        <v>27766</v>
      </c>
      <c r="D2068" t="s">
        <v>14131</v>
      </c>
      <c r="E2068" s="1">
        <v>2</v>
      </c>
      <c r="F2068" t="s">
        <v>1</v>
      </c>
      <c r="G2068" s="2">
        <v>270.63</v>
      </c>
      <c r="H2068" s="4">
        <f t="shared" si="45"/>
        <v>541.26</v>
      </c>
    </row>
    <row r="2069" spans="1:8" x14ac:dyDescent="0.25">
      <c r="A2069" s="3" t="s">
        <v>27774</v>
      </c>
      <c r="B2069" t="s">
        <v>14133</v>
      </c>
      <c r="C2069" s="3" t="s">
        <v>27766</v>
      </c>
      <c r="D2069" t="s">
        <v>14132</v>
      </c>
      <c r="E2069" s="1">
        <v>6</v>
      </c>
      <c r="F2069" t="s">
        <v>1</v>
      </c>
      <c r="G2069" s="2">
        <v>299.70999999999998</v>
      </c>
      <c r="H2069" s="4">
        <f t="shared" si="45"/>
        <v>1798.2599999999998</v>
      </c>
    </row>
    <row r="2070" spans="1:8" x14ac:dyDescent="0.25">
      <c r="A2070" s="3" t="s">
        <v>27774</v>
      </c>
      <c r="B2070" t="s">
        <v>14133</v>
      </c>
      <c r="C2070" s="3" t="s">
        <v>27766</v>
      </c>
      <c r="D2070" t="s">
        <v>14134</v>
      </c>
      <c r="E2070" s="1">
        <v>1</v>
      </c>
      <c r="F2070" t="s">
        <v>1</v>
      </c>
      <c r="G2070" s="2">
        <v>299.70999999999998</v>
      </c>
      <c r="H2070" s="4">
        <f t="shared" si="45"/>
        <v>299.70999999999998</v>
      </c>
    </row>
    <row r="2071" spans="1:8" x14ac:dyDescent="0.25">
      <c r="A2071" s="3" t="s">
        <v>27774</v>
      </c>
      <c r="B2071" t="s">
        <v>14133</v>
      </c>
      <c r="C2071" s="3" t="s">
        <v>27766</v>
      </c>
      <c r="D2071" t="s">
        <v>14135</v>
      </c>
      <c r="E2071" s="1">
        <v>3</v>
      </c>
      <c r="F2071" t="s">
        <v>1</v>
      </c>
      <c r="G2071" s="2">
        <v>299.70999999999998</v>
      </c>
      <c r="H2071" s="4">
        <f t="shared" si="45"/>
        <v>899.12999999999988</v>
      </c>
    </row>
    <row r="2072" spans="1:8" x14ac:dyDescent="0.25">
      <c r="A2072" s="3" t="s">
        <v>27774</v>
      </c>
      <c r="B2072" t="s">
        <v>14133</v>
      </c>
      <c r="C2072" s="3" t="s">
        <v>27766</v>
      </c>
      <c r="D2072" t="s">
        <v>14136</v>
      </c>
      <c r="E2072" s="1">
        <v>1</v>
      </c>
      <c r="F2072" t="s">
        <v>1</v>
      </c>
      <c r="G2072" s="2">
        <v>299.70999999999998</v>
      </c>
      <c r="H2072" s="4">
        <f t="shared" si="45"/>
        <v>299.70999999999998</v>
      </c>
    </row>
    <row r="2073" spans="1:8" x14ac:dyDescent="0.25">
      <c r="A2073" s="3" t="s">
        <v>27774</v>
      </c>
      <c r="B2073" t="s">
        <v>14133</v>
      </c>
      <c r="C2073" s="3" t="s">
        <v>27766</v>
      </c>
      <c r="D2073" t="s">
        <v>14137</v>
      </c>
      <c r="E2073" s="1">
        <v>4</v>
      </c>
      <c r="F2073" t="s">
        <v>1</v>
      </c>
      <c r="G2073" s="2">
        <v>299.70999999999998</v>
      </c>
      <c r="H2073" s="4">
        <f t="shared" si="45"/>
        <v>1198.8399999999999</v>
      </c>
    </row>
    <row r="2074" spans="1:8" x14ac:dyDescent="0.25">
      <c r="A2074" s="3" t="s">
        <v>27774</v>
      </c>
      <c r="B2074" t="s">
        <v>14139</v>
      </c>
      <c r="C2074" s="3" t="s">
        <v>27766</v>
      </c>
      <c r="D2074" t="s">
        <v>14138</v>
      </c>
      <c r="E2074" s="1">
        <v>1</v>
      </c>
      <c r="F2074" t="s">
        <v>1</v>
      </c>
      <c r="G2074" s="2">
        <v>134.08000000000001</v>
      </c>
      <c r="H2074" s="4">
        <f t="shared" si="45"/>
        <v>134.08000000000001</v>
      </c>
    </row>
    <row r="2075" spans="1:8" x14ac:dyDescent="0.25">
      <c r="A2075" s="3" t="s">
        <v>27774</v>
      </c>
      <c r="B2075" t="s">
        <v>14141</v>
      </c>
      <c r="C2075" s="3" t="s">
        <v>27766</v>
      </c>
      <c r="D2075" t="s">
        <v>14140</v>
      </c>
      <c r="E2075" s="1">
        <v>2</v>
      </c>
      <c r="F2075" t="s">
        <v>1</v>
      </c>
      <c r="G2075" s="2">
        <v>314.39</v>
      </c>
      <c r="H2075" s="4">
        <f t="shared" si="45"/>
        <v>628.78</v>
      </c>
    </row>
    <row r="2076" spans="1:8" x14ac:dyDescent="0.25">
      <c r="A2076" s="3" t="s">
        <v>27774</v>
      </c>
      <c r="B2076" t="s">
        <v>14141</v>
      </c>
      <c r="C2076" s="3" t="s">
        <v>27766</v>
      </c>
      <c r="D2076" t="s">
        <v>14142</v>
      </c>
      <c r="E2076" s="1">
        <v>2</v>
      </c>
      <c r="F2076" t="s">
        <v>1</v>
      </c>
      <c r="G2076" s="2">
        <v>314.39</v>
      </c>
      <c r="H2076" s="4">
        <f t="shared" si="45"/>
        <v>628.78</v>
      </c>
    </row>
    <row r="2077" spans="1:8" x14ac:dyDescent="0.25">
      <c r="A2077" s="3" t="s">
        <v>27774</v>
      </c>
      <c r="B2077" t="s">
        <v>14139</v>
      </c>
      <c r="C2077" s="3" t="s">
        <v>27766</v>
      </c>
      <c r="D2077" t="s">
        <v>14143</v>
      </c>
      <c r="E2077" s="1">
        <v>1</v>
      </c>
      <c r="F2077" t="s">
        <v>1</v>
      </c>
      <c r="G2077" s="2">
        <v>134.08000000000001</v>
      </c>
      <c r="H2077" s="4">
        <f t="shared" si="45"/>
        <v>134.08000000000001</v>
      </c>
    </row>
    <row r="2078" spans="1:8" x14ac:dyDescent="0.25">
      <c r="A2078" s="3" t="s">
        <v>27774</v>
      </c>
      <c r="B2078" t="s">
        <v>14145</v>
      </c>
      <c r="C2078" s="3" t="s">
        <v>27766</v>
      </c>
      <c r="D2078" t="s">
        <v>14144</v>
      </c>
      <c r="E2078" s="1">
        <v>10</v>
      </c>
      <c r="F2078" t="s">
        <v>1</v>
      </c>
      <c r="G2078" s="2">
        <v>49</v>
      </c>
      <c r="H2078" s="4">
        <f t="shared" si="45"/>
        <v>490</v>
      </c>
    </row>
    <row r="2079" spans="1:8" x14ac:dyDescent="0.25">
      <c r="A2079" s="3" t="s">
        <v>27774</v>
      </c>
      <c r="B2079" t="s">
        <v>14147</v>
      </c>
      <c r="C2079" s="3" t="s">
        <v>27766</v>
      </c>
      <c r="D2079" t="s">
        <v>14146</v>
      </c>
      <c r="E2079" s="1">
        <v>1</v>
      </c>
      <c r="F2079" t="s">
        <v>1</v>
      </c>
      <c r="G2079" s="2">
        <v>159.36000000000001</v>
      </c>
      <c r="H2079" s="4">
        <f t="shared" si="45"/>
        <v>159.36000000000001</v>
      </c>
    </row>
    <row r="2080" spans="1:8" x14ac:dyDescent="0.25">
      <c r="A2080" s="3" t="s">
        <v>27774</v>
      </c>
      <c r="B2080" t="s">
        <v>14120</v>
      </c>
      <c r="C2080" s="3" t="s">
        <v>27766</v>
      </c>
      <c r="D2080" t="s">
        <v>14148</v>
      </c>
      <c r="E2080" s="1">
        <v>2</v>
      </c>
      <c r="F2080" t="s">
        <v>1</v>
      </c>
      <c r="G2080" s="2">
        <v>205.68</v>
      </c>
      <c r="H2080" s="4">
        <f t="shared" si="45"/>
        <v>411.36</v>
      </c>
    </row>
    <row r="2081" spans="1:8" x14ac:dyDescent="0.25">
      <c r="A2081" s="3" t="s">
        <v>27774</v>
      </c>
      <c r="B2081" t="s">
        <v>14120</v>
      </c>
      <c r="C2081" s="3" t="s">
        <v>27766</v>
      </c>
      <c r="D2081" t="s">
        <v>14149</v>
      </c>
      <c r="E2081" s="1">
        <v>1</v>
      </c>
      <c r="F2081" t="s">
        <v>1</v>
      </c>
      <c r="G2081" s="2">
        <v>205.68</v>
      </c>
      <c r="H2081" s="4">
        <f t="shared" si="45"/>
        <v>205.68</v>
      </c>
    </row>
    <row r="2082" spans="1:8" x14ac:dyDescent="0.25">
      <c r="A2082" s="3" t="s">
        <v>27774</v>
      </c>
      <c r="B2082" t="s">
        <v>14120</v>
      </c>
      <c r="C2082" s="3" t="s">
        <v>27766</v>
      </c>
      <c r="D2082" t="s">
        <v>14150</v>
      </c>
      <c r="E2082" s="1">
        <v>1</v>
      </c>
      <c r="F2082" t="s">
        <v>1</v>
      </c>
      <c r="G2082" s="2">
        <v>205.68</v>
      </c>
      <c r="H2082" s="4">
        <f t="shared" si="45"/>
        <v>205.68</v>
      </c>
    </row>
    <row r="2083" spans="1:8" x14ac:dyDescent="0.25">
      <c r="A2083" s="3" t="s">
        <v>27774</v>
      </c>
      <c r="B2083" t="s">
        <v>14120</v>
      </c>
      <c r="C2083" s="3" t="s">
        <v>27766</v>
      </c>
      <c r="D2083" t="s">
        <v>14151</v>
      </c>
      <c r="E2083" s="1">
        <v>1</v>
      </c>
      <c r="F2083" t="s">
        <v>1</v>
      </c>
      <c r="G2083" s="2">
        <v>205.68</v>
      </c>
      <c r="H2083" s="4">
        <f t="shared" si="45"/>
        <v>205.68</v>
      </c>
    </row>
    <row r="2084" spans="1:8" x14ac:dyDescent="0.25">
      <c r="A2084" s="3" t="s">
        <v>27774</v>
      </c>
      <c r="B2084" t="s">
        <v>14120</v>
      </c>
      <c r="C2084" s="3" t="s">
        <v>27766</v>
      </c>
      <c r="D2084" t="s">
        <v>14152</v>
      </c>
      <c r="E2084" s="1">
        <v>1</v>
      </c>
      <c r="F2084" t="s">
        <v>1</v>
      </c>
      <c r="G2084" s="2">
        <v>205.68</v>
      </c>
      <c r="H2084" s="4">
        <f t="shared" si="45"/>
        <v>205.68</v>
      </c>
    </row>
    <row r="2085" spans="1:8" x14ac:dyDescent="0.25">
      <c r="A2085" s="3" t="s">
        <v>27774</v>
      </c>
      <c r="B2085" t="s">
        <v>14120</v>
      </c>
      <c r="C2085" s="3" t="s">
        <v>27766</v>
      </c>
      <c r="D2085" t="s">
        <v>14153</v>
      </c>
      <c r="E2085" s="1">
        <v>1</v>
      </c>
      <c r="F2085" t="s">
        <v>1</v>
      </c>
      <c r="G2085" s="2">
        <v>205.68</v>
      </c>
      <c r="H2085" s="4">
        <f t="shared" ref="H2085:H2140" si="46">G2085*E2085</f>
        <v>205.68</v>
      </c>
    </row>
    <row r="2086" spans="1:8" x14ac:dyDescent="0.25">
      <c r="A2086" s="3" t="s">
        <v>27774</v>
      </c>
      <c r="B2086" t="s">
        <v>14155</v>
      </c>
      <c r="C2086" s="3" t="s">
        <v>27766</v>
      </c>
      <c r="D2086" t="s">
        <v>14154</v>
      </c>
      <c r="E2086" s="1">
        <v>1</v>
      </c>
      <c r="F2086" t="s">
        <v>1</v>
      </c>
      <c r="G2086" s="2">
        <v>205.68</v>
      </c>
      <c r="H2086" s="4">
        <f t="shared" si="46"/>
        <v>205.68</v>
      </c>
    </row>
    <row r="2087" spans="1:8" x14ac:dyDescent="0.25">
      <c r="A2087" s="3" t="s">
        <v>27774</v>
      </c>
      <c r="B2087" t="s">
        <v>14155</v>
      </c>
      <c r="C2087" s="3" t="s">
        <v>27766</v>
      </c>
      <c r="D2087" t="s">
        <v>14156</v>
      </c>
      <c r="E2087" s="1">
        <v>1</v>
      </c>
      <c r="F2087" t="s">
        <v>1</v>
      </c>
      <c r="G2087" s="2">
        <v>205.68</v>
      </c>
      <c r="H2087" s="4">
        <f t="shared" si="46"/>
        <v>205.68</v>
      </c>
    </row>
    <row r="2088" spans="1:8" x14ac:dyDescent="0.25">
      <c r="A2088" s="3" t="s">
        <v>27774</v>
      </c>
      <c r="B2088" t="s">
        <v>14155</v>
      </c>
      <c r="C2088" s="3" t="s">
        <v>27766</v>
      </c>
      <c r="D2088" t="s">
        <v>14157</v>
      </c>
      <c r="E2088" s="1">
        <v>1</v>
      </c>
      <c r="F2088" t="s">
        <v>1</v>
      </c>
      <c r="G2088" s="2">
        <v>205.68</v>
      </c>
      <c r="H2088" s="4">
        <f t="shared" si="46"/>
        <v>205.68</v>
      </c>
    </row>
    <row r="2089" spans="1:8" x14ac:dyDescent="0.25">
      <c r="A2089" s="3" t="s">
        <v>27774</v>
      </c>
      <c r="B2089" t="s">
        <v>14123</v>
      </c>
      <c r="C2089" s="3" t="s">
        <v>27766</v>
      </c>
      <c r="D2089" t="s">
        <v>14158</v>
      </c>
      <c r="E2089" s="1">
        <v>5</v>
      </c>
      <c r="F2089" t="s">
        <v>1</v>
      </c>
      <c r="G2089" s="2">
        <v>227.78</v>
      </c>
      <c r="H2089" s="4">
        <f t="shared" si="46"/>
        <v>1138.9000000000001</v>
      </c>
    </row>
    <row r="2090" spans="1:8" x14ac:dyDescent="0.25">
      <c r="A2090" s="3" t="s">
        <v>27774</v>
      </c>
      <c r="B2090" t="s">
        <v>14123</v>
      </c>
      <c r="C2090" s="3" t="s">
        <v>27766</v>
      </c>
      <c r="D2090" t="s">
        <v>14159</v>
      </c>
      <c r="E2090" s="1">
        <v>2</v>
      </c>
      <c r="F2090" t="s">
        <v>1</v>
      </c>
      <c r="G2090" s="2">
        <v>227.78</v>
      </c>
      <c r="H2090" s="4">
        <f t="shared" si="46"/>
        <v>455.56</v>
      </c>
    </row>
    <row r="2091" spans="1:8" x14ac:dyDescent="0.25">
      <c r="A2091" s="3" t="s">
        <v>27774</v>
      </c>
      <c r="B2091" t="s">
        <v>14123</v>
      </c>
      <c r="C2091" s="3" t="s">
        <v>27766</v>
      </c>
      <c r="D2091" t="s">
        <v>14160</v>
      </c>
      <c r="E2091" s="1">
        <v>1</v>
      </c>
      <c r="F2091" t="s">
        <v>1</v>
      </c>
      <c r="G2091" s="2">
        <v>227.78</v>
      </c>
      <c r="H2091" s="4">
        <f t="shared" si="46"/>
        <v>227.78</v>
      </c>
    </row>
    <row r="2092" spans="1:8" x14ac:dyDescent="0.25">
      <c r="A2092" s="3" t="s">
        <v>27774</v>
      </c>
      <c r="B2092" t="s">
        <v>14123</v>
      </c>
      <c r="C2092" s="3" t="s">
        <v>27766</v>
      </c>
      <c r="D2092" t="s">
        <v>14161</v>
      </c>
      <c r="E2092" s="1">
        <v>1</v>
      </c>
      <c r="F2092" t="s">
        <v>1</v>
      </c>
      <c r="G2092" s="2">
        <v>227.78</v>
      </c>
      <c r="H2092" s="4">
        <f t="shared" si="46"/>
        <v>227.78</v>
      </c>
    </row>
    <row r="2093" spans="1:8" x14ac:dyDescent="0.25">
      <c r="A2093" s="3" t="s">
        <v>27774</v>
      </c>
      <c r="B2093" t="s">
        <v>14123</v>
      </c>
      <c r="C2093" s="3" t="s">
        <v>27766</v>
      </c>
      <c r="D2093" t="s">
        <v>14162</v>
      </c>
      <c r="E2093" s="1">
        <v>10</v>
      </c>
      <c r="F2093" t="s">
        <v>1</v>
      </c>
      <c r="G2093" s="2">
        <v>227.78</v>
      </c>
      <c r="H2093" s="4">
        <f t="shared" si="46"/>
        <v>2277.8000000000002</v>
      </c>
    </row>
    <row r="2094" spans="1:8" x14ac:dyDescent="0.25">
      <c r="A2094" s="3" t="s">
        <v>27774</v>
      </c>
      <c r="B2094" t="s">
        <v>14123</v>
      </c>
      <c r="C2094" s="3" t="s">
        <v>27766</v>
      </c>
      <c r="D2094" t="s">
        <v>14163</v>
      </c>
      <c r="E2094" s="1">
        <v>3</v>
      </c>
      <c r="F2094" t="s">
        <v>1</v>
      </c>
      <c r="G2094" s="2">
        <v>227.78</v>
      </c>
      <c r="H2094" s="4">
        <f t="shared" si="46"/>
        <v>683.34</v>
      </c>
    </row>
    <row r="2095" spans="1:8" x14ac:dyDescent="0.25">
      <c r="A2095" s="3" t="s">
        <v>27774</v>
      </c>
      <c r="B2095" t="s">
        <v>14123</v>
      </c>
      <c r="C2095" s="3" t="s">
        <v>27766</v>
      </c>
      <c r="D2095" t="s">
        <v>14164</v>
      </c>
      <c r="E2095" s="1">
        <v>2</v>
      </c>
      <c r="F2095" t="s">
        <v>1</v>
      </c>
      <c r="G2095" s="2">
        <v>227.78</v>
      </c>
      <c r="H2095" s="4">
        <f t="shared" si="46"/>
        <v>455.56</v>
      </c>
    </row>
    <row r="2096" spans="1:8" x14ac:dyDescent="0.25">
      <c r="A2096" s="3" t="s">
        <v>27774</v>
      </c>
      <c r="B2096" t="s">
        <v>14123</v>
      </c>
      <c r="C2096" s="3" t="s">
        <v>27766</v>
      </c>
      <c r="D2096" t="s">
        <v>14165</v>
      </c>
      <c r="E2096" s="1">
        <v>1</v>
      </c>
      <c r="F2096" t="s">
        <v>1</v>
      </c>
      <c r="G2096" s="2">
        <v>227.78</v>
      </c>
      <c r="H2096" s="4">
        <f t="shared" si="46"/>
        <v>227.78</v>
      </c>
    </row>
    <row r="2097" spans="1:8" x14ac:dyDescent="0.25">
      <c r="A2097" s="3" t="s">
        <v>27774</v>
      </c>
      <c r="B2097" t="s">
        <v>14167</v>
      </c>
      <c r="C2097" s="3" t="s">
        <v>27766</v>
      </c>
      <c r="D2097" t="s">
        <v>14166</v>
      </c>
      <c r="E2097" s="1">
        <v>1</v>
      </c>
      <c r="F2097" t="s">
        <v>1</v>
      </c>
      <c r="G2097" s="2">
        <v>104.42</v>
      </c>
      <c r="H2097" s="4">
        <f t="shared" si="46"/>
        <v>104.42</v>
      </c>
    </row>
    <row r="2098" spans="1:8" x14ac:dyDescent="0.25">
      <c r="A2098" s="3" t="s">
        <v>27774</v>
      </c>
      <c r="B2098" t="s">
        <v>14493</v>
      </c>
      <c r="C2098" s="3" t="s">
        <v>27765</v>
      </c>
      <c r="D2098" t="s">
        <v>14492</v>
      </c>
      <c r="E2098" s="1">
        <v>8</v>
      </c>
      <c r="F2098" t="s">
        <v>1</v>
      </c>
      <c r="G2098" s="2">
        <v>174.01</v>
      </c>
      <c r="H2098" s="4">
        <f t="shared" si="46"/>
        <v>1392.08</v>
      </c>
    </row>
    <row r="2099" spans="1:8" x14ac:dyDescent="0.25">
      <c r="A2099" s="3" t="s">
        <v>27774</v>
      </c>
      <c r="B2099" t="s">
        <v>14495</v>
      </c>
      <c r="C2099" s="3" t="s">
        <v>27766</v>
      </c>
      <c r="D2099" t="s">
        <v>14494</v>
      </c>
      <c r="E2099" s="1">
        <v>2</v>
      </c>
      <c r="F2099" t="s">
        <v>1</v>
      </c>
      <c r="G2099" s="2">
        <v>117.15</v>
      </c>
      <c r="H2099" s="4">
        <f t="shared" si="46"/>
        <v>234.3</v>
      </c>
    </row>
    <row r="2100" spans="1:8" x14ac:dyDescent="0.25">
      <c r="A2100" s="3" t="s">
        <v>27774</v>
      </c>
      <c r="B2100" t="s">
        <v>14497</v>
      </c>
      <c r="C2100" s="3" t="s">
        <v>27766</v>
      </c>
      <c r="D2100" t="s">
        <v>14496</v>
      </c>
      <c r="E2100" s="1">
        <v>1</v>
      </c>
      <c r="F2100" t="s">
        <v>1</v>
      </c>
      <c r="G2100" s="2">
        <v>139.44999999999999</v>
      </c>
      <c r="H2100" s="4">
        <f t="shared" si="46"/>
        <v>139.44999999999999</v>
      </c>
    </row>
    <row r="2101" spans="1:8" x14ac:dyDescent="0.25">
      <c r="A2101" s="3" t="s">
        <v>27774</v>
      </c>
      <c r="B2101" t="s">
        <v>14499</v>
      </c>
      <c r="C2101" s="3" t="s">
        <v>27766</v>
      </c>
      <c r="D2101" t="s">
        <v>14498</v>
      </c>
      <c r="E2101" s="1">
        <v>1</v>
      </c>
      <c r="F2101" t="s">
        <v>1</v>
      </c>
      <c r="G2101" s="2">
        <v>155.19999999999999</v>
      </c>
      <c r="H2101" s="4">
        <f t="shared" si="46"/>
        <v>155.19999999999999</v>
      </c>
    </row>
    <row r="2102" spans="1:8" x14ac:dyDescent="0.25">
      <c r="A2102" s="3" t="s">
        <v>27774</v>
      </c>
      <c r="B2102" t="s">
        <v>14501</v>
      </c>
      <c r="C2102" s="3" t="s">
        <v>27766</v>
      </c>
      <c r="D2102" t="s">
        <v>14500</v>
      </c>
      <c r="E2102" s="1">
        <v>2</v>
      </c>
      <c r="F2102" t="s">
        <v>1</v>
      </c>
      <c r="G2102" s="2">
        <v>162.80000000000001</v>
      </c>
      <c r="H2102" s="4">
        <f t="shared" si="46"/>
        <v>325.60000000000002</v>
      </c>
    </row>
    <row r="2103" spans="1:8" x14ac:dyDescent="0.25">
      <c r="A2103" s="3" t="s">
        <v>27774</v>
      </c>
      <c r="B2103" t="s">
        <v>14503</v>
      </c>
      <c r="C2103" s="3" t="s">
        <v>27766</v>
      </c>
      <c r="D2103" t="s">
        <v>14502</v>
      </c>
      <c r="E2103" s="1">
        <v>2</v>
      </c>
      <c r="F2103" t="s">
        <v>1</v>
      </c>
      <c r="G2103" s="2">
        <v>221.5</v>
      </c>
      <c r="H2103" s="4">
        <f t="shared" si="46"/>
        <v>443</v>
      </c>
    </row>
    <row r="2104" spans="1:8" x14ac:dyDescent="0.25">
      <c r="A2104" s="3" t="s">
        <v>27774</v>
      </c>
      <c r="B2104" t="s">
        <v>600</v>
      </c>
      <c r="C2104" s="3" t="s">
        <v>27766</v>
      </c>
      <c r="D2104" t="s">
        <v>14504</v>
      </c>
      <c r="E2104" s="1">
        <v>4</v>
      </c>
      <c r="F2104" t="s">
        <v>1</v>
      </c>
      <c r="G2104" s="2">
        <v>120.02</v>
      </c>
      <c r="H2104" s="4">
        <f t="shared" si="46"/>
        <v>480.08</v>
      </c>
    </row>
    <row r="2105" spans="1:8" x14ac:dyDescent="0.25">
      <c r="A2105" s="3" t="s">
        <v>27774</v>
      </c>
      <c r="B2105" t="s">
        <v>14506</v>
      </c>
      <c r="C2105" s="3" t="s">
        <v>27766</v>
      </c>
      <c r="D2105" t="s">
        <v>14505</v>
      </c>
      <c r="E2105" s="1">
        <v>3</v>
      </c>
      <c r="F2105" t="s">
        <v>1</v>
      </c>
      <c r="G2105" s="2">
        <v>132.91</v>
      </c>
      <c r="H2105" s="4">
        <f t="shared" si="46"/>
        <v>398.73</v>
      </c>
    </row>
    <row r="2106" spans="1:8" x14ac:dyDescent="0.25">
      <c r="A2106" s="3" t="s">
        <v>27774</v>
      </c>
      <c r="B2106" t="s">
        <v>14508</v>
      </c>
      <c r="C2106" s="3" t="s">
        <v>27766</v>
      </c>
      <c r="D2106" t="s">
        <v>14507</v>
      </c>
      <c r="E2106" s="1">
        <v>6</v>
      </c>
      <c r="F2106" t="s">
        <v>1</v>
      </c>
      <c r="G2106" s="2">
        <v>136.04</v>
      </c>
      <c r="H2106" s="4">
        <f t="shared" si="46"/>
        <v>816.24</v>
      </c>
    </row>
    <row r="2107" spans="1:8" x14ac:dyDescent="0.25">
      <c r="A2107" s="3" t="s">
        <v>27774</v>
      </c>
      <c r="B2107" t="s">
        <v>410</v>
      </c>
      <c r="C2107" s="3" t="s">
        <v>27766</v>
      </c>
      <c r="D2107" t="s">
        <v>14509</v>
      </c>
      <c r="E2107" s="1">
        <v>1</v>
      </c>
      <c r="F2107" t="s">
        <v>1</v>
      </c>
      <c r="G2107" s="2">
        <v>132.91</v>
      </c>
      <c r="H2107" s="4">
        <f t="shared" si="46"/>
        <v>132.91</v>
      </c>
    </row>
    <row r="2108" spans="1:8" x14ac:dyDescent="0.25">
      <c r="A2108" s="3" t="s">
        <v>27774</v>
      </c>
      <c r="B2108" t="s">
        <v>6376</v>
      </c>
      <c r="C2108" s="3" t="s">
        <v>27766</v>
      </c>
      <c r="D2108" t="s">
        <v>14609</v>
      </c>
      <c r="E2108" s="1">
        <v>1</v>
      </c>
      <c r="F2108" t="s">
        <v>1</v>
      </c>
      <c r="G2108" s="2">
        <v>134.19999999999999</v>
      </c>
      <c r="H2108" s="4">
        <f t="shared" si="46"/>
        <v>134.19999999999999</v>
      </c>
    </row>
    <row r="2109" spans="1:8" x14ac:dyDescent="0.25">
      <c r="A2109" s="3" t="s">
        <v>27774</v>
      </c>
      <c r="B2109" t="s">
        <v>6376</v>
      </c>
      <c r="C2109" s="3" t="s">
        <v>27766</v>
      </c>
      <c r="D2109" t="s">
        <v>14610</v>
      </c>
      <c r="E2109" s="1">
        <v>1</v>
      </c>
      <c r="F2109" t="s">
        <v>1</v>
      </c>
      <c r="G2109" s="2">
        <v>134.19999999999999</v>
      </c>
      <c r="H2109" s="4">
        <f t="shared" si="46"/>
        <v>134.19999999999999</v>
      </c>
    </row>
    <row r="2110" spans="1:8" x14ac:dyDescent="0.25">
      <c r="A2110" s="3" t="s">
        <v>27774</v>
      </c>
      <c r="B2110" t="s">
        <v>14612</v>
      </c>
      <c r="C2110" s="3" t="s">
        <v>27766</v>
      </c>
      <c r="D2110" t="s">
        <v>14611</v>
      </c>
      <c r="E2110" s="1">
        <v>2</v>
      </c>
      <c r="F2110" t="s">
        <v>1</v>
      </c>
      <c r="G2110" s="2">
        <v>136.58000000000001</v>
      </c>
      <c r="H2110" s="4">
        <f t="shared" si="46"/>
        <v>273.16000000000003</v>
      </c>
    </row>
    <row r="2111" spans="1:8" x14ac:dyDescent="0.25">
      <c r="A2111" s="3" t="s">
        <v>27774</v>
      </c>
      <c r="B2111" t="s">
        <v>1336</v>
      </c>
      <c r="C2111" s="3" t="s">
        <v>27766</v>
      </c>
      <c r="D2111" t="s">
        <v>14613</v>
      </c>
      <c r="E2111" s="1">
        <v>2</v>
      </c>
      <c r="F2111" t="s">
        <v>1</v>
      </c>
      <c r="G2111" s="2">
        <v>103.2</v>
      </c>
      <c r="H2111" s="4">
        <f t="shared" si="46"/>
        <v>206.4</v>
      </c>
    </row>
    <row r="2112" spans="1:8" x14ac:dyDescent="0.25">
      <c r="A2112" s="3" t="s">
        <v>27774</v>
      </c>
      <c r="B2112" t="s">
        <v>1336</v>
      </c>
      <c r="C2112" s="3" t="s">
        <v>27766</v>
      </c>
      <c r="D2112" t="s">
        <v>14614</v>
      </c>
      <c r="E2112" s="1">
        <v>2</v>
      </c>
      <c r="F2112" t="s">
        <v>1</v>
      </c>
      <c r="G2112" s="2">
        <v>103.2</v>
      </c>
      <c r="H2112" s="4">
        <f t="shared" si="46"/>
        <v>206.4</v>
      </c>
    </row>
    <row r="2113" spans="1:8" x14ac:dyDescent="0.25">
      <c r="A2113" s="3" t="s">
        <v>27774</v>
      </c>
      <c r="B2113" t="s">
        <v>15757</v>
      </c>
      <c r="C2113" s="3" t="s">
        <v>27765</v>
      </c>
      <c r="D2113" t="s">
        <v>15756</v>
      </c>
      <c r="E2113" s="1">
        <v>2</v>
      </c>
      <c r="F2113" t="s">
        <v>1</v>
      </c>
      <c r="G2113" s="2">
        <v>148.37</v>
      </c>
      <c r="H2113" s="4">
        <f t="shared" si="46"/>
        <v>296.74</v>
      </c>
    </row>
    <row r="2114" spans="1:8" x14ac:dyDescent="0.25">
      <c r="A2114" s="3" t="s">
        <v>27774</v>
      </c>
      <c r="B2114" t="s">
        <v>6372</v>
      </c>
      <c r="C2114" s="3" t="s">
        <v>27766</v>
      </c>
      <c r="D2114" t="s">
        <v>15758</v>
      </c>
      <c r="E2114" s="1">
        <v>1</v>
      </c>
      <c r="F2114" t="s">
        <v>1</v>
      </c>
      <c r="G2114" s="2">
        <v>126.6</v>
      </c>
      <c r="H2114" s="4">
        <f t="shared" si="46"/>
        <v>126.6</v>
      </c>
    </row>
    <row r="2115" spans="1:8" x14ac:dyDescent="0.25">
      <c r="A2115" s="3" t="s">
        <v>27774</v>
      </c>
      <c r="B2115" t="s">
        <v>15760</v>
      </c>
      <c r="C2115" s="3" t="s">
        <v>27766</v>
      </c>
      <c r="D2115" t="s">
        <v>15759</v>
      </c>
      <c r="E2115" s="1">
        <v>1</v>
      </c>
      <c r="F2115" t="s">
        <v>1</v>
      </c>
      <c r="G2115" s="2">
        <v>148.37</v>
      </c>
      <c r="H2115" s="4">
        <f t="shared" si="46"/>
        <v>148.37</v>
      </c>
    </row>
    <row r="2116" spans="1:8" x14ac:dyDescent="0.25">
      <c r="A2116" s="3" t="s">
        <v>27774</v>
      </c>
      <c r="B2116" t="s">
        <v>15762</v>
      </c>
      <c r="C2116" s="3" t="s">
        <v>27766</v>
      </c>
      <c r="D2116" t="s">
        <v>15761</v>
      </c>
      <c r="E2116" s="1">
        <v>4</v>
      </c>
      <c r="F2116" t="s">
        <v>1</v>
      </c>
      <c r="G2116" s="2">
        <v>164.31</v>
      </c>
      <c r="H2116" s="4">
        <f t="shared" si="46"/>
        <v>657.24</v>
      </c>
    </row>
    <row r="2117" spans="1:8" x14ac:dyDescent="0.25">
      <c r="A2117" s="3" t="s">
        <v>27774</v>
      </c>
      <c r="B2117" t="s">
        <v>6384</v>
      </c>
      <c r="C2117" s="3" t="s">
        <v>27766</v>
      </c>
      <c r="D2117" t="s">
        <v>15763</v>
      </c>
      <c r="E2117" s="1">
        <v>1</v>
      </c>
      <c r="F2117" t="s">
        <v>1</v>
      </c>
      <c r="G2117" s="2">
        <v>197.59</v>
      </c>
      <c r="H2117" s="4">
        <f t="shared" si="46"/>
        <v>197.59</v>
      </c>
    </row>
    <row r="2118" spans="1:8" x14ac:dyDescent="0.25">
      <c r="A2118" s="3" t="s">
        <v>27774</v>
      </c>
      <c r="B2118" t="s">
        <v>6384</v>
      </c>
      <c r="C2118" s="3" t="s">
        <v>27766</v>
      </c>
      <c r="D2118" t="s">
        <v>15764</v>
      </c>
      <c r="E2118" s="1">
        <v>1</v>
      </c>
      <c r="F2118" t="s">
        <v>1</v>
      </c>
      <c r="G2118" s="2">
        <v>197.59</v>
      </c>
      <c r="H2118" s="4">
        <f t="shared" si="46"/>
        <v>197.59</v>
      </c>
    </row>
    <row r="2119" spans="1:8" x14ac:dyDescent="0.25">
      <c r="A2119" s="3" t="s">
        <v>27774</v>
      </c>
      <c r="B2119" t="s">
        <v>6386</v>
      </c>
      <c r="C2119" s="3" t="s">
        <v>27766</v>
      </c>
      <c r="D2119" t="s">
        <v>15765</v>
      </c>
      <c r="E2119" s="1">
        <v>2</v>
      </c>
      <c r="F2119" t="s">
        <v>1</v>
      </c>
      <c r="G2119" s="2">
        <v>207.27</v>
      </c>
      <c r="H2119" s="4">
        <f t="shared" si="46"/>
        <v>414.54</v>
      </c>
    </row>
    <row r="2120" spans="1:8" x14ac:dyDescent="0.25">
      <c r="A2120" s="3" t="s">
        <v>27774</v>
      </c>
      <c r="B2120" t="s">
        <v>15767</v>
      </c>
      <c r="C2120" s="3" t="s">
        <v>27766</v>
      </c>
      <c r="D2120" t="s">
        <v>15766</v>
      </c>
      <c r="E2120" s="1">
        <v>1</v>
      </c>
      <c r="F2120" t="s">
        <v>1</v>
      </c>
      <c r="G2120" s="2">
        <v>118.63</v>
      </c>
      <c r="H2120" s="4">
        <f t="shared" si="46"/>
        <v>118.63</v>
      </c>
    </row>
    <row r="2121" spans="1:8" x14ac:dyDescent="0.25">
      <c r="A2121" s="3" t="s">
        <v>27774</v>
      </c>
      <c r="B2121" t="s">
        <v>15769</v>
      </c>
      <c r="C2121" s="3" t="s">
        <v>27766</v>
      </c>
      <c r="D2121" t="s">
        <v>15768</v>
      </c>
      <c r="E2121" s="1">
        <v>2</v>
      </c>
      <c r="F2121" t="s">
        <v>1</v>
      </c>
      <c r="G2121" s="2">
        <v>228.13</v>
      </c>
      <c r="H2121" s="4">
        <f t="shared" si="46"/>
        <v>456.26</v>
      </c>
    </row>
    <row r="2122" spans="1:8" x14ac:dyDescent="0.25">
      <c r="A2122" s="3" t="s">
        <v>27774</v>
      </c>
      <c r="B2122" t="s">
        <v>15771</v>
      </c>
      <c r="C2122" s="3" t="s">
        <v>27766</v>
      </c>
      <c r="D2122" t="s">
        <v>15770</v>
      </c>
      <c r="E2122" s="1">
        <v>4</v>
      </c>
      <c r="F2122" t="s">
        <v>1</v>
      </c>
      <c r="G2122" s="2">
        <v>265.02</v>
      </c>
      <c r="H2122" s="4">
        <f t="shared" si="46"/>
        <v>1060.08</v>
      </c>
    </row>
    <row r="2123" spans="1:8" x14ac:dyDescent="0.25">
      <c r="A2123" s="3" t="s">
        <v>27774</v>
      </c>
      <c r="B2123" t="s">
        <v>15771</v>
      </c>
      <c r="C2123" s="3" t="s">
        <v>27766</v>
      </c>
      <c r="D2123" t="s">
        <v>15772</v>
      </c>
      <c r="E2123" s="1">
        <v>1</v>
      </c>
      <c r="F2123" t="s">
        <v>1</v>
      </c>
      <c r="G2123" s="2">
        <v>265.02</v>
      </c>
      <c r="H2123" s="4">
        <f t="shared" si="46"/>
        <v>265.02</v>
      </c>
    </row>
    <row r="2124" spans="1:8" x14ac:dyDescent="0.25">
      <c r="A2124" s="3" t="s">
        <v>27774</v>
      </c>
      <c r="B2124" t="s">
        <v>15774</v>
      </c>
      <c r="C2124" s="3" t="s">
        <v>27766</v>
      </c>
      <c r="D2124" t="s">
        <v>15773</v>
      </c>
      <c r="E2124" s="1">
        <v>2</v>
      </c>
      <c r="F2124" t="s">
        <v>1</v>
      </c>
      <c r="G2124" s="2">
        <v>114.07</v>
      </c>
      <c r="H2124" s="4">
        <f t="shared" si="46"/>
        <v>228.14</v>
      </c>
    </row>
    <row r="2125" spans="1:8" x14ac:dyDescent="0.25">
      <c r="A2125" s="3" t="s">
        <v>27774</v>
      </c>
      <c r="B2125" t="s">
        <v>15776</v>
      </c>
      <c r="C2125" s="3" t="s">
        <v>27766</v>
      </c>
      <c r="D2125" t="s">
        <v>15775</v>
      </c>
      <c r="E2125" s="1">
        <v>2</v>
      </c>
      <c r="F2125" t="s">
        <v>1</v>
      </c>
      <c r="G2125" s="2">
        <v>197.72</v>
      </c>
      <c r="H2125" s="4">
        <f t="shared" si="46"/>
        <v>395.44</v>
      </c>
    </row>
    <row r="2126" spans="1:8" x14ac:dyDescent="0.25">
      <c r="A2126" s="3" t="s">
        <v>27774</v>
      </c>
      <c r="B2126" t="s">
        <v>6357</v>
      </c>
      <c r="C2126" s="3" t="s">
        <v>27766</v>
      </c>
      <c r="D2126" t="s">
        <v>15777</v>
      </c>
      <c r="E2126" s="1">
        <v>1</v>
      </c>
      <c r="F2126" t="s">
        <v>1</v>
      </c>
      <c r="G2126" s="2">
        <v>132.81</v>
      </c>
      <c r="H2126" s="4">
        <f t="shared" si="46"/>
        <v>132.81</v>
      </c>
    </row>
    <row r="2127" spans="1:8" x14ac:dyDescent="0.25">
      <c r="A2127" s="3" t="s">
        <v>27774</v>
      </c>
      <c r="B2127" t="s">
        <v>6382</v>
      </c>
      <c r="C2127" s="3" t="s">
        <v>27766</v>
      </c>
      <c r="D2127" t="s">
        <v>15778</v>
      </c>
      <c r="E2127" s="1">
        <v>3</v>
      </c>
      <c r="F2127" t="s">
        <v>1</v>
      </c>
      <c r="G2127" s="2">
        <v>89.23</v>
      </c>
      <c r="H2127" s="4">
        <f t="shared" si="46"/>
        <v>267.69</v>
      </c>
    </row>
    <row r="2128" spans="1:8" x14ac:dyDescent="0.25">
      <c r="A2128" s="3" t="s">
        <v>27774</v>
      </c>
      <c r="B2128" t="s">
        <v>6382</v>
      </c>
      <c r="C2128" s="3" t="s">
        <v>27766</v>
      </c>
      <c r="D2128" t="s">
        <v>15779</v>
      </c>
      <c r="E2128" s="1">
        <v>6</v>
      </c>
      <c r="F2128" t="s">
        <v>1</v>
      </c>
      <c r="G2128" s="2">
        <v>89.23</v>
      </c>
      <c r="H2128" s="4">
        <f t="shared" si="46"/>
        <v>535.38</v>
      </c>
    </row>
    <row r="2129" spans="1:8" x14ac:dyDescent="0.25">
      <c r="A2129" s="3" t="s">
        <v>27774</v>
      </c>
      <c r="B2129" t="s">
        <v>6382</v>
      </c>
      <c r="C2129" s="3" t="s">
        <v>27766</v>
      </c>
      <c r="D2129" t="s">
        <v>15780</v>
      </c>
      <c r="E2129" s="1">
        <v>4</v>
      </c>
      <c r="F2129" t="s">
        <v>1</v>
      </c>
      <c r="G2129" s="2">
        <v>89.23</v>
      </c>
      <c r="H2129" s="4">
        <f t="shared" si="46"/>
        <v>356.92</v>
      </c>
    </row>
    <row r="2130" spans="1:8" x14ac:dyDescent="0.25">
      <c r="A2130" s="3" t="s">
        <v>27774</v>
      </c>
      <c r="B2130" t="s">
        <v>15782</v>
      </c>
      <c r="C2130" s="3" t="s">
        <v>27766</v>
      </c>
      <c r="D2130" t="s">
        <v>15781</v>
      </c>
      <c r="E2130" s="1">
        <v>1</v>
      </c>
      <c r="F2130" t="s">
        <v>1</v>
      </c>
      <c r="G2130" s="2">
        <v>299.04000000000002</v>
      </c>
      <c r="H2130" s="4">
        <f t="shared" si="46"/>
        <v>299.04000000000002</v>
      </c>
    </row>
    <row r="2131" spans="1:8" x14ac:dyDescent="0.25">
      <c r="A2131" s="3" t="s">
        <v>27774</v>
      </c>
      <c r="B2131" t="s">
        <v>15784</v>
      </c>
      <c r="C2131" s="3" t="s">
        <v>27766</v>
      </c>
      <c r="D2131" t="s">
        <v>15783</v>
      </c>
      <c r="E2131" s="1">
        <v>3</v>
      </c>
      <c r="F2131" t="s">
        <v>1</v>
      </c>
      <c r="G2131" s="2">
        <v>100.21</v>
      </c>
      <c r="H2131" s="4">
        <f t="shared" si="46"/>
        <v>300.63</v>
      </c>
    </row>
    <row r="2132" spans="1:8" x14ac:dyDescent="0.25">
      <c r="A2132" s="3" t="s">
        <v>27774</v>
      </c>
      <c r="B2132" t="s">
        <v>15786</v>
      </c>
      <c r="C2132" s="3" t="s">
        <v>27766</v>
      </c>
      <c r="D2132" t="s">
        <v>15785</v>
      </c>
      <c r="E2132" s="1">
        <v>1</v>
      </c>
      <c r="F2132" t="s">
        <v>1</v>
      </c>
      <c r="G2132" s="2">
        <v>83.27</v>
      </c>
      <c r="H2132" s="4">
        <f t="shared" si="46"/>
        <v>83.27</v>
      </c>
    </row>
    <row r="2133" spans="1:8" x14ac:dyDescent="0.25">
      <c r="A2133" s="3" t="s">
        <v>27774</v>
      </c>
      <c r="B2133" t="s">
        <v>15786</v>
      </c>
      <c r="C2133" s="3" t="s">
        <v>27766</v>
      </c>
      <c r="D2133" t="s">
        <v>15787</v>
      </c>
      <c r="E2133" s="1">
        <v>2</v>
      </c>
      <c r="F2133" t="s">
        <v>1</v>
      </c>
      <c r="G2133" s="2">
        <v>83.27</v>
      </c>
      <c r="H2133" s="4">
        <f t="shared" si="46"/>
        <v>166.54</v>
      </c>
    </row>
    <row r="2134" spans="1:8" x14ac:dyDescent="0.25">
      <c r="A2134" s="3" t="s">
        <v>27774</v>
      </c>
      <c r="B2134" t="s">
        <v>15786</v>
      </c>
      <c r="C2134" s="3" t="s">
        <v>27766</v>
      </c>
      <c r="D2134" t="s">
        <v>15788</v>
      </c>
      <c r="E2134" s="1">
        <v>1</v>
      </c>
      <c r="F2134" t="s">
        <v>1</v>
      </c>
      <c r="G2134" s="2">
        <v>83.27</v>
      </c>
      <c r="H2134" s="4">
        <f t="shared" si="46"/>
        <v>83.27</v>
      </c>
    </row>
    <row r="2135" spans="1:8" x14ac:dyDescent="0.25">
      <c r="A2135" s="3" t="s">
        <v>27774</v>
      </c>
      <c r="B2135" t="s">
        <v>15790</v>
      </c>
      <c r="C2135" s="3" t="s">
        <v>27766</v>
      </c>
      <c r="D2135" t="s">
        <v>15789</v>
      </c>
      <c r="E2135" s="1">
        <v>4</v>
      </c>
      <c r="F2135" t="s">
        <v>1</v>
      </c>
      <c r="G2135" s="2">
        <v>85.14</v>
      </c>
      <c r="H2135" s="4">
        <f t="shared" si="46"/>
        <v>340.56</v>
      </c>
    </row>
    <row r="2136" spans="1:8" x14ac:dyDescent="0.25">
      <c r="A2136" s="3" t="s">
        <v>27774</v>
      </c>
      <c r="B2136" t="s">
        <v>15792</v>
      </c>
      <c r="C2136" s="3" t="s">
        <v>27766</v>
      </c>
      <c r="D2136" t="s">
        <v>15791</v>
      </c>
      <c r="E2136" s="1">
        <v>1</v>
      </c>
      <c r="F2136" t="s">
        <v>1</v>
      </c>
      <c r="G2136" s="2">
        <v>139.34</v>
      </c>
      <c r="H2136" s="4">
        <f t="shared" si="46"/>
        <v>139.34</v>
      </c>
    </row>
    <row r="2137" spans="1:8" x14ac:dyDescent="0.25">
      <c r="A2137" s="3" t="s">
        <v>27774</v>
      </c>
      <c r="B2137" t="s">
        <v>6392</v>
      </c>
      <c r="C2137" s="3" t="s">
        <v>27766</v>
      </c>
      <c r="D2137" t="s">
        <v>15793</v>
      </c>
      <c r="E2137" s="1">
        <v>1</v>
      </c>
      <c r="F2137" t="s">
        <v>1</v>
      </c>
      <c r="G2137" s="2">
        <v>114.07</v>
      </c>
      <c r="H2137" s="4">
        <f t="shared" si="46"/>
        <v>114.07</v>
      </c>
    </row>
    <row r="2138" spans="1:8" x14ac:dyDescent="0.25">
      <c r="A2138" s="3" t="s">
        <v>27774</v>
      </c>
      <c r="B2138" t="s">
        <v>6392</v>
      </c>
      <c r="C2138" s="3" t="s">
        <v>27766</v>
      </c>
      <c r="D2138" t="s">
        <v>15794</v>
      </c>
      <c r="E2138" s="1">
        <v>32</v>
      </c>
      <c r="F2138" t="s">
        <v>1</v>
      </c>
      <c r="G2138" s="2">
        <v>114.07</v>
      </c>
      <c r="H2138" s="4">
        <f t="shared" si="46"/>
        <v>3650.24</v>
      </c>
    </row>
    <row r="2139" spans="1:8" x14ac:dyDescent="0.25">
      <c r="A2139" s="3" t="s">
        <v>27774</v>
      </c>
      <c r="B2139" t="s">
        <v>15796</v>
      </c>
      <c r="C2139" s="3" t="s">
        <v>27766</v>
      </c>
      <c r="D2139" t="s">
        <v>15795</v>
      </c>
      <c r="E2139" s="1">
        <v>1</v>
      </c>
      <c r="F2139" t="s">
        <v>1</v>
      </c>
      <c r="G2139" s="2">
        <v>87.86</v>
      </c>
      <c r="H2139" s="4">
        <f t="shared" si="46"/>
        <v>87.86</v>
      </c>
    </row>
    <row r="2140" spans="1:8" x14ac:dyDescent="0.25">
      <c r="A2140" s="3" t="s">
        <v>27774</v>
      </c>
      <c r="B2140" t="s">
        <v>15799</v>
      </c>
      <c r="C2140" s="3" t="s">
        <v>27766</v>
      </c>
      <c r="D2140" t="s">
        <v>15798</v>
      </c>
      <c r="E2140" s="1">
        <v>2</v>
      </c>
      <c r="F2140" t="s">
        <v>1</v>
      </c>
      <c r="G2140" s="2">
        <v>84.93</v>
      </c>
      <c r="H2140" s="4">
        <f t="shared" si="46"/>
        <v>169.86</v>
      </c>
    </row>
    <row r="2141" spans="1:8" x14ac:dyDescent="0.25">
      <c r="A2141" s="3" t="s">
        <v>27774</v>
      </c>
      <c r="B2141" t="s">
        <v>15774</v>
      </c>
      <c r="C2141" s="3" t="s">
        <v>27766</v>
      </c>
      <c r="D2141" t="s">
        <v>15800</v>
      </c>
      <c r="E2141" s="1">
        <v>2</v>
      </c>
      <c r="F2141" t="s">
        <v>1</v>
      </c>
      <c r="G2141" s="2">
        <v>114.07</v>
      </c>
      <c r="H2141" s="4">
        <f t="shared" ref="H2141:H2173" si="47">G2141*E2141</f>
        <v>228.14</v>
      </c>
    </row>
    <row r="2142" spans="1:8" x14ac:dyDescent="0.25">
      <c r="A2142" s="3" t="s">
        <v>27774</v>
      </c>
      <c r="B2142" t="s">
        <v>15774</v>
      </c>
      <c r="C2142" s="3" t="s">
        <v>27766</v>
      </c>
      <c r="D2142" t="s">
        <v>15801</v>
      </c>
      <c r="E2142" s="1">
        <v>1</v>
      </c>
      <c r="F2142" t="s">
        <v>1</v>
      </c>
      <c r="G2142" s="2">
        <v>114.07</v>
      </c>
      <c r="H2142" s="4">
        <f t="shared" si="47"/>
        <v>114.07</v>
      </c>
    </row>
    <row r="2143" spans="1:8" x14ac:dyDescent="0.25">
      <c r="A2143" s="3" t="s">
        <v>27774</v>
      </c>
      <c r="B2143" t="s">
        <v>15774</v>
      </c>
      <c r="C2143" s="3" t="s">
        <v>27766</v>
      </c>
      <c r="D2143" t="s">
        <v>15802</v>
      </c>
      <c r="E2143" s="1">
        <v>1</v>
      </c>
      <c r="F2143" t="s">
        <v>1</v>
      </c>
      <c r="G2143" s="2">
        <v>114.07</v>
      </c>
      <c r="H2143" s="4">
        <f t="shared" si="47"/>
        <v>114.07</v>
      </c>
    </row>
    <row r="2144" spans="1:8" x14ac:dyDescent="0.25">
      <c r="A2144" s="3" t="s">
        <v>27774</v>
      </c>
      <c r="B2144" t="s">
        <v>15774</v>
      </c>
      <c r="C2144" s="3" t="s">
        <v>27766</v>
      </c>
      <c r="D2144" t="s">
        <v>15803</v>
      </c>
      <c r="E2144" s="1">
        <v>1</v>
      </c>
      <c r="F2144" t="s">
        <v>1</v>
      </c>
      <c r="G2144" s="2">
        <v>114.07</v>
      </c>
      <c r="H2144" s="4">
        <f t="shared" si="47"/>
        <v>114.07</v>
      </c>
    </row>
    <row r="2145" spans="1:8" x14ac:dyDescent="0.25">
      <c r="A2145" s="3" t="s">
        <v>27774</v>
      </c>
      <c r="B2145" t="s">
        <v>1333</v>
      </c>
      <c r="C2145" s="3" t="s">
        <v>27766</v>
      </c>
      <c r="D2145" t="s">
        <v>15804</v>
      </c>
      <c r="E2145" s="1">
        <v>2</v>
      </c>
      <c r="F2145" t="s">
        <v>1</v>
      </c>
      <c r="G2145" s="2">
        <v>139.49</v>
      </c>
      <c r="H2145" s="4">
        <f t="shared" si="47"/>
        <v>278.98</v>
      </c>
    </row>
    <row r="2146" spans="1:8" x14ac:dyDescent="0.25">
      <c r="A2146" s="3" t="s">
        <v>27774</v>
      </c>
      <c r="B2146" t="s">
        <v>16156</v>
      </c>
      <c r="C2146" s="3" t="s">
        <v>27766</v>
      </c>
      <c r="D2146" t="s">
        <v>16155</v>
      </c>
      <c r="E2146" s="1">
        <v>2</v>
      </c>
      <c r="F2146" t="s">
        <v>1</v>
      </c>
      <c r="G2146" s="2">
        <v>148.62</v>
      </c>
      <c r="H2146" s="4">
        <f t="shared" si="47"/>
        <v>297.24</v>
      </c>
    </row>
    <row r="2147" spans="1:8" x14ac:dyDescent="0.25">
      <c r="A2147" s="3" t="s">
        <v>27774</v>
      </c>
      <c r="B2147" t="s">
        <v>16158</v>
      </c>
      <c r="C2147" s="3" t="s">
        <v>27766</v>
      </c>
      <c r="D2147" t="s">
        <v>16157</v>
      </c>
      <c r="E2147" s="1">
        <v>1</v>
      </c>
      <c r="F2147" t="s">
        <v>1</v>
      </c>
      <c r="G2147" s="2">
        <v>395.37</v>
      </c>
      <c r="H2147" s="4">
        <f t="shared" si="47"/>
        <v>395.37</v>
      </c>
    </row>
    <row r="2148" spans="1:8" x14ac:dyDescent="0.25">
      <c r="A2148" s="3" t="s">
        <v>27774</v>
      </c>
      <c r="B2148" t="s">
        <v>6392</v>
      </c>
      <c r="C2148" s="3" t="s">
        <v>27766</v>
      </c>
      <c r="D2148" t="s">
        <v>16159</v>
      </c>
      <c r="E2148" s="1">
        <v>1</v>
      </c>
      <c r="F2148" t="s">
        <v>1</v>
      </c>
      <c r="G2148" s="2">
        <v>114.07</v>
      </c>
      <c r="H2148" s="4">
        <f t="shared" si="47"/>
        <v>114.07</v>
      </c>
    </row>
    <row r="2149" spans="1:8" x14ac:dyDescent="0.25">
      <c r="A2149" s="3" t="s">
        <v>27774</v>
      </c>
      <c r="B2149" t="s">
        <v>6392</v>
      </c>
      <c r="C2149" s="3" t="s">
        <v>27766</v>
      </c>
      <c r="D2149" t="s">
        <v>16160</v>
      </c>
      <c r="E2149" s="1">
        <v>1</v>
      </c>
      <c r="F2149" t="s">
        <v>1</v>
      </c>
      <c r="G2149" s="2">
        <v>114.07</v>
      </c>
      <c r="H2149" s="4">
        <f t="shared" si="47"/>
        <v>114.07</v>
      </c>
    </row>
    <row r="2150" spans="1:8" x14ac:dyDescent="0.25">
      <c r="A2150" s="3" t="s">
        <v>27774</v>
      </c>
      <c r="B2150" t="s">
        <v>16162</v>
      </c>
      <c r="C2150" s="3" t="s">
        <v>27766</v>
      </c>
      <c r="D2150" t="s">
        <v>16161</v>
      </c>
      <c r="E2150" s="1">
        <v>3</v>
      </c>
      <c r="F2150" t="s">
        <v>1</v>
      </c>
      <c r="G2150" s="2">
        <v>126.32</v>
      </c>
      <c r="H2150" s="4">
        <f t="shared" si="47"/>
        <v>378.96</v>
      </c>
    </row>
    <row r="2151" spans="1:8" x14ac:dyDescent="0.25">
      <c r="A2151" s="3" t="s">
        <v>27774</v>
      </c>
      <c r="B2151" t="s">
        <v>16346</v>
      </c>
      <c r="C2151" s="3" t="s">
        <v>27766</v>
      </c>
      <c r="D2151" t="s">
        <v>16345</v>
      </c>
      <c r="E2151" s="1">
        <v>1</v>
      </c>
      <c r="F2151" t="s">
        <v>1</v>
      </c>
      <c r="G2151" s="2">
        <v>583.9</v>
      </c>
      <c r="H2151" s="4">
        <f t="shared" si="47"/>
        <v>583.9</v>
      </c>
    </row>
    <row r="2152" spans="1:8" x14ac:dyDescent="0.25">
      <c r="A2152" s="3" t="s">
        <v>27774</v>
      </c>
      <c r="B2152" t="s">
        <v>16357</v>
      </c>
      <c r="C2152" s="3" t="s">
        <v>27766</v>
      </c>
      <c r="D2152" t="s">
        <v>16356</v>
      </c>
      <c r="E2152" s="1">
        <v>1</v>
      </c>
      <c r="F2152" t="s">
        <v>1</v>
      </c>
      <c r="G2152" s="2">
        <v>268</v>
      </c>
      <c r="H2152" s="4">
        <f t="shared" si="47"/>
        <v>268</v>
      </c>
    </row>
    <row r="2153" spans="1:8" x14ac:dyDescent="0.25">
      <c r="A2153" s="3" t="s">
        <v>27774</v>
      </c>
      <c r="B2153" t="s">
        <v>16898</v>
      </c>
      <c r="C2153" s="3" t="s">
        <v>27765</v>
      </c>
      <c r="D2153" t="s">
        <v>16897</v>
      </c>
      <c r="E2153" s="1">
        <v>1</v>
      </c>
      <c r="F2153" t="s">
        <v>1</v>
      </c>
      <c r="G2153" s="2">
        <v>131.32</v>
      </c>
      <c r="H2153" s="4">
        <f t="shared" si="47"/>
        <v>131.32</v>
      </c>
    </row>
    <row r="2154" spans="1:8" x14ac:dyDescent="0.25">
      <c r="A2154" s="3" t="s">
        <v>27774</v>
      </c>
      <c r="B2154" t="s">
        <v>16902</v>
      </c>
      <c r="C2154" s="3" t="s">
        <v>27766</v>
      </c>
      <c r="D2154" t="s">
        <v>16901</v>
      </c>
      <c r="E2154" s="1">
        <v>1</v>
      </c>
      <c r="F2154" t="s">
        <v>1</v>
      </c>
      <c r="G2154" s="2">
        <v>262.64</v>
      </c>
      <c r="H2154" s="4">
        <f t="shared" si="47"/>
        <v>262.64</v>
      </c>
    </row>
    <row r="2155" spans="1:8" x14ac:dyDescent="0.25">
      <c r="A2155" s="3" t="s">
        <v>27774</v>
      </c>
      <c r="B2155" t="s">
        <v>16905</v>
      </c>
      <c r="C2155" s="3" t="s">
        <v>27766</v>
      </c>
      <c r="D2155" t="s">
        <v>16904</v>
      </c>
      <c r="E2155" s="1">
        <v>1</v>
      </c>
      <c r="F2155" t="s">
        <v>1</v>
      </c>
      <c r="G2155" s="2">
        <v>143.22999999999999</v>
      </c>
      <c r="H2155" s="4">
        <f t="shared" si="47"/>
        <v>143.22999999999999</v>
      </c>
    </row>
    <row r="2156" spans="1:8" x14ac:dyDescent="0.25">
      <c r="A2156" s="3" t="s">
        <v>27774</v>
      </c>
      <c r="B2156" t="s">
        <v>16907</v>
      </c>
      <c r="C2156" s="3" t="s">
        <v>27766</v>
      </c>
      <c r="D2156" t="s">
        <v>16906</v>
      </c>
      <c r="E2156" s="1">
        <v>2</v>
      </c>
      <c r="F2156" t="s">
        <v>1</v>
      </c>
      <c r="G2156" s="2">
        <v>131.32</v>
      </c>
      <c r="H2156" s="4">
        <f t="shared" si="47"/>
        <v>262.64</v>
      </c>
    </row>
    <row r="2157" spans="1:8" x14ac:dyDescent="0.25">
      <c r="A2157" s="3" t="s">
        <v>27774</v>
      </c>
      <c r="B2157" t="s">
        <v>16909</v>
      </c>
      <c r="C2157" s="3" t="s">
        <v>27766</v>
      </c>
      <c r="D2157" t="s">
        <v>16908</v>
      </c>
      <c r="E2157" s="1">
        <v>2</v>
      </c>
      <c r="F2157" t="s">
        <v>1</v>
      </c>
      <c r="G2157" s="2">
        <v>129.33000000000001</v>
      </c>
      <c r="H2157" s="4">
        <f t="shared" si="47"/>
        <v>258.66000000000003</v>
      </c>
    </row>
    <row r="2158" spans="1:8" x14ac:dyDescent="0.25">
      <c r="A2158" s="3" t="s">
        <v>27774</v>
      </c>
      <c r="B2158" t="s">
        <v>16912</v>
      </c>
      <c r="C2158" s="3" t="s">
        <v>27766</v>
      </c>
      <c r="D2158" t="s">
        <v>16911</v>
      </c>
      <c r="E2158" s="1">
        <v>1</v>
      </c>
      <c r="F2158" t="s">
        <v>1</v>
      </c>
      <c r="G2158" s="2">
        <v>197.02</v>
      </c>
      <c r="H2158" s="4">
        <f t="shared" si="47"/>
        <v>197.02</v>
      </c>
    </row>
    <row r="2159" spans="1:8" x14ac:dyDescent="0.25">
      <c r="A2159" s="3" t="s">
        <v>27774</v>
      </c>
      <c r="B2159" t="s">
        <v>16912</v>
      </c>
      <c r="C2159" s="3" t="s">
        <v>27766</v>
      </c>
      <c r="D2159" t="s">
        <v>16913</v>
      </c>
      <c r="E2159" s="1">
        <v>1</v>
      </c>
      <c r="F2159" t="s">
        <v>1</v>
      </c>
      <c r="G2159" s="2">
        <v>197.02</v>
      </c>
      <c r="H2159" s="4">
        <f t="shared" si="47"/>
        <v>197.02</v>
      </c>
    </row>
    <row r="2160" spans="1:8" x14ac:dyDescent="0.25">
      <c r="A2160" s="3" t="s">
        <v>27774</v>
      </c>
      <c r="B2160" t="s">
        <v>16912</v>
      </c>
      <c r="C2160" s="3" t="s">
        <v>27766</v>
      </c>
      <c r="D2160" t="s">
        <v>16914</v>
      </c>
      <c r="E2160" s="1">
        <v>1</v>
      </c>
      <c r="F2160" t="s">
        <v>1</v>
      </c>
      <c r="G2160" s="2">
        <v>197.02</v>
      </c>
      <c r="H2160" s="4">
        <f t="shared" si="47"/>
        <v>197.02</v>
      </c>
    </row>
    <row r="2161" spans="1:8" x14ac:dyDescent="0.25">
      <c r="A2161" s="3" t="s">
        <v>27774</v>
      </c>
      <c r="B2161" t="s">
        <v>16916</v>
      </c>
      <c r="C2161" s="3" t="s">
        <v>27766</v>
      </c>
      <c r="D2161" t="s">
        <v>16915</v>
      </c>
      <c r="E2161" s="1">
        <v>1</v>
      </c>
      <c r="F2161" t="s">
        <v>1</v>
      </c>
      <c r="G2161" s="2">
        <v>218.19</v>
      </c>
      <c r="H2161" s="4">
        <f t="shared" si="47"/>
        <v>218.19</v>
      </c>
    </row>
    <row r="2162" spans="1:8" x14ac:dyDescent="0.25">
      <c r="A2162" s="3" t="s">
        <v>27774</v>
      </c>
      <c r="B2162" t="s">
        <v>16916</v>
      </c>
      <c r="C2162" s="3" t="s">
        <v>27766</v>
      </c>
      <c r="D2162" t="s">
        <v>16917</v>
      </c>
      <c r="E2162" s="1">
        <v>1</v>
      </c>
      <c r="F2162" t="s">
        <v>1</v>
      </c>
      <c r="G2162" s="2">
        <v>218.19</v>
      </c>
      <c r="H2162" s="4">
        <f t="shared" si="47"/>
        <v>218.19</v>
      </c>
    </row>
    <row r="2163" spans="1:8" x14ac:dyDescent="0.25">
      <c r="A2163" s="3" t="s">
        <v>27774</v>
      </c>
      <c r="B2163" t="s">
        <v>16919</v>
      </c>
      <c r="C2163" s="3" t="s">
        <v>27766</v>
      </c>
      <c r="D2163" t="s">
        <v>16918</v>
      </c>
      <c r="E2163" s="1">
        <v>1</v>
      </c>
      <c r="F2163" t="s">
        <v>1</v>
      </c>
      <c r="G2163" s="2">
        <v>228.88</v>
      </c>
      <c r="H2163" s="4">
        <f t="shared" si="47"/>
        <v>228.88</v>
      </c>
    </row>
    <row r="2164" spans="1:8" x14ac:dyDescent="0.25">
      <c r="A2164" s="3" t="s">
        <v>27774</v>
      </c>
      <c r="B2164" t="s">
        <v>7040</v>
      </c>
      <c r="C2164" s="3" t="s">
        <v>27766</v>
      </c>
      <c r="D2164" t="s">
        <v>17043</v>
      </c>
      <c r="E2164" s="1">
        <v>4</v>
      </c>
      <c r="F2164" t="s">
        <v>1</v>
      </c>
      <c r="G2164" s="2">
        <v>168.84</v>
      </c>
      <c r="H2164" s="4">
        <f t="shared" si="47"/>
        <v>675.36</v>
      </c>
    </row>
    <row r="2165" spans="1:8" x14ac:dyDescent="0.25">
      <c r="A2165" s="3" t="s">
        <v>27774</v>
      </c>
      <c r="B2165" t="s">
        <v>7040</v>
      </c>
      <c r="C2165" s="3" t="s">
        <v>27766</v>
      </c>
      <c r="D2165" t="s">
        <v>17044</v>
      </c>
      <c r="E2165" s="1">
        <v>1</v>
      </c>
      <c r="F2165" t="s">
        <v>1</v>
      </c>
      <c r="G2165" s="2">
        <v>168.84</v>
      </c>
      <c r="H2165" s="4">
        <f t="shared" si="47"/>
        <v>168.84</v>
      </c>
    </row>
    <row r="2166" spans="1:8" x14ac:dyDescent="0.25">
      <c r="A2166" s="3" t="s">
        <v>27774</v>
      </c>
      <c r="B2166" t="s">
        <v>2459</v>
      </c>
      <c r="C2166" s="3" t="s">
        <v>27766</v>
      </c>
      <c r="D2166" t="s">
        <v>17045</v>
      </c>
      <c r="E2166" s="1">
        <v>3</v>
      </c>
      <c r="F2166" t="s">
        <v>1</v>
      </c>
      <c r="G2166" s="2">
        <v>145.43</v>
      </c>
      <c r="H2166" s="4">
        <f t="shared" si="47"/>
        <v>436.29</v>
      </c>
    </row>
    <row r="2167" spans="1:8" x14ac:dyDescent="0.25">
      <c r="A2167" s="3" t="s">
        <v>27774</v>
      </c>
      <c r="B2167" t="s">
        <v>2459</v>
      </c>
      <c r="C2167" s="3" t="s">
        <v>27766</v>
      </c>
      <c r="D2167" t="s">
        <v>17046</v>
      </c>
      <c r="E2167" s="1">
        <v>1</v>
      </c>
      <c r="F2167" t="s">
        <v>1</v>
      </c>
      <c r="G2167" s="2">
        <v>145.43</v>
      </c>
      <c r="H2167" s="4">
        <f t="shared" si="47"/>
        <v>145.43</v>
      </c>
    </row>
    <row r="2168" spans="1:8" x14ac:dyDescent="0.25">
      <c r="A2168" s="3" t="s">
        <v>27774</v>
      </c>
      <c r="B2168" t="s">
        <v>17048</v>
      </c>
      <c r="C2168" s="3" t="s">
        <v>27766</v>
      </c>
      <c r="D2168" t="s">
        <v>17047</v>
      </c>
      <c r="E2168" s="1">
        <v>1</v>
      </c>
      <c r="F2168" t="s">
        <v>1</v>
      </c>
      <c r="G2168" s="2">
        <v>152.56</v>
      </c>
      <c r="H2168" s="4">
        <f t="shared" si="47"/>
        <v>152.56</v>
      </c>
    </row>
    <row r="2169" spans="1:8" x14ac:dyDescent="0.25">
      <c r="A2169" s="3" t="s">
        <v>27774</v>
      </c>
      <c r="B2169" t="s">
        <v>17048</v>
      </c>
      <c r="C2169" s="3" t="s">
        <v>27766</v>
      </c>
      <c r="D2169" t="s">
        <v>17049</v>
      </c>
      <c r="E2169" s="1">
        <v>3</v>
      </c>
      <c r="F2169" t="s">
        <v>1</v>
      </c>
      <c r="G2169" s="2">
        <v>152.56</v>
      </c>
      <c r="H2169" s="4">
        <f t="shared" si="47"/>
        <v>457.68</v>
      </c>
    </row>
    <row r="2170" spans="1:8" x14ac:dyDescent="0.25">
      <c r="A2170" s="3" t="s">
        <v>27774</v>
      </c>
      <c r="B2170" t="s">
        <v>17048</v>
      </c>
      <c r="C2170" s="3" t="s">
        <v>27766</v>
      </c>
      <c r="D2170" t="s">
        <v>17050</v>
      </c>
      <c r="E2170" s="1">
        <v>2</v>
      </c>
      <c r="F2170" t="s">
        <v>1</v>
      </c>
      <c r="G2170" s="2">
        <v>152.56</v>
      </c>
      <c r="H2170" s="4">
        <f t="shared" si="47"/>
        <v>305.12</v>
      </c>
    </row>
    <row r="2171" spans="1:8" x14ac:dyDescent="0.25">
      <c r="A2171" s="3" t="s">
        <v>27774</v>
      </c>
      <c r="B2171" t="s">
        <v>17052</v>
      </c>
      <c r="C2171" s="3" t="s">
        <v>27766</v>
      </c>
      <c r="D2171" t="s">
        <v>17051</v>
      </c>
      <c r="E2171" s="1">
        <v>1</v>
      </c>
      <c r="F2171" t="s">
        <v>1</v>
      </c>
      <c r="G2171" s="2">
        <v>305.11</v>
      </c>
      <c r="H2171" s="4">
        <f t="shared" si="47"/>
        <v>305.11</v>
      </c>
    </row>
    <row r="2172" spans="1:8" x14ac:dyDescent="0.25">
      <c r="A2172" s="3" t="s">
        <v>27774</v>
      </c>
      <c r="B2172" t="s">
        <v>17310</v>
      </c>
      <c r="C2172" s="3" t="s">
        <v>27766</v>
      </c>
      <c r="D2172" t="s">
        <v>17309</v>
      </c>
      <c r="E2172" s="1">
        <v>1</v>
      </c>
      <c r="F2172" t="s">
        <v>1</v>
      </c>
      <c r="G2172" s="2">
        <v>129.33000000000001</v>
      </c>
      <c r="H2172" s="4">
        <f t="shared" si="47"/>
        <v>129.33000000000001</v>
      </c>
    </row>
    <row r="2173" spans="1:8" x14ac:dyDescent="0.25">
      <c r="A2173" s="3" t="s">
        <v>27774</v>
      </c>
      <c r="B2173" t="s">
        <v>17312</v>
      </c>
      <c r="C2173" s="3" t="s">
        <v>27766</v>
      </c>
      <c r="D2173" t="s">
        <v>17311</v>
      </c>
      <c r="E2173" s="1">
        <v>2</v>
      </c>
      <c r="F2173" t="s">
        <v>1</v>
      </c>
      <c r="G2173" s="2">
        <v>143.22999999999999</v>
      </c>
      <c r="H2173" s="4">
        <f t="shared" si="47"/>
        <v>286.45999999999998</v>
      </c>
    </row>
    <row r="2174" spans="1:8" x14ac:dyDescent="0.25">
      <c r="A2174" s="3" t="s">
        <v>27774</v>
      </c>
      <c r="B2174" t="s">
        <v>17314</v>
      </c>
      <c r="C2174" s="3" t="s">
        <v>27766</v>
      </c>
      <c r="D2174" t="s">
        <v>17313</v>
      </c>
      <c r="E2174" s="1">
        <v>1</v>
      </c>
      <c r="F2174" t="s">
        <v>1</v>
      </c>
      <c r="G2174" s="2">
        <v>131.32</v>
      </c>
      <c r="H2174" s="4">
        <f t="shared" ref="H2174:H2222" si="48">G2174*E2174</f>
        <v>131.32</v>
      </c>
    </row>
    <row r="2175" spans="1:8" x14ac:dyDescent="0.25">
      <c r="A2175" s="3" t="s">
        <v>27774</v>
      </c>
      <c r="B2175" t="s">
        <v>17314</v>
      </c>
      <c r="C2175" s="3" t="s">
        <v>27766</v>
      </c>
      <c r="D2175" t="s">
        <v>17315</v>
      </c>
      <c r="E2175" s="1">
        <v>1</v>
      </c>
      <c r="F2175" t="s">
        <v>1</v>
      </c>
      <c r="G2175" s="2">
        <v>131.32</v>
      </c>
      <c r="H2175" s="4">
        <f t="shared" si="48"/>
        <v>131.32</v>
      </c>
    </row>
    <row r="2176" spans="1:8" x14ac:dyDescent="0.25">
      <c r="A2176" s="3" t="s">
        <v>27774</v>
      </c>
      <c r="B2176" t="s">
        <v>17317</v>
      </c>
      <c r="C2176" s="3" t="s">
        <v>27766</v>
      </c>
      <c r="D2176" t="s">
        <v>17316</v>
      </c>
      <c r="E2176" s="1">
        <v>4</v>
      </c>
      <c r="F2176" t="s">
        <v>1</v>
      </c>
      <c r="G2176" s="2">
        <v>145.43</v>
      </c>
      <c r="H2176" s="4">
        <f t="shared" si="48"/>
        <v>581.72</v>
      </c>
    </row>
    <row r="2177" spans="1:8" x14ac:dyDescent="0.25">
      <c r="A2177" s="3" t="s">
        <v>27774</v>
      </c>
      <c r="B2177" t="s">
        <v>17319</v>
      </c>
      <c r="C2177" s="3" t="s">
        <v>27766</v>
      </c>
      <c r="D2177" t="s">
        <v>17318</v>
      </c>
      <c r="E2177" s="1">
        <v>1</v>
      </c>
      <c r="F2177" t="s">
        <v>1</v>
      </c>
      <c r="G2177" s="2">
        <v>176.01</v>
      </c>
      <c r="H2177" s="4">
        <f t="shared" si="48"/>
        <v>176.01</v>
      </c>
    </row>
    <row r="2178" spans="1:8" x14ac:dyDescent="0.25">
      <c r="A2178" s="3" t="s">
        <v>27774</v>
      </c>
      <c r="B2178" t="s">
        <v>7046</v>
      </c>
      <c r="C2178" s="3" t="s">
        <v>27766</v>
      </c>
      <c r="D2178" t="s">
        <v>17320</v>
      </c>
      <c r="E2178" s="1">
        <v>4</v>
      </c>
      <c r="F2178" t="s">
        <v>1</v>
      </c>
      <c r="G2178" s="2">
        <v>197.02</v>
      </c>
      <c r="H2178" s="4">
        <f t="shared" si="48"/>
        <v>788.08</v>
      </c>
    </row>
    <row r="2179" spans="1:8" x14ac:dyDescent="0.25">
      <c r="A2179" s="3" t="s">
        <v>27774</v>
      </c>
      <c r="B2179" t="s">
        <v>10201</v>
      </c>
      <c r="C2179" s="3" t="s">
        <v>27766</v>
      </c>
      <c r="D2179" t="s">
        <v>17525</v>
      </c>
      <c r="E2179" s="1">
        <v>3</v>
      </c>
      <c r="F2179" t="s">
        <v>1</v>
      </c>
      <c r="G2179" s="2">
        <v>182.95</v>
      </c>
      <c r="H2179" s="4">
        <f t="shared" si="48"/>
        <v>548.84999999999991</v>
      </c>
    </row>
    <row r="2180" spans="1:8" x14ac:dyDescent="0.25">
      <c r="A2180" s="3" t="s">
        <v>27774</v>
      </c>
      <c r="B2180" t="s">
        <v>17527</v>
      </c>
      <c r="C2180" s="3" t="s">
        <v>27766</v>
      </c>
      <c r="D2180" t="s">
        <v>17526</v>
      </c>
      <c r="E2180" s="1">
        <v>1</v>
      </c>
      <c r="F2180" t="s">
        <v>1</v>
      </c>
      <c r="G2180" s="2">
        <v>157.59</v>
      </c>
      <c r="H2180" s="4">
        <f t="shared" si="48"/>
        <v>157.59</v>
      </c>
    </row>
    <row r="2181" spans="1:8" x14ac:dyDescent="0.25">
      <c r="A2181" s="3" t="s">
        <v>27774</v>
      </c>
      <c r="B2181" t="s">
        <v>17527</v>
      </c>
      <c r="C2181" s="3" t="s">
        <v>27766</v>
      </c>
      <c r="D2181" t="s">
        <v>17528</v>
      </c>
      <c r="E2181" s="1">
        <v>1</v>
      </c>
      <c r="F2181" t="s">
        <v>1</v>
      </c>
      <c r="G2181" s="2">
        <v>157.59</v>
      </c>
      <c r="H2181" s="4">
        <f t="shared" si="48"/>
        <v>157.59</v>
      </c>
    </row>
    <row r="2182" spans="1:8" x14ac:dyDescent="0.25">
      <c r="A2182" s="3" t="s">
        <v>27774</v>
      </c>
      <c r="B2182" t="s">
        <v>17657</v>
      </c>
      <c r="C2182" s="3" t="s">
        <v>27766</v>
      </c>
      <c r="D2182" t="s">
        <v>17656</v>
      </c>
      <c r="E2182" s="1">
        <v>1</v>
      </c>
      <c r="F2182" t="s">
        <v>1</v>
      </c>
      <c r="G2182" s="2">
        <v>167.7</v>
      </c>
      <c r="H2182" s="4">
        <f t="shared" si="48"/>
        <v>167.7</v>
      </c>
    </row>
    <row r="2183" spans="1:8" x14ac:dyDescent="0.25">
      <c r="A2183" s="3" t="s">
        <v>27774</v>
      </c>
      <c r="B2183" t="s">
        <v>17657</v>
      </c>
      <c r="C2183" s="3" t="s">
        <v>27766</v>
      </c>
      <c r="D2183" t="s">
        <v>17658</v>
      </c>
      <c r="E2183" s="1">
        <v>2</v>
      </c>
      <c r="F2183" t="s">
        <v>1</v>
      </c>
      <c r="G2183" s="2">
        <v>167.7</v>
      </c>
      <c r="H2183" s="4">
        <f t="shared" si="48"/>
        <v>335.4</v>
      </c>
    </row>
    <row r="2184" spans="1:8" x14ac:dyDescent="0.25">
      <c r="A2184" s="3" t="s">
        <v>27774</v>
      </c>
      <c r="B2184" t="s">
        <v>17657</v>
      </c>
      <c r="C2184" s="3" t="s">
        <v>27766</v>
      </c>
      <c r="D2184" t="s">
        <v>17659</v>
      </c>
      <c r="E2184" s="1">
        <v>2</v>
      </c>
      <c r="F2184" t="s">
        <v>1</v>
      </c>
      <c r="G2184" s="2">
        <v>167.7</v>
      </c>
      <c r="H2184" s="4">
        <f t="shared" si="48"/>
        <v>335.4</v>
      </c>
    </row>
    <row r="2185" spans="1:8" x14ac:dyDescent="0.25">
      <c r="A2185" s="3" t="s">
        <v>27774</v>
      </c>
      <c r="B2185" t="s">
        <v>17661</v>
      </c>
      <c r="C2185" s="3" t="s">
        <v>27766</v>
      </c>
      <c r="D2185" t="s">
        <v>17660</v>
      </c>
      <c r="E2185" s="1">
        <v>2</v>
      </c>
      <c r="F2185" t="s">
        <v>1</v>
      </c>
      <c r="G2185" s="2">
        <v>167.82</v>
      </c>
      <c r="H2185" s="4">
        <f t="shared" si="48"/>
        <v>335.64</v>
      </c>
    </row>
    <row r="2186" spans="1:8" x14ac:dyDescent="0.25">
      <c r="A2186" s="3" t="s">
        <v>27774</v>
      </c>
      <c r="B2186" t="s">
        <v>17712</v>
      </c>
      <c r="C2186" s="3" t="s">
        <v>27766</v>
      </c>
      <c r="D2186" t="s">
        <v>17711</v>
      </c>
      <c r="E2186" s="1">
        <v>1</v>
      </c>
      <c r="F2186" t="s">
        <v>1</v>
      </c>
      <c r="G2186" s="2">
        <v>144.46</v>
      </c>
      <c r="H2186" s="4">
        <f t="shared" si="48"/>
        <v>144.46</v>
      </c>
    </row>
    <row r="2187" spans="1:8" x14ac:dyDescent="0.25">
      <c r="A2187" s="3" t="s">
        <v>27774</v>
      </c>
      <c r="B2187" t="s">
        <v>17775</v>
      </c>
      <c r="C2187" s="3" t="s">
        <v>27766</v>
      </c>
      <c r="D2187" t="s">
        <v>17774</v>
      </c>
      <c r="E2187" s="1">
        <v>2</v>
      </c>
      <c r="F2187" t="s">
        <v>1</v>
      </c>
      <c r="G2187" s="2">
        <v>134.08000000000001</v>
      </c>
      <c r="H2187" s="4">
        <f t="shared" si="48"/>
        <v>268.16000000000003</v>
      </c>
    </row>
    <row r="2188" spans="1:8" x14ac:dyDescent="0.25">
      <c r="A2188" s="3" t="s">
        <v>27774</v>
      </c>
      <c r="B2188" t="s">
        <v>17777</v>
      </c>
      <c r="C2188" s="3" t="s">
        <v>27766</v>
      </c>
      <c r="D2188" t="s">
        <v>17776</v>
      </c>
      <c r="E2188" s="1">
        <v>2</v>
      </c>
      <c r="F2188" t="s">
        <v>1</v>
      </c>
      <c r="G2188" s="2">
        <v>121.54</v>
      </c>
      <c r="H2188" s="4">
        <f t="shared" si="48"/>
        <v>243.08</v>
      </c>
    </row>
    <row r="2189" spans="1:8" x14ac:dyDescent="0.25">
      <c r="A2189" s="3" t="s">
        <v>27774</v>
      </c>
      <c r="B2189" t="s">
        <v>17779</v>
      </c>
      <c r="C2189" s="3" t="s">
        <v>27766</v>
      </c>
      <c r="D2189" t="s">
        <v>17778</v>
      </c>
      <c r="E2189" s="1">
        <v>2</v>
      </c>
      <c r="F2189" t="s">
        <v>1</v>
      </c>
      <c r="G2189" s="2">
        <v>148.47999999999999</v>
      </c>
      <c r="H2189" s="4">
        <f t="shared" si="48"/>
        <v>296.95999999999998</v>
      </c>
    </row>
    <row r="2190" spans="1:8" x14ac:dyDescent="0.25">
      <c r="A2190" s="3" t="s">
        <v>27774</v>
      </c>
      <c r="B2190" t="s">
        <v>17777</v>
      </c>
      <c r="C2190" s="3" t="s">
        <v>27766</v>
      </c>
      <c r="D2190" t="s">
        <v>17780</v>
      </c>
      <c r="E2190" s="1">
        <v>1</v>
      </c>
      <c r="F2190" t="s">
        <v>1</v>
      </c>
      <c r="G2190" s="2">
        <v>121.54</v>
      </c>
      <c r="H2190" s="4">
        <f t="shared" si="48"/>
        <v>121.54</v>
      </c>
    </row>
    <row r="2191" spans="1:8" x14ac:dyDescent="0.25">
      <c r="A2191" s="3" t="s">
        <v>27774</v>
      </c>
      <c r="B2191" t="s">
        <v>17786</v>
      </c>
      <c r="C2191" s="3" t="s">
        <v>27766</v>
      </c>
      <c r="D2191" t="s">
        <v>17785</v>
      </c>
      <c r="E2191" s="1">
        <v>2</v>
      </c>
      <c r="F2191" t="s">
        <v>1</v>
      </c>
      <c r="G2191" s="2">
        <v>40.909999999999997</v>
      </c>
      <c r="H2191" s="4">
        <f t="shared" si="48"/>
        <v>81.819999999999993</v>
      </c>
    </row>
    <row r="2192" spans="1:8" x14ac:dyDescent="0.25">
      <c r="A2192" s="3" t="s">
        <v>27774</v>
      </c>
      <c r="B2192" t="s">
        <v>2674</v>
      </c>
      <c r="C2192" s="3" t="s">
        <v>27766</v>
      </c>
      <c r="D2192" t="s">
        <v>17787</v>
      </c>
      <c r="E2192" s="1">
        <v>1</v>
      </c>
      <c r="F2192" t="s">
        <v>1</v>
      </c>
      <c r="G2192" s="2">
        <v>130.05000000000001</v>
      </c>
      <c r="H2192" s="4">
        <f t="shared" si="48"/>
        <v>130.05000000000001</v>
      </c>
    </row>
    <row r="2193" spans="1:8" x14ac:dyDescent="0.25">
      <c r="A2193" s="3" t="s">
        <v>27774</v>
      </c>
      <c r="B2193" t="s">
        <v>17789</v>
      </c>
      <c r="C2193" s="3" t="s">
        <v>27766</v>
      </c>
      <c r="D2193" t="s">
        <v>17788</v>
      </c>
      <c r="E2193" s="1">
        <v>2</v>
      </c>
      <c r="F2193" t="s">
        <v>1</v>
      </c>
      <c r="G2193" s="2">
        <v>111.95</v>
      </c>
      <c r="H2193" s="4">
        <f t="shared" si="48"/>
        <v>223.9</v>
      </c>
    </row>
    <row r="2194" spans="1:8" x14ac:dyDescent="0.25">
      <c r="A2194" s="3" t="s">
        <v>27774</v>
      </c>
      <c r="B2194" t="s">
        <v>17789</v>
      </c>
      <c r="C2194" s="3" t="s">
        <v>27766</v>
      </c>
      <c r="D2194" t="s">
        <v>17790</v>
      </c>
      <c r="E2194" s="1">
        <v>8</v>
      </c>
      <c r="F2194" t="s">
        <v>1</v>
      </c>
      <c r="G2194" s="2">
        <v>111.95</v>
      </c>
      <c r="H2194" s="4">
        <f t="shared" si="48"/>
        <v>895.6</v>
      </c>
    </row>
    <row r="2195" spans="1:8" x14ac:dyDescent="0.25">
      <c r="A2195" s="3" t="s">
        <v>27774</v>
      </c>
      <c r="B2195" t="s">
        <v>17789</v>
      </c>
      <c r="C2195" s="3" t="s">
        <v>27766</v>
      </c>
      <c r="D2195" t="s">
        <v>17791</v>
      </c>
      <c r="E2195" s="1">
        <v>2</v>
      </c>
      <c r="F2195" t="s">
        <v>1</v>
      </c>
      <c r="G2195" s="2">
        <v>111.95</v>
      </c>
      <c r="H2195" s="4">
        <f t="shared" si="48"/>
        <v>223.9</v>
      </c>
    </row>
    <row r="2196" spans="1:8" x14ac:dyDescent="0.25">
      <c r="A2196" s="3" t="s">
        <v>27774</v>
      </c>
      <c r="B2196" t="s">
        <v>17789</v>
      </c>
      <c r="C2196" s="3" t="s">
        <v>27766</v>
      </c>
      <c r="D2196" t="s">
        <v>17792</v>
      </c>
      <c r="E2196" s="1">
        <v>2</v>
      </c>
      <c r="F2196" t="s">
        <v>1</v>
      </c>
      <c r="G2196" s="2">
        <v>111.95</v>
      </c>
      <c r="H2196" s="4">
        <f t="shared" si="48"/>
        <v>223.9</v>
      </c>
    </row>
    <row r="2197" spans="1:8" x14ac:dyDescent="0.25">
      <c r="A2197" s="3" t="s">
        <v>27774</v>
      </c>
      <c r="B2197" t="s">
        <v>17789</v>
      </c>
      <c r="C2197" s="3" t="s">
        <v>27766</v>
      </c>
      <c r="D2197" t="s">
        <v>17793</v>
      </c>
      <c r="E2197" s="1">
        <v>2</v>
      </c>
      <c r="F2197" t="s">
        <v>1</v>
      </c>
      <c r="G2197" s="2">
        <v>111.95</v>
      </c>
      <c r="H2197" s="4">
        <f t="shared" si="48"/>
        <v>223.9</v>
      </c>
    </row>
    <row r="2198" spans="1:8" x14ac:dyDescent="0.25">
      <c r="A2198" s="3" t="s">
        <v>27774</v>
      </c>
      <c r="B2198" t="s">
        <v>17789</v>
      </c>
      <c r="C2198" s="3" t="s">
        <v>27766</v>
      </c>
      <c r="D2198" t="s">
        <v>17794</v>
      </c>
      <c r="E2198" s="1">
        <v>4</v>
      </c>
      <c r="F2198" t="s">
        <v>1</v>
      </c>
      <c r="G2198" s="2">
        <v>111.95</v>
      </c>
      <c r="H2198" s="4">
        <f t="shared" si="48"/>
        <v>447.8</v>
      </c>
    </row>
    <row r="2199" spans="1:8" x14ac:dyDescent="0.25">
      <c r="A2199" s="3" t="s">
        <v>27774</v>
      </c>
      <c r="B2199" t="s">
        <v>17789</v>
      </c>
      <c r="C2199" s="3" t="s">
        <v>27766</v>
      </c>
      <c r="D2199" t="s">
        <v>17795</v>
      </c>
      <c r="E2199" s="1">
        <v>4</v>
      </c>
      <c r="F2199" t="s">
        <v>1</v>
      </c>
      <c r="G2199" s="2">
        <v>111.95</v>
      </c>
      <c r="H2199" s="4">
        <f t="shared" si="48"/>
        <v>447.8</v>
      </c>
    </row>
    <row r="2200" spans="1:8" x14ac:dyDescent="0.25">
      <c r="A2200" s="3" t="s">
        <v>27774</v>
      </c>
      <c r="B2200" t="s">
        <v>17797</v>
      </c>
      <c r="C2200" s="3" t="s">
        <v>27766</v>
      </c>
      <c r="D2200" t="s">
        <v>17796</v>
      </c>
      <c r="E2200" s="1">
        <v>2</v>
      </c>
      <c r="F2200" t="s">
        <v>1</v>
      </c>
      <c r="G2200" s="2">
        <v>260.10000000000002</v>
      </c>
      <c r="H2200" s="4">
        <f t="shared" si="48"/>
        <v>520.20000000000005</v>
      </c>
    </row>
    <row r="2201" spans="1:8" x14ac:dyDescent="0.25">
      <c r="A2201" s="3" t="s">
        <v>27774</v>
      </c>
      <c r="B2201" t="s">
        <v>17799</v>
      </c>
      <c r="C2201" s="3" t="s">
        <v>27766</v>
      </c>
      <c r="D2201" t="s">
        <v>17798</v>
      </c>
      <c r="E2201" s="1">
        <v>4</v>
      </c>
      <c r="F2201" t="s">
        <v>1</v>
      </c>
      <c r="G2201" s="2">
        <v>31.82</v>
      </c>
      <c r="H2201" s="4">
        <f t="shared" si="48"/>
        <v>127.28</v>
      </c>
    </row>
    <row r="2202" spans="1:8" x14ac:dyDescent="0.25">
      <c r="A2202" s="3" t="s">
        <v>27774</v>
      </c>
      <c r="B2202" t="s">
        <v>17865</v>
      </c>
      <c r="C2202" s="3" t="s">
        <v>27766</v>
      </c>
      <c r="D2202" t="s">
        <v>17864</v>
      </c>
      <c r="E2202" s="1">
        <v>2</v>
      </c>
      <c r="F2202" t="s">
        <v>1</v>
      </c>
      <c r="G2202" s="2">
        <v>128.53</v>
      </c>
      <c r="H2202" s="4">
        <f t="shared" si="48"/>
        <v>257.06</v>
      </c>
    </row>
    <row r="2203" spans="1:8" x14ac:dyDescent="0.25">
      <c r="A2203" s="3" t="s">
        <v>27774</v>
      </c>
      <c r="B2203" t="s">
        <v>17867</v>
      </c>
      <c r="C2203" s="3" t="s">
        <v>27766</v>
      </c>
      <c r="D2203" t="s">
        <v>17866</v>
      </c>
      <c r="E2203" s="1">
        <v>2</v>
      </c>
      <c r="F2203" t="s">
        <v>1</v>
      </c>
      <c r="G2203" s="2">
        <v>128.53</v>
      </c>
      <c r="H2203" s="4">
        <f t="shared" si="48"/>
        <v>257.06</v>
      </c>
    </row>
    <row r="2204" spans="1:8" x14ac:dyDescent="0.25">
      <c r="A2204" s="3" t="s">
        <v>27774</v>
      </c>
      <c r="B2204" t="s">
        <v>17867</v>
      </c>
      <c r="C2204" s="3" t="s">
        <v>27766</v>
      </c>
      <c r="D2204" t="s">
        <v>17868</v>
      </c>
      <c r="E2204" s="1">
        <v>4</v>
      </c>
      <c r="F2204" t="s">
        <v>1</v>
      </c>
      <c r="G2204" s="2">
        <v>128.53</v>
      </c>
      <c r="H2204" s="4">
        <f t="shared" si="48"/>
        <v>514.12</v>
      </c>
    </row>
    <row r="2205" spans="1:8" x14ac:dyDescent="0.25">
      <c r="A2205" s="3" t="s">
        <v>27774</v>
      </c>
      <c r="B2205" t="s">
        <v>17867</v>
      </c>
      <c r="C2205" s="3" t="s">
        <v>27766</v>
      </c>
      <c r="D2205" t="s">
        <v>17869</v>
      </c>
      <c r="E2205" s="1">
        <v>1</v>
      </c>
      <c r="F2205" t="s">
        <v>1</v>
      </c>
      <c r="G2205" s="2">
        <v>128.53</v>
      </c>
      <c r="H2205" s="4">
        <f t="shared" si="48"/>
        <v>128.53</v>
      </c>
    </row>
    <row r="2206" spans="1:8" x14ac:dyDescent="0.25">
      <c r="A2206" s="3" t="s">
        <v>27774</v>
      </c>
      <c r="B2206" t="s">
        <v>17867</v>
      </c>
      <c r="C2206" s="3" t="s">
        <v>27766</v>
      </c>
      <c r="D2206" t="s">
        <v>17870</v>
      </c>
      <c r="E2206" s="1">
        <v>1</v>
      </c>
      <c r="F2206" t="s">
        <v>1</v>
      </c>
      <c r="G2206" s="2">
        <v>128.53</v>
      </c>
      <c r="H2206" s="4">
        <f t="shared" si="48"/>
        <v>128.53</v>
      </c>
    </row>
    <row r="2207" spans="1:8" x14ac:dyDescent="0.25">
      <c r="A2207" s="3" t="s">
        <v>27774</v>
      </c>
      <c r="B2207" t="s">
        <v>17867</v>
      </c>
      <c r="C2207" s="3" t="s">
        <v>27766</v>
      </c>
      <c r="D2207" t="s">
        <v>17871</v>
      </c>
      <c r="E2207" s="1">
        <v>1</v>
      </c>
      <c r="F2207" t="s">
        <v>1</v>
      </c>
      <c r="G2207" s="2">
        <v>128.53</v>
      </c>
      <c r="H2207" s="4">
        <f t="shared" si="48"/>
        <v>128.53</v>
      </c>
    </row>
    <row r="2208" spans="1:8" x14ac:dyDescent="0.25">
      <c r="A2208" s="3" t="s">
        <v>27774</v>
      </c>
      <c r="B2208" t="s">
        <v>17867</v>
      </c>
      <c r="C2208" s="3" t="s">
        <v>27766</v>
      </c>
      <c r="D2208" t="s">
        <v>17872</v>
      </c>
      <c r="E2208" s="1">
        <v>1</v>
      </c>
      <c r="F2208" t="s">
        <v>1</v>
      </c>
      <c r="G2208" s="2">
        <v>128.53</v>
      </c>
      <c r="H2208" s="4">
        <f t="shared" si="48"/>
        <v>128.53</v>
      </c>
    </row>
    <row r="2209" spans="1:8" x14ac:dyDescent="0.25">
      <c r="A2209" s="3" t="s">
        <v>27774</v>
      </c>
      <c r="B2209" t="s">
        <v>17867</v>
      </c>
      <c r="C2209" s="3" t="s">
        <v>27766</v>
      </c>
      <c r="D2209" t="s">
        <v>17873</v>
      </c>
      <c r="E2209" s="1">
        <v>1</v>
      </c>
      <c r="F2209" t="s">
        <v>1</v>
      </c>
      <c r="G2209" s="2">
        <v>128.53</v>
      </c>
      <c r="H2209" s="4">
        <f t="shared" si="48"/>
        <v>128.53</v>
      </c>
    </row>
    <row r="2210" spans="1:8" x14ac:dyDescent="0.25">
      <c r="A2210" s="3" t="s">
        <v>27774</v>
      </c>
      <c r="B2210" t="s">
        <v>17875</v>
      </c>
      <c r="C2210" s="3" t="s">
        <v>27766</v>
      </c>
      <c r="D2210" t="s">
        <v>17874</v>
      </c>
      <c r="E2210" s="1">
        <v>1</v>
      </c>
      <c r="F2210" t="s">
        <v>1</v>
      </c>
      <c r="G2210" s="2">
        <v>117.38</v>
      </c>
      <c r="H2210" s="4">
        <f t="shared" si="48"/>
        <v>117.38</v>
      </c>
    </row>
    <row r="2211" spans="1:8" x14ac:dyDescent="0.25">
      <c r="A2211" s="3" t="s">
        <v>27774</v>
      </c>
      <c r="B2211" t="s">
        <v>17877</v>
      </c>
      <c r="C2211" s="3" t="s">
        <v>27766</v>
      </c>
      <c r="D2211" t="s">
        <v>17876</v>
      </c>
      <c r="E2211" s="1">
        <v>1</v>
      </c>
      <c r="F2211" t="s">
        <v>1</v>
      </c>
      <c r="G2211" s="2">
        <v>129.99</v>
      </c>
      <c r="H2211" s="4">
        <f t="shared" si="48"/>
        <v>129.99</v>
      </c>
    </row>
    <row r="2212" spans="1:8" x14ac:dyDescent="0.25">
      <c r="A2212" s="3" t="s">
        <v>27774</v>
      </c>
      <c r="B2212" t="s">
        <v>17879</v>
      </c>
      <c r="C2212" s="3" t="s">
        <v>27766</v>
      </c>
      <c r="D2212" t="s">
        <v>17878</v>
      </c>
      <c r="E2212" s="1">
        <v>1</v>
      </c>
      <c r="F2212" t="s">
        <v>1</v>
      </c>
      <c r="G2212" s="2">
        <v>136.36000000000001</v>
      </c>
      <c r="H2212" s="4">
        <f t="shared" si="48"/>
        <v>136.36000000000001</v>
      </c>
    </row>
    <row r="2213" spans="1:8" x14ac:dyDescent="0.25">
      <c r="A2213" s="3" t="s">
        <v>27774</v>
      </c>
      <c r="B2213" t="s">
        <v>17898</v>
      </c>
      <c r="C2213" s="3" t="s">
        <v>27766</v>
      </c>
      <c r="D2213" t="s">
        <v>17897</v>
      </c>
      <c r="E2213" s="1">
        <v>1</v>
      </c>
      <c r="F2213" t="s">
        <v>1</v>
      </c>
      <c r="G2213" s="2">
        <v>141.72999999999999</v>
      </c>
      <c r="H2213" s="4">
        <f t="shared" si="48"/>
        <v>141.72999999999999</v>
      </c>
    </row>
    <row r="2214" spans="1:8" x14ac:dyDescent="0.25">
      <c r="A2214" s="3" t="s">
        <v>27774</v>
      </c>
      <c r="B2214" t="s">
        <v>17899</v>
      </c>
      <c r="C2214" s="3" t="s">
        <v>27766</v>
      </c>
      <c r="D2214" t="s">
        <v>17900</v>
      </c>
      <c r="E2214" s="1">
        <v>1</v>
      </c>
      <c r="F2214" t="s">
        <v>1</v>
      </c>
      <c r="G2214" s="2">
        <v>127.98</v>
      </c>
      <c r="H2214" s="4">
        <f t="shared" si="48"/>
        <v>127.98</v>
      </c>
    </row>
    <row r="2215" spans="1:8" x14ac:dyDescent="0.25">
      <c r="A2215" s="3" t="s">
        <v>27774</v>
      </c>
      <c r="B2215" t="s">
        <v>17899</v>
      </c>
      <c r="C2215" s="3" t="s">
        <v>27766</v>
      </c>
      <c r="D2215" t="s">
        <v>17901</v>
      </c>
      <c r="E2215" s="1">
        <v>2</v>
      </c>
      <c r="F2215" t="s">
        <v>1</v>
      </c>
      <c r="G2215" s="2">
        <v>127.98</v>
      </c>
      <c r="H2215" s="4">
        <f t="shared" si="48"/>
        <v>255.96</v>
      </c>
    </row>
    <row r="2216" spans="1:8" x14ac:dyDescent="0.25">
      <c r="A2216" s="3" t="s">
        <v>27774</v>
      </c>
      <c r="B2216" t="s">
        <v>18014</v>
      </c>
      <c r="C2216" s="3" t="s">
        <v>27766</v>
      </c>
      <c r="D2216" t="s">
        <v>18013</v>
      </c>
      <c r="E2216" s="1">
        <v>1</v>
      </c>
      <c r="F2216" t="s">
        <v>1</v>
      </c>
      <c r="G2216" s="2">
        <v>131.32</v>
      </c>
      <c r="H2216" s="4">
        <f t="shared" si="48"/>
        <v>131.32</v>
      </c>
    </row>
    <row r="2217" spans="1:8" x14ac:dyDescent="0.25">
      <c r="A2217" s="3" t="s">
        <v>27774</v>
      </c>
      <c r="B2217" t="s">
        <v>18358</v>
      </c>
      <c r="C2217" s="3" t="s">
        <v>27766</v>
      </c>
      <c r="D2217" t="s">
        <v>18357</v>
      </c>
      <c r="E2217" s="1">
        <v>1</v>
      </c>
      <c r="F2217" t="s">
        <v>1</v>
      </c>
      <c r="G2217" s="2">
        <v>135.31</v>
      </c>
      <c r="H2217" s="4">
        <f t="shared" si="48"/>
        <v>135.31</v>
      </c>
    </row>
    <row r="2218" spans="1:8" x14ac:dyDescent="0.25">
      <c r="A2218" s="3" t="s">
        <v>27774</v>
      </c>
      <c r="B2218" t="s">
        <v>18360</v>
      </c>
      <c r="C2218" s="3" t="s">
        <v>27766</v>
      </c>
      <c r="D2218" t="s">
        <v>18359</v>
      </c>
      <c r="E2218" s="1">
        <v>2</v>
      </c>
      <c r="F2218" t="s">
        <v>1</v>
      </c>
      <c r="G2218" s="2">
        <v>149.85</v>
      </c>
      <c r="H2218" s="4">
        <f t="shared" si="48"/>
        <v>299.7</v>
      </c>
    </row>
    <row r="2219" spans="1:8" x14ac:dyDescent="0.25">
      <c r="A2219" s="3" t="s">
        <v>27774</v>
      </c>
      <c r="B2219" t="s">
        <v>18362</v>
      </c>
      <c r="C2219" s="3" t="s">
        <v>27766</v>
      </c>
      <c r="D2219" t="s">
        <v>18361</v>
      </c>
      <c r="E2219" s="1">
        <v>1</v>
      </c>
      <c r="F2219" t="s">
        <v>1</v>
      </c>
      <c r="G2219" s="2">
        <v>175.1</v>
      </c>
      <c r="H2219" s="4">
        <f t="shared" si="48"/>
        <v>175.1</v>
      </c>
    </row>
    <row r="2220" spans="1:8" x14ac:dyDescent="0.25">
      <c r="A2220" s="3" t="s">
        <v>27774</v>
      </c>
      <c r="B2220" t="s">
        <v>18364</v>
      </c>
      <c r="C2220" s="3" t="s">
        <v>27766</v>
      </c>
      <c r="D2220" t="s">
        <v>18363</v>
      </c>
      <c r="E2220" s="1">
        <v>1</v>
      </c>
      <c r="F2220" t="s">
        <v>1</v>
      </c>
      <c r="G2220" s="2">
        <v>134.63</v>
      </c>
      <c r="H2220" s="4">
        <f t="shared" si="48"/>
        <v>134.63</v>
      </c>
    </row>
    <row r="2221" spans="1:8" x14ac:dyDescent="0.25">
      <c r="A2221" s="3" t="s">
        <v>27774</v>
      </c>
      <c r="B2221" t="s">
        <v>18366</v>
      </c>
      <c r="C2221" s="3" t="s">
        <v>27766</v>
      </c>
      <c r="D2221" t="s">
        <v>18365</v>
      </c>
      <c r="E2221" s="1">
        <v>1</v>
      </c>
      <c r="F2221" t="s">
        <v>1</v>
      </c>
      <c r="G2221" s="2">
        <v>134.63</v>
      </c>
      <c r="H2221" s="4">
        <f t="shared" si="48"/>
        <v>134.63</v>
      </c>
    </row>
    <row r="2222" spans="1:8" x14ac:dyDescent="0.25">
      <c r="A2222" s="3" t="s">
        <v>27774</v>
      </c>
      <c r="B2222" t="s">
        <v>3383</v>
      </c>
      <c r="C2222" s="3" t="s">
        <v>27766</v>
      </c>
      <c r="D2222" t="s">
        <v>18367</v>
      </c>
      <c r="E2222" s="1">
        <v>1</v>
      </c>
      <c r="F2222" t="s">
        <v>1</v>
      </c>
      <c r="G2222" s="2">
        <v>149.1</v>
      </c>
      <c r="H2222" s="4">
        <f t="shared" si="48"/>
        <v>149.1</v>
      </c>
    </row>
    <row r="2223" spans="1:8" x14ac:dyDescent="0.25">
      <c r="A2223" s="3" t="s">
        <v>27774</v>
      </c>
      <c r="B2223" t="s">
        <v>18369</v>
      </c>
      <c r="C2223" s="3" t="s">
        <v>27766</v>
      </c>
      <c r="D2223" t="s">
        <v>18368</v>
      </c>
      <c r="E2223" s="1">
        <v>1</v>
      </c>
      <c r="F2223" t="s">
        <v>1</v>
      </c>
      <c r="G2223" s="2">
        <v>156.4</v>
      </c>
      <c r="H2223" s="4">
        <f t="shared" ref="H2223:H2271" si="49">G2223*E2223</f>
        <v>156.4</v>
      </c>
    </row>
    <row r="2224" spans="1:8" x14ac:dyDescent="0.25">
      <c r="A2224" s="3" t="s">
        <v>27774</v>
      </c>
      <c r="B2224" t="s">
        <v>18371</v>
      </c>
      <c r="C2224" s="3" t="s">
        <v>27766</v>
      </c>
      <c r="D2224" t="s">
        <v>18370</v>
      </c>
      <c r="E2224" s="1">
        <v>1</v>
      </c>
      <c r="F2224" t="s">
        <v>1</v>
      </c>
      <c r="G2224" s="2">
        <v>183.07</v>
      </c>
      <c r="H2224" s="4">
        <f t="shared" si="49"/>
        <v>183.07</v>
      </c>
    </row>
    <row r="2225" spans="1:8" x14ac:dyDescent="0.25">
      <c r="A2225" s="3" t="s">
        <v>27774</v>
      </c>
      <c r="B2225" t="s">
        <v>7517</v>
      </c>
      <c r="C2225" s="3" t="s">
        <v>27766</v>
      </c>
      <c r="D2225" t="s">
        <v>18372</v>
      </c>
      <c r="E2225" s="1">
        <v>2</v>
      </c>
      <c r="F2225" t="s">
        <v>1</v>
      </c>
      <c r="G2225" s="2">
        <v>175.1</v>
      </c>
      <c r="H2225" s="4">
        <f t="shared" si="49"/>
        <v>350.2</v>
      </c>
    </row>
    <row r="2226" spans="1:8" x14ac:dyDescent="0.25">
      <c r="A2226" s="3" t="s">
        <v>27774</v>
      </c>
      <c r="B2226" t="s">
        <v>7517</v>
      </c>
      <c r="C2226" s="3" t="s">
        <v>27766</v>
      </c>
      <c r="D2226" t="s">
        <v>18373</v>
      </c>
      <c r="E2226" s="1">
        <v>2</v>
      </c>
      <c r="F2226" t="s">
        <v>1</v>
      </c>
      <c r="G2226" s="2">
        <v>175.1</v>
      </c>
      <c r="H2226" s="4">
        <f t="shared" si="49"/>
        <v>350.2</v>
      </c>
    </row>
    <row r="2227" spans="1:8" x14ac:dyDescent="0.25">
      <c r="A2227" s="3" t="s">
        <v>27774</v>
      </c>
      <c r="B2227" t="s">
        <v>7517</v>
      </c>
      <c r="C2227" s="3" t="s">
        <v>27766</v>
      </c>
      <c r="D2227" t="s">
        <v>18374</v>
      </c>
      <c r="E2227" s="1">
        <v>1</v>
      </c>
      <c r="F2227" t="s">
        <v>1</v>
      </c>
      <c r="G2227" s="2">
        <v>175.1</v>
      </c>
      <c r="H2227" s="4">
        <f t="shared" si="49"/>
        <v>175.1</v>
      </c>
    </row>
    <row r="2228" spans="1:8" x14ac:dyDescent="0.25">
      <c r="A2228" s="3" t="s">
        <v>27774</v>
      </c>
      <c r="B2228" t="s">
        <v>7517</v>
      </c>
      <c r="C2228" s="3" t="s">
        <v>27766</v>
      </c>
      <c r="D2228" t="s">
        <v>18375</v>
      </c>
      <c r="E2228" s="1">
        <v>3</v>
      </c>
      <c r="F2228" t="s">
        <v>1</v>
      </c>
      <c r="G2228" s="2">
        <v>175.1</v>
      </c>
      <c r="H2228" s="4">
        <f t="shared" si="49"/>
        <v>525.29999999999995</v>
      </c>
    </row>
    <row r="2229" spans="1:8" x14ac:dyDescent="0.25">
      <c r="A2229" s="3" t="s">
        <v>27774</v>
      </c>
      <c r="B2229" t="s">
        <v>7517</v>
      </c>
      <c r="C2229" s="3" t="s">
        <v>27766</v>
      </c>
      <c r="D2229" t="s">
        <v>18376</v>
      </c>
      <c r="E2229" s="1">
        <v>2</v>
      </c>
      <c r="F2229" t="s">
        <v>1</v>
      </c>
      <c r="G2229" s="2">
        <v>175.1</v>
      </c>
      <c r="H2229" s="4">
        <f t="shared" si="49"/>
        <v>350.2</v>
      </c>
    </row>
    <row r="2230" spans="1:8" x14ac:dyDescent="0.25">
      <c r="A2230" s="3" t="s">
        <v>27774</v>
      </c>
      <c r="B2230" t="s">
        <v>7517</v>
      </c>
      <c r="C2230" s="3" t="s">
        <v>27766</v>
      </c>
      <c r="D2230" t="s">
        <v>18377</v>
      </c>
      <c r="E2230" s="1">
        <v>2</v>
      </c>
      <c r="F2230" t="s">
        <v>1</v>
      </c>
      <c r="G2230" s="2">
        <v>175.1</v>
      </c>
      <c r="H2230" s="4">
        <f t="shared" si="49"/>
        <v>350.2</v>
      </c>
    </row>
    <row r="2231" spans="1:8" x14ac:dyDescent="0.25">
      <c r="A2231" s="3" t="s">
        <v>27774</v>
      </c>
      <c r="B2231" t="s">
        <v>11069</v>
      </c>
      <c r="C2231" s="3" t="s">
        <v>27766</v>
      </c>
      <c r="D2231" t="s">
        <v>18378</v>
      </c>
      <c r="E2231" s="1">
        <v>7</v>
      </c>
      <c r="F2231" t="s">
        <v>1</v>
      </c>
      <c r="G2231" s="2">
        <v>149.1</v>
      </c>
      <c r="H2231" s="4">
        <f t="shared" si="49"/>
        <v>1043.7</v>
      </c>
    </row>
    <row r="2232" spans="1:8" x14ac:dyDescent="0.25">
      <c r="A2232" s="3" t="s">
        <v>27774</v>
      </c>
      <c r="B2232" t="s">
        <v>7517</v>
      </c>
      <c r="C2232" s="3" t="s">
        <v>27766</v>
      </c>
      <c r="D2232" t="s">
        <v>18379</v>
      </c>
      <c r="E2232" s="1">
        <v>1</v>
      </c>
      <c r="F2232" t="s">
        <v>1</v>
      </c>
      <c r="G2232" s="2">
        <v>175.1</v>
      </c>
      <c r="H2232" s="4">
        <f t="shared" si="49"/>
        <v>175.1</v>
      </c>
    </row>
    <row r="2233" spans="1:8" x14ac:dyDescent="0.25">
      <c r="A2233" s="3" t="s">
        <v>27774</v>
      </c>
      <c r="B2233" t="s">
        <v>18381</v>
      </c>
      <c r="C2233" s="3" t="s">
        <v>27766</v>
      </c>
      <c r="D2233" t="s">
        <v>18380</v>
      </c>
      <c r="E2233" s="1">
        <v>1</v>
      </c>
      <c r="F2233" t="s">
        <v>1</v>
      </c>
      <c r="G2233" s="2">
        <v>184.71</v>
      </c>
      <c r="H2233" s="4">
        <f t="shared" si="49"/>
        <v>184.71</v>
      </c>
    </row>
    <row r="2234" spans="1:8" x14ac:dyDescent="0.25">
      <c r="A2234" s="3" t="s">
        <v>27774</v>
      </c>
      <c r="B2234" t="s">
        <v>11069</v>
      </c>
      <c r="C2234" s="3" t="s">
        <v>27766</v>
      </c>
      <c r="D2234" t="s">
        <v>18382</v>
      </c>
      <c r="E2234" s="1">
        <v>3</v>
      </c>
      <c r="F2234" t="s">
        <v>1</v>
      </c>
      <c r="G2234" s="2">
        <v>149.1</v>
      </c>
      <c r="H2234" s="4">
        <f t="shared" si="49"/>
        <v>447.29999999999995</v>
      </c>
    </row>
    <row r="2235" spans="1:8" x14ac:dyDescent="0.25">
      <c r="A2235" s="3" t="s">
        <v>27774</v>
      </c>
      <c r="B2235" t="s">
        <v>11069</v>
      </c>
      <c r="C2235" s="3" t="s">
        <v>27766</v>
      </c>
      <c r="D2235" t="s">
        <v>18383</v>
      </c>
      <c r="E2235" s="1">
        <v>8</v>
      </c>
      <c r="F2235" t="s">
        <v>1</v>
      </c>
      <c r="G2235" s="2">
        <v>149.1</v>
      </c>
      <c r="H2235" s="4">
        <f t="shared" si="49"/>
        <v>1192.8</v>
      </c>
    </row>
    <row r="2236" spans="1:8" x14ac:dyDescent="0.25">
      <c r="A2236" s="3" t="s">
        <v>27774</v>
      </c>
      <c r="B2236" t="s">
        <v>11069</v>
      </c>
      <c r="C2236" s="3" t="s">
        <v>27766</v>
      </c>
      <c r="D2236" t="s">
        <v>18384</v>
      </c>
      <c r="E2236" s="1">
        <v>7</v>
      </c>
      <c r="F2236" t="s">
        <v>1</v>
      </c>
      <c r="G2236" s="2">
        <v>149.1</v>
      </c>
      <c r="H2236" s="4">
        <f t="shared" si="49"/>
        <v>1043.7</v>
      </c>
    </row>
    <row r="2237" spans="1:8" x14ac:dyDescent="0.25">
      <c r="A2237" s="3" t="s">
        <v>27774</v>
      </c>
      <c r="B2237" t="s">
        <v>11069</v>
      </c>
      <c r="C2237" s="3" t="s">
        <v>27766</v>
      </c>
      <c r="D2237" t="s">
        <v>18385</v>
      </c>
      <c r="E2237" s="1">
        <v>9</v>
      </c>
      <c r="F2237" t="s">
        <v>1</v>
      </c>
      <c r="G2237" s="2">
        <v>149.1</v>
      </c>
      <c r="H2237" s="4">
        <f t="shared" si="49"/>
        <v>1341.8999999999999</v>
      </c>
    </row>
    <row r="2238" spans="1:8" x14ac:dyDescent="0.25">
      <c r="A2238" s="3" t="s">
        <v>27774</v>
      </c>
      <c r="B2238" t="s">
        <v>11069</v>
      </c>
      <c r="C2238" s="3" t="s">
        <v>27766</v>
      </c>
      <c r="D2238" t="s">
        <v>18386</v>
      </c>
      <c r="E2238" s="1">
        <v>4</v>
      </c>
      <c r="F2238" t="s">
        <v>1</v>
      </c>
      <c r="G2238" s="2">
        <v>149.1</v>
      </c>
      <c r="H2238" s="4">
        <f t="shared" si="49"/>
        <v>596.4</v>
      </c>
    </row>
    <row r="2239" spans="1:8" x14ac:dyDescent="0.25">
      <c r="A2239" s="3" t="s">
        <v>27774</v>
      </c>
      <c r="B2239" t="s">
        <v>11069</v>
      </c>
      <c r="C2239" s="3" t="s">
        <v>27766</v>
      </c>
      <c r="D2239" t="s">
        <v>18387</v>
      </c>
      <c r="E2239" s="1">
        <v>3</v>
      </c>
      <c r="F2239" t="s">
        <v>1</v>
      </c>
      <c r="G2239" s="2">
        <v>149.1</v>
      </c>
      <c r="H2239" s="4">
        <f t="shared" si="49"/>
        <v>447.29999999999995</v>
      </c>
    </row>
    <row r="2240" spans="1:8" x14ac:dyDescent="0.25">
      <c r="A2240" s="3" t="s">
        <v>27774</v>
      </c>
      <c r="B2240" t="s">
        <v>18389</v>
      </c>
      <c r="C2240" s="3" t="s">
        <v>27766</v>
      </c>
      <c r="D2240" t="s">
        <v>18388</v>
      </c>
      <c r="E2240" s="1">
        <v>3</v>
      </c>
      <c r="F2240" t="s">
        <v>1</v>
      </c>
      <c r="G2240" s="2">
        <v>298.33999999999997</v>
      </c>
      <c r="H2240" s="4">
        <f t="shared" si="49"/>
        <v>895.02</v>
      </c>
    </row>
    <row r="2241" spans="1:8" x14ac:dyDescent="0.25">
      <c r="A2241" s="3" t="s">
        <v>27774</v>
      </c>
      <c r="B2241" t="s">
        <v>18391</v>
      </c>
      <c r="C2241" s="3" t="s">
        <v>27766</v>
      </c>
      <c r="D2241" t="s">
        <v>18390</v>
      </c>
      <c r="E2241" s="1">
        <v>3</v>
      </c>
      <c r="F2241" t="s">
        <v>1</v>
      </c>
      <c r="G2241" s="2">
        <v>105.14</v>
      </c>
      <c r="H2241" s="4">
        <f t="shared" si="49"/>
        <v>315.42</v>
      </c>
    </row>
    <row r="2242" spans="1:8" x14ac:dyDescent="0.25">
      <c r="A2242" s="3" t="s">
        <v>27774</v>
      </c>
      <c r="B2242" t="s">
        <v>10541</v>
      </c>
      <c r="C2242" s="3" t="s">
        <v>27766</v>
      </c>
      <c r="D2242" t="s">
        <v>18461</v>
      </c>
      <c r="E2242" s="1">
        <v>2</v>
      </c>
      <c r="F2242" t="s">
        <v>1</v>
      </c>
      <c r="G2242" s="2">
        <v>183.07</v>
      </c>
      <c r="H2242" s="4">
        <f t="shared" si="49"/>
        <v>366.14</v>
      </c>
    </row>
    <row r="2243" spans="1:8" x14ac:dyDescent="0.25">
      <c r="A2243" s="3" t="s">
        <v>27774</v>
      </c>
      <c r="B2243" t="s">
        <v>18364</v>
      </c>
      <c r="C2243" s="3" t="s">
        <v>27766</v>
      </c>
      <c r="D2243" t="s">
        <v>18467</v>
      </c>
      <c r="E2243" s="1">
        <v>1</v>
      </c>
      <c r="F2243" t="s">
        <v>1</v>
      </c>
      <c r="G2243" s="2">
        <v>134.63</v>
      </c>
      <c r="H2243" s="4">
        <f t="shared" si="49"/>
        <v>134.63</v>
      </c>
    </row>
    <row r="2244" spans="1:8" x14ac:dyDescent="0.25">
      <c r="A2244" s="3" t="s">
        <v>27774</v>
      </c>
      <c r="B2244" t="s">
        <v>2378</v>
      </c>
      <c r="C2244" s="3" t="s">
        <v>27766</v>
      </c>
      <c r="D2244" t="s">
        <v>20309</v>
      </c>
      <c r="E2244" s="1">
        <v>1</v>
      </c>
      <c r="F2244" t="s">
        <v>1</v>
      </c>
      <c r="G2244" s="2">
        <v>218.19</v>
      </c>
      <c r="H2244" s="4">
        <f t="shared" si="49"/>
        <v>218.19</v>
      </c>
    </row>
    <row r="2245" spans="1:8" x14ac:dyDescent="0.25">
      <c r="A2245" s="3" t="s">
        <v>27774</v>
      </c>
      <c r="B2245" t="s">
        <v>20311</v>
      </c>
      <c r="C2245" s="3" t="s">
        <v>27766</v>
      </c>
      <c r="D2245" t="s">
        <v>20310</v>
      </c>
      <c r="E2245" s="1">
        <v>1</v>
      </c>
      <c r="F2245" t="s">
        <v>1</v>
      </c>
      <c r="G2245" s="2">
        <v>394.03</v>
      </c>
      <c r="H2245" s="4">
        <f t="shared" si="49"/>
        <v>394.03</v>
      </c>
    </row>
    <row r="2246" spans="1:8" x14ac:dyDescent="0.25">
      <c r="A2246" s="3" t="s">
        <v>27774</v>
      </c>
      <c r="B2246" t="s">
        <v>20311</v>
      </c>
      <c r="C2246" s="3" t="s">
        <v>27766</v>
      </c>
      <c r="D2246" t="s">
        <v>20312</v>
      </c>
      <c r="E2246" s="1">
        <v>1</v>
      </c>
      <c r="F2246" t="s">
        <v>1</v>
      </c>
      <c r="G2246" s="2">
        <v>394.03</v>
      </c>
      <c r="H2246" s="4">
        <f t="shared" si="49"/>
        <v>394.03</v>
      </c>
    </row>
    <row r="2247" spans="1:8" x14ac:dyDescent="0.25">
      <c r="A2247" s="3" t="s">
        <v>27774</v>
      </c>
      <c r="B2247" t="s">
        <v>10103</v>
      </c>
      <c r="C2247" s="3" t="s">
        <v>27766</v>
      </c>
      <c r="D2247" t="s">
        <v>20313</v>
      </c>
      <c r="E2247" s="1">
        <v>4</v>
      </c>
      <c r="F2247" t="s">
        <v>1</v>
      </c>
      <c r="G2247" s="2">
        <v>436.58</v>
      </c>
      <c r="H2247" s="4">
        <f t="shared" si="49"/>
        <v>1746.32</v>
      </c>
    </row>
    <row r="2248" spans="1:8" x14ac:dyDescent="0.25">
      <c r="A2248" s="3" t="s">
        <v>27774</v>
      </c>
      <c r="B2248" t="s">
        <v>16910</v>
      </c>
      <c r="C2248" s="3" t="s">
        <v>27766</v>
      </c>
      <c r="D2248" t="s">
        <v>20314</v>
      </c>
      <c r="E2248" s="1">
        <v>1</v>
      </c>
      <c r="F2248" t="s">
        <v>1</v>
      </c>
      <c r="G2248" s="2">
        <v>457.75</v>
      </c>
      <c r="H2248" s="4">
        <f t="shared" si="49"/>
        <v>457.75</v>
      </c>
    </row>
    <row r="2249" spans="1:8" x14ac:dyDescent="0.25">
      <c r="A2249" s="3" t="s">
        <v>27774</v>
      </c>
      <c r="B2249" t="s">
        <v>16899</v>
      </c>
      <c r="C2249" s="3" t="s">
        <v>27766</v>
      </c>
      <c r="D2249" t="s">
        <v>20315</v>
      </c>
      <c r="E2249" s="1">
        <v>2</v>
      </c>
      <c r="F2249" t="s">
        <v>1</v>
      </c>
      <c r="G2249" s="2">
        <v>145.43</v>
      </c>
      <c r="H2249" s="4">
        <f t="shared" si="49"/>
        <v>290.86</v>
      </c>
    </row>
    <row r="2250" spans="1:8" x14ac:dyDescent="0.25">
      <c r="A2250" s="3" t="s">
        <v>27774</v>
      </c>
      <c r="B2250" t="s">
        <v>16900</v>
      </c>
      <c r="C2250" s="3" t="s">
        <v>27766</v>
      </c>
      <c r="D2250" t="s">
        <v>20316</v>
      </c>
      <c r="E2250" s="1">
        <v>1</v>
      </c>
      <c r="F2250" t="s">
        <v>1</v>
      </c>
      <c r="G2250" s="2">
        <v>152.56</v>
      </c>
      <c r="H2250" s="4">
        <f t="shared" si="49"/>
        <v>152.56</v>
      </c>
    </row>
    <row r="2251" spans="1:8" x14ac:dyDescent="0.25">
      <c r="A2251" s="3" t="s">
        <v>27774</v>
      </c>
      <c r="B2251" t="s">
        <v>16900</v>
      </c>
      <c r="C2251" s="3" t="s">
        <v>27766</v>
      </c>
      <c r="D2251" t="s">
        <v>20317</v>
      </c>
      <c r="E2251" s="1">
        <v>1</v>
      </c>
      <c r="F2251" t="s">
        <v>1</v>
      </c>
      <c r="G2251" s="2">
        <v>152.56</v>
      </c>
      <c r="H2251" s="4">
        <f t="shared" si="49"/>
        <v>152.56</v>
      </c>
    </row>
    <row r="2252" spans="1:8" x14ac:dyDescent="0.25">
      <c r="A2252" s="3" t="s">
        <v>27774</v>
      </c>
      <c r="B2252" t="s">
        <v>16903</v>
      </c>
      <c r="C2252" s="3" t="s">
        <v>27766</v>
      </c>
      <c r="D2252" t="s">
        <v>20318</v>
      </c>
      <c r="E2252" s="1">
        <v>1</v>
      </c>
      <c r="F2252" t="s">
        <v>1</v>
      </c>
      <c r="G2252" s="2">
        <v>291</v>
      </c>
      <c r="H2252" s="4">
        <f t="shared" si="49"/>
        <v>291</v>
      </c>
    </row>
    <row r="2253" spans="1:8" x14ac:dyDescent="0.25">
      <c r="A2253" s="3" t="s">
        <v>27774</v>
      </c>
      <c r="B2253" t="s">
        <v>16903</v>
      </c>
      <c r="C2253" s="3" t="s">
        <v>27766</v>
      </c>
      <c r="D2253" t="s">
        <v>20319</v>
      </c>
      <c r="E2253" s="1">
        <v>1</v>
      </c>
      <c r="F2253" t="s">
        <v>1</v>
      </c>
      <c r="G2253" s="2">
        <v>291</v>
      </c>
      <c r="H2253" s="4">
        <f t="shared" si="49"/>
        <v>291</v>
      </c>
    </row>
    <row r="2254" spans="1:8" x14ac:dyDescent="0.25">
      <c r="A2254" s="3" t="s">
        <v>27774</v>
      </c>
      <c r="B2254" t="s">
        <v>20321</v>
      </c>
      <c r="C2254" s="3" t="s">
        <v>27766</v>
      </c>
      <c r="D2254" t="s">
        <v>20320</v>
      </c>
      <c r="E2254" s="1">
        <v>1</v>
      </c>
      <c r="F2254" t="s">
        <v>1</v>
      </c>
      <c r="G2254" s="2">
        <v>305.11</v>
      </c>
      <c r="H2254" s="4">
        <f t="shared" si="49"/>
        <v>305.11</v>
      </c>
    </row>
    <row r="2255" spans="1:8" x14ac:dyDescent="0.25">
      <c r="A2255" s="3" t="s">
        <v>27774</v>
      </c>
      <c r="B2255" t="s">
        <v>16907</v>
      </c>
      <c r="C2255" s="3" t="s">
        <v>27766</v>
      </c>
      <c r="D2255" t="s">
        <v>20322</v>
      </c>
      <c r="E2255" s="1">
        <v>2</v>
      </c>
      <c r="F2255" t="s">
        <v>1</v>
      </c>
      <c r="G2255" s="2">
        <v>131.32</v>
      </c>
      <c r="H2255" s="4">
        <f t="shared" si="49"/>
        <v>262.64</v>
      </c>
    </row>
    <row r="2256" spans="1:8" x14ac:dyDescent="0.25">
      <c r="A2256" s="3" t="s">
        <v>27774</v>
      </c>
      <c r="B2256" t="s">
        <v>20324</v>
      </c>
      <c r="C2256" s="3" t="s">
        <v>27766</v>
      </c>
      <c r="D2256" t="s">
        <v>20323</v>
      </c>
      <c r="E2256" s="1">
        <v>2</v>
      </c>
      <c r="F2256" t="s">
        <v>1</v>
      </c>
      <c r="G2256" s="2">
        <v>145.43</v>
      </c>
      <c r="H2256" s="4">
        <f t="shared" si="49"/>
        <v>290.86</v>
      </c>
    </row>
    <row r="2257" spans="1:8" x14ac:dyDescent="0.25">
      <c r="A2257" s="3" t="s">
        <v>27774</v>
      </c>
      <c r="B2257" t="s">
        <v>20410</v>
      </c>
      <c r="C2257" s="3" t="s">
        <v>27766</v>
      </c>
      <c r="D2257" t="s">
        <v>20409</v>
      </c>
      <c r="E2257" s="1">
        <v>1</v>
      </c>
      <c r="F2257" t="s">
        <v>1</v>
      </c>
      <c r="G2257" s="2">
        <v>100.32</v>
      </c>
      <c r="H2257" s="4">
        <f t="shared" si="49"/>
        <v>100.32</v>
      </c>
    </row>
    <row r="2258" spans="1:8" x14ac:dyDescent="0.25">
      <c r="A2258" s="3" t="s">
        <v>27774</v>
      </c>
      <c r="B2258" t="s">
        <v>20410</v>
      </c>
      <c r="C2258" s="3" t="s">
        <v>27766</v>
      </c>
      <c r="D2258" t="s">
        <v>20411</v>
      </c>
      <c r="E2258" s="1">
        <v>2</v>
      </c>
      <c r="F2258" t="s">
        <v>1</v>
      </c>
      <c r="G2258" s="2">
        <v>100.32</v>
      </c>
      <c r="H2258" s="4">
        <f t="shared" si="49"/>
        <v>200.64</v>
      </c>
    </row>
    <row r="2259" spans="1:8" x14ac:dyDescent="0.25">
      <c r="A2259" s="3" t="s">
        <v>27774</v>
      </c>
      <c r="B2259" t="s">
        <v>20413</v>
      </c>
      <c r="C2259" s="3" t="s">
        <v>27766</v>
      </c>
      <c r="D2259" t="s">
        <v>20412</v>
      </c>
      <c r="E2259" s="1">
        <v>2</v>
      </c>
      <c r="F2259" t="s">
        <v>1</v>
      </c>
      <c r="G2259" s="2">
        <v>111.09</v>
      </c>
      <c r="H2259" s="4">
        <f t="shared" si="49"/>
        <v>222.18</v>
      </c>
    </row>
    <row r="2260" spans="1:8" x14ac:dyDescent="0.25">
      <c r="A2260" s="3" t="s">
        <v>27774</v>
      </c>
      <c r="B2260" t="s">
        <v>12187</v>
      </c>
      <c r="C2260" s="3" t="s">
        <v>27766</v>
      </c>
      <c r="D2260" t="s">
        <v>20414</v>
      </c>
      <c r="E2260" s="1">
        <v>1</v>
      </c>
      <c r="F2260" t="s">
        <v>1</v>
      </c>
      <c r="G2260" s="2">
        <v>111.09</v>
      </c>
      <c r="H2260" s="4">
        <f t="shared" si="49"/>
        <v>111.09</v>
      </c>
    </row>
    <row r="2261" spans="1:8" x14ac:dyDescent="0.25">
      <c r="A2261" s="3" t="s">
        <v>27774</v>
      </c>
      <c r="B2261" t="s">
        <v>20416</v>
      </c>
      <c r="C2261" s="3" t="s">
        <v>27766</v>
      </c>
      <c r="D2261" t="s">
        <v>20415</v>
      </c>
      <c r="E2261" s="1">
        <v>1</v>
      </c>
      <c r="F2261" t="s">
        <v>1</v>
      </c>
      <c r="G2261" s="2">
        <v>121.32</v>
      </c>
      <c r="H2261" s="4">
        <f t="shared" si="49"/>
        <v>121.32</v>
      </c>
    </row>
    <row r="2262" spans="1:8" x14ac:dyDescent="0.25">
      <c r="A2262" s="3" t="s">
        <v>27774</v>
      </c>
      <c r="B2262" t="s">
        <v>20418</v>
      </c>
      <c r="C2262" s="3" t="s">
        <v>27766</v>
      </c>
      <c r="D2262" t="s">
        <v>20417</v>
      </c>
      <c r="E2262" s="1">
        <v>1</v>
      </c>
      <c r="F2262" t="s">
        <v>1</v>
      </c>
      <c r="G2262" s="2">
        <v>186.7</v>
      </c>
      <c r="H2262" s="4">
        <f t="shared" si="49"/>
        <v>186.7</v>
      </c>
    </row>
    <row r="2263" spans="1:8" x14ac:dyDescent="0.25">
      <c r="A2263" s="3" t="s">
        <v>27774</v>
      </c>
      <c r="B2263" t="s">
        <v>20420</v>
      </c>
      <c r="C2263" s="3" t="s">
        <v>27766</v>
      </c>
      <c r="D2263" t="s">
        <v>20419</v>
      </c>
      <c r="E2263" s="1">
        <v>2</v>
      </c>
      <c r="F2263" t="s">
        <v>1</v>
      </c>
      <c r="G2263" s="2">
        <v>118.98</v>
      </c>
      <c r="H2263" s="4">
        <f t="shared" si="49"/>
        <v>237.96</v>
      </c>
    </row>
    <row r="2264" spans="1:8" x14ac:dyDescent="0.25">
      <c r="A2264" s="3" t="s">
        <v>27774</v>
      </c>
      <c r="B2264" t="s">
        <v>20422</v>
      </c>
      <c r="C2264" s="3" t="s">
        <v>27766</v>
      </c>
      <c r="D2264" t="s">
        <v>20421</v>
      </c>
      <c r="E2264" s="1">
        <v>4</v>
      </c>
      <c r="F2264" t="s">
        <v>1</v>
      </c>
      <c r="G2264" s="2">
        <v>24.4</v>
      </c>
      <c r="H2264" s="4">
        <f t="shared" si="49"/>
        <v>97.6</v>
      </c>
    </row>
    <row r="2265" spans="1:8" x14ac:dyDescent="0.25">
      <c r="A2265" s="3" t="s">
        <v>27774</v>
      </c>
      <c r="B2265" t="s">
        <v>14491</v>
      </c>
      <c r="C2265" s="3" t="s">
        <v>27765</v>
      </c>
      <c r="D2265" t="s">
        <v>14490</v>
      </c>
      <c r="E2265" s="1">
        <v>1</v>
      </c>
      <c r="F2265" t="s">
        <v>1</v>
      </c>
      <c r="G2265" s="2">
        <v>155.19999999999999</v>
      </c>
      <c r="H2265" s="4">
        <f t="shared" si="49"/>
        <v>155.19999999999999</v>
      </c>
    </row>
    <row r="2266" spans="1:8" x14ac:dyDescent="0.25">
      <c r="A2266" s="3" t="s">
        <v>27774</v>
      </c>
      <c r="B2266" t="s">
        <v>14481</v>
      </c>
      <c r="C2266" s="3" t="s">
        <v>27765</v>
      </c>
      <c r="D2266" t="s">
        <v>14480</v>
      </c>
      <c r="E2266" s="1">
        <v>1</v>
      </c>
      <c r="F2266" t="s">
        <v>1</v>
      </c>
      <c r="G2266" s="2">
        <v>120.02</v>
      </c>
      <c r="H2266" s="4">
        <f t="shared" si="49"/>
        <v>120.02</v>
      </c>
    </row>
    <row r="2267" spans="1:8" x14ac:dyDescent="0.25">
      <c r="A2267" s="3" t="s">
        <v>27774</v>
      </c>
      <c r="B2267" t="s">
        <v>14489</v>
      </c>
      <c r="C2267" s="3" t="s">
        <v>27765</v>
      </c>
      <c r="D2267" t="s">
        <v>14488</v>
      </c>
      <c r="E2267" s="1">
        <v>1</v>
      </c>
      <c r="F2267" t="s">
        <v>1</v>
      </c>
      <c r="G2267" s="2">
        <v>132.91</v>
      </c>
      <c r="H2267" s="4">
        <f t="shared" si="49"/>
        <v>132.91</v>
      </c>
    </row>
    <row r="2268" spans="1:8" x14ac:dyDescent="0.25">
      <c r="A2268" s="3" t="s">
        <v>27774</v>
      </c>
      <c r="B2268" t="s">
        <v>15755</v>
      </c>
      <c r="C2268" s="3" t="s">
        <v>27765</v>
      </c>
      <c r="D2268" t="s">
        <v>15754</v>
      </c>
      <c r="E2268" s="1">
        <v>2</v>
      </c>
      <c r="F2268" t="s">
        <v>1</v>
      </c>
      <c r="G2268" s="2">
        <v>87.86</v>
      </c>
      <c r="H2268" s="4">
        <f t="shared" si="49"/>
        <v>175.72</v>
      </c>
    </row>
    <row r="2269" spans="1:8" x14ac:dyDescent="0.25">
      <c r="A2269" s="3" t="s">
        <v>27774</v>
      </c>
      <c r="B2269" t="s">
        <v>14109</v>
      </c>
      <c r="C2269" s="3" t="s">
        <v>27766</v>
      </c>
      <c r="D2269" t="s">
        <v>14108</v>
      </c>
      <c r="E2269" s="1">
        <v>2</v>
      </c>
      <c r="F2269" t="s">
        <v>1</v>
      </c>
      <c r="G2269" s="2">
        <v>113.54</v>
      </c>
      <c r="H2269" s="4">
        <f t="shared" si="49"/>
        <v>227.08</v>
      </c>
    </row>
    <row r="2270" spans="1:8" x14ac:dyDescent="0.25">
      <c r="A2270" s="3" t="s">
        <v>27774</v>
      </c>
      <c r="B2270" t="s">
        <v>14487</v>
      </c>
      <c r="C2270" s="3" t="s">
        <v>27766</v>
      </c>
      <c r="D2270" t="s">
        <v>14486</v>
      </c>
      <c r="E2270" s="1">
        <v>1</v>
      </c>
      <c r="F2270" t="s">
        <v>1</v>
      </c>
      <c r="G2270" s="2">
        <v>162.80000000000001</v>
      </c>
      <c r="H2270" s="4">
        <f t="shared" si="49"/>
        <v>162.80000000000001</v>
      </c>
    </row>
    <row r="2271" spans="1:8" x14ac:dyDescent="0.25">
      <c r="A2271" s="3" t="s">
        <v>27774</v>
      </c>
      <c r="B2271" t="s">
        <v>15749</v>
      </c>
      <c r="C2271" s="3" t="s">
        <v>27766</v>
      </c>
      <c r="D2271" t="s">
        <v>15751</v>
      </c>
      <c r="E2271" s="1">
        <v>1</v>
      </c>
      <c r="F2271" t="s">
        <v>1</v>
      </c>
      <c r="G2271" s="2">
        <v>228.68</v>
      </c>
      <c r="H2271" s="4">
        <f t="shared" si="49"/>
        <v>228.68</v>
      </c>
    </row>
    <row r="2272" spans="1:8" x14ac:dyDescent="0.25">
      <c r="A2272" s="3" t="s">
        <v>27774</v>
      </c>
      <c r="B2272" t="s">
        <v>15753</v>
      </c>
      <c r="C2272" s="3" t="s">
        <v>27766</v>
      </c>
      <c r="D2272" t="s">
        <v>15752</v>
      </c>
      <c r="E2272" s="1">
        <v>1</v>
      </c>
      <c r="F2272" t="s">
        <v>1</v>
      </c>
      <c r="G2272" s="2">
        <v>239.76</v>
      </c>
      <c r="H2272" s="4">
        <f t="shared" ref="H2272:H2329" si="50">G2272*E2272</f>
        <v>239.76</v>
      </c>
    </row>
    <row r="2273" spans="1:8" x14ac:dyDescent="0.25">
      <c r="A2273" s="3" t="s">
        <v>27774</v>
      </c>
      <c r="B2273" t="s">
        <v>15748</v>
      </c>
      <c r="C2273" s="3" t="s">
        <v>27766</v>
      </c>
      <c r="D2273" t="s">
        <v>15747</v>
      </c>
      <c r="E2273" s="1">
        <v>1</v>
      </c>
      <c r="F2273" t="s">
        <v>1</v>
      </c>
      <c r="G2273" s="2">
        <v>119.34</v>
      </c>
      <c r="H2273" s="4">
        <f t="shared" si="50"/>
        <v>119.34</v>
      </c>
    </row>
    <row r="2274" spans="1:8" x14ac:dyDescent="0.25">
      <c r="A2274" s="3" t="s">
        <v>27774</v>
      </c>
      <c r="B2274" t="s">
        <v>13672</v>
      </c>
      <c r="C2274" s="3" t="s">
        <v>27765</v>
      </c>
      <c r="D2274" t="s">
        <v>13671</v>
      </c>
      <c r="E2274" s="1">
        <v>2</v>
      </c>
      <c r="F2274" t="s">
        <v>1</v>
      </c>
      <c r="G2274" s="2">
        <v>109.55</v>
      </c>
      <c r="H2274" s="4">
        <f t="shared" si="50"/>
        <v>219.1</v>
      </c>
    </row>
    <row r="2275" spans="1:8" x14ac:dyDescent="0.25">
      <c r="A2275" s="3" t="s">
        <v>27774</v>
      </c>
      <c r="B2275" t="s">
        <v>15725</v>
      </c>
      <c r="C2275" s="3" t="s">
        <v>27765</v>
      </c>
      <c r="D2275" t="s">
        <v>15724</v>
      </c>
      <c r="E2275" s="1">
        <v>3</v>
      </c>
      <c r="F2275" t="s">
        <v>1</v>
      </c>
      <c r="G2275" s="2">
        <v>123.33</v>
      </c>
      <c r="H2275" s="4">
        <f t="shared" si="50"/>
        <v>369.99</v>
      </c>
    </row>
    <row r="2276" spans="1:8" x14ac:dyDescent="0.25">
      <c r="A2276" s="3" t="s">
        <v>27774</v>
      </c>
      <c r="B2276" t="s">
        <v>15725</v>
      </c>
      <c r="C2276" s="3" t="s">
        <v>27765</v>
      </c>
      <c r="D2276" t="s">
        <v>15726</v>
      </c>
      <c r="E2276" s="1">
        <v>1</v>
      </c>
      <c r="F2276" t="s">
        <v>1</v>
      </c>
      <c r="G2276" s="2">
        <v>123.33</v>
      </c>
      <c r="H2276" s="4">
        <f t="shared" si="50"/>
        <v>123.33</v>
      </c>
    </row>
    <row r="2277" spans="1:8" x14ac:dyDescent="0.25">
      <c r="A2277" s="3" t="s">
        <v>27774</v>
      </c>
      <c r="B2277" t="s">
        <v>15725</v>
      </c>
      <c r="C2277" s="3" t="s">
        <v>27765</v>
      </c>
      <c r="D2277" t="s">
        <v>15727</v>
      </c>
      <c r="E2277" s="1">
        <v>1</v>
      </c>
      <c r="F2277" t="s">
        <v>1</v>
      </c>
      <c r="G2277" s="2">
        <v>123.33</v>
      </c>
      <c r="H2277" s="4">
        <f t="shared" si="50"/>
        <v>123.33</v>
      </c>
    </row>
    <row r="2278" spans="1:8" x14ac:dyDescent="0.25">
      <c r="A2278" s="3" t="s">
        <v>27774</v>
      </c>
      <c r="B2278" t="s">
        <v>15725</v>
      </c>
      <c r="C2278" s="3" t="s">
        <v>27765</v>
      </c>
      <c r="D2278" t="s">
        <v>15728</v>
      </c>
      <c r="E2278" s="1">
        <v>2</v>
      </c>
      <c r="F2278" t="s">
        <v>1</v>
      </c>
      <c r="G2278" s="2">
        <v>123.33</v>
      </c>
      <c r="H2278" s="4">
        <f t="shared" si="50"/>
        <v>246.66</v>
      </c>
    </row>
    <row r="2279" spans="1:8" x14ac:dyDescent="0.25">
      <c r="A2279" s="3" t="s">
        <v>27774</v>
      </c>
      <c r="B2279" t="s">
        <v>15725</v>
      </c>
      <c r="C2279" s="3" t="s">
        <v>27765</v>
      </c>
      <c r="D2279" t="s">
        <v>15729</v>
      </c>
      <c r="E2279" s="1">
        <v>3</v>
      </c>
      <c r="F2279" t="s">
        <v>1</v>
      </c>
      <c r="G2279" s="2">
        <v>123.33</v>
      </c>
      <c r="H2279" s="4">
        <f t="shared" si="50"/>
        <v>369.99</v>
      </c>
    </row>
    <row r="2280" spans="1:8" x14ac:dyDescent="0.25">
      <c r="A2280" s="3" t="s">
        <v>27774</v>
      </c>
      <c r="B2280" t="s">
        <v>15725</v>
      </c>
      <c r="C2280" s="3" t="s">
        <v>27765</v>
      </c>
      <c r="D2280" t="s">
        <v>15730</v>
      </c>
      <c r="E2280" s="1">
        <v>1</v>
      </c>
      <c r="F2280" t="s">
        <v>1</v>
      </c>
      <c r="G2280" s="2">
        <v>123.33</v>
      </c>
      <c r="H2280" s="4">
        <f t="shared" si="50"/>
        <v>123.33</v>
      </c>
    </row>
    <row r="2281" spans="1:8" x14ac:dyDescent="0.25">
      <c r="A2281" s="3" t="s">
        <v>27774</v>
      </c>
      <c r="B2281" t="s">
        <v>15725</v>
      </c>
      <c r="C2281" s="3" t="s">
        <v>27765</v>
      </c>
      <c r="D2281" t="s">
        <v>15731</v>
      </c>
      <c r="E2281" s="1">
        <v>1</v>
      </c>
      <c r="F2281" t="s">
        <v>1</v>
      </c>
      <c r="G2281" s="2">
        <v>123.33</v>
      </c>
      <c r="H2281" s="4">
        <f t="shared" si="50"/>
        <v>123.33</v>
      </c>
    </row>
    <row r="2282" spans="1:8" x14ac:dyDescent="0.25">
      <c r="A2282" s="3" t="s">
        <v>27774</v>
      </c>
      <c r="B2282" t="s">
        <v>15725</v>
      </c>
      <c r="C2282" s="3" t="s">
        <v>27765</v>
      </c>
      <c r="D2282" t="s">
        <v>15732</v>
      </c>
      <c r="E2282" s="1">
        <v>1</v>
      </c>
      <c r="F2282" t="s">
        <v>1</v>
      </c>
      <c r="G2282" s="2">
        <v>123.33</v>
      </c>
      <c r="H2282" s="4">
        <f t="shared" si="50"/>
        <v>123.33</v>
      </c>
    </row>
    <row r="2283" spans="1:8" x14ac:dyDescent="0.25">
      <c r="A2283" s="3" t="s">
        <v>27774</v>
      </c>
      <c r="B2283" t="s">
        <v>15725</v>
      </c>
      <c r="C2283" s="3" t="s">
        <v>27765</v>
      </c>
      <c r="D2283" t="s">
        <v>15733</v>
      </c>
      <c r="E2283" s="1">
        <v>6</v>
      </c>
      <c r="F2283" t="s">
        <v>1</v>
      </c>
      <c r="G2283" s="2">
        <v>123.33</v>
      </c>
      <c r="H2283" s="4">
        <f t="shared" si="50"/>
        <v>739.98</v>
      </c>
    </row>
    <row r="2284" spans="1:8" x14ac:dyDescent="0.25">
      <c r="A2284" s="3" t="s">
        <v>27774</v>
      </c>
      <c r="B2284" t="s">
        <v>15725</v>
      </c>
      <c r="C2284" s="3" t="s">
        <v>27765</v>
      </c>
      <c r="D2284" t="s">
        <v>15734</v>
      </c>
      <c r="E2284" s="1">
        <v>7</v>
      </c>
      <c r="F2284" t="s">
        <v>1</v>
      </c>
      <c r="G2284" s="2">
        <v>123.33</v>
      </c>
      <c r="H2284" s="4">
        <f t="shared" si="50"/>
        <v>863.31</v>
      </c>
    </row>
    <row r="2285" spans="1:8" x14ac:dyDescent="0.25">
      <c r="A2285" s="3" t="s">
        <v>27774</v>
      </c>
      <c r="B2285" t="s">
        <v>15736</v>
      </c>
      <c r="C2285" s="3" t="s">
        <v>27765</v>
      </c>
      <c r="D2285" t="s">
        <v>15735</v>
      </c>
      <c r="E2285" s="1">
        <v>6</v>
      </c>
      <c r="F2285" t="s">
        <v>1</v>
      </c>
      <c r="G2285" s="2">
        <v>136.58000000000001</v>
      </c>
      <c r="H2285" s="4">
        <f t="shared" si="50"/>
        <v>819.48</v>
      </c>
    </row>
    <row r="2286" spans="1:8" x14ac:dyDescent="0.25">
      <c r="A2286" s="3" t="s">
        <v>27774</v>
      </c>
      <c r="B2286" t="s">
        <v>15738</v>
      </c>
      <c r="C2286" s="3" t="s">
        <v>27765</v>
      </c>
      <c r="D2286" t="s">
        <v>15739</v>
      </c>
      <c r="E2286" s="1">
        <v>1</v>
      </c>
      <c r="F2286" t="s">
        <v>1</v>
      </c>
      <c r="G2286" s="2">
        <v>246.65</v>
      </c>
      <c r="H2286" s="4">
        <f t="shared" si="50"/>
        <v>246.65</v>
      </c>
    </row>
    <row r="2287" spans="1:8" x14ac:dyDescent="0.25">
      <c r="A2287" s="3" t="s">
        <v>27774</v>
      </c>
      <c r="B2287" t="s">
        <v>15741</v>
      </c>
      <c r="C2287" s="3" t="s">
        <v>27766</v>
      </c>
      <c r="D2287" t="s">
        <v>15740</v>
      </c>
      <c r="E2287" s="1">
        <v>2</v>
      </c>
      <c r="F2287" t="s">
        <v>1</v>
      </c>
      <c r="G2287" s="2">
        <v>127.89</v>
      </c>
      <c r="H2287" s="4">
        <f t="shared" si="50"/>
        <v>255.78</v>
      </c>
    </row>
    <row r="2288" spans="1:8" x14ac:dyDescent="0.25">
      <c r="A2288" s="3" t="s">
        <v>27774</v>
      </c>
      <c r="B2288" t="s">
        <v>15743</v>
      </c>
      <c r="C2288" s="3" t="s">
        <v>27766</v>
      </c>
      <c r="D2288" t="s">
        <v>15742</v>
      </c>
      <c r="E2288" s="1">
        <v>3</v>
      </c>
      <c r="F2288" t="s">
        <v>1</v>
      </c>
      <c r="G2288" s="2">
        <v>141.63999999999999</v>
      </c>
      <c r="H2288" s="4">
        <f t="shared" si="50"/>
        <v>424.91999999999996</v>
      </c>
    </row>
    <row r="2289" spans="1:8" x14ac:dyDescent="0.25">
      <c r="A2289" s="3" t="s">
        <v>27774</v>
      </c>
      <c r="B2289" t="s">
        <v>15745</v>
      </c>
      <c r="C2289" s="3" t="s">
        <v>27766</v>
      </c>
      <c r="D2289" t="s">
        <v>15744</v>
      </c>
      <c r="E2289" s="1">
        <v>1</v>
      </c>
      <c r="F2289" t="s">
        <v>1</v>
      </c>
      <c r="G2289" s="2">
        <v>107.77</v>
      </c>
      <c r="H2289" s="4">
        <f t="shared" si="50"/>
        <v>107.77</v>
      </c>
    </row>
    <row r="2290" spans="1:8" x14ac:dyDescent="0.25">
      <c r="A2290" s="3" t="s">
        <v>27774</v>
      </c>
      <c r="B2290" t="s">
        <v>15745</v>
      </c>
      <c r="C2290" s="3" t="s">
        <v>27766</v>
      </c>
      <c r="D2290" t="s">
        <v>15746</v>
      </c>
      <c r="E2290" s="1">
        <v>2</v>
      </c>
      <c r="F2290" t="s">
        <v>1</v>
      </c>
      <c r="G2290" s="2">
        <v>107.77</v>
      </c>
      <c r="H2290" s="4">
        <f t="shared" si="50"/>
        <v>215.54</v>
      </c>
    </row>
    <row r="2291" spans="1:8" x14ac:dyDescent="0.25">
      <c r="A2291" s="3" t="s">
        <v>27774</v>
      </c>
      <c r="B2291" t="s">
        <v>16896</v>
      </c>
      <c r="C2291" s="3" t="s">
        <v>27765</v>
      </c>
      <c r="D2291" t="s">
        <v>16895</v>
      </c>
      <c r="E2291" s="1">
        <v>1</v>
      </c>
      <c r="F2291" t="s">
        <v>1</v>
      </c>
      <c r="G2291" s="2">
        <v>118.88</v>
      </c>
      <c r="H2291" s="4">
        <f t="shared" si="50"/>
        <v>118.88</v>
      </c>
    </row>
    <row r="2292" spans="1:8" x14ac:dyDescent="0.25">
      <c r="A2292" s="3" t="s">
        <v>27774</v>
      </c>
      <c r="B2292" t="s">
        <v>14103</v>
      </c>
      <c r="C2292" s="3" t="s">
        <v>27766</v>
      </c>
      <c r="D2292" t="s">
        <v>14102</v>
      </c>
      <c r="E2292" s="1">
        <v>1</v>
      </c>
      <c r="F2292" t="s">
        <v>1</v>
      </c>
      <c r="G2292" s="2">
        <v>268.83999999999997</v>
      </c>
      <c r="H2292" s="4">
        <f t="shared" si="50"/>
        <v>268.83999999999997</v>
      </c>
    </row>
    <row r="2293" spans="1:8" x14ac:dyDescent="0.25">
      <c r="A2293" s="3" t="s">
        <v>27774</v>
      </c>
      <c r="B2293" t="s">
        <v>14105</v>
      </c>
      <c r="C2293" s="3" t="s">
        <v>27766</v>
      </c>
      <c r="D2293" t="s">
        <v>14104</v>
      </c>
      <c r="E2293" s="1">
        <v>1</v>
      </c>
      <c r="F2293" t="s">
        <v>1</v>
      </c>
      <c r="G2293" s="2">
        <v>297.73</v>
      </c>
      <c r="H2293" s="4">
        <f t="shared" si="50"/>
        <v>297.73</v>
      </c>
    </row>
    <row r="2294" spans="1:8" x14ac:dyDescent="0.25">
      <c r="A2294" s="3" t="s">
        <v>27774</v>
      </c>
      <c r="B2294" t="s">
        <v>14107</v>
      </c>
      <c r="C2294" s="3" t="s">
        <v>27766</v>
      </c>
      <c r="D2294" t="s">
        <v>14106</v>
      </c>
      <c r="E2294" s="1">
        <v>2</v>
      </c>
      <c r="F2294" t="s">
        <v>1</v>
      </c>
      <c r="G2294" s="2">
        <v>312.31</v>
      </c>
      <c r="H2294" s="4">
        <f t="shared" si="50"/>
        <v>624.62</v>
      </c>
    </row>
    <row r="2295" spans="1:8" x14ac:dyDescent="0.25">
      <c r="A2295" s="3" t="s">
        <v>27774</v>
      </c>
      <c r="B2295" t="s">
        <v>11603</v>
      </c>
      <c r="C2295" s="3" t="s">
        <v>27766</v>
      </c>
      <c r="D2295" t="s">
        <v>11602</v>
      </c>
      <c r="E2295" s="1">
        <v>1</v>
      </c>
      <c r="F2295" t="s">
        <v>1</v>
      </c>
      <c r="G2295" s="2">
        <v>100.84</v>
      </c>
      <c r="H2295" s="4">
        <f t="shared" si="50"/>
        <v>100.84</v>
      </c>
    </row>
    <row r="2296" spans="1:8" x14ac:dyDescent="0.25">
      <c r="A2296" s="3" t="s">
        <v>27774</v>
      </c>
      <c r="B2296" t="s">
        <v>11605</v>
      </c>
      <c r="C2296" s="3" t="s">
        <v>27766</v>
      </c>
      <c r="D2296" t="s">
        <v>11604</v>
      </c>
      <c r="E2296" s="1">
        <v>1</v>
      </c>
      <c r="F2296" t="s">
        <v>1</v>
      </c>
      <c r="G2296" s="2">
        <v>111.67</v>
      </c>
      <c r="H2296" s="4">
        <f t="shared" si="50"/>
        <v>111.67</v>
      </c>
    </row>
    <row r="2297" spans="1:8" x14ac:dyDescent="0.25">
      <c r="A2297" s="3" t="s">
        <v>27774</v>
      </c>
      <c r="B2297" t="s">
        <v>11607</v>
      </c>
      <c r="C2297" s="3" t="s">
        <v>27766</v>
      </c>
      <c r="D2297" t="s">
        <v>11606</v>
      </c>
      <c r="E2297" s="1">
        <v>2</v>
      </c>
      <c r="F2297" t="s">
        <v>1</v>
      </c>
      <c r="G2297" s="2">
        <v>117.14</v>
      </c>
      <c r="H2297" s="4">
        <f t="shared" si="50"/>
        <v>234.28</v>
      </c>
    </row>
    <row r="2298" spans="1:8" x14ac:dyDescent="0.25">
      <c r="A2298" s="3" t="s">
        <v>27774</v>
      </c>
      <c r="B2298" t="s">
        <v>11870</v>
      </c>
      <c r="C2298" s="3" t="s">
        <v>27766</v>
      </c>
      <c r="D2298" t="s">
        <v>11869</v>
      </c>
      <c r="E2298" s="1">
        <v>4</v>
      </c>
      <c r="F2298" t="s">
        <v>1</v>
      </c>
      <c r="G2298" s="2">
        <v>124.33</v>
      </c>
      <c r="H2298" s="4">
        <f t="shared" si="50"/>
        <v>497.32</v>
      </c>
    </row>
    <row r="2299" spans="1:8" x14ac:dyDescent="0.25">
      <c r="A2299" s="3" t="s">
        <v>27774</v>
      </c>
      <c r="B2299" t="s">
        <v>12291</v>
      </c>
      <c r="C2299" s="3" t="s">
        <v>27766</v>
      </c>
      <c r="D2299" t="s">
        <v>12290</v>
      </c>
      <c r="E2299" s="1">
        <v>1</v>
      </c>
      <c r="F2299" t="s">
        <v>1</v>
      </c>
      <c r="G2299" s="2">
        <v>128.83000000000001</v>
      </c>
      <c r="H2299" s="4">
        <f t="shared" si="50"/>
        <v>128.83000000000001</v>
      </c>
    </row>
    <row r="2300" spans="1:8" x14ac:dyDescent="0.25">
      <c r="A2300" s="3" t="s">
        <v>27774</v>
      </c>
      <c r="B2300" t="s">
        <v>12588</v>
      </c>
      <c r="C2300" s="3" t="s">
        <v>27766</v>
      </c>
      <c r="D2300" t="s">
        <v>12587</v>
      </c>
      <c r="E2300" s="1">
        <v>1</v>
      </c>
      <c r="F2300" t="s">
        <v>1</v>
      </c>
      <c r="G2300" s="2">
        <v>146.57</v>
      </c>
      <c r="H2300" s="4">
        <f t="shared" si="50"/>
        <v>146.57</v>
      </c>
    </row>
    <row r="2301" spans="1:8" x14ac:dyDescent="0.25">
      <c r="A2301" s="3" t="s">
        <v>27774</v>
      </c>
      <c r="B2301" t="s">
        <v>12630</v>
      </c>
      <c r="C2301" s="3" t="s">
        <v>27766</v>
      </c>
      <c r="D2301" t="s">
        <v>12629</v>
      </c>
      <c r="E2301" s="1">
        <v>1</v>
      </c>
      <c r="F2301" t="s">
        <v>1</v>
      </c>
      <c r="G2301" s="2">
        <v>101.36</v>
      </c>
      <c r="H2301" s="4">
        <f t="shared" si="50"/>
        <v>101.36</v>
      </c>
    </row>
    <row r="2302" spans="1:8" x14ac:dyDescent="0.25">
      <c r="A2302" s="3" t="s">
        <v>27774</v>
      </c>
      <c r="B2302" t="s">
        <v>12664</v>
      </c>
      <c r="C2302" s="3" t="s">
        <v>27766</v>
      </c>
      <c r="D2302" t="s">
        <v>12663</v>
      </c>
      <c r="E2302" s="1">
        <v>2</v>
      </c>
      <c r="F2302" t="s">
        <v>1</v>
      </c>
      <c r="G2302" s="2">
        <v>195.43</v>
      </c>
      <c r="H2302" s="4">
        <f t="shared" si="50"/>
        <v>390.86</v>
      </c>
    </row>
    <row r="2303" spans="1:8" x14ac:dyDescent="0.25">
      <c r="A2303" s="3" t="s">
        <v>27774</v>
      </c>
      <c r="B2303" t="s">
        <v>12666</v>
      </c>
      <c r="C2303" s="3" t="s">
        <v>27766</v>
      </c>
      <c r="D2303" t="s">
        <v>12665</v>
      </c>
      <c r="E2303" s="1">
        <v>1</v>
      </c>
      <c r="F2303" t="s">
        <v>1</v>
      </c>
      <c r="G2303" s="2">
        <v>103.13</v>
      </c>
      <c r="H2303" s="4">
        <f t="shared" si="50"/>
        <v>103.13</v>
      </c>
    </row>
    <row r="2304" spans="1:8" x14ac:dyDescent="0.25">
      <c r="A2304" s="3" t="s">
        <v>27774</v>
      </c>
      <c r="B2304" t="s">
        <v>12668</v>
      </c>
      <c r="C2304" s="3" t="s">
        <v>27766</v>
      </c>
      <c r="D2304" t="s">
        <v>12667</v>
      </c>
      <c r="E2304" s="1">
        <v>1</v>
      </c>
      <c r="F2304" t="s">
        <v>1</v>
      </c>
      <c r="G2304" s="2">
        <v>122.97</v>
      </c>
      <c r="H2304" s="4">
        <f t="shared" si="50"/>
        <v>122.97</v>
      </c>
    </row>
    <row r="2305" spans="1:8" x14ac:dyDescent="0.25">
      <c r="A2305" s="3" t="s">
        <v>27774</v>
      </c>
      <c r="B2305" t="s">
        <v>12670</v>
      </c>
      <c r="C2305" s="3" t="s">
        <v>27766</v>
      </c>
      <c r="D2305" t="s">
        <v>12669</v>
      </c>
      <c r="E2305" s="1">
        <v>1</v>
      </c>
      <c r="F2305" t="s">
        <v>1</v>
      </c>
      <c r="G2305" s="2">
        <v>136.19</v>
      </c>
      <c r="H2305" s="4">
        <f t="shared" si="50"/>
        <v>136.19</v>
      </c>
    </row>
    <row r="2306" spans="1:8" x14ac:dyDescent="0.25">
      <c r="A2306" s="3" t="s">
        <v>27774</v>
      </c>
      <c r="B2306" t="s">
        <v>12735</v>
      </c>
      <c r="C2306" s="3" t="s">
        <v>27766</v>
      </c>
      <c r="D2306" t="s">
        <v>12734</v>
      </c>
      <c r="E2306" s="1">
        <v>2</v>
      </c>
      <c r="F2306" t="s">
        <v>1</v>
      </c>
      <c r="G2306" s="2">
        <v>121.08</v>
      </c>
      <c r="H2306" s="4">
        <f t="shared" si="50"/>
        <v>242.16</v>
      </c>
    </row>
    <row r="2307" spans="1:8" x14ac:dyDescent="0.25">
      <c r="A2307" s="3" t="s">
        <v>27774</v>
      </c>
      <c r="B2307" t="s">
        <v>13664</v>
      </c>
      <c r="C2307" s="3" t="s">
        <v>27765</v>
      </c>
      <c r="D2307" t="s">
        <v>13663</v>
      </c>
      <c r="E2307" s="1">
        <v>4</v>
      </c>
      <c r="F2307" t="s">
        <v>1</v>
      </c>
      <c r="G2307" s="2">
        <v>120.36</v>
      </c>
      <c r="H2307" s="4">
        <f t="shared" si="50"/>
        <v>481.44</v>
      </c>
    </row>
    <row r="2308" spans="1:8" x14ac:dyDescent="0.25">
      <c r="A2308" s="3" t="s">
        <v>27774</v>
      </c>
      <c r="B2308" t="s">
        <v>13666</v>
      </c>
      <c r="C2308" s="3" t="s">
        <v>27765</v>
      </c>
      <c r="D2308" t="s">
        <v>13665</v>
      </c>
      <c r="E2308" s="1">
        <v>1</v>
      </c>
      <c r="F2308" t="s">
        <v>1</v>
      </c>
      <c r="G2308" s="2">
        <v>131.05000000000001</v>
      </c>
      <c r="H2308" s="4">
        <f t="shared" si="50"/>
        <v>131.05000000000001</v>
      </c>
    </row>
    <row r="2309" spans="1:8" x14ac:dyDescent="0.25">
      <c r="A2309" s="3" t="s">
        <v>27774</v>
      </c>
      <c r="B2309" t="s">
        <v>161</v>
      </c>
      <c r="C2309" s="3" t="s">
        <v>27766</v>
      </c>
      <c r="D2309" t="s">
        <v>13667</v>
      </c>
      <c r="E2309" s="1">
        <v>2</v>
      </c>
      <c r="F2309" t="s">
        <v>1</v>
      </c>
      <c r="G2309" s="2">
        <v>158.53</v>
      </c>
      <c r="H2309" s="4">
        <f t="shared" si="50"/>
        <v>317.06</v>
      </c>
    </row>
    <row r="2310" spans="1:8" x14ac:dyDescent="0.25">
      <c r="A2310" s="3" t="s">
        <v>27774</v>
      </c>
      <c r="B2310" t="s">
        <v>5661</v>
      </c>
      <c r="C2310" s="3" t="s">
        <v>27766</v>
      </c>
      <c r="D2310" t="s">
        <v>13668</v>
      </c>
      <c r="E2310" s="1">
        <v>1</v>
      </c>
      <c r="F2310" t="s">
        <v>1</v>
      </c>
      <c r="G2310" s="2">
        <v>116.34</v>
      </c>
      <c r="H2310" s="4">
        <f t="shared" si="50"/>
        <v>116.34</v>
      </c>
    </row>
    <row r="2311" spans="1:8" x14ac:dyDescent="0.25">
      <c r="A2311" s="3" t="s">
        <v>27774</v>
      </c>
      <c r="B2311" t="s">
        <v>13670</v>
      </c>
      <c r="C2311" s="3" t="s">
        <v>27766</v>
      </c>
      <c r="D2311" t="s">
        <v>13669</v>
      </c>
      <c r="E2311" s="1">
        <v>1</v>
      </c>
      <c r="F2311" t="s">
        <v>1</v>
      </c>
      <c r="G2311" s="2">
        <v>270.29000000000002</v>
      </c>
      <c r="H2311" s="4">
        <f t="shared" si="50"/>
        <v>270.29000000000002</v>
      </c>
    </row>
    <row r="2312" spans="1:8" x14ac:dyDescent="0.25">
      <c r="A2312" s="3" t="s">
        <v>27774</v>
      </c>
      <c r="B2312" t="s">
        <v>14081</v>
      </c>
      <c r="C2312" s="3" t="s">
        <v>27766</v>
      </c>
      <c r="D2312" t="s">
        <v>14080</v>
      </c>
      <c r="E2312" s="1">
        <v>1</v>
      </c>
      <c r="F2312" t="s">
        <v>1</v>
      </c>
      <c r="G2312" s="2">
        <v>166.23</v>
      </c>
      <c r="H2312" s="4">
        <f t="shared" si="50"/>
        <v>166.23</v>
      </c>
    </row>
    <row r="2313" spans="1:8" x14ac:dyDescent="0.25">
      <c r="A2313" s="3" t="s">
        <v>27774</v>
      </c>
      <c r="B2313" t="s">
        <v>14083</v>
      </c>
      <c r="C2313" s="3" t="s">
        <v>27766</v>
      </c>
      <c r="D2313" t="s">
        <v>14082</v>
      </c>
      <c r="E2313" s="1">
        <v>1</v>
      </c>
      <c r="F2313" t="s">
        <v>1</v>
      </c>
      <c r="G2313" s="2">
        <v>529.03</v>
      </c>
      <c r="H2313" s="4">
        <f t="shared" si="50"/>
        <v>529.03</v>
      </c>
    </row>
    <row r="2314" spans="1:8" x14ac:dyDescent="0.25">
      <c r="A2314" s="3" t="s">
        <v>27774</v>
      </c>
      <c r="B2314" t="s">
        <v>14085</v>
      </c>
      <c r="C2314" s="3" t="s">
        <v>27766</v>
      </c>
      <c r="D2314" t="s">
        <v>14084</v>
      </c>
      <c r="E2314" s="1">
        <v>1</v>
      </c>
      <c r="F2314" t="s">
        <v>1</v>
      </c>
      <c r="G2314" s="2">
        <v>148.66</v>
      </c>
      <c r="H2314" s="4">
        <f t="shared" si="50"/>
        <v>148.66</v>
      </c>
    </row>
    <row r="2315" spans="1:8" x14ac:dyDescent="0.25">
      <c r="A2315" s="3" t="s">
        <v>27774</v>
      </c>
      <c r="B2315" t="s">
        <v>14087</v>
      </c>
      <c r="C2315" s="3" t="s">
        <v>27766</v>
      </c>
      <c r="D2315" t="s">
        <v>14086</v>
      </c>
      <c r="E2315" s="1">
        <v>1</v>
      </c>
      <c r="F2315" t="s">
        <v>1</v>
      </c>
      <c r="G2315" s="2">
        <v>201.25</v>
      </c>
      <c r="H2315" s="4">
        <f t="shared" si="50"/>
        <v>201.25</v>
      </c>
    </row>
    <row r="2316" spans="1:8" x14ac:dyDescent="0.25">
      <c r="A2316" s="3" t="s">
        <v>27774</v>
      </c>
      <c r="B2316" t="s">
        <v>14089</v>
      </c>
      <c r="C2316" s="3" t="s">
        <v>27766</v>
      </c>
      <c r="D2316" t="s">
        <v>14088</v>
      </c>
      <c r="E2316" s="1">
        <v>3</v>
      </c>
      <c r="F2316" t="s">
        <v>1</v>
      </c>
      <c r="G2316" s="2">
        <v>222.88</v>
      </c>
      <c r="H2316" s="4">
        <f t="shared" si="50"/>
        <v>668.64</v>
      </c>
    </row>
    <row r="2317" spans="1:8" x14ac:dyDescent="0.25">
      <c r="A2317" s="3" t="s">
        <v>27774</v>
      </c>
      <c r="B2317" t="s">
        <v>14089</v>
      </c>
      <c r="C2317" s="3" t="s">
        <v>27766</v>
      </c>
      <c r="D2317" t="s">
        <v>14090</v>
      </c>
      <c r="E2317" s="1">
        <v>7</v>
      </c>
      <c r="F2317" t="s">
        <v>1</v>
      </c>
      <c r="G2317" s="2">
        <v>222.88</v>
      </c>
      <c r="H2317" s="4">
        <f t="shared" si="50"/>
        <v>1560.1599999999999</v>
      </c>
    </row>
    <row r="2318" spans="1:8" x14ac:dyDescent="0.25">
      <c r="A2318" s="3" t="s">
        <v>27774</v>
      </c>
      <c r="B2318" t="s">
        <v>14089</v>
      </c>
      <c r="C2318" s="3" t="s">
        <v>27766</v>
      </c>
      <c r="D2318" t="s">
        <v>14091</v>
      </c>
      <c r="E2318" s="1">
        <v>1</v>
      </c>
      <c r="F2318" t="s">
        <v>1</v>
      </c>
      <c r="G2318" s="2">
        <v>222.88</v>
      </c>
      <c r="H2318" s="4">
        <f t="shared" si="50"/>
        <v>222.88</v>
      </c>
    </row>
    <row r="2319" spans="1:8" x14ac:dyDescent="0.25">
      <c r="A2319" s="3" t="s">
        <v>27774</v>
      </c>
      <c r="B2319" t="s">
        <v>14089</v>
      </c>
      <c r="C2319" s="3" t="s">
        <v>27766</v>
      </c>
      <c r="D2319" t="s">
        <v>14092</v>
      </c>
      <c r="E2319" s="1">
        <v>2</v>
      </c>
      <c r="F2319" t="s">
        <v>1</v>
      </c>
      <c r="G2319" s="2">
        <v>222.88</v>
      </c>
      <c r="H2319" s="4">
        <f t="shared" si="50"/>
        <v>445.76</v>
      </c>
    </row>
    <row r="2320" spans="1:8" x14ac:dyDescent="0.25">
      <c r="A2320" s="3" t="s">
        <v>27774</v>
      </c>
      <c r="B2320" t="s">
        <v>14089</v>
      </c>
      <c r="C2320" s="3" t="s">
        <v>27766</v>
      </c>
      <c r="D2320" t="s">
        <v>14093</v>
      </c>
      <c r="E2320" s="1">
        <v>7</v>
      </c>
      <c r="F2320" t="s">
        <v>1</v>
      </c>
      <c r="G2320" s="2">
        <v>222.88</v>
      </c>
      <c r="H2320" s="4">
        <f t="shared" si="50"/>
        <v>1560.1599999999999</v>
      </c>
    </row>
    <row r="2321" spans="1:8" x14ac:dyDescent="0.25">
      <c r="A2321" s="3" t="s">
        <v>27774</v>
      </c>
      <c r="B2321" t="s">
        <v>14089</v>
      </c>
      <c r="C2321" s="3" t="s">
        <v>27766</v>
      </c>
      <c r="D2321" t="s">
        <v>14094</v>
      </c>
      <c r="E2321" s="1">
        <v>6</v>
      </c>
      <c r="F2321" t="s">
        <v>1</v>
      </c>
      <c r="G2321" s="2">
        <v>222.88</v>
      </c>
      <c r="H2321" s="4">
        <f t="shared" si="50"/>
        <v>1337.28</v>
      </c>
    </row>
    <row r="2322" spans="1:8" x14ac:dyDescent="0.25">
      <c r="A2322" s="3" t="s">
        <v>27774</v>
      </c>
      <c r="B2322" t="s">
        <v>14089</v>
      </c>
      <c r="C2322" s="3" t="s">
        <v>27766</v>
      </c>
      <c r="D2322" t="s">
        <v>14095</v>
      </c>
      <c r="E2322" s="1">
        <v>4</v>
      </c>
      <c r="F2322" t="s">
        <v>1</v>
      </c>
      <c r="G2322" s="2">
        <v>222.88</v>
      </c>
      <c r="H2322" s="4">
        <f t="shared" si="50"/>
        <v>891.52</v>
      </c>
    </row>
    <row r="2323" spans="1:8" x14ac:dyDescent="0.25">
      <c r="A2323" s="3" t="s">
        <v>27774</v>
      </c>
      <c r="B2323" t="s">
        <v>14089</v>
      </c>
      <c r="C2323" s="3" t="s">
        <v>27766</v>
      </c>
      <c r="D2323" t="s">
        <v>14096</v>
      </c>
      <c r="E2323" s="1">
        <v>1</v>
      </c>
      <c r="F2323" t="s">
        <v>1</v>
      </c>
      <c r="G2323" s="2">
        <v>222.88</v>
      </c>
      <c r="H2323" s="4">
        <f t="shared" si="50"/>
        <v>222.88</v>
      </c>
    </row>
    <row r="2324" spans="1:8" x14ac:dyDescent="0.25">
      <c r="A2324" s="3" t="s">
        <v>27774</v>
      </c>
      <c r="B2324" t="s">
        <v>14089</v>
      </c>
      <c r="C2324" s="3" t="s">
        <v>27766</v>
      </c>
      <c r="D2324" t="s">
        <v>14097</v>
      </c>
      <c r="E2324" s="1">
        <v>1</v>
      </c>
      <c r="F2324" t="s">
        <v>1</v>
      </c>
      <c r="G2324" s="2">
        <v>222.88</v>
      </c>
      <c r="H2324" s="4">
        <f t="shared" si="50"/>
        <v>222.88</v>
      </c>
    </row>
    <row r="2325" spans="1:8" x14ac:dyDescent="0.25">
      <c r="A2325" s="3" t="s">
        <v>27774</v>
      </c>
      <c r="B2325" t="s">
        <v>14099</v>
      </c>
      <c r="C2325" s="3" t="s">
        <v>27766</v>
      </c>
      <c r="D2325" t="s">
        <v>14098</v>
      </c>
      <c r="E2325" s="1">
        <v>2</v>
      </c>
      <c r="F2325" t="s">
        <v>1</v>
      </c>
      <c r="G2325" s="2">
        <v>156.74</v>
      </c>
      <c r="H2325" s="4">
        <f t="shared" si="50"/>
        <v>313.48</v>
      </c>
    </row>
    <row r="2326" spans="1:8" x14ac:dyDescent="0.25">
      <c r="A2326" s="3" t="s">
        <v>27774</v>
      </c>
      <c r="B2326" t="s">
        <v>14101</v>
      </c>
      <c r="C2326" s="3" t="s">
        <v>27766</v>
      </c>
      <c r="D2326" t="s">
        <v>14100</v>
      </c>
      <c r="E2326" s="1">
        <v>1</v>
      </c>
      <c r="F2326" t="s">
        <v>1</v>
      </c>
      <c r="G2326" s="2">
        <v>156.74</v>
      </c>
      <c r="H2326" s="4">
        <f t="shared" si="50"/>
        <v>156.74</v>
      </c>
    </row>
    <row r="2327" spans="1:8" x14ac:dyDescent="0.25">
      <c r="A2327" s="3" t="s">
        <v>27774</v>
      </c>
      <c r="B2327" t="s">
        <v>14479</v>
      </c>
      <c r="C2327" s="3" t="s">
        <v>27766</v>
      </c>
      <c r="D2327" t="s">
        <v>14478</v>
      </c>
      <c r="E2327" s="1">
        <v>2</v>
      </c>
      <c r="F2327" t="s">
        <v>1</v>
      </c>
      <c r="G2327" s="2">
        <v>133.22999999999999</v>
      </c>
      <c r="H2327" s="4">
        <f t="shared" si="50"/>
        <v>266.45999999999998</v>
      </c>
    </row>
    <row r="2328" spans="1:8" x14ac:dyDescent="0.25">
      <c r="A2328" s="3" t="s">
        <v>27774</v>
      </c>
      <c r="B2328" t="s">
        <v>14483</v>
      </c>
      <c r="C2328" s="3" t="s">
        <v>27766</v>
      </c>
      <c r="D2328" t="s">
        <v>14482</v>
      </c>
      <c r="E2328" s="1">
        <v>1</v>
      </c>
      <c r="F2328" t="s">
        <v>1</v>
      </c>
      <c r="G2328" s="2">
        <v>147.55000000000001</v>
      </c>
      <c r="H2328" s="4">
        <f t="shared" si="50"/>
        <v>147.55000000000001</v>
      </c>
    </row>
    <row r="2329" spans="1:8" x14ac:dyDescent="0.25">
      <c r="A2329" s="3" t="s">
        <v>27774</v>
      </c>
      <c r="B2329" t="s">
        <v>14485</v>
      </c>
      <c r="C2329" s="3" t="s">
        <v>27766</v>
      </c>
      <c r="D2329" t="s">
        <v>14484</v>
      </c>
      <c r="E2329" s="1">
        <v>5</v>
      </c>
      <c r="F2329" t="s">
        <v>1</v>
      </c>
      <c r="G2329" s="2">
        <v>88.59</v>
      </c>
      <c r="H2329" s="4">
        <f t="shared" si="50"/>
        <v>442.95000000000005</v>
      </c>
    </row>
    <row r="2330" spans="1:8" x14ac:dyDescent="0.25">
      <c r="A2330" s="3" t="s">
        <v>27774</v>
      </c>
      <c r="B2330" t="s">
        <v>15697</v>
      </c>
      <c r="C2330" s="3" t="s">
        <v>27765</v>
      </c>
      <c r="D2330" t="s">
        <v>15696</v>
      </c>
      <c r="E2330" s="1">
        <v>1</v>
      </c>
      <c r="F2330" t="s">
        <v>1</v>
      </c>
      <c r="G2330" s="2">
        <v>141.51</v>
      </c>
      <c r="H2330" s="4">
        <f t="shared" ref="H2330:H2386" si="51">G2330*E2330</f>
        <v>141.51</v>
      </c>
    </row>
    <row r="2331" spans="1:8" x14ac:dyDescent="0.25">
      <c r="A2331" s="3" t="s">
        <v>27774</v>
      </c>
      <c r="B2331" t="s">
        <v>15699</v>
      </c>
      <c r="C2331" s="3" t="s">
        <v>27765</v>
      </c>
      <c r="D2331" t="s">
        <v>15698</v>
      </c>
      <c r="E2331" s="1">
        <v>1</v>
      </c>
      <c r="F2331" t="s">
        <v>1</v>
      </c>
      <c r="G2331" s="2">
        <v>156.72</v>
      </c>
      <c r="H2331" s="4">
        <f t="shared" si="51"/>
        <v>156.72</v>
      </c>
    </row>
    <row r="2332" spans="1:8" x14ac:dyDescent="0.25">
      <c r="A2332" s="3" t="s">
        <v>27774</v>
      </c>
      <c r="B2332" t="s">
        <v>15697</v>
      </c>
      <c r="C2332" s="3" t="s">
        <v>27765</v>
      </c>
      <c r="D2332" t="s">
        <v>15700</v>
      </c>
      <c r="E2332" s="1">
        <v>1</v>
      </c>
      <c r="F2332" t="s">
        <v>1</v>
      </c>
      <c r="G2332" s="2">
        <v>141.51</v>
      </c>
      <c r="H2332" s="4">
        <f t="shared" si="51"/>
        <v>141.51</v>
      </c>
    </row>
    <row r="2333" spans="1:8" x14ac:dyDescent="0.25">
      <c r="A2333" s="3" t="s">
        <v>27774</v>
      </c>
      <c r="B2333" t="s">
        <v>15699</v>
      </c>
      <c r="C2333" s="3" t="s">
        <v>27765</v>
      </c>
      <c r="D2333" t="s">
        <v>15701</v>
      </c>
      <c r="E2333" s="1">
        <v>2</v>
      </c>
      <c r="F2333" t="s">
        <v>1</v>
      </c>
      <c r="G2333" s="2">
        <v>156.72</v>
      </c>
      <c r="H2333" s="4">
        <f t="shared" si="51"/>
        <v>313.44</v>
      </c>
    </row>
    <row r="2334" spans="1:8" x14ac:dyDescent="0.25">
      <c r="A2334" s="3" t="s">
        <v>27774</v>
      </c>
      <c r="B2334" t="s">
        <v>15703</v>
      </c>
      <c r="C2334" s="3" t="s">
        <v>27766</v>
      </c>
      <c r="D2334" t="s">
        <v>15702</v>
      </c>
      <c r="E2334" s="1">
        <v>3</v>
      </c>
      <c r="F2334" t="s">
        <v>1</v>
      </c>
      <c r="G2334" s="2">
        <v>139.37</v>
      </c>
      <c r="H2334" s="4">
        <f t="shared" si="51"/>
        <v>418.11</v>
      </c>
    </row>
    <row r="2335" spans="1:8" x14ac:dyDescent="0.25">
      <c r="A2335" s="3" t="s">
        <v>27774</v>
      </c>
      <c r="B2335" t="s">
        <v>15705</v>
      </c>
      <c r="C2335" s="3" t="s">
        <v>27766</v>
      </c>
      <c r="D2335" t="s">
        <v>15704</v>
      </c>
      <c r="E2335" s="1">
        <v>1</v>
      </c>
      <c r="F2335" t="s">
        <v>1</v>
      </c>
      <c r="G2335" s="2">
        <v>92.13</v>
      </c>
      <c r="H2335" s="4">
        <f t="shared" si="51"/>
        <v>92.13</v>
      </c>
    </row>
    <row r="2336" spans="1:8" x14ac:dyDescent="0.25">
      <c r="A2336" s="3" t="s">
        <v>27774</v>
      </c>
      <c r="B2336" t="s">
        <v>15707</v>
      </c>
      <c r="C2336" s="3" t="s">
        <v>27766</v>
      </c>
      <c r="D2336" t="s">
        <v>15706</v>
      </c>
      <c r="E2336" s="1">
        <v>1</v>
      </c>
      <c r="F2336" t="s">
        <v>1</v>
      </c>
      <c r="G2336" s="2">
        <v>77.22</v>
      </c>
      <c r="H2336" s="4">
        <f t="shared" si="51"/>
        <v>77.22</v>
      </c>
    </row>
    <row r="2337" spans="1:8" x14ac:dyDescent="0.25">
      <c r="A2337" s="3" t="s">
        <v>27774</v>
      </c>
      <c r="B2337" t="s">
        <v>15707</v>
      </c>
      <c r="C2337" s="3" t="s">
        <v>27766</v>
      </c>
      <c r="D2337" t="s">
        <v>15708</v>
      </c>
      <c r="E2337" s="1">
        <v>1</v>
      </c>
      <c r="F2337" t="s">
        <v>1</v>
      </c>
      <c r="G2337" s="2">
        <v>77.22</v>
      </c>
      <c r="H2337" s="4">
        <f t="shared" si="51"/>
        <v>77.22</v>
      </c>
    </row>
    <row r="2338" spans="1:8" x14ac:dyDescent="0.25">
      <c r="A2338" s="3" t="s">
        <v>27774</v>
      </c>
      <c r="B2338" t="s">
        <v>15710</v>
      </c>
      <c r="C2338" s="3" t="s">
        <v>27766</v>
      </c>
      <c r="D2338" t="s">
        <v>15709</v>
      </c>
      <c r="E2338" s="1">
        <v>2</v>
      </c>
      <c r="F2338" t="s">
        <v>1</v>
      </c>
      <c r="G2338" s="2">
        <v>72.28</v>
      </c>
      <c r="H2338" s="4">
        <f t="shared" si="51"/>
        <v>144.56</v>
      </c>
    </row>
    <row r="2339" spans="1:8" x14ac:dyDescent="0.25">
      <c r="A2339" s="3" t="s">
        <v>27774</v>
      </c>
      <c r="B2339" t="s">
        <v>6331</v>
      </c>
      <c r="C2339" s="3" t="s">
        <v>27766</v>
      </c>
      <c r="D2339" t="s">
        <v>15711</v>
      </c>
      <c r="E2339" s="1">
        <v>2</v>
      </c>
      <c r="F2339" t="s">
        <v>1</v>
      </c>
      <c r="G2339" s="2">
        <v>125.15</v>
      </c>
      <c r="H2339" s="4">
        <f t="shared" si="51"/>
        <v>250.3</v>
      </c>
    </row>
    <row r="2340" spans="1:8" x14ac:dyDescent="0.25">
      <c r="A2340" s="3" t="s">
        <v>27774</v>
      </c>
      <c r="B2340" t="s">
        <v>6331</v>
      </c>
      <c r="C2340" s="3" t="s">
        <v>27766</v>
      </c>
      <c r="D2340" t="s">
        <v>15712</v>
      </c>
      <c r="E2340" s="1">
        <v>1</v>
      </c>
      <c r="F2340" t="s">
        <v>1</v>
      </c>
      <c r="G2340" s="2">
        <v>125.15</v>
      </c>
      <c r="H2340" s="4">
        <f t="shared" si="51"/>
        <v>125.15</v>
      </c>
    </row>
    <row r="2341" spans="1:8" x14ac:dyDescent="0.25">
      <c r="A2341" s="3" t="s">
        <v>27774</v>
      </c>
      <c r="B2341" t="s">
        <v>6331</v>
      </c>
      <c r="C2341" s="3" t="s">
        <v>27766</v>
      </c>
      <c r="D2341" t="s">
        <v>15713</v>
      </c>
      <c r="E2341" s="1">
        <v>2</v>
      </c>
      <c r="F2341" t="s">
        <v>1</v>
      </c>
      <c r="G2341" s="2">
        <v>125.15</v>
      </c>
      <c r="H2341" s="4">
        <f t="shared" si="51"/>
        <v>250.3</v>
      </c>
    </row>
    <row r="2342" spans="1:8" x14ac:dyDescent="0.25">
      <c r="A2342" s="3" t="s">
        <v>27774</v>
      </c>
      <c r="B2342" t="s">
        <v>15703</v>
      </c>
      <c r="C2342" s="3" t="s">
        <v>27766</v>
      </c>
      <c r="D2342" t="s">
        <v>15714</v>
      </c>
      <c r="E2342" s="1">
        <v>5</v>
      </c>
      <c r="F2342" t="s">
        <v>1</v>
      </c>
      <c r="G2342" s="2">
        <v>139.37</v>
      </c>
      <c r="H2342" s="4">
        <f t="shared" si="51"/>
        <v>696.85</v>
      </c>
    </row>
    <row r="2343" spans="1:8" x14ac:dyDescent="0.25">
      <c r="A2343" s="3" t="s">
        <v>27774</v>
      </c>
      <c r="B2343" t="s">
        <v>15703</v>
      </c>
      <c r="C2343" s="3" t="s">
        <v>27766</v>
      </c>
      <c r="D2343" t="s">
        <v>15715</v>
      </c>
      <c r="E2343" s="1">
        <v>1</v>
      </c>
      <c r="F2343" t="s">
        <v>1</v>
      </c>
      <c r="G2343" s="2">
        <v>139.37</v>
      </c>
      <c r="H2343" s="4">
        <f t="shared" si="51"/>
        <v>139.37</v>
      </c>
    </row>
    <row r="2344" spans="1:8" x14ac:dyDescent="0.25">
      <c r="A2344" s="3" t="s">
        <v>27774</v>
      </c>
      <c r="B2344" t="s">
        <v>15717</v>
      </c>
      <c r="C2344" s="3" t="s">
        <v>27766</v>
      </c>
      <c r="D2344" t="s">
        <v>15716</v>
      </c>
      <c r="E2344" s="1">
        <v>3</v>
      </c>
      <c r="F2344" t="s">
        <v>1</v>
      </c>
      <c r="G2344" s="2">
        <v>194.56</v>
      </c>
      <c r="H2344" s="4">
        <f t="shared" si="51"/>
        <v>583.68000000000006</v>
      </c>
    </row>
    <row r="2345" spans="1:8" x14ac:dyDescent="0.25">
      <c r="A2345" s="3" t="s">
        <v>27774</v>
      </c>
      <c r="B2345" t="s">
        <v>15719</v>
      </c>
      <c r="C2345" s="3" t="s">
        <v>27766</v>
      </c>
      <c r="D2345" t="s">
        <v>15718</v>
      </c>
      <c r="E2345" s="1">
        <v>3</v>
      </c>
      <c r="F2345" t="s">
        <v>1</v>
      </c>
      <c r="G2345" s="2">
        <v>105.17</v>
      </c>
      <c r="H2345" s="4">
        <f t="shared" si="51"/>
        <v>315.51</v>
      </c>
    </row>
    <row r="2346" spans="1:8" x14ac:dyDescent="0.25">
      <c r="A2346" s="3" t="s">
        <v>27774</v>
      </c>
      <c r="B2346" t="s">
        <v>8934</v>
      </c>
      <c r="C2346" s="3" t="s">
        <v>27766</v>
      </c>
      <c r="D2346" t="s">
        <v>15720</v>
      </c>
      <c r="E2346" s="1">
        <v>2</v>
      </c>
      <c r="F2346" t="s">
        <v>1</v>
      </c>
      <c r="G2346" s="2">
        <v>161.15</v>
      </c>
      <c r="H2346" s="4">
        <f t="shared" si="51"/>
        <v>322.3</v>
      </c>
    </row>
    <row r="2347" spans="1:8" x14ac:dyDescent="0.25">
      <c r="A2347" s="3" t="s">
        <v>27774</v>
      </c>
      <c r="B2347" t="s">
        <v>1311</v>
      </c>
      <c r="C2347" s="3" t="s">
        <v>27766</v>
      </c>
      <c r="D2347" t="s">
        <v>15721</v>
      </c>
      <c r="E2347" s="1">
        <v>2</v>
      </c>
      <c r="F2347" t="s">
        <v>1</v>
      </c>
      <c r="G2347" s="2">
        <v>178.46</v>
      </c>
      <c r="H2347" s="4">
        <f t="shared" si="51"/>
        <v>356.92</v>
      </c>
    </row>
    <row r="2348" spans="1:8" x14ac:dyDescent="0.25">
      <c r="A2348" s="3" t="s">
        <v>27774</v>
      </c>
      <c r="B2348" t="s">
        <v>15723</v>
      </c>
      <c r="C2348" s="3" t="s">
        <v>27766</v>
      </c>
      <c r="D2348" t="s">
        <v>15722</v>
      </c>
      <c r="E2348" s="1">
        <v>3</v>
      </c>
      <c r="F2348" t="s">
        <v>1</v>
      </c>
      <c r="G2348" s="2">
        <v>357.09</v>
      </c>
      <c r="H2348" s="4">
        <f t="shared" si="51"/>
        <v>1071.27</v>
      </c>
    </row>
    <row r="2349" spans="1:8" x14ac:dyDescent="0.25">
      <c r="A2349" s="3" t="s">
        <v>27774</v>
      </c>
      <c r="B2349" t="s">
        <v>16150</v>
      </c>
      <c r="C2349" s="3" t="s">
        <v>27765</v>
      </c>
      <c r="D2349" t="s">
        <v>16149</v>
      </c>
      <c r="E2349" s="1">
        <v>1</v>
      </c>
      <c r="F2349" t="s">
        <v>1</v>
      </c>
      <c r="G2349" s="2">
        <v>107.77</v>
      </c>
      <c r="H2349" s="4">
        <f t="shared" si="51"/>
        <v>107.77</v>
      </c>
    </row>
    <row r="2350" spans="1:8" x14ac:dyDescent="0.25">
      <c r="A2350" s="3" t="s">
        <v>27774</v>
      </c>
      <c r="B2350" t="s">
        <v>6331</v>
      </c>
      <c r="C2350" s="3" t="s">
        <v>27766</v>
      </c>
      <c r="D2350" t="s">
        <v>16151</v>
      </c>
      <c r="E2350" s="1">
        <v>1</v>
      </c>
      <c r="F2350" t="s">
        <v>1</v>
      </c>
      <c r="G2350" s="2">
        <v>125.15</v>
      </c>
      <c r="H2350" s="4">
        <f t="shared" si="51"/>
        <v>125.15</v>
      </c>
    </row>
    <row r="2351" spans="1:8" x14ac:dyDescent="0.25">
      <c r="A2351" s="3" t="s">
        <v>27774</v>
      </c>
      <c r="B2351" t="s">
        <v>16154</v>
      </c>
      <c r="C2351" s="3" t="s">
        <v>27766</v>
      </c>
      <c r="D2351" t="s">
        <v>16153</v>
      </c>
      <c r="E2351" s="1">
        <v>1</v>
      </c>
      <c r="F2351" t="s">
        <v>1</v>
      </c>
      <c r="G2351" s="2">
        <v>125.19</v>
      </c>
      <c r="H2351" s="4">
        <f t="shared" si="51"/>
        <v>125.19</v>
      </c>
    </row>
    <row r="2352" spans="1:8" x14ac:dyDescent="0.25">
      <c r="A2352" s="3" t="s">
        <v>27774</v>
      </c>
      <c r="B2352" t="s">
        <v>16418</v>
      </c>
      <c r="C2352" s="3" t="s">
        <v>27765</v>
      </c>
      <c r="D2352" t="s">
        <v>16417</v>
      </c>
      <c r="E2352" s="1">
        <v>3</v>
      </c>
      <c r="F2352" t="s">
        <v>1</v>
      </c>
      <c r="G2352" s="2">
        <v>109.64</v>
      </c>
      <c r="H2352" s="4">
        <f t="shared" si="51"/>
        <v>328.92</v>
      </c>
    </row>
    <row r="2353" spans="1:8" x14ac:dyDescent="0.25">
      <c r="A2353" s="3" t="s">
        <v>27774</v>
      </c>
      <c r="B2353" t="s">
        <v>16886</v>
      </c>
      <c r="C2353" s="3" t="s">
        <v>27766</v>
      </c>
      <c r="D2353" t="s">
        <v>16885</v>
      </c>
      <c r="E2353" s="1">
        <v>3</v>
      </c>
      <c r="F2353" t="s">
        <v>1</v>
      </c>
      <c r="G2353" s="2">
        <v>143.93</v>
      </c>
      <c r="H2353" s="4">
        <f t="shared" si="51"/>
        <v>431.79</v>
      </c>
    </row>
    <row r="2354" spans="1:8" x14ac:dyDescent="0.25">
      <c r="A2354" s="3" t="s">
        <v>27774</v>
      </c>
      <c r="B2354" t="s">
        <v>2574</v>
      </c>
      <c r="C2354" s="3" t="s">
        <v>27766</v>
      </c>
      <c r="D2354" t="s">
        <v>16887</v>
      </c>
      <c r="E2354" s="1">
        <v>5</v>
      </c>
      <c r="F2354" t="s">
        <v>1</v>
      </c>
      <c r="G2354" s="2">
        <v>122.25</v>
      </c>
      <c r="H2354" s="4">
        <f t="shared" si="51"/>
        <v>611.25</v>
      </c>
    </row>
    <row r="2355" spans="1:8" x14ac:dyDescent="0.25">
      <c r="A2355" s="3" t="s">
        <v>27774</v>
      </c>
      <c r="B2355" t="s">
        <v>16889</v>
      </c>
      <c r="C2355" s="3" t="s">
        <v>27766</v>
      </c>
      <c r="D2355" t="s">
        <v>16888</v>
      </c>
      <c r="E2355" s="1">
        <v>1</v>
      </c>
      <c r="F2355" t="s">
        <v>1</v>
      </c>
      <c r="G2355" s="2">
        <v>313.58999999999997</v>
      </c>
      <c r="H2355" s="4">
        <f t="shared" si="51"/>
        <v>313.58999999999997</v>
      </c>
    </row>
    <row r="2356" spans="1:8" x14ac:dyDescent="0.25">
      <c r="A2356" s="3" t="s">
        <v>27774</v>
      </c>
      <c r="B2356" t="s">
        <v>2570</v>
      </c>
      <c r="C2356" s="3" t="s">
        <v>27766</v>
      </c>
      <c r="D2356" t="s">
        <v>16890</v>
      </c>
      <c r="E2356" s="1">
        <v>1</v>
      </c>
      <c r="F2356" t="s">
        <v>1</v>
      </c>
      <c r="G2356" s="2">
        <v>122.83</v>
      </c>
      <c r="H2356" s="4">
        <f t="shared" si="51"/>
        <v>122.83</v>
      </c>
    </row>
    <row r="2357" spans="1:8" x14ac:dyDescent="0.25">
      <c r="A2357" s="3" t="s">
        <v>27774</v>
      </c>
      <c r="B2357" t="s">
        <v>2570</v>
      </c>
      <c r="C2357" s="3" t="s">
        <v>27766</v>
      </c>
      <c r="D2357" t="s">
        <v>16891</v>
      </c>
      <c r="E2357" s="1">
        <v>1</v>
      </c>
      <c r="F2357" t="s">
        <v>1</v>
      </c>
      <c r="G2357" s="2">
        <v>122.83</v>
      </c>
      <c r="H2357" s="4">
        <f t="shared" si="51"/>
        <v>122.83</v>
      </c>
    </row>
    <row r="2358" spans="1:8" x14ac:dyDescent="0.25">
      <c r="A2358" s="3" t="s">
        <v>27774</v>
      </c>
      <c r="B2358" t="s">
        <v>2570</v>
      </c>
      <c r="C2358" s="3" t="s">
        <v>27766</v>
      </c>
      <c r="D2358" t="s">
        <v>16892</v>
      </c>
      <c r="E2358" s="1">
        <v>1</v>
      </c>
      <c r="F2358" t="s">
        <v>1</v>
      </c>
      <c r="G2358" s="2">
        <v>122.83</v>
      </c>
      <c r="H2358" s="4">
        <f t="shared" si="51"/>
        <v>122.83</v>
      </c>
    </row>
    <row r="2359" spans="1:8" x14ac:dyDescent="0.25">
      <c r="A2359" s="3" t="s">
        <v>27774</v>
      </c>
      <c r="B2359" t="s">
        <v>2574</v>
      </c>
      <c r="C2359" s="3" t="s">
        <v>27766</v>
      </c>
      <c r="D2359" t="s">
        <v>16893</v>
      </c>
      <c r="E2359" s="1">
        <v>1</v>
      </c>
      <c r="F2359" t="s">
        <v>1</v>
      </c>
      <c r="G2359" s="2">
        <v>136.03</v>
      </c>
      <c r="H2359" s="4">
        <f t="shared" si="51"/>
        <v>136.03</v>
      </c>
    </row>
    <row r="2360" spans="1:8" x14ac:dyDescent="0.25">
      <c r="A2360" s="3" t="s">
        <v>27774</v>
      </c>
      <c r="B2360" t="s">
        <v>2574</v>
      </c>
      <c r="C2360" s="3" t="s">
        <v>27766</v>
      </c>
      <c r="D2360" t="s">
        <v>16894</v>
      </c>
      <c r="E2360" s="1">
        <v>1</v>
      </c>
      <c r="F2360" t="s">
        <v>1</v>
      </c>
      <c r="G2360" s="2">
        <v>136.03</v>
      </c>
      <c r="H2360" s="4">
        <f t="shared" si="51"/>
        <v>136.03</v>
      </c>
    </row>
    <row r="2361" spans="1:8" x14ac:dyDescent="0.25">
      <c r="A2361" s="3" t="s">
        <v>27774</v>
      </c>
      <c r="B2361" t="s">
        <v>10059</v>
      </c>
      <c r="C2361" s="3" t="s">
        <v>27766</v>
      </c>
      <c r="D2361" t="s">
        <v>17041</v>
      </c>
      <c r="E2361" s="1">
        <v>4</v>
      </c>
      <c r="F2361" t="s">
        <v>1</v>
      </c>
      <c r="G2361" s="2">
        <v>136.03</v>
      </c>
      <c r="H2361" s="4">
        <f t="shared" si="51"/>
        <v>544.12</v>
      </c>
    </row>
    <row r="2362" spans="1:8" x14ac:dyDescent="0.25">
      <c r="A2362" s="3" t="s">
        <v>27774</v>
      </c>
      <c r="B2362" t="s">
        <v>10059</v>
      </c>
      <c r="C2362" s="3" t="s">
        <v>27766</v>
      </c>
      <c r="D2362" t="s">
        <v>17042</v>
      </c>
      <c r="E2362" s="1">
        <v>2</v>
      </c>
      <c r="F2362" t="s">
        <v>1</v>
      </c>
      <c r="G2362" s="2">
        <v>136.03</v>
      </c>
      <c r="H2362" s="4">
        <f t="shared" si="51"/>
        <v>272.06</v>
      </c>
    </row>
    <row r="2363" spans="1:8" x14ac:dyDescent="0.25">
      <c r="A2363" s="3" t="s">
        <v>27774</v>
      </c>
      <c r="B2363" t="s">
        <v>17203</v>
      </c>
      <c r="C2363" s="3" t="s">
        <v>27766</v>
      </c>
      <c r="D2363" t="s">
        <v>17202</v>
      </c>
      <c r="E2363" s="1">
        <v>15</v>
      </c>
      <c r="F2363" t="s">
        <v>1</v>
      </c>
      <c r="G2363" s="2">
        <v>33.6</v>
      </c>
      <c r="H2363" s="4">
        <f t="shared" si="51"/>
        <v>504</v>
      </c>
    </row>
    <row r="2364" spans="1:8" x14ac:dyDescent="0.25">
      <c r="A2364" s="3" t="s">
        <v>27774</v>
      </c>
      <c r="B2364" t="s">
        <v>17326</v>
      </c>
      <c r="C2364" s="3" t="s">
        <v>27766</v>
      </c>
      <c r="D2364" t="s">
        <v>17325</v>
      </c>
      <c r="E2364" s="1">
        <v>1</v>
      </c>
      <c r="F2364" t="s">
        <v>1</v>
      </c>
      <c r="G2364" s="2">
        <v>142.69999999999999</v>
      </c>
      <c r="H2364" s="4">
        <f t="shared" si="51"/>
        <v>142.69999999999999</v>
      </c>
    </row>
    <row r="2365" spans="1:8" x14ac:dyDescent="0.25">
      <c r="A2365" s="3" t="s">
        <v>27774</v>
      </c>
      <c r="B2365" t="s">
        <v>17655</v>
      </c>
      <c r="C2365" s="3" t="s">
        <v>27766</v>
      </c>
      <c r="D2365" t="s">
        <v>17654</v>
      </c>
      <c r="E2365" s="1">
        <v>1</v>
      </c>
      <c r="F2365" t="s">
        <v>1</v>
      </c>
      <c r="G2365" s="2">
        <v>269.97000000000003</v>
      </c>
      <c r="H2365" s="4">
        <f t="shared" si="51"/>
        <v>269.97000000000003</v>
      </c>
    </row>
    <row r="2366" spans="1:8" x14ac:dyDescent="0.25">
      <c r="A2366" s="3" t="s">
        <v>27774</v>
      </c>
      <c r="B2366" t="s">
        <v>17772</v>
      </c>
      <c r="C2366" s="3" t="s">
        <v>27766</v>
      </c>
      <c r="D2366" t="s">
        <v>17771</v>
      </c>
      <c r="E2366" s="1">
        <v>2</v>
      </c>
      <c r="F2366" t="s">
        <v>1</v>
      </c>
      <c r="G2366" s="2">
        <v>127.97</v>
      </c>
      <c r="H2366" s="4">
        <f t="shared" si="51"/>
        <v>255.94</v>
      </c>
    </row>
    <row r="2367" spans="1:8" x14ac:dyDescent="0.25">
      <c r="A2367" s="3" t="s">
        <v>27774</v>
      </c>
      <c r="B2367" t="s">
        <v>2659</v>
      </c>
      <c r="C2367" s="3" t="s">
        <v>27766</v>
      </c>
      <c r="D2367" t="s">
        <v>17773</v>
      </c>
      <c r="E2367" s="1">
        <v>1</v>
      </c>
      <c r="F2367" t="s">
        <v>1</v>
      </c>
      <c r="G2367" s="2">
        <v>255.94</v>
      </c>
      <c r="H2367" s="4">
        <f t="shared" si="51"/>
        <v>255.94</v>
      </c>
    </row>
    <row r="2368" spans="1:8" x14ac:dyDescent="0.25">
      <c r="A2368" s="3" t="s">
        <v>27774</v>
      </c>
      <c r="B2368" t="s">
        <v>17772</v>
      </c>
      <c r="C2368" s="3" t="s">
        <v>27766</v>
      </c>
      <c r="D2368" t="s">
        <v>17783</v>
      </c>
      <c r="E2368" s="1">
        <v>1</v>
      </c>
      <c r="F2368" t="s">
        <v>1</v>
      </c>
      <c r="G2368" s="2">
        <v>105.88</v>
      </c>
      <c r="H2368" s="4">
        <f t="shared" si="51"/>
        <v>105.88</v>
      </c>
    </row>
    <row r="2369" spans="1:8" x14ac:dyDescent="0.25">
      <c r="A2369" s="3" t="s">
        <v>27774</v>
      </c>
      <c r="B2369" t="s">
        <v>2657</v>
      </c>
      <c r="C2369" s="3" t="s">
        <v>27766</v>
      </c>
      <c r="D2369" t="s">
        <v>17784</v>
      </c>
      <c r="E2369" s="1">
        <v>2</v>
      </c>
      <c r="F2369" t="s">
        <v>1</v>
      </c>
      <c r="G2369" s="2">
        <v>117.26</v>
      </c>
      <c r="H2369" s="4">
        <f t="shared" si="51"/>
        <v>234.52</v>
      </c>
    </row>
    <row r="2370" spans="1:8" x14ac:dyDescent="0.25">
      <c r="A2370" s="3" t="s">
        <v>27774</v>
      </c>
      <c r="B2370" t="s">
        <v>17842</v>
      </c>
      <c r="C2370" s="3" t="s">
        <v>27766</v>
      </c>
      <c r="D2370" t="s">
        <v>17841</v>
      </c>
      <c r="E2370" s="1">
        <v>5</v>
      </c>
      <c r="F2370" t="s">
        <v>1</v>
      </c>
      <c r="G2370" s="2">
        <v>189.67</v>
      </c>
      <c r="H2370" s="4">
        <f t="shared" si="51"/>
        <v>948.34999999999991</v>
      </c>
    </row>
    <row r="2371" spans="1:8" x14ac:dyDescent="0.25">
      <c r="A2371" s="3" t="s">
        <v>27774</v>
      </c>
      <c r="B2371" t="s">
        <v>17844</v>
      </c>
      <c r="C2371" s="3" t="s">
        <v>27766</v>
      </c>
      <c r="D2371" t="s">
        <v>17843</v>
      </c>
      <c r="E2371" s="1">
        <v>1</v>
      </c>
      <c r="F2371" t="s">
        <v>1</v>
      </c>
      <c r="G2371" s="2">
        <v>220.34</v>
      </c>
      <c r="H2371" s="4">
        <f t="shared" si="51"/>
        <v>220.34</v>
      </c>
    </row>
    <row r="2372" spans="1:8" x14ac:dyDescent="0.25">
      <c r="A2372" s="3" t="s">
        <v>27774</v>
      </c>
      <c r="B2372" t="s">
        <v>17846</v>
      </c>
      <c r="C2372" s="3" t="s">
        <v>27766</v>
      </c>
      <c r="D2372" t="s">
        <v>17845</v>
      </c>
      <c r="E2372" s="1">
        <v>1</v>
      </c>
      <c r="F2372" t="s">
        <v>1</v>
      </c>
      <c r="G2372" s="2">
        <v>440.68</v>
      </c>
      <c r="H2372" s="4">
        <f t="shared" si="51"/>
        <v>440.68</v>
      </c>
    </row>
    <row r="2373" spans="1:8" x14ac:dyDescent="0.25">
      <c r="A2373" s="3" t="s">
        <v>27774</v>
      </c>
      <c r="B2373" t="s">
        <v>17848</v>
      </c>
      <c r="C2373" s="3" t="s">
        <v>27766</v>
      </c>
      <c r="D2373" t="s">
        <v>17847</v>
      </c>
      <c r="E2373" s="1">
        <v>2</v>
      </c>
      <c r="F2373" t="s">
        <v>1</v>
      </c>
      <c r="G2373" s="2">
        <v>244.3</v>
      </c>
      <c r="H2373" s="4">
        <f t="shared" si="51"/>
        <v>488.6</v>
      </c>
    </row>
    <row r="2374" spans="1:8" x14ac:dyDescent="0.25">
      <c r="A2374" s="3" t="s">
        <v>27774</v>
      </c>
      <c r="B2374" t="s">
        <v>17850</v>
      </c>
      <c r="C2374" s="3" t="s">
        <v>27766</v>
      </c>
      <c r="D2374" t="s">
        <v>17849</v>
      </c>
      <c r="E2374" s="1">
        <v>1</v>
      </c>
      <c r="F2374" t="s">
        <v>1</v>
      </c>
      <c r="G2374" s="2">
        <v>176.84</v>
      </c>
      <c r="H2374" s="4">
        <f t="shared" si="51"/>
        <v>176.84</v>
      </c>
    </row>
    <row r="2375" spans="1:8" x14ac:dyDescent="0.25">
      <c r="A2375" s="3" t="s">
        <v>27774</v>
      </c>
      <c r="B2375" t="s">
        <v>17852</v>
      </c>
      <c r="C2375" s="3" t="s">
        <v>27766</v>
      </c>
      <c r="D2375" t="s">
        <v>17851</v>
      </c>
      <c r="E2375" s="1">
        <v>1</v>
      </c>
      <c r="F2375" t="s">
        <v>1</v>
      </c>
      <c r="G2375" s="2">
        <v>176.84</v>
      </c>
      <c r="H2375" s="4">
        <f t="shared" si="51"/>
        <v>176.84</v>
      </c>
    </row>
    <row r="2376" spans="1:8" x14ac:dyDescent="0.25">
      <c r="A2376" s="3" t="s">
        <v>27774</v>
      </c>
      <c r="B2376" t="s">
        <v>17854</v>
      </c>
      <c r="C2376" s="3" t="s">
        <v>27766</v>
      </c>
      <c r="D2376" t="s">
        <v>17853</v>
      </c>
      <c r="E2376" s="1">
        <v>1</v>
      </c>
      <c r="F2376" t="s">
        <v>1</v>
      </c>
      <c r="G2376" s="2">
        <v>130.38</v>
      </c>
      <c r="H2376" s="4">
        <f t="shared" si="51"/>
        <v>130.38</v>
      </c>
    </row>
    <row r="2377" spans="1:8" x14ac:dyDescent="0.25">
      <c r="A2377" s="3" t="s">
        <v>27774</v>
      </c>
      <c r="B2377" t="s">
        <v>17850</v>
      </c>
      <c r="C2377" s="3" t="s">
        <v>27766</v>
      </c>
      <c r="D2377" t="s">
        <v>17855</v>
      </c>
      <c r="E2377" s="1">
        <v>1</v>
      </c>
      <c r="F2377" t="s">
        <v>1</v>
      </c>
      <c r="G2377" s="2">
        <v>176.84</v>
      </c>
      <c r="H2377" s="4">
        <f t="shared" si="51"/>
        <v>176.84</v>
      </c>
    </row>
    <row r="2378" spans="1:8" x14ac:dyDescent="0.25">
      <c r="A2378" s="3" t="s">
        <v>27774</v>
      </c>
      <c r="B2378" t="s">
        <v>17850</v>
      </c>
      <c r="C2378" s="3" t="s">
        <v>27766</v>
      </c>
      <c r="D2378" t="s">
        <v>17856</v>
      </c>
      <c r="E2378" s="1">
        <v>1</v>
      </c>
      <c r="F2378" t="s">
        <v>1</v>
      </c>
      <c r="G2378" s="2">
        <v>176.84</v>
      </c>
      <c r="H2378" s="4">
        <f t="shared" si="51"/>
        <v>176.84</v>
      </c>
    </row>
    <row r="2379" spans="1:8" x14ac:dyDescent="0.25">
      <c r="A2379" s="3" t="s">
        <v>27774</v>
      </c>
      <c r="B2379" t="s">
        <v>17850</v>
      </c>
      <c r="C2379" s="3" t="s">
        <v>27766</v>
      </c>
      <c r="D2379" t="s">
        <v>17857</v>
      </c>
      <c r="E2379" s="1">
        <v>5</v>
      </c>
      <c r="F2379" t="s">
        <v>1</v>
      </c>
      <c r="G2379" s="2">
        <v>176.84</v>
      </c>
      <c r="H2379" s="4">
        <f t="shared" si="51"/>
        <v>884.2</v>
      </c>
    </row>
    <row r="2380" spans="1:8" x14ac:dyDescent="0.25">
      <c r="A2380" s="3" t="s">
        <v>27774</v>
      </c>
      <c r="B2380" t="s">
        <v>17850</v>
      </c>
      <c r="C2380" s="3" t="s">
        <v>27766</v>
      </c>
      <c r="D2380" t="s">
        <v>17858</v>
      </c>
      <c r="E2380" s="1">
        <v>1</v>
      </c>
      <c r="F2380" t="s">
        <v>1</v>
      </c>
      <c r="G2380" s="2">
        <v>176.84</v>
      </c>
      <c r="H2380" s="4">
        <f t="shared" si="51"/>
        <v>176.84</v>
      </c>
    </row>
    <row r="2381" spans="1:8" x14ac:dyDescent="0.25">
      <c r="A2381" s="3" t="s">
        <v>27774</v>
      </c>
      <c r="B2381" t="s">
        <v>17860</v>
      </c>
      <c r="C2381" s="3" t="s">
        <v>27766</v>
      </c>
      <c r="D2381" t="s">
        <v>17859</v>
      </c>
      <c r="E2381" s="1">
        <v>1</v>
      </c>
      <c r="F2381" t="s">
        <v>1</v>
      </c>
      <c r="G2381" s="2">
        <v>420.3</v>
      </c>
      <c r="H2381" s="4">
        <f t="shared" si="51"/>
        <v>420.3</v>
      </c>
    </row>
    <row r="2382" spans="1:8" x14ac:dyDescent="0.25">
      <c r="A2382" s="3" t="s">
        <v>27774</v>
      </c>
      <c r="B2382" t="s">
        <v>17860</v>
      </c>
      <c r="C2382" s="3" t="s">
        <v>27766</v>
      </c>
      <c r="D2382" t="s">
        <v>17861</v>
      </c>
      <c r="E2382" s="1">
        <v>1</v>
      </c>
      <c r="F2382" t="s">
        <v>1</v>
      </c>
      <c r="G2382" s="2">
        <v>420.3</v>
      </c>
      <c r="H2382" s="4">
        <f t="shared" si="51"/>
        <v>420.3</v>
      </c>
    </row>
    <row r="2383" spans="1:8" x14ac:dyDescent="0.25">
      <c r="A2383" s="3" t="s">
        <v>27774</v>
      </c>
      <c r="B2383" t="s">
        <v>17863</v>
      </c>
      <c r="C2383" s="3" t="s">
        <v>27766</v>
      </c>
      <c r="D2383" t="s">
        <v>17862</v>
      </c>
      <c r="E2383" s="1">
        <v>5</v>
      </c>
      <c r="F2383" t="s">
        <v>1</v>
      </c>
      <c r="G2383" s="2">
        <v>90.95</v>
      </c>
      <c r="H2383" s="4">
        <f t="shared" si="51"/>
        <v>454.75</v>
      </c>
    </row>
    <row r="2384" spans="1:8" x14ac:dyDescent="0.25">
      <c r="A2384" s="3" t="s">
        <v>27774</v>
      </c>
      <c r="B2384" t="s">
        <v>18354</v>
      </c>
      <c r="C2384" s="3" t="s">
        <v>27766</v>
      </c>
      <c r="D2384" t="s">
        <v>18353</v>
      </c>
      <c r="E2384" s="1">
        <v>1</v>
      </c>
      <c r="F2384" t="s">
        <v>1</v>
      </c>
      <c r="G2384" s="2">
        <v>147.38</v>
      </c>
      <c r="H2384" s="4">
        <f t="shared" si="51"/>
        <v>147.38</v>
      </c>
    </row>
    <row r="2385" spans="1:8" x14ac:dyDescent="0.25">
      <c r="A2385" s="3" t="s">
        <v>27774</v>
      </c>
      <c r="B2385" t="s">
        <v>18356</v>
      </c>
      <c r="C2385" s="3" t="s">
        <v>27766</v>
      </c>
      <c r="D2385" t="s">
        <v>18355</v>
      </c>
      <c r="E2385" s="1">
        <v>2</v>
      </c>
      <c r="F2385" t="s">
        <v>1</v>
      </c>
      <c r="G2385" s="2">
        <v>203.08</v>
      </c>
      <c r="H2385" s="4">
        <f t="shared" si="51"/>
        <v>406.16</v>
      </c>
    </row>
    <row r="2386" spans="1:8" x14ac:dyDescent="0.25">
      <c r="A2386" s="3" t="s">
        <v>27774</v>
      </c>
      <c r="B2386" t="s">
        <v>18466</v>
      </c>
      <c r="C2386" s="3" t="s">
        <v>27766</v>
      </c>
      <c r="D2386" t="s">
        <v>18465</v>
      </c>
      <c r="E2386" s="1">
        <v>3</v>
      </c>
      <c r="F2386" t="s">
        <v>1</v>
      </c>
      <c r="G2386" s="2">
        <v>171.21</v>
      </c>
      <c r="H2386" s="4">
        <f t="shared" si="51"/>
        <v>513.63</v>
      </c>
    </row>
    <row r="2387" spans="1:8" x14ac:dyDescent="0.25">
      <c r="A2387" s="3" t="s">
        <v>27774</v>
      </c>
      <c r="B2387" t="s">
        <v>20235</v>
      </c>
      <c r="C2387" s="3" t="s">
        <v>27766</v>
      </c>
      <c r="D2387" t="s">
        <v>20234</v>
      </c>
      <c r="E2387" s="1">
        <v>1</v>
      </c>
      <c r="F2387" t="s">
        <v>1</v>
      </c>
      <c r="G2387" s="2">
        <v>193.6</v>
      </c>
      <c r="H2387" s="4">
        <f t="shared" ref="H2387:H2445" si="52">G2387*E2387</f>
        <v>193.6</v>
      </c>
    </row>
    <row r="2388" spans="1:8" x14ac:dyDescent="0.25">
      <c r="A2388" s="3" t="s">
        <v>27774</v>
      </c>
      <c r="B2388" t="s">
        <v>2574</v>
      </c>
      <c r="C2388" s="3" t="s">
        <v>27766</v>
      </c>
      <c r="D2388" t="s">
        <v>20308</v>
      </c>
      <c r="E2388" s="1">
        <v>2</v>
      </c>
      <c r="F2388" t="s">
        <v>1</v>
      </c>
      <c r="G2388" s="2">
        <v>136.03</v>
      </c>
      <c r="H2388" s="4">
        <f t="shared" si="52"/>
        <v>272.06</v>
      </c>
    </row>
    <row r="2389" spans="1:8" x14ac:dyDescent="0.25">
      <c r="A2389" s="3" t="s">
        <v>27774</v>
      </c>
      <c r="B2389" t="s">
        <v>5883</v>
      </c>
      <c r="C2389" s="3" t="s">
        <v>27765</v>
      </c>
      <c r="D2389" t="s">
        <v>14476</v>
      </c>
      <c r="E2389" s="1">
        <v>4</v>
      </c>
      <c r="F2389" t="s">
        <v>1</v>
      </c>
      <c r="G2389" s="2">
        <v>60.53</v>
      </c>
      <c r="H2389" s="4">
        <f t="shared" si="52"/>
        <v>242.12</v>
      </c>
    </row>
    <row r="2390" spans="1:8" x14ac:dyDescent="0.25">
      <c r="A2390" s="3" t="s">
        <v>27774</v>
      </c>
      <c r="B2390" t="s">
        <v>5883</v>
      </c>
      <c r="C2390" s="3" t="s">
        <v>27765</v>
      </c>
      <c r="D2390" t="s">
        <v>14477</v>
      </c>
      <c r="E2390" s="1">
        <v>2</v>
      </c>
      <c r="F2390" t="s">
        <v>1</v>
      </c>
      <c r="G2390" s="2">
        <v>60.53</v>
      </c>
      <c r="H2390" s="4">
        <f t="shared" si="52"/>
        <v>121.06</v>
      </c>
    </row>
    <row r="2391" spans="1:8" x14ac:dyDescent="0.25">
      <c r="A2391" s="3" t="s">
        <v>27774</v>
      </c>
      <c r="B2391" t="s">
        <v>15688</v>
      </c>
      <c r="C2391" s="3" t="s">
        <v>27765</v>
      </c>
      <c r="D2391" t="s">
        <v>15687</v>
      </c>
      <c r="E2391" s="1">
        <v>2</v>
      </c>
      <c r="F2391" t="s">
        <v>1</v>
      </c>
      <c r="G2391" s="2">
        <v>127.89</v>
      </c>
      <c r="H2391" s="4">
        <f t="shared" si="52"/>
        <v>255.78</v>
      </c>
    </row>
    <row r="2392" spans="1:8" x14ac:dyDescent="0.25">
      <c r="A2392" s="3" t="s">
        <v>27774</v>
      </c>
      <c r="B2392" t="s">
        <v>15688</v>
      </c>
      <c r="C2392" s="3" t="s">
        <v>27765</v>
      </c>
      <c r="D2392" t="s">
        <v>15692</v>
      </c>
      <c r="E2392" s="1">
        <v>1</v>
      </c>
      <c r="F2392" t="s">
        <v>1</v>
      </c>
      <c r="G2392" s="2">
        <v>127.89</v>
      </c>
      <c r="H2392" s="4">
        <f t="shared" si="52"/>
        <v>127.89</v>
      </c>
    </row>
    <row r="2393" spans="1:8" x14ac:dyDescent="0.25">
      <c r="A2393" s="3" t="s">
        <v>27774</v>
      </c>
      <c r="B2393" t="s">
        <v>15688</v>
      </c>
      <c r="C2393" s="3" t="s">
        <v>27765</v>
      </c>
      <c r="D2393" t="s">
        <v>15693</v>
      </c>
      <c r="E2393" s="1">
        <v>1</v>
      </c>
      <c r="F2393" t="s">
        <v>1</v>
      </c>
      <c r="G2393" s="2">
        <v>127.89</v>
      </c>
      <c r="H2393" s="4">
        <f t="shared" si="52"/>
        <v>127.89</v>
      </c>
    </row>
    <row r="2394" spans="1:8" x14ac:dyDescent="0.25">
      <c r="A2394" s="3" t="s">
        <v>27774</v>
      </c>
      <c r="B2394" t="s">
        <v>15695</v>
      </c>
      <c r="C2394" s="3" t="s">
        <v>27765</v>
      </c>
      <c r="D2394" t="s">
        <v>15694</v>
      </c>
      <c r="E2394" s="1">
        <v>4</v>
      </c>
      <c r="F2394" t="s">
        <v>1</v>
      </c>
      <c r="G2394" s="2">
        <v>141.63999999999999</v>
      </c>
      <c r="H2394" s="4">
        <f t="shared" si="52"/>
        <v>566.55999999999995</v>
      </c>
    </row>
    <row r="2395" spans="1:8" x14ac:dyDescent="0.25">
      <c r="A2395" s="3" t="s">
        <v>27774</v>
      </c>
      <c r="B2395" t="s">
        <v>15691</v>
      </c>
      <c r="C2395" s="3" t="s">
        <v>27765</v>
      </c>
      <c r="D2395" t="s">
        <v>15690</v>
      </c>
      <c r="E2395" s="1">
        <v>1</v>
      </c>
      <c r="F2395" t="s">
        <v>1</v>
      </c>
      <c r="G2395" s="2">
        <v>163.89</v>
      </c>
      <c r="H2395" s="4">
        <f t="shared" si="52"/>
        <v>163.89</v>
      </c>
    </row>
    <row r="2396" spans="1:8" x14ac:dyDescent="0.25">
      <c r="A2396" s="3" t="s">
        <v>27774</v>
      </c>
      <c r="B2396" t="s">
        <v>14079</v>
      </c>
      <c r="C2396" s="3" t="s">
        <v>27766</v>
      </c>
      <c r="D2396" t="s">
        <v>14078</v>
      </c>
      <c r="E2396" s="1">
        <v>1</v>
      </c>
      <c r="F2396" t="s">
        <v>1</v>
      </c>
      <c r="G2396" s="2">
        <v>196.44</v>
      </c>
      <c r="H2396" s="4">
        <f t="shared" si="52"/>
        <v>196.44</v>
      </c>
    </row>
    <row r="2397" spans="1:8" x14ac:dyDescent="0.25">
      <c r="A2397" s="3" t="s">
        <v>27774</v>
      </c>
      <c r="B2397" t="s">
        <v>11601</v>
      </c>
      <c r="C2397" s="3" t="s">
        <v>27766</v>
      </c>
      <c r="D2397" t="s">
        <v>11600</v>
      </c>
      <c r="E2397" s="1">
        <v>2</v>
      </c>
      <c r="F2397" t="s">
        <v>1</v>
      </c>
      <c r="G2397" s="2">
        <v>114.5</v>
      </c>
      <c r="H2397" s="4">
        <f t="shared" si="52"/>
        <v>229</v>
      </c>
    </row>
    <row r="2398" spans="1:8" x14ac:dyDescent="0.25">
      <c r="A2398" s="3" t="s">
        <v>27774</v>
      </c>
      <c r="B2398" t="s">
        <v>140</v>
      </c>
      <c r="C2398" s="3" t="s">
        <v>27766</v>
      </c>
      <c r="D2398" t="s">
        <v>13657</v>
      </c>
      <c r="E2398" s="1">
        <v>1</v>
      </c>
      <c r="F2398" t="s">
        <v>1</v>
      </c>
      <c r="G2398" s="2">
        <v>132.41999999999999</v>
      </c>
      <c r="H2398" s="4">
        <f t="shared" si="52"/>
        <v>132.41999999999999</v>
      </c>
    </row>
    <row r="2399" spans="1:8" x14ac:dyDescent="0.25">
      <c r="A2399" s="3" t="s">
        <v>27774</v>
      </c>
      <c r="B2399" t="s">
        <v>140</v>
      </c>
      <c r="C2399" s="3" t="s">
        <v>27766</v>
      </c>
      <c r="D2399" t="s">
        <v>13658</v>
      </c>
      <c r="E2399" s="1">
        <v>1</v>
      </c>
      <c r="F2399" t="s">
        <v>1</v>
      </c>
      <c r="G2399" s="2">
        <v>132.41999999999999</v>
      </c>
      <c r="H2399" s="4">
        <f t="shared" si="52"/>
        <v>132.41999999999999</v>
      </c>
    </row>
    <row r="2400" spans="1:8" x14ac:dyDescent="0.25">
      <c r="A2400" s="3" t="s">
        <v>27774</v>
      </c>
      <c r="B2400" t="s">
        <v>13660</v>
      </c>
      <c r="C2400" s="3" t="s">
        <v>27766</v>
      </c>
      <c r="D2400" t="s">
        <v>13659</v>
      </c>
      <c r="E2400" s="1">
        <v>2</v>
      </c>
      <c r="F2400" t="s">
        <v>1</v>
      </c>
      <c r="G2400" s="2">
        <v>130.44999999999999</v>
      </c>
      <c r="H2400" s="4">
        <f t="shared" si="52"/>
        <v>260.89999999999998</v>
      </c>
    </row>
    <row r="2401" spans="1:8" x14ac:dyDescent="0.25">
      <c r="A2401" s="3" t="s">
        <v>27774</v>
      </c>
      <c r="B2401" t="s">
        <v>13662</v>
      </c>
      <c r="C2401" s="3" t="s">
        <v>27766</v>
      </c>
      <c r="D2401" t="s">
        <v>13661</v>
      </c>
      <c r="E2401" s="1">
        <v>6</v>
      </c>
      <c r="F2401" t="s">
        <v>1</v>
      </c>
      <c r="G2401" s="2">
        <v>97.63</v>
      </c>
      <c r="H2401" s="4">
        <f t="shared" si="52"/>
        <v>585.78</v>
      </c>
    </row>
    <row r="2402" spans="1:8" x14ac:dyDescent="0.25">
      <c r="A2402" s="3" t="s">
        <v>27774</v>
      </c>
      <c r="B2402" t="s">
        <v>14072</v>
      </c>
      <c r="C2402" s="3" t="s">
        <v>27766</v>
      </c>
      <c r="D2402" t="s">
        <v>14071</v>
      </c>
      <c r="E2402" s="1">
        <v>4</v>
      </c>
      <c r="F2402" t="s">
        <v>1</v>
      </c>
      <c r="G2402" s="2">
        <v>169.21</v>
      </c>
      <c r="H2402" s="4">
        <f t="shared" si="52"/>
        <v>676.84</v>
      </c>
    </row>
    <row r="2403" spans="1:8" x14ac:dyDescent="0.25">
      <c r="A2403" s="3" t="s">
        <v>27774</v>
      </c>
      <c r="B2403" t="s">
        <v>14077</v>
      </c>
      <c r="C2403" s="3" t="s">
        <v>27766</v>
      </c>
      <c r="D2403" t="s">
        <v>14076</v>
      </c>
      <c r="E2403" s="1">
        <v>1</v>
      </c>
      <c r="F2403" t="s">
        <v>1</v>
      </c>
      <c r="G2403" s="2">
        <v>398.64</v>
      </c>
      <c r="H2403" s="4">
        <f t="shared" si="52"/>
        <v>398.64</v>
      </c>
    </row>
    <row r="2404" spans="1:8" x14ac:dyDescent="0.25">
      <c r="A2404" s="3" t="s">
        <v>27774</v>
      </c>
      <c r="B2404" t="s">
        <v>14471</v>
      </c>
      <c r="C2404" s="3" t="s">
        <v>27766</v>
      </c>
      <c r="D2404" t="s">
        <v>14470</v>
      </c>
      <c r="E2404" s="1">
        <v>1</v>
      </c>
      <c r="F2404" t="s">
        <v>1</v>
      </c>
      <c r="G2404" s="2">
        <v>130.13</v>
      </c>
      <c r="H2404" s="4">
        <f t="shared" si="52"/>
        <v>130.13</v>
      </c>
    </row>
    <row r="2405" spans="1:8" x14ac:dyDescent="0.25">
      <c r="A2405" s="3" t="s">
        <v>27774</v>
      </c>
      <c r="B2405" t="s">
        <v>14473</v>
      </c>
      <c r="C2405" s="3" t="s">
        <v>27766</v>
      </c>
      <c r="D2405" t="s">
        <v>14472</v>
      </c>
      <c r="E2405" s="1">
        <v>1</v>
      </c>
      <c r="F2405" t="s">
        <v>1</v>
      </c>
      <c r="G2405" s="2">
        <v>144.11000000000001</v>
      </c>
      <c r="H2405" s="4">
        <f t="shared" si="52"/>
        <v>144.11000000000001</v>
      </c>
    </row>
    <row r="2406" spans="1:8" x14ac:dyDescent="0.25">
      <c r="A2406" s="3" t="s">
        <v>27774</v>
      </c>
      <c r="B2406" t="s">
        <v>14475</v>
      </c>
      <c r="C2406" s="3" t="s">
        <v>27766</v>
      </c>
      <c r="D2406" t="s">
        <v>14474</v>
      </c>
      <c r="E2406" s="1">
        <v>1</v>
      </c>
      <c r="F2406" t="s">
        <v>1</v>
      </c>
      <c r="G2406" s="2">
        <v>288.35000000000002</v>
      </c>
      <c r="H2406" s="4">
        <f t="shared" si="52"/>
        <v>288.35000000000002</v>
      </c>
    </row>
    <row r="2407" spans="1:8" x14ac:dyDescent="0.25">
      <c r="A2407" s="3" t="s">
        <v>27774</v>
      </c>
      <c r="B2407" t="s">
        <v>15610</v>
      </c>
      <c r="C2407" s="3" t="s">
        <v>27766</v>
      </c>
      <c r="D2407" t="s">
        <v>15609</v>
      </c>
      <c r="E2407" s="1">
        <v>2</v>
      </c>
      <c r="F2407" t="s">
        <v>1</v>
      </c>
      <c r="G2407" s="2">
        <v>116.67</v>
      </c>
      <c r="H2407" s="4">
        <f t="shared" si="52"/>
        <v>233.34</v>
      </c>
    </row>
    <row r="2408" spans="1:8" x14ac:dyDescent="0.25">
      <c r="A2408" s="3" t="s">
        <v>27774</v>
      </c>
      <c r="B2408" t="s">
        <v>15610</v>
      </c>
      <c r="C2408" s="3" t="s">
        <v>27766</v>
      </c>
      <c r="D2408" t="s">
        <v>15611</v>
      </c>
      <c r="E2408" s="1">
        <v>1</v>
      </c>
      <c r="F2408" t="s">
        <v>1</v>
      </c>
      <c r="G2408" s="2">
        <v>116.67</v>
      </c>
      <c r="H2408" s="4">
        <f t="shared" si="52"/>
        <v>116.67</v>
      </c>
    </row>
    <row r="2409" spans="1:8" x14ac:dyDescent="0.25">
      <c r="A2409" s="3" t="s">
        <v>27774</v>
      </c>
      <c r="B2409" t="s">
        <v>15610</v>
      </c>
      <c r="C2409" s="3" t="s">
        <v>27766</v>
      </c>
      <c r="D2409" t="s">
        <v>15612</v>
      </c>
      <c r="E2409" s="1">
        <v>4</v>
      </c>
      <c r="F2409" t="s">
        <v>1</v>
      </c>
      <c r="G2409" s="2">
        <v>116.67</v>
      </c>
      <c r="H2409" s="4">
        <f t="shared" si="52"/>
        <v>466.68</v>
      </c>
    </row>
    <row r="2410" spans="1:8" x14ac:dyDescent="0.25">
      <c r="A2410" s="3" t="s">
        <v>27774</v>
      </c>
      <c r="B2410" t="s">
        <v>1302</v>
      </c>
      <c r="C2410" s="3" t="s">
        <v>27766</v>
      </c>
      <c r="D2410" t="s">
        <v>15613</v>
      </c>
      <c r="E2410" s="1">
        <v>1</v>
      </c>
      <c r="F2410" t="s">
        <v>1</v>
      </c>
      <c r="G2410" s="2">
        <v>125.15</v>
      </c>
      <c r="H2410" s="4">
        <f t="shared" si="52"/>
        <v>125.15</v>
      </c>
    </row>
    <row r="2411" spans="1:8" x14ac:dyDescent="0.25">
      <c r="A2411" s="3" t="s">
        <v>27774</v>
      </c>
      <c r="B2411" t="s">
        <v>1302</v>
      </c>
      <c r="C2411" s="3" t="s">
        <v>27766</v>
      </c>
      <c r="D2411" t="s">
        <v>15614</v>
      </c>
      <c r="E2411" s="1">
        <v>2</v>
      </c>
      <c r="F2411" t="s">
        <v>1</v>
      </c>
      <c r="G2411" s="2">
        <v>125.15</v>
      </c>
      <c r="H2411" s="4">
        <f t="shared" si="52"/>
        <v>250.3</v>
      </c>
    </row>
    <row r="2412" spans="1:8" x14ac:dyDescent="0.25">
      <c r="A2412" s="3" t="s">
        <v>27774</v>
      </c>
      <c r="B2412" t="s">
        <v>1302</v>
      </c>
      <c r="C2412" s="3" t="s">
        <v>27766</v>
      </c>
      <c r="D2412" t="s">
        <v>15615</v>
      </c>
      <c r="E2412" s="1">
        <v>2</v>
      </c>
      <c r="F2412" t="s">
        <v>1</v>
      </c>
      <c r="G2412" s="2">
        <v>125.15</v>
      </c>
      <c r="H2412" s="4">
        <f t="shared" si="52"/>
        <v>250.3</v>
      </c>
    </row>
    <row r="2413" spans="1:8" x14ac:dyDescent="0.25">
      <c r="A2413" s="3" t="s">
        <v>27774</v>
      </c>
      <c r="B2413" t="s">
        <v>1302</v>
      </c>
      <c r="C2413" s="3" t="s">
        <v>27766</v>
      </c>
      <c r="D2413" t="s">
        <v>15616</v>
      </c>
      <c r="E2413" s="1">
        <v>2</v>
      </c>
      <c r="F2413" t="s">
        <v>1</v>
      </c>
      <c r="G2413" s="2">
        <v>125.15</v>
      </c>
      <c r="H2413" s="4">
        <f t="shared" si="52"/>
        <v>250.3</v>
      </c>
    </row>
    <row r="2414" spans="1:8" x14ac:dyDescent="0.25">
      <c r="A2414" s="3" t="s">
        <v>27774</v>
      </c>
      <c r="B2414" t="s">
        <v>1302</v>
      </c>
      <c r="C2414" s="3" t="s">
        <v>27766</v>
      </c>
      <c r="D2414" t="s">
        <v>15617</v>
      </c>
      <c r="E2414" s="1">
        <v>2</v>
      </c>
      <c r="F2414" t="s">
        <v>1</v>
      </c>
      <c r="G2414" s="2">
        <v>125.15</v>
      </c>
      <c r="H2414" s="4">
        <f t="shared" si="52"/>
        <v>250.3</v>
      </c>
    </row>
    <row r="2415" spans="1:8" x14ac:dyDescent="0.25">
      <c r="A2415" s="3" t="s">
        <v>27774</v>
      </c>
      <c r="B2415" t="s">
        <v>1302</v>
      </c>
      <c r="C2415" s="3" t="s">
        <v>27766</v>
      </c>
      <c r="D2415" t="s">
        <v>15618</v>
      </c>
      <c r="E2415" s="1">
        <v>4</v>
      </c>
      <c r="F2415" t="s">
        <v>1</v>
      </c>
      <c r="G2415" s="2">
        <v>125.15</v>
      </c>
      <c r="H2415" s="4">
        <f t="shared" si="52"/>
        <v>500.6</v>
      </c>
    </row>
    <row r="2416" spans="1:8" x14ac:dyDescent="0.25">
      <c r="A2416" s="3" t="s">
        <v>27774</v>
      </c>
      <c r="B2416" t="s">
        <v>1302</v>
      </c>
      <c r="C2416" s="3" t="s">
        <v>27766</v>
      </c>
      <c r="D2416" t="s">
        <v>15619</v>
      </c>
      <c r="E2416" s="1">
        <v>1</v>
      </c>
      <c r="F2416" t="s">
        <v>1</v>
      </c>
      <c r="G2416" s="2">
        <v>125.15</v>
      </c>
      <c r="H2416" s="4">
        <f t="shared" si="52"/>
        <v>125.15</v>
      </c>
    </row>
    <row r="2417" spans="1:8" x14ac:dyDescent="0.25">
      <c r="A2417" s="3" t="s">
        <v>27774</v>
      </c>
      <c r="B2417" t="s">
        <v>1302</v>
      </c>
      <c r="C2417" s="3" t="s">
        <v>27766</v>
      </c>
      <c r="D2417" t="s">
        <v>15620</v>
      </c>
      <c r="E2417" s="1">
        <v>1</v>
      </c>
      <c r="F2417" t="s">
        <v>1</v>
      </c>
      <c r="G2417" s="2">
        <v>125.15</v>
      </c>
      <c r="H2417" s="4">
        <f t="shared" si="52"/>
        <v>125.15</v>
      </c>
    </row>
    <row r="2418" spans="1:8" x14ac:dyDescent="0.25">
      <c r="A2418" s="3" t="s">
        <v>27774</v>
      </c>
      <c r="B2418" t="s">
        <v>1302</v>
      </c>
      <c r="C2418" s="3" t="s">
        <v>27766</v>
      </c>
      <c r="D2418" t="s">
        <v>15621</v>
      </c>
      <c r="E2418" s="1">
        <v>2</v>
      </c>
      <c r="F2418" t="s">
        <v>1</v>
      </c>
      <c r="G2418" s="2">
        <v>125.15</v>
      </c>
      <c r="H2418" s="4">
        <f t="shared" si="52"/>
        <v>250.3</v>
      </c>
    </row>
    <row r="2419" spans="1:8" x14ac:dyDescent="0.25">
      <c r="A2419" s="3" t="s">
        <v>27774</v>
      </c>
      <c r="B2419" t="s">
        <v>1302</v>
      </c>
      <c r="C2419" s="3" t="s">
        <v>27766</v>
      </c>
      <c r="D2419" t="s">
        <v>15622</v>
      </c>
      <c r="E2419" s="1">
        <v>2</v>
      </c>
      <c r="F2419" t="s">
        <v>1</v>
      </c>
      <c r="G2419" s="2">
        <v>125.15</v>
      </c>
      <c r="H2419" s="4">
        <f t="shared" si="52"/>
        <v>250.3</v>
      </c>
    </row>
    <row r="2420" spans="1:8" x14ac:dyDescent="0.25">
      <c r="A2420" s="3" t="s">
        <v>27774</v>
      </c>
      <c r="B2420" t="s">
        <v>1302</v>
      </c>
      <c r="C2420" s="3" t="s">
        <v>27766</v>
      </c>
      <c r="D2420" t="s">
        <v>15623</v>
      </c>
      <c r="E2420" s="1">
        <v>3</v>
      </c>
      <c r="F2420" t="s">
        <v>1</v>
      </c>
      <c r="G2420" s="2">
        <v>125.15</v>
      </c>
      <c r="H2420" s="4">
        <f t="shared" si="52"/>
        <v>375.45000000000005</v>
      </c>
    </row>
    <row r="2421" spans="1:8" x14ac:dyDescent="0.25">
      <c r="A2421" s="3" t="s">
        <v>27774</v>
      </c>
      <c r="B2421" t="s">
        <v>1302</v>
      </c>
      <c r="C2421" s="3" t="s">
        <v>27766</v>
      </c>
      <c r="D2421" t="s">
        <v>15624</v>
      </c>
      <c r="E2421" s="1">
        <v>4</v>
      </c>
      <c r="F2421" t="s">
        <v>1</v>
      </c>
      <c r="G2421" s="2">
        <v>125.15</v>
      </c>
      <c r="H2421" s="4">
        <f t="shared" si="52"/>
        <v>500.6</v>
      </c>
    </row>
    <row r="2422" spans="1:8" x14ac:dyDescent="0.25">
      <c r="A2422" s="3" t="s">
        <v>27774</v>
      </c>
      <c r="B2422" t="s">
        <v>15626</v>
      </c>
      <c r="C2422" s="3" t="s">
        <v>27766</v>
      </c>
      <c r="D2422" t="s">
        <v>15625</v>
      </c>
      <c r="E2422" s="1">
        <v>1</v>
      </c>
      <c r="F2422" t="s">
        <v>1</v>
      </c>
      <c r="G2422" s="2">
        <v>277.32</v>
      </c>
      <c r="H2422" s="4">
        <f t="shared" si="52"/>
        <v>277.32</v>
      </c>
    </row>
    <row r="2423" spans="1:8" x14ac:dyDescent="0.25">
      <c r="A2423" s="3" t="s">
        <v>27774</v>
      </c>
      <c r="B2423" t="s">
        <v>15626</v>
      </c>
      <c r="C2423" s="3" t="s">
        <v>27766</v>
      </c>
      <c r="D2423" t="s">
        <v>15627</v>
      </c>
      <c r="E2423" s="1">
        <v>2</v>
      </c>
      <c r="F2423" t="s">
        <v>1</v>
      </c>
      <c r="G2423" s="2">
        <v>277.32</v>
      </c>
      <c r="H2423" s="4">
        <f t="shared" si="52"/>
        <v>554.64</v>
      </c>
    </row>
    <row r="2424" spans="1:8" x14ac:dyDescent="0.25">
      <c r="A2424" s="3" t="s">
        <v>27774</v>
      </c>
      <c r="B2424" t="s">
        <v>15626</v>
      </c>
      <c r="C2424" s="3" t="s">
        <v>27766</v>
      </c>
      <c r="D2424" t="s">
        <v>15628</v>
      </c>
      <c r="E2424" s="1">
        <v>1</v>
      </c>
      <c r="F2424" t="s">
        <v>1</v>
      </c>
      <c r="G2424" s="2">
        <v>277.32</v>
      </c>
      <c r="H2424" s="4">
        <f t="shared" si="52"/>
        <v>277.32</v>
      </c>
    </row>
    <row r="2425" spans="1:8" x14ac:dyDescent="0.25">
      <c r="A2425" s="3" t="s">
        <v>27774</v>
      </c>
      <c r="B2425" t="s">
        <v>15626</v>
      </c>
      <c r="C2425" s="3" t="s">
        <v>27766</v>
      </c>
      <c r="D2425" t="s">
        <v>15629</v>
      </c>
      <c r="E2425" s="1">
        <v>1</v>
      </c>
      <c r="F2425" t="s">
        <v>1</v>
      </c>
      <c r="G2425" s="2">
        <v>277.32</v>
      </c>
      <c r="H2425" s="4">
        <f t="shared" si="52"/>
        <v>277.32</v>
      </c>
    </row>
    <row r="2426" spans="1:8" x14ac:dyDescent="0.25">
      <c r="A2426" s="3" t="s">
        <v>27774</v>
      </c>
      <c r="B2426" t="s">
        <v>15631</v>
      </c>
      <c r="C2426" s="3" t="s">
        <v>27766</v>
      </c>
      <c r="D2426" t="s">
        <v>15630</v>
      </c>
      <c r="E2426" s="1">
        <v>2</v>
      </c>
      <c r="F2426" t="s">
        <v>1</v>
      </c>
      <c r="G2426" s="2">
        <v>92.26</v>
      </c>
      <c r="H2426" s="4">
        <f t="shared" si="52"/>
        <v>184.52</v>
      </c>
    </row>
    <row r="2427" spans="1:8" x14ac:dyDescent="0.25">
      <c r="A2427" s="3" t="s">
        <v>27774</v>
      </c>
      <c r="B2427" t="s">
        <v>15633</v>
      </c>
      <c r="C2427" s="3" t="s">
        <v>27766</v>
      </c>
      <c r="D2427" t="s">
        <v>15632</v>
      </c>
      <c r="E2427" s="1">
        <v>2</v>
      </c>
      <c r="F2427" t="s">
        <v>1</v>
      </c>
      <c r="G2427" s="2">
        <v>125.15</v>
      </c>
      <c r="H2427" s="4">
        <f t="shared" si="52"/>
        <v>250.3</v>
      </c>
    </row>
    <row r="2428" spans="1:8" x14ac:dyDescent="0.25">
      <c r="A2428" s="3" t="s">
        <v>27774</v>
      </c>
      <c r="B2428" t="s">
        <v>15635</v>
      </c>
      <c r="C2428" s="3" t="s">
        <v>27766</v>
      </c>
      <c r="D2428" t="s">
        <v>15634</v>
      </c>
      <c r="E2428" s="1">
        <v>2</v>
      </c>
      <c r="F2428" t="s">
        <v>1</v>
      </c>
      <c r="G2428" s="2">
        <v>168.99</v>
      </c>
      <c r="H2428" s="4">
        <f t="shared" si="52"/>
        <v>337.98</v>
      </c>
    </row>
    <row r="2429" spans="1:8" x14ac:dyDescent="0.25">
      <c r="A2429" s="3" t="s">
        <v>27774</v>
      </c>
      <c r="B2429" t="s">
        <v>1306</v>
      </c>
      <c r="C2429" s="3" t="s">
        <v>27766</v>
      </c>
      <c r="D2429" t="s">
        <v>15636</v>
      </c>
      <c r="E2429" s="1">
        <v>1</v>
      </c>
      <c r="F2429" t="s">
        <v>1</v>
      </c>
      <c r="G2429" s="2">
        <v>105.02</v>
      </c>
      <c r="H2429" s="4">
        <f t="shared" si="52"/>
        <v>105.02</v>
      </c>
    </row>
    <row r="2430" spans="1:8" x14ac:dyDescent="0.25">
      <c r="A2430" s="3" t="s">
        <v>27774</v>
      </c>
      <c r="B2430" t="s">
        <v>1306</v>
      </c>
      <c r="C2430" s="3" t="s">
        <v>27766</v>
      </c>
      <c r="D2430" t="s">
        <v>15637</v>
      </c>
      <c r="E2430" s="1">
        <v>1</v>
      </c>
      <c r="F2430" t="s">
        <v>1</v>
      </c>
      <c r="G2430" s="2">
        <v>105.02</v>
      </c>
      <c r="H2430" s="4">
        <f t="shared" si="52"/>
        <v>105.02</v>
      </c>
    </row>
    <row r="2431" spans="1:8" x14ac:dyDescent="0.25">
      <c r="A2431" s="3" t="s">
        <v>27774</v>
      </c>
      <c r="B2431" t="s">
        <v>15639</v>
      </c>
      <c r="C2431" s="3" t="s">
        <v>27766</v>
      </c>
      <c r="D2431" t="s">
        <v>15638</v>
      </c>
      <c r="E2431" s="1">
        <v>2</v>
      </c>
      <c r="F2431" t="s">
        <v>1</v>
      </c>
      <c r="G2431" s="2">
        <v>116.31</v>
      </c>
      <c r="H2431" s="4">
        <f t="shared" si="52"/>
        <v>232.62</v>
      </c>
    </row>
    <row r="2432" spans="1:8" x14ac:dyDescent="0.25">
      <c r="A2432" s="3" t="s">
        <v>27774</v>
      </c>
      <c r="B2432" t="s">
        <v>15641</v>
      </c>
      <c r="C2432" s="3" t="s">
        <v>27766</v>
      </c>
      <c r="D2432" t="s">
        <v>15640</v>
      </c>
      <c r="E2432" s="1">
        <v>2</v>
      </c>
      <c r="F2432" t="s">
        <v>1</v>
      </c>
      <c r="G2432" s="2">
        <v>77.319999999999993</v>
      </c>
      <c r="H2432" s="4">
        <f t="shared" si="52"/>
        <v>154.63999999999999</v>
      </c>
    </row>
    <row r="2433" spans="1:8" x14ac:dyDescent="0.25">
      <c r="A2433" s="3" t="s">
        <v>27774</v>
      </c>
      <c r="B2433" t="s">
        <v>15643</v>
      </c>
      <c r="C2433" s="3" t="s">
        <v>27766</v>
      </c>
      <c r="D2433" t="s">
        <v>15642</v>
      </c>
      <c r="E2433" s="1">
        <v>1</v>
      </c>
      <c r="F2433" t="s">
        <v>1</v>
      </c>
      <c r="G2433" s="2">
        <v>81.11</v>
      </c>
      <c r="H2433" s="4">
        <f t="shared" si="52"/>
        <v>81.11</v>
      </c>
    </row>
    <row r="2434" spans="1:8" x14ac:dyDescent="0.25">
      <c r="A2434" s="3" t="s">
        <v>27774</v>
      </c>
      <c r="B2434" t="s">
        <v>1302</v>
      </c>
      <c r="C2434" s="3" t="s">
        <v>27766</v>
      </c>
      <c r="D2434" t="s">
        <v>15644</v>
      </c>
      <c r="E2434" s="1">
        <v>1</v>
      </c>
      <c r="F2434" t="s">
        <v>1</v>
      </c>
      <c r="G2434" s="2">
        <v>125.15</v>
      </c>
      <c r="H2434" s="4">
        <f t="shared" si="52"/>
        <v>125.15</v>
      </c>
    </row>
    <row r="2435" spans="1:8" x14ac:dyDescent="0.25">
      <c r="A2435" s="3" t="s">
        <v>27774</v>
      </c>
      <c r="B2435" t="s">
        <v>1302</v>
      </c>
      <c r="C2435" s="3" t="s">
        <v>27766</v>
      </c>
      <c r="D2435" t="s">
        <v>15645</v>
      </c>
      <c r="E2435" s="1">
        <v>1</v>
      </c>
      <c r="F2435" t="s">
        <v>1</v>
      </c>
      <c r="G2435" s="2">
        <v>125.15</v>
      </c>
      <c r="H2435" s="4">
        <f t="shared" si="52"/>
        <v>125.15</v>
      </c>
    </row>
    <row r="2436" spans="1:8" x14ac:dyDescent="0.25">
      <c r="A2436" s="3" t="s">
        <v>27774</v>
      </c>
      <c r="B2436" t="s">
        <v>1302</v>
      </c>
      <c r="C2436" s="3" t="s">
        <v>27766</v>
      </c>
      <c r="D2436" t="s">
        <v>15646</v>
      </c>
      <c r="E2436" s="1">
        <v>2</v>
      </c>
      <c r="F2436" t="s">
        <v>1</v>
      </c>
      <c r="G2436" s="2">
        <v>125.15</v>
      </c>
      <c r="H2436" s="4">
        <f t="shared" si="52"/>
        <v>250.3</v>
      </c>
    </row>
    <row r="2437" spans="1:8" x14ac:dyDescent="0.25">
      <c r="A2437" s="3" t="s">
        <v>27774</v>
      </c>
      <c r="B2437" t="s">
        <v>1302</v>
      </c>
      <c r="C2437" s="3" t="s">
        <v>27766</v>
      </c>
      <c r="D2437" t="s">
        <v>15647</v>
      </c>
      <c r="E2437" s="1">
        <v>4</v>
      </c>
      <c r="F2437" t="s">
        <v>1</v>
      </c>
      <c r="G2437" s="2">
        <v>125.15</v>
      </c>
      <c r="H2437" s="4">
        <f t="shared" si="52"/>
        <v>500.6</v>
      </c>
    </row>
    <row r="2438" spans="1:8" x14ac:dyDescent="0.25">
      <c r="A2438" s="3" t="s">
        <v>27774</v>
      </c>
      <c r="B2438" t="s">
        <v>1302</v>
      </c>
      <c r="C2438" s="3" t="s">
        <v>27766</v>
      </c>
      <c r="D2438" t="s">
        <v>15648</v>
      </c>
      <c r="E2438" s="1">
        <v>4</v>
      </c>
      <c r="F2438" t="s">
        <v>1</v>
      </c>
      <c r="G2438" s="2">
        <v>125.15</v>
      </c>
      <c r="H2438" s="4">
        <f t="shared" si="52"/>
        <v>500.6</v>
      </c>
    </row>
    <row r="2439" spans="1:8" x14ac:dyDescent="0.25">
      <c r="A2439" s="3" t="s">
        <v>27774</v>
      </c>
      <c r="B2439" t="s">
        <v>1302</v>
      </c>
      <c r="C2439" s="3" t="s">
        <v>27766</v>
      </c>
      <c r="D2439" t="s">
        <v>15649</v>
      </c>
      <c r="E2439" s="1">
        <v>1</v>
      </c>
      <c r="F2439" t="s">
        <v>1</v>
      </c>
      <c r="G2439" s="2">
        <v>125.15</v>
      </c>
      <c r="H2439" s="4">
        <f t="shared" si="52"/>
        <v>125.15</v>
      </c>
    </row>
    <row r="2440" spans="1:8" x14ac:dyDescent="0.25">
      <c r="A2440" s="3" t="s">
        <v>27774</v>
      </c>
      <c r="B2440" t="s">
        <v>1302</v>
      </c>
      <c r="C2440" s="3" t="s">
        <v>27766</v>
      </c>
      <c r="D2440" t="s">
        <v>15650</v>
      </c>
      <c r="E2440" s="1">
        <v>1</v>
      </c>
      <c r="F2440" t="s">
        <v>1</v>
      </c>
      <c r="G2440" s="2">
        <v>125.15</v>
      </c>
      <c r="H2440" s="4">
        <f t="shared" si="52"/>
        <v>125.15</v>
      </c>
    </row>
    <row r="2441" spans="1:8" x14ac:dyDescent="0.25">
      <c r="A2441" s="3" t="s">
        <v>27774</v>
      </c>
      <c r="B2441" t="s">
        <v>1302</v>
      </c>
      <c r="C2441" s="3" t="s">
        <v>27766</v>
      </c>
      <c r="D2441" t="s">
        <v>15651</v>
      </c>
      <c r="E2441" s="1">
        <v>3</v>
      </c>
      <c r="F2441" t="s">
        <v>1</v>
      </c>
      <c r="G2441" s="2">
        <v>125.15</v>
      </c>
      <c r="H2441" s="4">
        <f t="shared" si="52"/>
        <v>375.45000000000005</v>
      </c>
    </row>
    <row r="2442" spans="1:8" x14ac:dyDescent="0.25">
      <c r="A2442" s="3" t="s">
        <v>27774</v>
      </c>
      <c r="B2442" t="s">
        <v>1302</v>
      </c>
      <c r="C2442" s="3" t="s">
        <v>27766</v>
      </c>
      <c r="D2442" t="s">
        <v>15652</v>
      </c>
      <c r="E2442" s="1">
        <v>2</v>
      </c>
      <c r="F2442" t="s">
        <v>1</v>
      </c>
      <c r="G2442" s="2">
        <v>125.15</v>
      </c>
      <c r="H2442" s="4">
        <f t="shared" si="52"/>
        <v>250.3</v>
      </c>
    </row>
    <row r="2443" spans="1:8" x14ac:dyDescent="0.25">
      <c r="A2443" s="3" t="s">
        <v>27774</v>
      </c>
      <c r="B2443" t="s">
        <v>1302</v>
      </c>
      <c r="C2443" s="3" t="s">
        <v>27766</v>
      </c>
      <c r="D2443" t="s">
        <v>15653</v>
      </c>
      <c r="E2443" s="1">
        <v>1</v>
      </c>
      <c r="F2443" t="s">
        <v>1</v>
      </c>
      <c r="G2443" s="2">
        <v>125.15</v>
      </c>
      <c r="H2443" s="4">
        <f t="shared" si="52"/>
        <v>125.15</v>
      </c>
    </row>
    <row r="2444" spans="1:8" x14ac:dyDescent="0.25">
      <c r="A2444" s="3" t="s">
        <v>27774</v>
      </c>
      <c r="B2444" t="s">
        <v>1302</v>
      </c>
      <c r="C2444" s="3" t="s">
        <v>27766</v>
      </c>
      <c r="D2444" t="s">
        <v>15654</v>
      </c>
      <c r="E2444" s="1">
        <v>2</v>
      </c>
      <c r="F2444" t="s">
        <v>1</v>
      </c>
      <c r="G2444" s="2">
        <v>125.15</v>
      </c>
      <c r="H2444" s="4">
        <f t="shared" si="52"/>
        <v>250.3</v>
      </c>
    </row>
    <row r="2445" spans="1:8" x14ac:dyDescent="0.25">
      <c r="A2445" s="3" t="s">
        <v>27774</v>
      </c>
      <c r="B2445" t="s">
        <v>1302</v>
      </c>
      <c r="C2445" s="3" t="s">
        <v>27766</v>
      </c>
      <c r="D2445" t="s">
        <v>15655</v>
      </c>
      <c r="E2445" s="1">
        <v>1</v>
      </c>
      <c r="F2445" t="s">
        <v>1</v>
      </c>
      <c r="G2445" s="2">
        <v>125.15</v>
      </c>
      <c r="H2445" s="4">
        <f t="shared" si="52"/>
        <v>125.15</v>
      </c>
    </row>
    <row r="2446" spans="1:8" x14ac:dyDescent="0.25">
      <c r="A2446" s="3" t="s">
        <v>27774</v>
      </c>
      <c r="B2446" t="s">
        <v>15657</v>
      </c>
      <c r="C2446" s="3" t="s">
        <v>27766</v>
      </c>
      <c r="D2446" t="s">
        <v>15656</v>
      </c>
      <c r="E2446" s="1">
        <v>2</v>
      </c>
      <c r="F2446" t="s">
        <v>1</v>
      </c>
      <c r="G2446" s="2">
        <v>126.32</v>
      </c>
      <c r="H2446" s="4">
        <f t="shared" ref="H2446:H2508" si="53">G2446*E2446</f>
        <v>252.64</v>
      </c>
    </row>
    <row r="2447" spans="1:8" x14ac:dyDescent="0.25">
      <c r="A2447" s="3" t="s">
        <v>27774</v>
      </c>
      <c r="B2447" t="s">
        <v>15659</v>
      </c>
      <c r="C2447" s="3" t="s">
        <v>27766</v>
      </c>
      <c r="D2447" t="s">
        <v>15658</v>
      </c>
      <c r="E2447" s="1">
        <v>1</v>
      </c>
      <c r="F2447" t="s">
        <v>1</v>
      </c>
      <c r="G2447" s="2">
        <v>145.38</v>
      </c>
      <c r="H2447" s="4">
        <f t="shared" si="53"/>
        <v>145.38</v>
      </c>
    </row>
    <row r="2448" spans="1:8" x14ac:dyDescent="0.25">
      <c r="A2448" s="3" t="s">
        <v>27774</v>
      </c>
      <c r="B2448" t="s">
        <v>15635</v>
      </c>
      <c r="C2448" s="3" t="s">
        <v>27766</v>
      </c>
      <c r="D2448" t="s">
        <v>15660</v>
      </c>
      <c r="E2448" s="1">
        <v>1</v>
      </c>
      <c r="F2448" t="s">
        <v>1</v>
      </c>
      <c r="G2448" s="2">
        <v>168.99</v>
      </c>
      <c r="H2448" s="4">
        <f t="shared" si="53"/>
        <v>168.99</v>
      </c>
    </row>
    <row r="2449" spans="1:8" x14ac:dyDescent="0.25">
      <c r="A2449" s="3" t="s">
        <v>27774</v>
      </c>
      <c r="B2449" t="s">
        <v>15635</v>
      </c>
      <c r="C2449" s="3" t="s">
        <v>27766</v>
      </c>
      <c r="D2449" t="s">
        <v>15661</v>
      </c>
      <c r="E2449" s="1">
        <v>2</v>
      </c>
      <c r="F2449" t="s">
        <v>1</v>
      </c>
      <c r="G2449" s="2">
        <v>168.99</v>
      </c>
      <c r="H2449" s="4">
        <f t="shared" si="53"/>
        <v>337.98</v>
      </c>
    </row>
    <row r="2450" spans="1:8" x14ac:dyDescent="0.25">
      <c r="A2450" s="3" t="s">
        <v>27774</v>
      </c>
      <c r="B2450" t="s">
        <v>15635</v>
      </c>
      <c r="C2450" s="3" t="s">
        <v>27766</v>
      </c>
      <c r="D2450" t="s">
        <v>15662</v>
      </c>
      <c r="E2450" s="1">
        <v>3</v>
      </c>
      <c r="F2450" t="s">
        <v>1</v>
      </c>
      <c r="G2450" s="2">
        <v>168.99</v>
      </c>
      <c r="H2450" s="4">
        <f t="shared" si="53"/>
        <v>506.97</v>
      </c>
    </row>
    <row r="2451" spans="1:8" x14ac:dyDescent="0.25">
      <c r="A2451" s="3" t="s">
        <v>27774</v>
      </c>
      <c r="B2451" t="s">
        <v>15635</v>
      </c>
      <c r="C2451" s="3" t="s">
        <v>27766</v>
      </c>
      <c r="D2451" t="s">
        <v>15663</v>
      </c>
      <c r="E2451" s="1">
        <v>4</v>
      </c>
      <c r="F2451" t="s">
        <v>1</v>
      </c>
      <c r="G2451" s="2">
        <v>168.99</v>
      </c>
      <c r="H2451" s="4">
        <f t="shared" si="53"/>
        <v>675.96</v>
      </c>
    </row>
    <row r="2452" spans="1:8" x14ac:dyDescent="0.25">
      <c r="A2452" s="3" t="s">
        <v>27774</v>
      </c>
      <c r="B2452" t="s">
        <v>15665</v>
      </c>
      <c r="C2452" s="3" t="s">
        <v>27766</v>
      </c>
      <c r="D2452" t="s">
        <v>15664</v>
      </c>
      <c r="E2452" s="1">
        <v>3</v>
      </c>
      <c r="F2452" t="s">
        <v>1</v>
      </c>
      <c r="G2452" s="2">
        <v>187.14</v>
      </c>
      <c r="H2452" s="4">
        <f t="shared" si="53"/>
        <v>561.41999999999996</v>
      </c>
    </row>
    <row r="2453" spans="1:8" x14ac:dyDescent="0.25">
      <c r="A2453" s="3" t="s">
        <v>27774</v>
      </c>
      <c r="B2453" t="s">
        <v>15665</v>
      </c>
      <c r="C2453" s="3" t="s">
        <v>27766</v>
      </c>
      <c r="D2453" t="s">
        <v>15666</v>
      </c>
      <c r="E2453" s="1">
        <v>3</v>
      </c>
      <c r="F2453" t="s">
        <v>1</v>
      </c>
      <c r="G2453" s="2">
        <v>187.14</v>
      </c>
      <c r="H2453" s="4">
        <f t="shared" si="53"/>
        <v>561.41999999999996</v>
      </c>
    </row>
    <row r="2454" spans="1:8" x14ac:dyDescent="0.25">
      <c r="A2454" s="3" t="s">
        <v>27774</v>
      </c>
      <c r="B2454" t="s">
        <v>15668</v>
      </c>
      <c r="C2454" s="3" t="s">
        <v>27766</v>
      </c>
      <c r="D2454" t="s">
        <v>15667</v>
      </c>
      <c r="E2454" s="1">
        <v>1</v>
      </c>
      <c r="F2454" t="s">
        <v>1</v>
      </c>
      <c r="G2454" s="2">
        <v>170.57</v>
      </c>
      <c r="H2454" s="4">
        <f t="shared" si="53"/>
        <v>170.57</v>
      </c>
    </row>
    <row r="2455" spans="1:8" x14ac:dyDescent="0.25">
      <c r="A2455" s="3" t="s">
        <v>27774</v>
      </c>
      <c r="B2455" t="s">
        <v>15670</v>
      </c>
      <c r="C2455" s="3" t="s">
        <v>27766</v>
      </c>
      <c r="D2455" t="s">
        <v>15669</v>
      </c>
      <c r="E2455" s="1">
        <v>2</v>
      </c>
      <c r="F2455" t="s">
        <v>1</v>
      </c>
      <c r="G2455" s="2">
        <v>78.2</v>
      </c>
      <c r="H2455" s="4">
        <f t="shared" si="53"/>
        <v>156.4</v>
      </c>
    </row>
    <row r="2456" spans="1:8" x14ac:dyDescent="0.25">
      <c r="A2456" s="3" t="s">
        <v>27774</v>
      </c>
      <c r="B2456" t="s">
        <v>15672</v>
      </c>
      <c r="C2456" s="3" t="s">
        <v>27766</v>
      </c>
      <c r="D2456" t="s">
        <v>15671</v>
      </c>
      <c r="E2456" s="1">
        <v>1</v>
      </c>
      <c r="F2456" t="s">
        <v>1</v>
      </c>
      <c r="G2456" s="2">
        <v>105.02</v>
      </c>
      <c r="H2456" s="4">
        <f t="shared" si="53"/>
        <v>105.02</v>
      </c>
    </row>
    <row r="2457" spans="1:8" x14ac:dyDescent="0.25">
      <c r="A2457" s="3" t="s">
        <v>27774</v>
      </c>
      <c r="B2457" t="s">
        <v>15672</v>
      </c>
      <c r="C2457" s="3" t="s">
        <v>27766</v>
      </c>
      <c r="D2457" t="s">
        <v>15673</v>
      </c>
      <c r="E2457" s="1">
        <v>2</v>
      </c>
      <c r="F2457" t="s">
        <v>1</v>
      </c>
      <c r="G2457" s="2">
        <v>105.02</v>
      </c>
      <c r="H2457" s="4">
        <f t="shared" si="53"/>
        <v>210.04</v>
      </c>
    </row>
    <row r="2458" spans="1:8" x14ac:dyDescent="0.25">
      <c r="A2458" s="3" t="s">
        <v>27774</v>
      </c>
      <c r="B2458" t="s">
        <v>15672</v>
      </c>
      <c r="C2458" s="3" t="s">
        <v>27766</v>
      </c>
      <c r="D2458" t="s">
        <v>15674</v>
      </c>
      <c r="E2458" s="1">
        <v>1</v>
      </c>
      <c r="F2458" t="s">
        <v>1</v>
      </c>
      <c r="G2458" s="2">
        <v>105.02</v>
      </c>
      <c r="H2458" s="4">
        <f t="shared" si="53"/>
        <v>105.02</v>
      </c>
    </row>
    <row r="2459" spans="1:8" x14ac:dyDescent="0.25">
      <c r="A2459" s="3" t="s">
        <v>27774</v>
      </c>
      <c r="B2459" t="s">
        <v>15672</v>
      </c>
      <c r="C2459" s="3" t="s">
        <v>27766</v>
      </c>
      <c r="D2459" t="s">
        <v>15675</v>
      </c>
      <c r="E2459" s="1">
        <v>1</v>
      </c>
      <c r="F2459" t="s">
        <v>1</v>
      </c>
      <c r="G2459" s="2">
        <v>105.02</v>
      </c>
      <c r="H2459" s="4">
        <f t="shared" si="53"/>
        <v>105.02</v>
      </c>
    </row>
    <row r="2460" spans="1:8" x14ac:dyDescent="0.25">
      <c r="A2460" s="3" t="s">
        <v>27774</v>
      </c>
      <c r="B2460" t="s">
        <v>15672</v>
      </c>
      <c r="C2460" s="3" t="s">
        <v>27766</v>
      </c>
      <c r="D2460" t="s">
        <v>15676</v>
      </c>
      <c r="E2460" s="1">
        <v>2</v>
      </c>
      <c r="F2460" t="s">
        <v>1</v>
      </c>
      <c r="G2460" s="2">
        <v>105.02</v>
      </c>
      <c r="H2460" s="4">
        <f t="shared" si="53"/>
        <v>210.04</v>
      </c>
    </row>
    <row r="2461" spans="1:8" x14ac:dyDescent="0.25">
      <c r="A2461" s="3" t="s">
        <v>27774</v>
      </c>
      <c r="B2461" t="s">
        <v>15672</v>
      </c>
      <c r="C2461" s="3" t="s">
        <v>27766</v>
      </c>
      <c r="D2461" t="s">
        <v>15677</v>
      </c>
      <c r="E2461" s="1">
        <v>1</v>
      </c>
      <c r="F2461" t="s">
        <v>1</v>
      </c>
      <c r="G2461" s="2">
        <v>105.02</v>
      </c>
      <c r="H2461" s="4">
        <f t="shared" si="53"/>
        <v>105.02</v>
      </c>
    </row>
    <row r="2462" spans="1:8" x14ac:dyDescent="0.25">
      <c r="A2462" s="3" t="s">
        <v>27774</v>
      </c>
      <c r="B2462" t="s">
        <v>15672</v>
      </c>
      <c r="C2462" s="3" t="s">
        <v>27766</v>
      </c>
      <c r="D2462" t="s">
        <v>15678</v>
      </c>
      <c r="E2462" s="1">
        <v>2</v>
      </c>
      <c r="F2462" t="s">
        <v>1</v>
      </c>
      <c r="G2462" s="2">
        <v>105.02</v>
      </c>
      <c r="H2462" s="4">
        <f t="shared" si="53"/>
        <v>210.04</v>
      </c>
    </row>
    <row r="2463" spans="1:8" x14ac:dyDescent="0.25">
      <c r="A2463" s="3" t="s">
        <v>27774</v>
      </c>
      <c r="B2463" t="s">
        <v>15672</v>
      </c>
      <c r="C2463" s="3" t="s">
        <v>27766</v>
      </c>
      <c r="D2463" t="s">
        <v>15679</v>
      </c>
      <c r="E2463" s="1">
        <v>2</v>
      </c>
      <c r="F2463" t="s">
        <v>1</v>
      </c>
      <c r="G2463" s="2">
        <v>105.02</v>
      </c>
      <c r="H2463" s="4">
        <f t="shared" si="53"/>
        <v>210.04</v>
      </c>
    </row>
    <row r="2464" spans="1:8" x14ac:dyDescent="0.25">
      <c r="A2464" s="3" t="s">
        <v>27774</v>
      </c>
      <c r="B2464" t="s">
        <v>15672</v>
      </c>
      <c r="C2464" s="3" t="s">
        <v>27766</v>
      </c>
      <c r="D2464" t="s">
        <v>15680</v>
      </c>
      <c r="E2464" s="1">
        <v>1</v>
      </c>
      <c r="F2464" t="s">
        <v>1</v>
      </c>
      <c r="G2464" s="2">
        <v>105.02</v>
      </c>
      <c r="H2464" s="4">
        <f t="shared" si="53"/>
        <v>105.02</v>
      </c>
    </row>
    <row r="2465" spans="1:8" x14ac:dyDescent="0.25">
      <c r="A2465" s="3" t="s">
        <v>27774</v>
      </c>
      <c r="B2465" t="s">
        <v>15672</v>
      </c>
      <c r="C2465" s="3" t="s">
        <v>27766</v>
      </c>
      <c r="D2465" t="s">
        <v>15681</v>
      </c>
      <c r="E2465" s="1">
        <v>1</v>
      </c>
      <c r="F2465" t="s">
        <v>1</v>
      </c>
      <c r="G2465" s="2">
        <v>105.02</v>
      </c>
      <c r="H2465" s="4">
        <f t="shared" si="53"/>
        <v>105.02</v>
      </c>
    </row>
    <row r="2466" spans="1:8" x14ac:dyDescent="0.25">
      <c r="A2466" s="3" t="s">
        <v>27774</v>
      </c>
      <c r="B2466" t="s">
        <v>15672</v>
      </c>
      <c r="C2466" s="3" t="s">
        <v>27766</v>
      </c>
      <c r="D2466" t="s">
        <v>15682</v>
      </c>
      <c r="E2466" s="1">
        <v>2</v>
      </c>
      <c r="F2466" t="s">
        <v>1</v>
      </c>
      <c r="G2466" s="2">
        <v>105.02</v>
      </c>
      <c r="H2466" s="4">
        <f t="shared" si="53"/>
        <v>210.04</v>
      </c>
    </row>
    <row r="2467" spans="1:8" x14ac:dyDescent="0.25">
      <c r="A2467" s="3" t="s">
        <v>27774</v>
      </c>
      <c r="B2467" t="s">
        <v>15684</v>
      </c>
      <c r="C2467" s="3" t="s">
        <v>27766</v>
      </c>
      <c r="D2467" t="s">
        <v>15683</v>
      </c>
      <c r="E2467" s="1">
        <v>2</v>
      </c>
      <c r="F2467" t="s">
        <v>1</v>
      </c>
      <c r="G2467" s="2">
        <v>116.31</v>
      </c>
      <c r="H2467" s="4">
        <f t="shared" si="53"/>
        <v>232.62</v>
      </c>
    </row>
    <row r="2468" spans="1:8" x14ac:dyDescent="0.25">
      <c r="A2468" s="3" t="s">
        <v>27774</v>
      </c>
      <c r="B2468" t="s">
        <v>15686</v>
      </c>
      <c r="C2468" s="3" t="s">
        <v>27766</v>
      </c>
      <c r="D2468" t="s">
        <v>15685</v>
      </c>
      <c r="E2468" s="1">
        <v>4</v>
      </c>
      <c r="F2468" t="s">
        <v>1</v>
      </c>
      <c r="G2468" s="2">
        <v>122.01</v>
      </c>
      <c r="H2468" s="4">
        <f t="shared" si="53"/>
        <v>488.04</v>
      </c>
    </row>
    <row r="2469" spans="1:8" x14ac:dyDescent="0.25">
      <c r="A2469" s="3" t="s">
        <v>27774</v>
      </c>
      <c r="B2469" t="s">
        <v>15686</v>
      </c>
      <c r="C2469" s="3" t="s">
        <v>27766</v>
      </c>
      <c r="D2469" t="s">
        <v>15689</v>
      </c>
      <c r="E2469" s="1">
        <v>1</v>
      </c>
      <c r="F2469" t="s">
        <v>1</v>
      </c>
      <c r="G2469" s="2">
        <v>122.01</v>
      </c>
      <c r="H2469" s="4">
        <f t="shared" si="53"/>
        <v>122.01</v>
      </c>
    </row>
    <row r="2470" spans="1:8" x14ac:dyDescent="0.25">
      <c r="A2470" s="3" t="s">
        <v>27774</v>
      </c>
      <c r="B2470" t="s">
        <v>1302</v>
      </c>
      <c r="C2470" s="3" t="s">
        <v>27766</v>
      </c>
      <c r="D2470" t="s">
        <v>16143</v>
      </c>
      <c r="E2470" s="1">
        <v>1</v>
      </c>
      <c r="F2470" t="s">
        <v>1</v>
      </c>
      <c r="G2470" s="2">
        <v>125.15</v>
      </c>
      <c r="H2470" s="4">
        <f t="shared" si="53"/>
        <v>125.15</v>
      </c>
    </row>
    <row r="2471" spans="1:8" x14ac:dyDescent="0.25">
      <c r="A2471" s="3" t="s">
        <v>27774</v>
      </c>
      <c r="B2471" t="s">
        <v>16145</v>
      </c>
      <c r="C2471" s="3" t="s">
        <v>27766</v>
      </c>
      <c r="D2471" t="s">
        <v>16144</v>
      </c>
      <c r="E2471" s="1">
        <v>1</v>
      </c>
      <c r="F2471" t="s">
        <v>1</v>
      </c>
      <c r="G2471" s="2">
        <v>242.26</v>
      </c>
      <c r="H2471" s="4">
        <f t="shared" si="53"/>
        <v>242.26</v>
      </c>
    </row>
    <row r="2472" spans="1:8" x14ac:dyDescent="0.25">
      <c r="A2472" s="3" t="s">
        <v>27774</v>
      </c>
      <c r="B2472" t="s">
        <v>16147</v>
      </c>
      <c r="C2472" s="3" t="s">
        <v>27766</v>
      </c>
      <c r="D2472" t="s">
        <v>16146</v>
      </c>
      <c r="E2472" s="1">
        <v>1</v>
      </c>
      <c r="F2472" t="s">
        <v>1</v>
      </c>
      <c r="G2472" s="2">
        <v>268.29000000000002</v>
      </c>
      <c r="H2472" s="4">
        <f t="shared" si="53"/>
        <v>268.29000000000002</v>
      </c>
    </row>
    <row r="2473" spans="1:8" x14ac:dyDescent="0.25">
      <c r="A2473" s="3" t="s">
        <v>27774</v>
      </c>
      <c r="B2473" t="s">
        <v>1306</v>
      </c>
      <c r="C2473" s="3" t="s">
        <v>27766</v>
      </c>
      <c r="D2473" t="s">
        <v>16148</v>
      </c>
      <c r="E2473" s="1">
        <v>2</v>
      </c>
      <c r="F2473" t="s">
        <v>1</v>
      </c>
      <c r="G2473" s="2">
        <v>105.02</v>
      </c>
      <c r="H2473" s="4">
        <f t="shared" si="53"/>
        <v>210.04</v>
      </c>
    </row>
    <row r="2474" spans="1:8" x14ac:dyDescent="0.25">
      <c r="A2474" s="3" t="s">
        <v>27774</v>
      </c>
      <c r="B2474" t="s">
        <v>1302</v>
      </c>
      <c r="C2474" s="3" t="s">
        <v>27766</v>
      </c>
      <c r="D2474" t="s">
        <v>16344</v>
      </c>
      <c r="E2474" s="1">
        <v>2</v>
      </c>
      <c r="F2474" t="s">
        <v>1</v>
      </c>
      <c r="G2474" s="2">
        <v>125.15</v>
      </c>
      <c r="H2474" s="4">
        <f t="shared" si="53"/>
        <v>250.3</v>
      </c>
    </row>
    <row r="2475" spans="1:8" x14ac:dyDescent="0.25">
      <c r="A2475" s="3" t="s">
        <v>27774</v>
      </c>
      <c r="B2475" t="s">
        <v>16414</v>
      </c>
      <c r="C2475" s="3" t="s">
        <v>27765</v>
      </c>
      <c r="D2475" t="s">
        <v>16413</v>
      </c>
      <c r="E2475" s="1">
        <v>1</v>
      </c>
      <c r="F2475" t="s">
        <v>1</v>
      </c>
      <c r="G2475" s="2">
        <v>118.54</v>
      </c>
      <c r="H2475" s="4">
        <f t="shared" si="53"/>
        <v>118.54</v>
      </c>
    </row>
    <row r="2476" spans="1:8" x14ac:dyDescent="0.25">
      <c r="A2476" s="3" t="s">
        <v>27774</v>
      </c>
      <c r="B2476" t="s">
        <v>16416</v>
      </c>
      <c r="C2476" s="3" t="s">
        <v>27765</v>
      </c>
      <c r="D2476" t="s">
        <v>16415</v>
      </c>
      <c r="E2476" s="1">
        <v>2</v>
      </c>
      <c r="F2476" t="s">
        <v>1</v>
      </c>
      <c r="G2476" s="2">
        <v>13.95</v>
      </c>
      <c r="H2476" s="4">
        <f t="shared" si="53"/>
        <v>27.9</v>
      </c>
    </row>
    <row r="2477" spans="1:8" x14ac:dyDescent="0.25">
      <c r="A2477" s="3" t="s">
        <v>27774</v>
      </c>
      <c r="B2477" t="s">
        <v>2316</v>
      </c>
      <c r="C2477" s="3" t="s">
        <v>27766</v>
      </c>
      <c r="D2477" t="s">
        <v>16877</v>
      </c>
      <c r="E2477" s="1">
        <v>6</v>
      </c>
      <c r="F2477" t="s">
        <v>1</v>
      </c>
      <c r="G2477" s="2">
        <v>141.51</v>
      </c>
      <c r="H2477" s="4">
        <f t="shared" si="53"/>
        <v>849.06</v>
      </c>
    </row>
    <row r="2478" spans="1:8" x14ac:dyDescent="0.25">
      <c r="A2478" s="3" t="s">
        <v>27774</v>
      </c>
      <c r="B2478" t="s">
        <v>2316</v>
      </c>
      <c r="C2478" s="3" t="s">
        <v>27766</v>
      </c>
      <c r="D2478" t="s">
        <v>16878</v>
      </c>
      <c r="E2478" s="1">
        <v>7</v>
      </c>
      <c r="F2478" t="s">
        <v>1</v>
      </c>
      <c r="G2478" s="2">
        <v>141.51</v>
      </c>
      <c r="H2478" s="4">
        <f t="shared" si="53"/>
        <v>990.56999999999994</v>
      </c>
    </row>
    <row r="2479" spans="1:8" x14ac:dyDescent="0.25">
      <c r="A2479" s="3" t="s">
        <v>27774</v>
      </c>
      <c r="B2479" t="s">
        <v>2316</v>
      </c>
      <c r="C2479" s="3" t="s">
        <v>27766</v>
      </c>
      <c r="D2479" t="s">
        <v>16879</v>
      </c>
      <c r="E2479" s="1">
        <v>2</v>
      </c>
      <c r="F2479" t="s">
        <v>1</v>
      </c>
      <c r="G2479" s="2">
        <v>141.51</v>
      </c>
      <c r="H2479" s="4">
        <f t="shared" si="53"/>
        <v>283.02</v>
      </c>
    </row>
    <row r="2480" spans="1:8" x14ac:dyDescent="0.25">
      <c r="A2480" s="3" t="s">
        <v>27774</v>
      </c>
      <c r="B2480" t="s">
        <v>16881</v>
      </c>
      <c r="C2480" s="3" t="s">
        <v>27766</v>
      </c>
      <c r="D2480" t="s">
        <v>16880</v>
      </c>
      <c r="E2480" s="1">
        <v>1</v>
      </c>
      <c r="F2480" t="s">
        <v>1</v>
      </c>
      <c r="G2480" s="2">
        <v>283.02999999999997</v>
      </c>
      <c r="H2480" s="4">
        <f t="shared" si="53"/>
        <v>283.02999999999997</v>
      </c>
    </row>
    <row r="2481" spans="1:8" x14ac:dyDescent="0.25">
      <c r="A2481" s="3" t="s">
        <v>27774</v>
      </c>
      <c r="B2481" t="s">
        <v>2331</v>
      </c>
      <c r="C2481" s="3" t="s">
        <v>27766</v>
      </c>
      <c r="D2481" t="s">
        <v>16882</v>
      </c>
      <c r="E2481" s="1">
        <v>1</v>
      </c>
      <c r="F2481" t="s">
        <v>1</v>
      </c>
      <c r="G2481" s="2">
        <v>133.32</v>
      </c>
      <c r="H2481" s="4">
        <f t="shared" si="53"/>
        <v>133.32</v>
      </c>
    </row>
    <row r="2482" spans="1:8" x14ac:dyDescent="0.25">
      <c r="A2482" s="3" t="s">
        <v>27774</v>
      </c>
      <c r="B2482" t="s">
        <v>16884</v>
      </c>
      <c r="C2482" s="3" t="s">
        <v>27766</v>
      </c>
      <c r="D2482" t="s">
        <v>16883</v>
      </c>
      <c r="E2482" s="1">
        <v>1</v>
      </c>
      <c r="F2482" t="s">
        <v>1</v>
      </c>
      <c r="G2482" s="2">
        <v>266.77</v>
      </c>
      <c r="H2482" s="4">
        <f t="shared" si="53"/>
        <v>266.77</v>
      </c>
    </row>
    <row r="2483" spans="1:8" x14ac:dyDescent="0.25">
      <c r="A2483" s="3" t="s">
        <v>27774</v>
      </c>
      <c r="B2483" t="s">
        <v>17522</v>
      </c>
      <c r="C2483" s="3" t="s">
        <v>27766</v>
      </c>
      <c r="D2483" t="s">
        <v>17521</v>
      </c>
      <c r="E2483" s="1">
        <v>2</v>
      </c>
      <c r="F2483" t="s">
        <v>1</v>
      </c>
      <c r="G2483" s="2">
        <v>188.06</v>
      </c>
      <c r="H2483" s="4">
        <f t="shared" si="53"/>
        <v>376.12</v>
      </c>
    </row>
    <row r="2484" spans="1:8" x14ac:dyDescent="0.25">
      <c r="A2484" s="3" t="s">
        <v>27774</v>
      </c>
      <c r="B2484" t="s">
        <v>17524</v>
      </c>
      <c r="C2484" s="3" t="s">
        <v>27766</v>
      </c>
      <c r="D2484" t="s">
        <v>17523</v>
      </c>
      <c r="E2484" s="1">
        <v>2</v>
      </c>
      <c r="F2484" t="s">
        <v>1</v>
      </c>
      <c r="G2484" s="2">
        <v>144.46</v>
      </c>
      <c r="H2484" s="4">
        <f t="shared" si="53"/>
        <v>288.92</v>
      </c>
    </row>
    <row r="2485" spans="1:8" x14ac:dyDescent="0.25">
      <c r="A2485" s="3" t="s">
        <v>27774</v>
      </c>
      <c r="B2485" t="s">
        <v>17647</v>
      </c>
      <c r="C2485" s="3" t="s">
        <v>27766</v>
      </c>
      <c r="D2485" t="s">
        <v>17646</v>
      </c>
      <c r="E2485" s="1">
        <v>1</v>
      </c>
      <c r="F2485" t="s">
        <v>1</v>
      </c>
      <c r="G2485" s="2">
        <v>172.39</v>
      </c>
      <c r="H2485" s="4">
        <f t="shared" si="53"/>
        <v>172.39</v>
      </c>
    </row>
    <row r="2486" spans="1:8" x14ac:dyDescent="0.25">
      <c r="A2486" s="3" t="s">
        <v>27774</v>
      </c>
      <c r="B2486" t="s">
        <v>18335</v>
      </c>
      <c r="C2486" s="3" t="s">
        <v>27766</v>
      </c>
      <c r="D2486" t="s">
        <v>18334</v>
      </c>
      <c r="E2486" s="1">
        <v>1</v>
      </c>
      <c r="F2486" t="s">
        <v>1</v>
      </c>
      <c r="G2486" s="2">
        <v>326.57</v>
      </c>
      <c r="H2486" s="4">
        <f t="shared" si="53"/>
        <v>326.57</v>
      </c>
    </row>
    <row r="2487" spans="1:8" x14ac:dyDescent="0.25">
      <c r="A2487" s="3" t="s">
        <v>27774</v>
      </c>
      <c r="B2487" t="s">
        <v>18337</v>
      </c>
      <c r="C2487" s="3" t="s">
        <v>27766</v>
      </c>
      <c r="D2487" t="s">
        <v>18336</v>
      </c>
      <c r="E2487" s="1">
        <v>1</v>
      </c>
      <c r="F2487" t="s">
        <v>1</v>
      </c>
      <c r="G2487" s="2">
        <v>342.41</v>
      </c>
      <c r="H2487" s="4">
        <f t="shared" si="53"/>
        <v>342.41</v>
      </c>
    </row>
    <row r="2488" spans="1:8" x14ac:dyDescent="0.25">
      <c r="A2488" s="3" t="s">
        <v>27774</v>
      </c>
      <c r="B2488" t="s">
        <v>18339</v>
      </c>
      <c r="C2488" s="3" t="s">
        <v>27766</v>
      </c>
      <c r="D2488" t="s">
        <v>18338</v>
      </c>
      <c r="E2488" s="1">
        <v>2</v>
      </c>
      <c r="F2488" t="s">
        <v>1</v>
      </c>
      <c r="G2488" s="2">
        <v>143.91999999999999</v>
      </c>
      <c r="H2488" s="4">
        <f t="shared" si="53"/>
        <v>287.83999999999997</v>
      </c>
    </row>
    <row r="2489" spans="1:8" x14ac:dyDescent="0.25">
      <c r="A2489" s="3" t="s">
        <v>27774</v>
      </c>
      <c r="B2489" t="s">
        <v>3358</v>
      </c>
      <c r="C2489" s="3" t="s">
        <v>27766</v>
      </c>
      <c r="D2489" t="s">
        <v>18340</v>
      </c>
      <c r="E2489" s="1">
        <v>2</v>
      </c>
      <c r="F2489" t="s">
        <v>1</v>
      </c>
      <c r="G2489" s="2">
        <v>91.33</v>
      </c>
      <c r="H2489" s="4">
        <f t="shared" si="53"/>
        <v>182.66</v>
      </c>
    </row>
    <row r="2490" spans="1:8" x14ac:dyDescent="0.25">
      <c r="A2490" s="3" t="s">
        <v>27774</v>
      </c>
      <c r="B2490" t="s">
        <v>3357</v>
      </c>
      <c r="C2490" s="3" t="s">
        <v>27766</v>
      </c>
      <c r="D2490" t="s">
        <v>18341</v>
      </c>
      <c r="E2490" s="1">
        <v>5</v>
      </c>
      <c r="F2490" t="s">
        <v>1</v>
      </c>
      <c r="G2490" s="2">
        <v>147.38</v>
      </c>
      <c r="H2490" s="4">
        <f t="shared" si="53"/>
        <v>736.9</v>
      </c>
    </row>
    <row r="2491" spans="1:8" x14ac:dyDescent="0.25">
      <c r="A2491" s="3" t="s">
        <v>27774</v>
      </c>
      <c r="B2491" t="s">
        <v>3357</v>
      </c>
      <c r="C2491" s="3" t="s">
        <v>27766</v>
      </c>
      <c r="D2491" t="s">
        <v>18342</v>
      </c>
      <c r="E2491" s="1">
        <v>2</v>
      </c>
      <c r="F2491" t="s">
        <v>1</v>
      </c>
      <c r="G2491" s="2">
        <v>147.38</v>
      </c>
      <c r="H2491" s="4">
        <f t="shared" si="53"/>
        <v>294.76</v>
      </c>
    </row>
    <row r="2492" spans="1:8" x14ac:dyDescent="0.25">
      <c r="A2492" s="3" t="s">
        <v>27774</v>
      </c>
      <c r="B2492" t="s">
        <v>3357</v>
      </c>
      <c r="C2492" s="3" t="s">
        <v>27766</v>
      </c>
      <c r="D2492" t="s">
        <v>18343</v>
      </c>
      <c r="E2492" s="1">
        <v>2</v>
      </c>
      <c r="F2492" t="s">
        <v>1</v>
      </c>
      <c r="G2492" s="2">
        <v>147.38</v>
      </c>
      <c r="H2492" s="4">
        <f t="shared" si="53"/>
        <v>294.76</v>
      </c>
    </row>
    <row r="2493" spans="1:8" x14ac:dyDescent="0.25">
      <c r="A2493" s="3" t="s">
        <v>27774</v>
      </c>
      <c r="B2493" t="s">
        <v>3357</v>
      </c>
      <c r="C2493" s="3" t="s">
        <v>27766</v>
      </c>
      <c r="D2493" t="s">
        <v>18344</v>
      </c>
      <c r="E2493" s="1">
        <v>2</v>
      </c>
      <c r="F2493" t="s">
        <v>1</v>
      </c>
      <c r="G2493" s="2">
        <v>147.38</v>
      </c>
      <c r="H2493" s="4">
        <f t="shared" si="53"/>
        <v>294.76</v>
      </c>
    </row>
    <row r="2494" spans="1:8" x14ac:dyDescent="0.25">
      <c r="A2494" s="3" t="s">
        <v>27774</v>
      </c>
      <c r="B2494" t="s">
        <v>3357</v>
      </c>
      <c r="C2494" s="3" t="s">
        <v>27766</v>
      </c>
      <c r="D2494" t="s">
        <v>18345</v>
      </c>
      <c r="E2494" s="1">
        <v>3</v>
      </c>
      <c r="F2494" t="s">
        <v>1</v>
      </c>
      <c r="G2494" s="2">
        <v>147.38</v>
      </c>
      <c r="H2494" s="4">
        <f t="shared" si="53"/>
        <v>442.14</v>
      </c>
    </row>
    <row r="2495" spans="1:8" x14ac:dyDescent="0.25">
      <c r="A2495" s="3" t="s">
        <v>27774</v>
      </c>
      <c r="B2495" t="s">
        <v>3357</v>
      </c>
      <c r="C2495" s="3" t="s">
        <v>27766</v>
      </c>
      <c r="D2495" t="s">
        <v>18346</v>
      </c>
      <c r="E2495" s="1">
        <v>2</v>
      </c>
      <c r="F2495" t="s">
        <v>1</v>
      </c>
      <c r="G2495" s="2">
        <v>147.38</v>
      </c>
      <c r="H2495" s="4">
        <f t="shared" si="53"/>
        <v>294.76</v>
      </c>
    </row>
    <row r="2496" spans="1:8" x14ac:dyDescent="0.25">
      <c r="A2496" s="3" t="s">
        <v>27774</v>
      </c>
      <c r="B2496" t="s">
        <v>3357</v>
      </c>
      <c r="C2496" s="3" t="s">
        <v>27766</v>
      </c>
      <c r="D2496" t="s">
        <v>18347</v>
      </c>
      <c r="E2496" s="1">
        <v>1</v>
      </c>
      <c r="F2496" t="s">
        <v>1</v>
      </c>
      <c r="G2496" s="2">
        <v>147.38</v>
      </c>
      <c r="H2496" s="4">
        <f t="shared" si="53"/>
        <v>147.38</v>
      </c>
    </row>
    <row r="2497" spans="1:8" x14ac:dyDescent="0.25">
      <c r="A2497" s="3" t="s">
        <v>27774</v>
      </c>
      <c r="B2497" t="s">
        <v>3357</v>
      </c>
      <c r="C2497" s="3" t="s">
        <v>27766</v>
      </c>
      <c r="D2497" t="s">
        <v>18348</v>
      </c>
      <c r="E2497" s="1">
        <v>4</v>
      </c>
      <c r="F2497" t="s">
        <v>1</v>
      </c>
      <c r="G2497" s="2">
        <v>147.38</v>
      </c>
      <c r="H2497" s="4">
        <f t="shared" si="53"/>
        <v>589.52</v>
      </c>
    </row>
    <row r="2498" spans="1:8" x14ac:dyDescent="0.25">
      <c r="A2498" s="3" t="s">
        <v>27774</v>
      </c>
      <c r="B2498" t="s">
        <v>3357</v>
      </c>
      <c r="C2498" s="3" t="s">
        <v>27766</v>
      </c>
      <c r="D2498" t="s">
        <v>18349</v>
      </c>
      <c r="E2498" s="1">
        <v>1</v>
      </c>
      <c r="F2498" t="s">
        <v>1</v>
      </c>
      <c r="G2498" s="2">
        <v>147.38</v>
      </c>
      <c r="H2498" s="4">
        <f t="shared" si="53"/>
        <v>147.38</v>
      </c>
    </row>
    <row r="2499" spans="1:8" x14ac:dyDescent="0.25">
      <c r="A2499" s="3" t="s">
        <v>27774</v>
      </c>
      <c r="B2499" t="s">
        <v>18351</v>
      </c>
      <c r="C2499" s="3" t="s">
        <v>27766</v>
      </c>
      <c r="D2499" t="s">
        <v>18350</v>
      </c>
      <c r="E2499" s="1">
        <v>1</v>
      </c>
      <c r="F2499" t="s">
        <v>1</v>
      </c>
      <c r="G2499" s="2">
        <v>147.38</v>
      </c>
      <c r="H2499" s="4">
        <f t="shared" si="53"/>
        <v>147.38</v>
      </c>
    </row>
    <row r="2500" spans="1:8" x14ac:dyDescent="0.25">
      <c r="A2500" s="3" t="s">
        <v>27774</v>
      </c>
      <c r="B2500" t="s">
        <v>11040</v>
      </c>
      <c r="C2500" s="3" t="s">
        <v>27766</v>
      </c>
      <c r="D2500" t="s">
        <v>18352</v>
      </c>
      <c r="E2500" s="1">
        <v>4</v>
      </c>
      <c r="F2500" t="s">
        <v>1</v>
      </c>
      <c r="G2500" s="2">
        <v>171.21</v>
      </c>
      <c r="H2500" s="4">
        <f t="shared" si="53"/>
        <v>684.84</v>
      </c>
    </row>
    <row r="2501" spans="1:8" x14ac:dyDescent="0.25">
      <c r="A2501" s="3" t="s">
        <v>27774</v>
      </c>
      <c r="B2501" t="s">
        <v>2316</v>
      </c>
      <c r="C2501" s="3" t="s">
        <v>27766</v>
      </c>
      <c r="D2501" t="s">
        <v>20301</v>
      </c>
      <c r="E2501" s="1">
        <v>1</v>
      </c>
      <c r="F2501" t="s">
        <v>1</v>
      </c>
      <c r="G2501" s="2">
        <v>141.51</v>
      </c>
      <c r="H2501" s="4">
        <f t="shared" si="53"/>
        <v>141.51</v>
      </c>
    </row>
    <row r="2502" spans="1:8" x14ac:dyDescent="0.25">
      <c r="A2502" s="3" t="s">
        <v>27774</v>
      </c>
      <c r="B2502" t="s">
        <v>2316</v>
      </c>
      <c r="C2502" s="3" t="s">
        <v>27766</v>
      </c>
      <c r="D2502" t="s">
        <v>20302</v>
      </c>
      <c r="E2502" s="1">
        <v>1</v>
      </c>
      <c r="F2502" t="s">
        <v>1</v>
      </c>
      <c r="G2502" s="2">
        <v>141.51</v>
      </c>
      <c r="H2502" s="4">
        <f t="shared" si="53"/>
        <v>141.51</v>
      </c>
    </row>
    <row r="2503" spans="1:8" x14ac:dyDescent="0.25">
      <c r="A2503" s="3" t="s">
        <v>27774</v>
      </c>
      <c r="B2503" t="s">
        <v>2316</v>
      </c>
      <c r="C2503" s="3" t="s">
        <v>27766</v>
      </c>
      <c r="D2503" t="s">
        <v>20303</v>
      </c>
      <c r="E2503" s="1">
        <v>1</v>
      </c>
      <c r="F2503" t="s">
        <v>1</v>
      </c>
      <c r="G2503" s="2">
        <v>141.51</v>
      </c>
      <c r="H2503" s="4">
        <f t="shared" si="53"/>
        <v>141.51</v>
      </c>
    </row>
    <row r="2504" spans="1:8" x14ac:dyDescent="0.25">
      <c r="A2504" s="3" t="s">
        <v>27774</v>
      </c>
      <c r="B2504" t="s">
        <v>2316</v>
      </c>
      <c r="C2504" s="3" t="s">
        <v>27766</v>
      </c>
      <c r="D2504" t="s">
        <v>20304</v>
      </c>
      <c r="E2504" s="1">
        <v>2</v>
      </c>
      <c r="F2504" t="s">
        <v>1</v>
      </c>
      <c r="G2504" s="2">
        <v>141.51</v>
      </c>
      <c r="H2504" s="4">
        <f t="shared" si="53"/>
        <v>283.02</v>
      </c>
    </row>
    <row r="2505" spans="1:8" x14ac:dyDescent="0.25">
      <c r="A2505" s="3" t="s">
        <v>27774</v>
      </c>
      <c r="B2505" t="s">
        <v>20306</v>
      </c>
      <c r="C2505" s="3" t="s">
        <v>27766</v>
      </c>
      <c r="D2505" t="s">
        <v>20305</v>
      </c>
      <c r="E2505" s="1">
        <v>2</v>
      </c>
      <c r="F2505" t="s">
        <v>1</v>
      </c>
      <c r="G2505" s="2">
        <v>156.72</v>
      </c>
      <c r="H2505" s="4">
        <f t="shared" si="53"/>
        <v>313.44</v>
      </c>
    </row>
    <row r="2506" spans="1:8" x14ac:dyDescent="0.25">
      <c r="A2506" s="3" t="s">
        <v>27774</v>
      </c>
      <c r="B2506" t="s">
        <v>2326</v>
      </c>
      <c r="C2506" s="3" t="s">
        <v>27766</v>
      </c>
      <c r="D2506" t="s">
        <v>20307</v>
      </c>
      <c r="E2506" s="1">
        <v>1</v>
      </c>
      <c r="F2506" t="s">
        <v>1</v>
      </c>
      <c r="G2506" s="2">
        <v>164.4</v>
      </c>
      <c r="H2506" s="4">
        <f t="shared" si="53"/>
        <v>164.4</v>
      </c>
    </row>
    <row r="2507" spans="1:8" x14ac:dyDescent="0.25">
      <c r="A2507" s="3" t="s">
        <v>27774</v>
      </c>
      <c r="B2507" t="s">
        <v>12526</v>
      </c>
      <c r="C2507" s="3" t="s">
        <v>27766</v>
      </c>
      <c r="D2507" t="s">
        <v>12525</v>
      </c>
      <c r="E2507" s="1">
        <v>4</v>
      </c>
      <c r="F2507" t="s">
        <v>1</v>
      </c>
      <c r="G2507" s="2">
        <v>101.36</v>
      </c>
      <c r="H2507" s="4">
        <f t="shared" si="53"/>
        <v>405.44</v>
      </c>
    </row>
    <row r="2508" spans="1:8" x14ac:dyDescent="0.25">
      <c r="A2508" s="3" t="s">
        <v>27774</v>
      </c>
      <c r="B2508" t="s">
        <v>14075</v>
      </c>
      <c r="C2508" s="3" t="s">
        <v>27766</v>
      </c>
      <c r="D2508" t="s">
        <v>14074</v>
      </c>
      <c r="E2508" s="1">
        <v>1</v>
      </c>
      <c r="F2508" t="s">
        <v>1</v>
      </c>
      <c r="G2508" s="2">
        <v>155.99</v>
      </c>
      <c r="H2508" s="4">
        <f t="shared" si="53"/>
        <v>155.99</v>
      </c>
    </row>
    <row r="2509" spans="1:8" x14ac:dyDescent="0.25">
      <c r="A2509" s="3" t="s">
        <v>27774</v>
      </c>
      <c r="B2509" t="s">
        <v>17308</v>
      </c>
      <c r="C2509" s="3" t="s">
        <v>27766</v>
      </c>
      <c r="D2509" t="s">
        <v>17307</v>
      </c>
      <c r="E2509" s="1">
        <v>3</v>
      </c>
      <c r="F2509" t="s">
        <v>1</v>
      </c>
      <c r="G2509" s="2">
        <v>155.33000000000001</v>
      </c>
      <c r="H2509" s="4">
        <f t="shared" ref="H2509:H2563" si="54">G2509*E2509</f>
        <v>465.99</v>
      </c>
    </row>
    <row r="2510" spans="1:8" x14ac:dyDescent="0.25">
      <c r="A2510" s="3" t="s">
        <v>27774</v>
      </c>
      <c r="B2510" t="s">
        <v>18006</v>
      </c>
      <c r="C2510" s="3" t="s">
        <v>27766</v>
      </c>
      <c r="D2510" t="s">
        <v>18005</v>
      </c>
      <c r="E2510" s="1">
        <v>6</v>
      </c>
      <c r="F2510" t="s">
        <v>1</v>
      </c>
      <c r="G2510" s="2">
        <v>133.71</v>
      </c>
      <c r="H2510" s="4">
        <f t="shared" si="54"/>
        <v>802.26</v>
      </c>
    </row>
    <row r="2511" spans="1:8" x14ac:dyDescent="0.25">
      <c r="A2511" s="3" t="s">
        <v>27774</v>
      </c>
      <c r="B2511" t="s">
        <v>18006</v>
      </c>
      <c r="C2511" s="3" t="s">
        <v>27766</v>
      </c>
      <c r="D2511" t="s">
        <v>18007</v>
      </c>
      <c r="E2511" s="1">
        <v>3</v>
      </c>
      <c r="F2511" t="s">
        <v>1</v>
      </c>
      <c r="G2511" s="2">
        <v>133.71</v>
      </c>
      <c r="H2511" s="4">
        <f t="shared" si="54"/>
        <v>401.13</v>
      </c>
    </row>
    <row r="2512" spans="1:8" x14ac:dyDescent="0.25">
      <c r="A2512" s="3" t="s">
        <v>27774</v>
      </c>
      <c r="B2512" t="s">
        <v>18006</v>
      </c>
      <c r="C2512" s="3" t="s">
        <v>27766</v>
      </c>
      <c r="D2512" t="s">
        <v>18008</v>
      </c>
      <c r="E2512" s="1">
        <v>2</v>
      </c>
      <c r="F2512" t="s">
        <v>1</v>
      </c>
      <c r="G2512" s="2">
        <v>133.71</v>
      </c>
      <c r="H2512" s="4">
        <f t="shared" si="54"/>
        <v>267.42</v>
      </c>
    </row>
    <row r="2513" spans="1:8" x14ac:dyDescent="0.25">
      <c r="A2513" s="3" t="s">
        <v>27774</v>
      </c>
      <c r="B2513" t="s">
        <v>18006</v>
      </c>
      <c r="C2513" s="3" t="s">
        <v>27766</v>
      </c>
      <c r="D2513" t="s">
        <v>18009</v>
      </c>
      <c r="E2513" s="1">
        <v>1</v>
      </c>
      <c r="F2513" t="s">
        <v>1</v>
      </c>
      <c r="G2513" s="2">
        <v>133.71</v>
      </c>
      <c r="H2513" s="4">
        <f t="shared" si="54"/>
        <v>133.71</v>
      </c>
    </row>
    <row r="2514" spans="1:8" x14ac:dyDescent="0.25">
      <c r="A2514" s="3" t="s">
        <v>27774</v>
      </c>
      <c r="B2514" t="s">
        <v>18006</v>
      </c>
      <c r="C2514" s="3" t="s">
        <v>27766</v>
      </c>
      <c r="D2514" t="s">
        <v>18010</v>
      </c>
      <c r="E2514" s="1">
        <v>1</v>
      </c>
      <c r="F2514" t="s">
        <v>1</v>
      </c>
      <c r="G2514" s="2">
        <v>133.71</v>
      </c>
      <c r="H2514" s="4">
        <f t="shared" si="54"/>
        <v>133.71</v>
      </c>
    </row>
    <row r="2515" spans="1:8" x14ac:dyDescent="0.25">
      <c r="A2515" s="3" t="s">
        <v>27774</v>
      </c>
      <c r="B2515" t="s">
        <v>15606</v>
      </c>
      <c r="C2515" s="3" t="s">
        <v>27766</v>
      </c>
      <c r="D2515" t="s">
        <v>15605</v>
      </c>
      <c r="E2515" s="1">
        <v>1</v>
      </c>
      <c r="F2515" t="s">
        <v>1</v>
      </c>
      <c r="G2515" s="2">
        <v>98.33</v>
      </c>
      <c r="H2515" s="4">
        <f t="shared" si="54"/>
        <v>98.33</v>
      </c>
    </row>
    <row r="2516" spans="1:8" x14ac:dyDescent="0.25">
      <c r="A2516" s="3" t="s">
        <v>27774</v>
      </c>
      <c r="B2516" t="s">
        <v>15608</v>
      </c>
      <c r="C2516" s="3" t="s">
        <v>27766</v>
      </c>
      <c r="D2516" t="s">
        <v>15607</v>
      </c>
      <c r="E2516" s="1">
        <v>3</v>
      </c>
      <c r="F2516" t="s">
        <v>1</v>
      </c>
      <c r="G2516" s="2">
        <v>108.9</v>
      </c>
      <c r="H2516" s="4">
        <f t="shared" si="54"/>
        <v>326.70000000000005</v>
      </c>
    </row>
    <row r="2517" spans="1:8" x14ac:dyDescent="0.25">
      <c r="A2517" s="3" t="s">
        <v>27774</v>
      </c>
      <c r="B2517" t="s">
        <v>14468</v>
      </c>
      <c r="C2517" s="3" t="s">
        <v>27765</v>
      </c>
      <c r="D2517" t="s">
        <v>14467</v>
      </c>
      <c r="E2517" s="1">
        <v>3</v>
      </c>
      <c r="F2517" t="s">
        <v>1</v>
      </c>
      <c r="G2517" s="2">
        <v>130.13</v>
      </c>
      <c r="H2517" s="4">
        <f t="shared" si="54"/>
        <v>390.39</v>
      </c>
    </row>
    <row r="2518" spans="1:8" x14ac:dyDescent="0.25">
      <c r="A2518" s="3" t="s">
        <v>27774</v>
      </c>
      <c r="B2518" t="s">
        <v>14468</v>
      </c>
      <c r="C2518" s="3" t="s">
        <v>27765</v>
      </c>
      <c r="D2518" t="s">
        <v>14469</v>
      </c>
      <c r="E2518" s="1">
        <v>3</v>
      </c>
      <c r="F2518" t="s">
        <v>1</v>
      </c>
      <c r="G2518" s="2">
        <v>130.13</v>
      </c>
      <c r="H2518" s="4">
        <f t="shared" si="54"/>
        <v>390.39</v>
      </c>
    </row>
    <row r="2519" spans="1:8" x14ac:dyDescent="0.25">
      <c r="A2519" s="3" t="s">
        <v>27774</v>
      </c>
      <c r="B2519" t="s">
        <v>15604</v>
      </c>
      <c r="C2519" s="3" t="s">
        <v>27765</v>
      </c>
      <c r="D2519" t="s">
        <v>15603</v>
      </c>
      <c r="E2519" s="1">
        <v>2</v>
      </c>
      <c r="F2519" t="s">
        <v>1</v>
      </c>
      <c r="G2519" s="2">
        <v>131.18</v>
      </c>
      <c r="H2519" s="4">
        <f t="shared" si="54"/>
        <v>262.36</v>
      </c>
    </row>
    <row r="2520" spans="1:8" x14ac:dyDescent="0.25">
      <c r="A2520" s="3" t="s">
        <v>27774</v>
      </c>
      <c r="B2520" t="s">
        <v>11589</v>
      </c>
      <c r="C2520" s="3" t="s">
        <v>27766</v>
      </c>
      <c r="D2520" t="s">
        <v>11590</v>
      </c>
      <c r="E2520" s="1">
        <v>4</v>
      </c>
      <c r="F2520" t="s">
        <v>1</v>
      </c>
      <c r="G2520" s="2">
        <v>108.19</v>
      </c>
      <c r="H2520" s="4">
        <f t="shared" si="54"/>
        <v>432.76</v>
      </c>
    </row>
    <row r="2521" spans="1:8" x14ac:dyDescent="0.25">
      <c r="A2521" s="3" t="s">
        <v>27774</v>
      </c>
      <c r="B2521" t="s">
        <v>11589</v>
      </c>
      <c r="C2521" s="3" t="s">
        <v>27766</v>
      </c>
      <c r="D2521" t="s">
        <v>11591</v>
      </c>
      <c r="E2521" s="1">
        <v>5</v>
      </c>
      <c r="F2521" t="s">
        <v>1</v>
      </c>
      <c r="G2521" s="2">
        <v>108.19</v>
      </c>
      <c r="H2521" s="4">
        <f t="shared" si="54"/>
        <v>540.95000000000005</v>
      </c>
    </row>
    <row r="2522" spans="1:8" x14ac:dyDescent="0.25">
      <c r="A2522" s="3" t="s">
        <v>27774</v>
      </c>
      <c r="B2522" t="s">
        <v>11593</v>
      </c>
      <c r="C2522" s="3" t="s">
        <v>27766</v>
      </c>
      <c r="D2522" t="s">
        <v>11592</v>
      </c>
      <c r="E2522" s="1">
        <v>2</v>
      </c>
      <c r="F2522" t="s">
        <v>1</v>
      </c>
      <c r="G2522" s="2">
        <v>125.69</v>
      </c>
      <c r="H2522" s="4">
        <f t="shared" si="54"/>
        <v>251.38</v>
      </c>
    </row>
    <row r="2523" spans="1:8" x14ac:dyDescent="0.25">
      <c r="A2523" s="3" t="s">
        <v>27774</v>
      </c>
      <c r="B2523" t="s">
        <v>11594</v>
      </c>
      <c r="C2523" s="3" t="s">
        <v>27766</v>
      </c>
      <c r="D2523" t="s">
        <v>11595</v>
      </c>
      <c r="E2523" s="1">
        <v>4</v>
      </c>
      <c r="F2523" t="s">
        <v>1</v>
      </c>
      <c r="G2523" s="2">
        <v>98.22</v>
      </c>
      <c r="H2523" s="4">
        <f t="shared" si="54"/>
        <v>392.88</v>
      </c>
    </row>
    <row r="2524" spans="1:8" x14ac:dyDescent="0.25">
      <c r="A2524" s="3" t="s">
        <v>27774</v>
      </c>
      <c r="B2524" t="s">
        <v>11594</v>
      </c>
      <c r="C2524" s="3" t="s">
        <v>27766</v>
      </c>
      <c r="D2524" t="s">
        <v>11596</v>
      </c>
      <c r="E2524" s="1">
        <v>2</v>
      </c>
      <c r="F2524" t="s">
        <v>1</v>
      </c>
      <c r="G2524" s="2">
        <v>98.22</v>
      </c>
      <c r="H2524" s="4">
        <f t="shared" si="54"/>
        <v>196.44</v>
      </c>
    </row>
    <row r="2525" spans="1:8" x14ac:dyDescent="0.25">
      <c r="A2525" s="3" t="s">
        <v>27774</v>
      </c>
      <c r="B2525" t="s">
        <v>11594</v>
      </c>
      <c r="C2525" s="3" t="s">
        <v>27766</v>
      </c>
      <c r="D2525" t="s">
        <v>11597</v>
      </c>
      <c r="E2525" s="1">
        <v>2</v>
      </c>
      <c r="F2525" t="s">
        <v>1</v>
      </c>
      <c r="G2525" s="2">
        <v>98.22</v>
      </c>
      <c r="H2525" s="4">
        <f t="shared" si="54"/>
        <v>196.44</v>
      </c>
    </row>
    <row r="2526" spans="1:8" x14ac:dyDescent="0.25">
      <c r="A2526" s="3" t="s">
        <v>27774</v>
      </c>
      <c r="B2526" t="s">
        <v>11599</v>
      </c>
      <c r="C2526" s="3" t="s">
        <v>27766</v>
      </c>
      <c r="D2526" t="s">
        <v>11598</v>
      </c>
      <c r="E2526" s="1">
        <v>3</v>
      </c>
      <c r="F2526" t="s">
        <v>1</v>
      </c>
      <c r="G2526" s="2">
        <v>108.19</v>
      </c>
      <c r="H2526" s="4">
        <f t="shared" si="54"/>
        <v>324.57</v>
      </c>
    </row>
    <row r="2527" spans="1:8" x14ac:dyDescent="0.25">
      <c r="A2527" s="3" t="s">
        <v>27774</v>
      </c>
      <c r="B2527" t="s">
        <v>11770</v>
      </c>
      <c r="C2527" s="3" t="s">
        <v>27765</v>
      </c>
      <c r="D2527" t="s">
        <v>11769</v>
      </c>
      <c r="E2527" s="1">
        <v>1</v>
      </c>
      <c r="F2527" t="s">
        <v>1</v>
      </c>
      <c r="G2527" s="2">
        <v>123.89</v>
      </c>
      <c r="H2527" s="4">
        <f t="shared" si="54"/>
        <v>123.89</v>
      </c>
    </row>
    <row r="2528" spans="1:8" x14ac:dyDescent="0.25">
      <c r="A2528" s="3" t="s">
        <v>27774</v>
      </c>
      <c r="B2528" t="s">
        <v>11864</v>
      </c>
      <c r="C2528" s="3" t="s">
        <v>27765</v>
      </c>
      <c r="D2528" t="s">
        <v>11863</v>
      </c>
      <c r="E2528" s="1">
        <v>3</v>
      </c>
      <c r="F2528" t="s">
        <v>1</v>
      </c>
      <c r="G2528" s="2">
        <v>113.94</v>
      </c>
      <c r="H2528" s="4">
        <f t="shared" si="54"/>
        <v>341.82</v>
      </c>
    </row>
    <row r="2529" spans="1:8" x14ac:dyDescent="0.25">
      <c r="A2529" s="3" t="s">
        <v>27774</v>
      </c>
      <c r="B2529" t="s">
        <v>11866</v>
      </c>
      <c r="C2529" s="3" t="s">
        <v>27766</v>
      </c>
      <c r="D2529" t="s">
        <v>11865</v>
      </c>
      <c r="E2529" s="1">
        <v>9</v>
      </c>
      <c r="F2529" t="s">
        <v>1</v>
      </c>
      <c r="G2529" s="2">
        <v>7.35</v>
      </c>
      <c r="H2529" s="4">
        <f t="shared" si="54"/>
        <v>66.149999999999991</v>
      </c>
    </row>
    <row r="2530" spans="1:8" x14ac:dyDescent="0.25">
      <c r="A2530" s="3" t="s">
        <v>27774</v>
      </c>
      <c r="B2530" t="s">
        <v>11868</v>
      </c>
      <c r="C2530" s="3" t="s">
        <v>27766</v>
      </c>
      <c r="D2530" t="s">
        <v>11867</v>
      </c>
      <c r="E2530" s="1">
        <v>2</v>
      </c>
      <c r="F2530" t="s">
        <v>1</v>
      </c>
      <c r="G2530" s="2">
        <v>95.6</v>
      </c>
      <c r="H2530" s="4">
        <f t="shared" si="54"/>
        <v>191.2</v>
      </c>
    </row>
    <row r="2531" spans="1:8" x14ac:dyDescent="0.25">
      <c r="A2531" s="3" t="s">
        <v>27774</v>
      </c>
      <c r="B2531" t="s">
        <v>12004</v>
      </c>
      <c r="C2531" s="3" t="s">
        <v>27766</v>
      </c>
      <c r="D2531" t="s">
        <v>12003</v>
      </c>
      <c r="E2531" s="1">
        <v>3</v>
      </c>
      <c r="F2531" t="s">
        <v>1</v>
      </c>
      <c r="G2531" s="2">
        <v>119.25</v>
      </c>
      <c r="H2531" s="4">
        <f t="shared" si="54"/>
        <v>357.75</v>
      </c>
    </row>
    <row r="2532" spans="1:8" x14ac:dyDescent="0.25">
      <c r="A2532" s="3" t="s">
        <v>27774</v>
      </c>
      <c r="B2532" t="s">
        <v>12006</v>
      </c>
      <c r="C2532" s="3" t="s">
        <v>27766</v>
      </c>
      <c r="D2532" t="s">
        <v>12005</v>
      </c>
      <c r="E2532" s="1">
        <v>1</v>
      </c>
      <c r="F2532" t="s">
        <v>1</v>
      </c>
      <c r="G2532" s="2">
        <v>125.09</v>
      </c>
      <c r="H2532" s="4">
        <f t="shared" si="54"/>
        <v>125.09</v>
      </c>
    </row>
    <row r="2533" spans="1:8" x14ac:dyDescent="0.25">
      <c r="A2533" s="3" t="s">
        <v>27774</v>
      </c>
      <c r="B2533" t="s">
        <v>12008</v>
      </c>
      <c r="C2533" s="3" t="s">
        <v>27766</v>
      </c>
      <c r="D2533" t="s">
        <v>12007</v>
      </c>
      <c r="E2533" s="1">
        <v>1</v>
      </c>
      <c r="F2533" t="s">
        <v>1</v>
      </c>
      <c r="G2533" s="2">
        <v>92.68</v>
      </c>
      <c r="H2533" s="4">
        <f t="shared" si="54"/>
        <v>92.68</v>
      </c>
    </row>
    <row r="2534" spans="1:8" x14ac:dyDescent="0.25">
      <c r="A2534" s="3" t="s">
        <v>27774</v>
      </c>
      <c r="B2534" t="s">
        <v>12010</v>
      </c>
      <c r="C2534" s="3" t="s">
        <v>27766</v>
      </c>
      <c r="D2534" t="s">
        <v>12009</v>
      </c>
      <c r="E2534" s="1">
        <v>2</v>
      </c>
      <c r="F2534" t="s">
        <v>1</v>
      </c>
      <c r="G2534" s="2">
        <v>102.64</v>
      </c>
      <c r="H2534" s="4">
        <f t="shared" si="54"/>
        <v>205.28</v>
      </c>
    </row>
    <row r="2535" spans="1:8" x14ac:dyDescent="0.25">
      <c r="A2535" s="3" t="s">
        <v>27774</v>
      </c>
      <c r="B2535" t="s">
        <v>12012</v>
      </c>
      <c r="C2535" s="3" t="s">
        <v>27766</v>
      </c>
      <c r="D2535" t="s">
        <v>12011</v>
      </c>
      <c r="E2535" s="1">
        <v>1</v>
      </c>
      <c r="F2535" t="s">
        <v>1</v>
      </c>
      <c r="G2535" s="2">
        <v>125.09</v>
      </c>
      <c r="H2535" s="4">
        <f t="shared" si="54"/>
        <v>125.09</v>
      </c>
    </row>
    <row r="2536" spans="1:8" x14ac:dyDescent="0.25">
      <c r="A2536" s="3" t="s">
        <v>27774</v>
      </c>
      <c r="B2536" t="s">
        <v>12197</v>
      </c>
      <c r="C2536" s="3" t="s">
        <v>27766</v>
      </c>
      <c r="D2536" t="s">
        <v>12196</v>
      </c>
      <c r="E2536" s="1">
        <v>3</v>
      </c>
      <c r="F2536" t="s">
        <v>1</v>
      </c>
      <c r="G2536" s="2">
        <v>97.71</v>
      </c>
      <c r="H2536" s="4">
        <f t="shared" si="54"/>
        <v>293.13</v>
      </c>
    </row>
    <row r="2537" spans="1:8" x14ac:dyDescent="0.25">
      <c r="A2537" s="3" t="s">
        <v>27774</v>
      </c>
      <c r="B2537" t="s">
        <v>12199</v>
      </c>
      <c r="C2537" s="3" t="s">
        <v>27766</v>
      </c>
      <c r="D2537" t="s">
        <v>12198</v>
      </c>
      <c r="E2537" s="1">
        <v>1</v>
      </c>
      <c r="F2537" t="s">
        <v>1</v>
      </c>
      <c r="G2537" s="2">
        <v>88.23</v>
      </c>
      <c r="H2537" s="4">
        <f t="shared" si="54"/>
        <v>88.23</v>
      </c>
    </row>
    <row r="2538" spans="1:8" x14ac:dyDescent="0.25">
      <c r="A2538" s="3" t="s">
        <v>27774</v>
      </c>
      <c r="B2538" t="s">
        <v>12199</v>
      </c>
      <c r="C2538" s="3" t="s">
        <v>27766</v>
      </c>
      <c r="D2538" t="s">
        <v>12200</v>
      </c>
      <c r="E2538" s="1">
        <v>1</v>
      </c>
      <c r="F2538" t="s">
        <v>1</v>
      </c>
      <c r="G2538" s="2">
        <v>88.23</v>
      </c>
      <c r="H2538" s="4">
        <f t="shared" si="54"/>
        <v>88.23</v>
      </c>
    </row>
    <row r="2539" spans="1:8" x14ac:dyDescent="0.25">
      <c r="A2539" s="3" t="s">
        <v>27774</v>
      </c>
      <c r="B2539" t="s">
        <v>12199</v>
      </c>
      <c r="C2539" s="3" t="s">
        <v>27766</v>
      </c>
      <c r="D2539" t="s">
        <v>12201</v>
      </c>
      <c r="E2539" s="1">
        <v>1</v>
      </c>
      <c r="F2539" t="s">
        <v>1</v>
      </c>
      <c r="G2539" s="2">
        <v>88.23</v>
      </c>
      <c r="H2539" s="4">
        <f t="shared" si="54"/>
        <v>88.23</v>
      </c>
    </row>
    <row r="2540" spans="1:8" x14ac:dyDescent="0.25">
      <c r="A2540" s="3" t="s">
        <v>27774</v>
      </c>
      <c r="B2540" t="s">
        <v>12199</v>
      </c>
      <c r="C2540" s="3" t="s">
        <v>27766</v>
      </c>
      <c r="D2540" t="s">
        <v>12202</v>
      </c>
      <c r="E2540" s="1">
        <v>1</v>
      </c>
      <c r="F2540" t="s">
        <v>1</v>
      </c>
      <c r="G2540" s="2">
        <v>88.23</v>
      </c>
      <c r="H2540" s="4">
        <f t="shared" si="54"/>
        <v>88.23</v>
      </c>
    </row>
    <row r="2541" spans="1:8" x14ac:dyDescent="0.25">
      <c r="A2541" s="3" t="s">
        <v>27774</v>
      </c>
      <c r="B2541" t="s">
        <v>12199</v>
      </c>
      <c r="C2541" s="3" t="s">
        <v>27766</v>
      </c>
      <c r="D2541" t="s">
        <v>12203</v>
      </c>
      <c r="E2541" s="1">
        <v>3</v>
      </c>
      <c r="F2541" t="s">
        <v>1</v>
      </c>
      <c r="G2541" s="2">
        <v>88.23</v>
      </c>
      <c r="H2541" s="4">
        <f t="shared" si="54"/>
        <v>264.69</v>
      </c>
    </row>
    <row r="2542" spans="1:8" x14ac:dyDescent="0.25">
      <c r="A2542" s="3" t="s">
        <v>27774</v>
      </c>
      <c r="B2542" t="s">
        <v>12199</v>
      </c>
      <c r="C2542" s="3" t="s">
        <v>27766</v>
      </c>
      <c r="D2542" t="s">
        <v>12204</v>
      </c>
      <c r="E2542" s="1">
        <v>1</v>
      </c>
      <c r="F2542" t="s">
        <v>1</v>
      </c>
      <c r="G2542" s="2">
        <v>88.23</v>
      </c>
      <c r="H2542" s="4">
        <f t="shared" si="54"/>
        <v>88.23</v>
      </c>
    </row>
    <row r="2543" spans="1:8" x14ac:dyDescent="0.25">
      <c r="A2543" s="3" t="s">
        <v>27774</v>
      </c>
      <c r="B2543" t="s">
        <v>12199</v>
      </c>
      <c r="C2543" s="3" t="s">
        <v>27766</v>
      </c>
      <c r="D2543" t="s">
        <v>12205</v>
      </c>
      <c r="E2543" s="1">
        <v>1</v>
      </c>
      <c r="F2543" t="s">
        <v>1</v>
      </c>
      <c r="G2543" s="2">
        <v>88.23</v>
      </c>
      <c r="H2543" s="4">
        <f t="shared" si="54"/>
        <v>88.23</v>
      </c>
    </row>
    <row r="2544" spans="1:8" x14ac:dyDescent="0.25">
      <c r="A2544" s="3" t="s">
        <v>27774</v>
      </c>
      <c r="B2544" t="s">
        <v>12199</v>
      </c>
      <c r="C2544" s="3" t="s">
        <v>27766</v>
      </c>
      <c r="D2544" t="s">
        <v>12206</v>
      </c>
      <c r="E2544" s="1">
        <v>1</v>
      </c>
      <c r="F2544" t="s">
        <v>1</v>
      </c>
      <c r="G2544" s="2">
        <v>88.23</v>
      </c>
      <c r="H2544" s="4">
        <f t="shared" si="54"/>
        <v>88.23</v>
      </c>
    </row>
    <row r="2545" spans="1:8" x14ac:dyDescent="0.25">
      <c r="A2545" s="3" t="s">
        <v>27774</v>
      </c>
      <c r="B2545" t="s">
        <v>12199</v>
      </c>
      <c r="C2545" s="3" t="s">
        <v>27766</v>
      </c>
      <c r="D2545" t="s">
        <v>12207</v>
      </c>
      <c r="E2545" s="1">
        <v>1</v>
      </c>
      <c r="F2545" t="s">
        <v>1</v>
      </c>
      <c r="G2545" s="2">
        <v>88.23</v>
      </c>
      <c r="H2545" s="4">
        <f t="shared" si="54"/>
        <v>88.23</v>
      </c>
    </row>
    <row r="2546" spans="1:8" x14ac:dyDescent="0.25">
      <c r="A2546" s="3" t="s">
        <v>27774</v>
      </c>
      <c r="B2546" t="s">
        <v>12199</v>
      </c>
      <c r="C2546" s="3" t="s">
        <v>27766</v>
      </c>
      <c r="D2546" t="s">
        <v>12208</v>
      </c>
      <c r="E2546" s="1">
        <v>1</v>
      </c>
      <c r="F2546" t="s">
        <v>1</v>
      </c>
      <c r="G2546" s="2">
        <v>88.23</v>
      </c>
      <c r="H2546" s="4">
        <f t="shared" si="54"/>
        <v>88.23</v>
      </c>
    </row>
    <row r="2547" spans="1:8" x14ac:dyDescent="0.25">
      <c r="A2547" s="3" t="s">
        <v>27774</v>
      </c>
      <c r="B2547" t="s">
        <v>12210</v>
      </c>
      <c r="C2547" s="3" t="s">
        <v>27766</v>
      </c>
      <c r="D2547" t="s">
        <v>12209</v>
      </c>
      <c r="E2547" s="1">
        <v>1</v>
      </c>
      <c r="F2547" t="s">
        <v>1</v>
      </c>
      <c r="G2547" s="2">
        <v>105.57</v>
      </c>
      <c r="H2547" s="4">
        <f t="shared" si="54"/>
        <v>105.57</v>
      </c>
    </row>
    <row r="2548" spans="1:8" x14ac:dyDescent="0.25">
      <c r="A2548" s="3" t="s">
        <v>27774</v>
      </c>
      <c r="B2548" t="s">
        <v>12185</v>
      </c>
      <c r="C2548" s="3" t="s">
        <v>27766</v>
      </c>
      <c r="D2548" t="s">
        <v>12211</v>
      </c>
      <c r="E2548" s="1">
        <v>4</v>
      </c>
      <c r="F2548" t="s">
        <v>1</v>
      </c>
      <c r="G2548" s="2">
        <v>116.91</v>
      </c>
      <c r="H2548" s="4">
        <f t="shared" si="54"/>
        <v>467.64</v>
      </c>
    </row>
    <row r="2549" spans="1:8" x14ac:dyDescent="0.25">
      <c r="A2549" s="3" t="s">
        <v>27774</v>
      </c>
      <c r="B2549" t="s">
        <v>12272</v>
      </c>
      <c r="C2549" s="3" t="s">
        <v>27766</v>
      </c>
      <c r="D2549" t="s">
        <v>12271</v>
      </c>
      <c r="E2549" s="1">
        <v>1</v>
      </c>
      <c r="F2549" t="s">
        <v>1</v>
      </c>
      <c r="G2549" s="2">
        <v>97.06</v>
      </c>
      <c r="H2549" s="4">
        <f t="shared" si="54"/>
        <v>97.06</v>
      </c>
    </row>
    <row r="2550" spans="1:8" x14ac:dyDescent="0.25">
      <c r="A2550" s="3" t="s">
        <v>27774</v>
      </c>
      <c r="B2550" t="s">
        <v>12274</v>
      </c>
      <c r="C2550" s="3" t="s">
        <v>27766</v>
      </c>
      <c r="D2550" t="s">
        <v>12273</v>
      </c>
      <c r="E2550" s="1">
        <v>2</v>
      </c>
      <c r="F2550" t="s">
        <v>1</v>
      </c>
      <c r="G2550" s="2">
        <v>107.49</v>
      </c>
      <c r="H2550" s="4">
        <f t="shared" si="54"/>
        <v>214.98</v>
      </c>
    </row>
    <row r="2551" spans="1:8" x14ac:dyDescent="0.25">
      <c r="A2551" s="3" t="s">
        <v>27774</v>
      </c>
      <c r="B2551" t="s">
        <v>12276</v>
      </c>
      <c r="C2551" s="3" t="s">
        <v>27766</v>
      </c>
      <c r="D2551" t="s">
        <v>12275</v>
      </c>
      <c r="E2551" s="1">
        <v>2</v>
      </c>
      <c r="F2551" t="s">
        <v>1</v>
      </c>
      <c r="G2551" s="2">
        <v>99.95</v>
      </c>
      <c r="H2551" s="4">
        <f t="shared" si="54"/>
        <v>199.9</v>
      </c>
    </row>
    <row r="2552" spans="1:8" x14ac:dyDescent="0.25">
      <c r="A2552" s="3" t="s">
        <v>27774</v>
      </c>
      <c r="B2552" t="s">
        <v>12272</v>
      </c>
      <c r="C2552" s="3" t="s">
        <v>27766</v>
      </c>
      <c r="D2552" t="s">
        <v>12277</v>
      </c>
      <c r="E2552" s="1">
        <v>1</v>
      </c>
      <c r="F2552" t="s">
        <v>1</v>
      </c>
      <c r="G2552" s="2">
        <v>97.06</v>
      </c>
      <c r="H2552" s="4">
        <f t="shared" si="54"/>
        <v>97.06</v>
      </c>
    </row>
    <row r="2553" spans="1:8" x14ac:dyDescent="0.25">
      <c r="A2553" s="3" t="s">
        <v>27774</v>
      </c>
      <c r="B2553" t="s">
        <v>12272</v>
      </c>
      <c r="C2553" s="3" t="s">
        <v>27766</v>
      </c>
      <c r="D2553" t="s">
        <v>12278</v>
      </c>
      <c r="E2553" s="1">
        <v>1</v>
      </c>
      <c r="F2553" t="s">
        <v>1</v>
      </c>
      <c r="G2553" s="2">
        <v>97.06</v>
      </c>
      <c r="H2553" s="4">
        <f t="shared" si="54"/>
        <v>97.06</v>
      </c>
    </row>
    <row r="2554" spans="1:8" x14ac:dyDescent="0.25">
      <c r="A2554" s="3" t="s">
        <v>27774</v>
      </c>
      <c r="B2554" t="s">
        <v>12272</v>
      </c>
      <c r="C2554" s="3" t="s">
        <v>27766</v>
      </c>
      <c r="D2554" t="s">
        <v>12279</v>
      </c>
      <c r="E2554" s="1">
        <v>1</v>
      </c>
      <c r="F2554" t="s">
        <v>1</v>
      </c>
      <c r="G2554" s="2">
        <v>97.06</v>
      </c>
      <c r="H2554" s="4">
        <f t="shared" si="54"/>
        <v>97.06</v>
      </c>
    </row>
    <row r="2555" spans="1:8" x14ac:dyDescent="0.25">
      <c r="A2555" s="3" t="s">
        <v>27774</v>
      </c>
      <c r="B2555" t="s">
        <v>12272</v>
      </c>
      <c r="C2555" s="3" t="s">
        <v>27766</v>
      </c>
      <c r="D2555" t="s">
        <v>12280</v>
      </c>
      <c r="E2555" s="1">
        <v>1</v>
      </c>
      <c r="F2555" t="s">
        <v>1</v>
      </c>
      <c r="G2555" s="2">
        <v>97.06</v>
      </c>
      <c r="H2555" s="4">
        <f t="shared" si="54"/>
        <v>97.06</v>
      </c>
    </row>
    <row r="2556" spans="1:8" x14ac:dyDescent="0.25">
      <c r="A2556" s="3" t="s">
        <v>27774</v>
      </c>
      <c r="B2556" t="s">
        <v>12272</v>
      </c>
      <c r="C2556" s="3" t="s">
        <v>27766</v>
      </c>
      <c r="D2556" t="s">
        <v>12281</v>
      </c>
      <c r="E2556" s="1">
        <v>1</v>
      </c>
      <c r="F2556" t="s">
        <v>1</v>
      </c>
      <c r="G2556" s="2">
        <v>97.06</v>
      </c>
      <c r="H2556" s="4">
        <f t="shared" si="54"/>
        <v>97.06</v>
      </c>
    </row>
    <row r="2557" spans="1:8" x14ac:dyDescent="0.25">
      <c r="A2557" s="3" t="s">
        <v>27774</v>
      </c>
      <c r="B2557" t="s">
        <v>12272</v>
      </c>
      <c r="C2557" s="3" t="s">
        <v>27766</v>
      </c>
      <c r="D2557" t="s">
        <v>12282</v>
      </c>
      <c r="E2557" s="1">
        <v>1</v>
      </c>
      <c r="F2557" t="s">
        <v>1</v>
      </c>
      <c r="G2557" s="2">
        <v>97.06</v>
      </c>
      <c r="H2557" s="4">
        <f t="shared" si="54"/>
        <v>97.06</v>
      </c>
    </row>
    <row r="2558" spans="1:8" x14ac:dyDescent="0.25">
      <c r="A2558" s="3" t="s">
        <v>27774</v>
      </c>
      <c r="B2558" t="s">
        <v>12272</v>
      </c>
      <c r="C2558" s="3" t="s">
        <v>27766</v>
      </c>
      <c r="D2558" t="s">
        <v>12283</v>
      </c>
      <c r="E2558" s="1">
        <v>1</v>
      </c>
      <c r="F2558" t="s">
        <v>1</v>
      </c>
      <c r="G2558" s="2">
        <v>97.06</v>
      </c>
      <c r="H2558" s="4">
        <f t="shared" si="54"/>
        <v>97.06</v>
      </c>
    </row>
    <row r="2559" spans="1:8" x14ac:dyDescent="0.25">
      <c r="A2559" s="3" t="s">
        <v>27774</v>
      </c>
      <c r="B2559" t="s">
        <v>12272</v>
      </c>
      <c r="C2559" s="3" t="s">
        <v>27766</v>
      </c>
      <c r="D2559" t="s">
        <v>12284</v>
      </c>
      <c r="E2559" s="1">
        <v>1</v>
      </c>
      <c r="F2559" t="s">
        <v>1</v>
      </c>
      <c r="G2559" s="2">
        <v>97.06</v>
      </c>
      <c r="H2559" s="4">
        <f t="shared" si="54"/>
        <v>97.06</v>
      </c>
    </row>
    <row r="2560" spans="1:8" x14ac:dyDescent="0.25">
      <c r="A2560" s="3" t="s">
        <v>27774</v>
      </c>
      <c r="B2560" t="s">
        <v>12272</v>
      </c>
      <c r="C2560" s="3" t="s">
        <v>27766</v>
      </c>
      <c r="D2560" t="s">
        <v>12285</v>
      </c>
      <c r="E2560" s="1">
        <v>1</v>
      </c>
      <c r="F2560" t="s">
        <v>1</v>
      </c>
      <c r="G2560" s="2">
        <v>97.06</v>
      </c>
      <c r="H2560" s="4">
        <f t="shared" si="54"/>
        <v>97.06</v>
      </c>
    </row>
    <row r="2561" spans="1:8" x14ac:dyDescent="0.25">
      <c r="A2561" s="3" t="s">
        <v>27774</v>
      </c>
      <c r="B2561" t="s">
        <v>12272</v>
      </c>
      <c r="C2561" s="3" t="s">
        <v>27766</v>
      </c>
      <c r="D2561" t="s">
        <v>12286</v>
      </c>
      <c r="E2561" s="1">
        <v>3</v>
      </c>
      <c r="F2561" t="s">
        <v>1</v>
      </c>
      <c r="G2561" s="2">
        <v>97.06</v>
      </c>
      <c r="H2561" s="4">
        <f t="shared" si="54"/>
        <v>291.18</v>
      </c>
    </row>
    <row r="2562" spans="1:8" x14ac:dyDescent="0.25">
      <c r="A2562" s="3" t="s">
        <v>27774</v>
      </c>
      <c r="B2562" t="s">
        <v>12288</v>
      </c>
      <c r="C2562" s="3" t="s">
        <v>27766</v>
      </c>
      <c r="D2562" t="s">
        <v>12287</v>
      </c>
      <c r="E2562" s="1">
        <v>1</v>
      </c>
      <c r="F2562" t="s">
        <v>1</v>
      </c>
      <c r="G2562" s="2">
        <v>116.12</v>
      </c>
      <c r="H2562" s="4">
        <f t="shared" si="54"/>
        <v>116.12</v>
      </c>
    </row>
    <row r="2563" spans="1:8" x14ac:dyDescent="0.25">
      <c r="A2563" s="3" t="s">
        <v>27774</v>
      </c>
      <c r="B2563" t="s">
        <v>12288</v>
      </c>
      <c r="C2563" s="3" t="s">
        <v>27766</v>
      </c>
      <c r="D2563" t="s">
        <v>12289</v>
      </c>
      <c r="E2563" s="1">
        <v>1</v>
      </c>
      <c r="F2563" t="s">
        <v>1</v>
      </c>
      <c r="G2563" s="2">
        <v>116.12</v>
      </c>
      <c r="H2563" s="4">
        <f t="shared" si="54"/>
        <v>116.12</v>
      </c>
    </row>
    <row r="2564" spans="1:8" x14ac:dyDescent="0.25">
      <c r="A2564" s="3" t="s">
        <v>27774</v>
      </c>
      <c r="B2564" t="s">
        <v>12826</v>
      </c>
      <c r="C2564" s="3" t="s">
        <v>27766</v>
      </c>
      <c r="D2564" t="s">
        <v>12825</v>
      </c>
      <c r="E2564" s="1">
        <v>3</v>
      </c>
      <c r="F2564" t="s">
        <v>1</v>
      </c>
      <c r="G2564" s="2">
        <v>74.05</v>
      </c>
      <c r="H2564" s="4">
        <f t="shared" ref="H2564:H2602" si="55">G2564*E2564</f>
        <v>222.14999999999998</v>
      </c>
    </row>
    <row r="2565" spans="1:8" x14ac:dyDescent="0.25">
      <c r="A2565" s="3" t="s">
        <v>27774</v>
      </c>
      <c r="B2565" t="s">
        <v>12826</v>
      </c>
      <c r="C2565" s="3" t="s">
        <v>27766</v>
      </c>
      <c r="D2565" t="s">
        <v>12827</v>
      </c>
      <c r="E2565" s="1">
        <v>1</v>
      </c>
      <c r="F2565" t="s">
        <v>1</v>
      </c>
      <c r="G2565" s="2">
        <v>74.05</v>
      </c>
      <c r="H2565" s="4">
        <f t="shared" si="55"/>
        <v>74.05</v>
      </c>
    </row>
    <row r="2566" spans="1:8" x14ac:dyDescent="0.25">
      <c r="A2566" s="3" t="s">
        <v>27774</v>
      </c>
      <c r="B2566" t="s">
        <v>12826</v>
      </c>
      <c r="C2566" s="3" t="s">
        <v>27766</v>
      </c>
      <c r="D2566" t="s">
        <v>12828</v>
      </c>
      <c r="E2566" s="1">
        <v>1</v>
      </c>
      <c r="F2566" t="s">
        <v>1</v>
      </c>
      <c r="G2566" s="2">
        <v>74.05</v>
      </c>
      <c r="H2566" s="4">
        <f t="shared" si="55"/>
        <v>74.05</v>
      </c>
    </row>
    <row r="2567" spans="1:8" x14ac:dyDescent="0.25">
      <c r="A2567" s="3" t="s">
        <v>27774</v>
      </c>
      <c r="B2567" t="s">
        <v>12826</v>
      </c>
      <c r="C2567" s="3" t="s">
        <v>27766</v>
      </c>
      <c r="D2567" t="s">
        <v>12829</v>
      </c>
      <c r="E2567" s="1">
        <v>1</v>
      </c>
      <c r="F2567" t="s">
        <v>1</v>
      </c>
      <c r="G2567" s="2">
        <v>74.05</v>
      </c>
      <c r="H2567" s="4">
        <f t="shared" si="55"/>
        <v>74.05</v>
      </c>
    </row>
    <row r="2568" spans="1:8" x14ac:dyDescent="0.25">
      <c r="A2568" s="3" t="s">
        <v>27774</v>
      </c>
      <c r="B2568" t="s">
        <v>12826</v>
      </c>
      <c r="C2568" s="3" t="s">
        <v>27766</v>
      </c>
      <c r="D2568" t="s">
        <v>12830</v>
      </c>
      <c r="E2568" s="1">
        <v>3</v>
      </c>
      <c r="F2568" t="s">
        <v>1</v>
      </c>
      <c r="G2568" s="2">
        <v>74.05</v>
      </c>
      <c r="H2568" s="4">
        <f t="shared" si="55"/>
        <v>222.14999999999998</v>
      </c>
    </row>
    <row r="2569" spans="1:8" x14ac:dyDescent="0.25">
      <c r="A2569" s="3" t="s">
        <v>27774</v>
      </c>
      <c r="B2569" t="s">
        <v>12826</v>
      </c>
      <c r="C2569" s="3" t="s">
        <v>27766</v>
      </c>
      <c r="D2569" t="s">
        <v>12831</v>
      </c>
      <c r="E2569" s="1">
        <v>1</v>
      </c>
      <c r="F2569" t="s">
        <v>1</v>
      </c>
      <c r="G2569" s="2">
        <v>74.05</v>
      </c>
      <c r="H2569" s="4">
        <f t="shared" si="55"/>
        <v>74.05</v>
      </c>
    </row>
    <row r="2570" spans="1:8" x14ac:dyDescent="0.25">
      <c r="A2570" s="3" t="s">
        <v>27774</v>
      </c>
      <c r="B2570" t="s">
        <v>12826</v>
      </c>
      <c r="C2570" s="3" t="s">
        <v>27766</v>
      </c>
      <c r="D2570" t="s">
        <v>12832</v>
      </c>
      <c r="E2570" s="1">
        <v>1</v>
      </c>
      <c r="F2570" t="s">
        <v>1</v>
      </c>
      <c r="G2570" s="2">
        <v>74.05</v>
      </c>
      <c r="H2570" s="4">
        <f t="shared" si="55"/>
        <v>74.05</v>
      </c>
    </row>
    <row r="2571" spans="1:8" x14ac:dyDescent="0.25">
      <c r="A2571" s="3" t="s">
        <v>27774</v>
      </c>
      <c r="B2571" t="s">
        <v>12826</v>
      </c>
      <c r="C2571" s="3" t="s">
        <v>27766</v>
      </c>
      <c r="D2571" t="s">
        <v>12833</v>
      </c>
      <c r="E2571" s="1">
        <v>3</v>
      </c>
      <c r="F2571" t="s">
        <v>1</v>
      </c>
      <c r="G2571" s="2">
        <v>74.05</v>
      </c>
      <c r="H2571" s="4">
        <f t="shared" si="55"/>
        <v>222.14999999999998</v>
      </c>
    </row>
    <row r="2572" spans="1:8" x14ac:dyDescent="0.25">
      <c r="A2572" s="3" t="s">
        <v>27774</v>
      </c>
      <c r="B2572" t="s">
        <v>12826</v>
      </c>
      <c r="C2572" s="3" t="s">
        <v>27766</v>
      </c>
      <c r="D2572" t="s">
        <v>12834</v>
      </c>
      <c r="E2572" s="1">
        <v>5</v>
      </c>
      <c r="F2572" t="s">
        <v>1</v>
      </c>
      <c r="G2572" s="2">
        <v>74.05</v>
      </c>
      <c r="H2572" s="4">
        <f t="shared" si="55"/>
        <v>370.25</v>
      </c>
    </row>
    <row r="2573" spans="1:8" x14ac:dyDescent="0.25">
      <c r="A2573" s="3" t="s">
        <v>27774</v>
      </c>
      <c r="B2573" t="s">
        <v>12826</v>
      </c>
      <c r="C2573" s="3" t="s">
        <v>27766</v>
      </c>
      <c r="D2573" t="s">
        <v>12835</v>
      </c>
      <c r="E2573" s="1">
        <v>4</v>
      </c>
      <c r="F2573" t="s">
        <v>1</v>
      </c>
      <c r="G2573" s="2">
        <v>74.05</v>
      </c>
      <c r="H2573" s="4">
        <f t="shared" si="55"/>
        <v>296.2</v>
      </c>
    </row>
    <row r="2574" spans="1:8" x14ac:dyDescent="0.25">
      <c r="A2574" s="3" t="s">
        <v>27774</v>
      </c>
      <c r="B2574" t="s">
        <v>12826</v>
      </c>
      <c r="C2574" s="3" t="s">
        <v>27766</v>
      </c>
      <c r="D2574" t="s">
        <v>12836</v>
      </c>
      <c r="E2574" s="1">
        <v>3</v>
      </c>
      <c r="F2574" t="s">
        <v>1</v>
      </c>
      <c r="G2574" s="2">
        <v>74.05</v>
      </c>
      <c r="H2574" s="4">
        <f t="shared" si="55"/>
        <v>222.14999999999998</v>
      </c>
    </row>
    <row r="2575" spans="1:8" x14ac:dyDescent="0.25">
      <c r="A2575" s="3" t="s">
        <v>27774</v>
      </c>
      <c r="B2575" t="s">
        <v>12826</v>
      </c>
      <c r="C2575" s="3" t="s">
        <v>27766</v>
      </c>
      <c r="D2575" t="s">
        <v>12837</v>
      </c>
      <c r="E2575" s="1">
        <v>1</v>
      </c>
      <c r="F2575" t="s">
        <v>1</v>
      </c>
      <c r="G2575" s="2">
        <v>74.05</v>
      </c>
      <c r="H2575" s="4">
        <f t="shared" si="55"/>
        <v>74.05</v>
      </c>
    </row>
    <row r="2576" spans="1:8" x14ac:dyDescent="0.25">
      <c r="A2576" s="3" t="s">
        <v>27774</v>
      </c>
      <c r="B2576" t="s">
        <v>12826</v>
      </c>
      <c r="C2576" s="3" t="s">
        <v>27766</v>
      </c>
      <c r="D2576" t="s">
        <v>12838</v>
      </c>
      <c r="E2576" s="1">
        <v>1</v>
      </c>
      <c r="F2576" t="s">
        <v>1</v>
      </c>
      <c r="G2576" s="2">
        <v>74.05</v>
      </c>
      <c r="H2576" s="4">
        <f t="shared" si="55"/>
        <v>74.05</v>
      </c>
    </row>
    <row r="2577" spans="1:8" x14ac:dyDescent="0.25">
      <c r="A2577" s="3" t="s">
        <v>27774</v>
      </c>
      <c r="B2577" t="s">
        <v>12840</v>
      </c>
      <c r="C2577" s="3" t="s">
        <v>27766</v>
      </c>
      <c r="D2577" t="s">
        <v>12839</v>
      </c>
      <c r="E2577" s="1">
        <v>5</v>
      </c>
      <c r="F2577" t="s">
        <v>1</v>
      </c>
      <c r="G2577" s="2">
        <v>78.069999999999993</v>
      </c>
      <c r="H2577" s="4">
        <f t="shared" si="55"/>
        <v>390.34999999999997</v>
      </c>
    </row>
    <row r="2578" spans="1:8" x14ac:dyDescent="0.25">
      <c r="A2578" s="3" t="s">
        <v>27774</v>
      </c>
      <c r="B2578" t="s">
        <v>12840</v>
      </c>
      <c r="C2578" s="3" t="s">
        <v>27766</v>
      </c>
      <c r="D2578" t="s">
        <v>12841</v>
      </c>
      <c r="E2578" s="1">
        <v>1</v>
      </c>
      <c r="F2578" t="s">
        <v>1</v>
      </c>
      <c r="G2578" s="2">
        <v>78.069999999999993</v>
      </c>
      <c r="H2578" s="4">
        <f t="shared" si="55"/>
        <v>78.069999999999993</v>
      </c>
    </row>
    <row r="2579" spans="1:8" x14ac:dyDescent="0.25">
      <c r="A2579" s="3" t="s">
        <v>27774</v>
      </c>
      <c r="B2579" t="s">
        <v>12840</v>
      </c>
      <c r="C2579" s="3" t="s">
        <v>27766</v>
      </c>
      <c r="D2579" t="s">
        <v>12842</v>
      </c>
      <c r="E2579" s="1">
        <v>3</v>
      </c>
      <c r="F2579" t="s">
        <v>1</v>
      </c>
      <c r="G2579" s="2">
        <v>78.069999999999993</v>
      </c>
      <c r="H2579" s="4">
        <f t="shared" si="55"/>
        <v>234.20999999999998</v>
      </c>
    </row>
    <row r="2580" spans="1:8" x14ac:dyDescent="0.25">
      <c r="A2580" s="3" t="s">
        <v>27774</v>
      </c>
      <c r="B2580" t="s">
        <v>12840</v>
      </c>
      <c r="C2580" s="3" t="s">
        <v>27766</v>
      </c>
      <c r="D2580" t="s">
        <v>12843</v>
      </c>
      <c r="E2580" s="1">
        <v>4</v>
      </c>
      <c r="F2580" t="s">
        <v>1</v>
      </c>
      <c r="G2580" s="2">
        <v>78.069999999999993</v>
      </c>
      <c r="H2580" s="4">
        <f t="shared" si="55"/>
        <v>312.27999999999997</v>
      </c>
    </row>
    <row r="2581" spans="1:8" x14ac:dyDescent="0.25">
      <c r="A2581" s="3" t="s">
        <v>27774</v>
      </c>
      <c r="B2581" t="s">
        <v>12845</v>
      </c>
      <c r="C2581" s="3" t="s">
        <v>27766</v>
      </c>
      <c r="D2581" t="s">
        <v>12844</v>
      </c>
      <c r="E2581" s="1">
        <v>2</v>
      </c>
      <c r="F2581" t="s">
        <v>1</v>
      </c>
      <c r="G2581" s="2">
        <v>78.069999999999993</v>
      </c>
      <c r="H2581" s="4">
        <f t="shared" si="55"/>
        <v>156.13999999999999</v>
      </c>
    </row>
    <row r="2582" spans="1:8" x14ac:dyDescent="0.25">
      <c r="A2582" s="3" t="s">
        <v>27774</v>
      </c>
      <c r="B2582" t="s">
        <v>12847</v>
      </c>
      <c r="C2582" s="3" t="s">
        <v>27766</v>
      </c>
      <c r="D2582" t="s">
        <v>12846</v>
      </c>
      <c r="E2582" s="1">
        <v>1</v>
      </c>
      <c r="F2582" t="s">
        <v>1</v>
      </c>
      <c r="G2582" s="2">
        <v>92.09</v>
      </c>
      <c r="H2582" s="4">
        <f t="shared" si="55"/>
        <v>92.09</v>
      </c>
    </row>
    <row r="2583" spans="1:8" x14ac:dyDescent="0.25">
      <c r="A2583" s="3" t="s">
        <v>27774</v>
      </c>
      <c r="B2583" t="s">
        <v>12826</v>
      </c>
      <c r="C2583" s="3" t="s">
        <v>27766</v>
      </c>
      <c r="D2583" t="s">
        <v>12848</v>
      </c>
      <c r="E2583" s="1">
        <v>1</v>
      </c>
      <c r="F2583" t="s">
        <v>1</v>
      </c>
      <c r="G2583" s="2">
        <v>74.05</v>
      </c>
      <c r="H2583" s="4">
        <f t="shared" si="55"/>
        <v>74.05</v>
      </c>
    </row>
    <row r="2584" spans="1:8" x14ac:dyDescent="0.25">
      <c r="A2584" s="3" t="s">
        <v>27774</v>
      </c>
      <c r="B2584" t="s">
        <v>12826</v>
      </c>
      <c r="C2584" s="3" t="s">
        <v>27766</v>
      </c>
      <c r="D2584" t="s">
        <v>12849</v>
      </c>
      <c r="E2584" s="1">
        <v>1</v>
      </c>
      <c r="F2584" t="s">
        <v>1</v>
      </c>
      <c r="G2584" s="2">
        <v>74.05</v>
      </c>
      <c r="H2584" s="4">
        <f t="shared" si="55"/>
        <v>74.05</v>
      </c>
    </row>
    <row r="2585" spans="1:8" x14ac:dyDescent="0.25">
      <c r="A2585" s="3" t="s">
        <v>27774</v>
      </c>
      <c r="B2585" t="s">
        <v>12826</v>
      </c>
      <c r="C2585" s="3" t="s">
        <v>27766</v>
      </c>
      <c r="D2585" t="s">
        <v>12850</v>
      </c>
      <c r="E2585" s="1">
        <v>2</v>
      </c>
      <c r="F2585" t="s">
        <v>1</v>
      </c>
      <c r="G2585" s="2">
        <v>74.05</v>
      </c>
      <c r="H2585" s="4">
        <f t="shared" si="55"/>
        <v>148.1</v>
      </c>
    </row>
    <row r="2586" spans="1:8" x14ac:dyDescent="0.25">
      <c r="A2586" s="3" t="s">
        <v>27774</v>
      </c>
      <c r="B2586" t="s">
        <v>12826</v>
      </c>
      <c r="C2586" s="3" t="s">
        <v>27766</v>
      </c>
      <c r="D2586" t="s">
        <v>12851</v>
      </c>
      <c r="E2586" s="1">
        <v>2</v>
      </c>
      <c r="F2586" t="s">
        <v>1</v>
      </c>
      <c r="G2586" s="2">
        <v>74.05</v>
      </c>
      <c r="H2586" s="4">
        <f t="shared" si="55"/>
        <v>148.1</v>
      </c>
    </row>
    <row r="2587" spans="1:8" x14ac:dyDescent="0.25">
      <c r="A2587" s="3" t="s">
        <v>27774</v>
      </c>
      <c r="B2587" t="s">
        <v>12826</v>
      </c>
      <c r="C2587" s="3" t="s">
        <v>27766</v>
      </c>
      <c r="D2587" t="s">
        <v>12852</v>
      </c>
      <c r="E2587" s="1">
        <v>2</v>
      </c>
      <c r="F2587" t="s">
        <v>1</v>
      </c>
      <c r="G2587" s="2">
        <v>74.05</v>
      </c>
      <c r="H2587" s="4">
        <f t="shared" si="55"/>
        <v>148.1</v>
      </c>
    </row>
    <row r="2588" spans="1:8" x14ac:dyDescent="0.25">
      <c r="A2588" s="3" t="s">
        <v>27774</v>
      </c>
      <c r="B2588" t="s">
        <v>12826</v>
      </c>
      <c r="C2588" s="3" t="s">
        <v>27766</v>
      </c>
      <c r="D2588" t="s">
        <v>12853</v>
      </c>
      <c r="E2588" s="1">
        <v>2</v>
      </c>
      <c r="F2588" t="s">
        <v>1</v>
      </c>
      <c r="G2588" s="2">
        <v>74.05</v>
      </c>
      <c r="H2588" s="4">
        <f t="shared" si="55"/>
        <v>148.1</v>
      </c>
    </row>
    <row r="2589" spans="1:8" x14ac:dyDescent="0.25">
      <c r="A2589" s="3" t="s">
        <v>27774</v>
      </c>
      <c r="B2589" t="s">
        <v>12826</v>
      </c>
      <c r="C2589" s="3" t="s">
        <v>27766</v>
      </c>
      <c r="D2589" t="s">
        <v>12854</v>
      </c>
      <c r="E2589" s="1">
        <v>2</v>
      </c>
      <c r="F2589" t="s">
        <v>1</v>
      </c>
      <c r="G2589" s="2">
        <v>74.05</v>
      </c>
      <c r="H2589" s="4">
        <f t="shared" si="55"/>
        <v>148.1</v>
      </c>
    </row>
    <row r="2590" spans="1:8" x14ac:dyDescent="0.25">
      <c r="A2590" s="3" t="s">
        <v>27774</v>
      </c>
      <c r="B2590" t="s">
        <v>12826</v>
      </c>
      <c r="C2590" s="3" t="s">
        <v>27766</v>
      </c>
      <c r="D2590" t="s">
        <v>12855</v>
      </c>
      <c r="E2590" s="1">
        <v>1</v>
      </c>
      <c r="F2590" t="s">
        <v>1</v>
      </c>
      <c r="G2590" s="2">
        <v>74.05</v>
      </c>
      <c r="H2590" s="4">
        <f t="shared" si="55"/>
        <v>74.05</v>
      </c>
    </row>
    <row r="2591" spans="1:8" x14ac:dyDescent="0.25">
      <c r="A2591" s="3" t="s">
        <v>27774</v>
      </c>
      <c r="B2591" t="s">
        <v>12826</v>
      </c>
      <c r="C2591" s="3" t="s">
        <v>27766</v>
      </c>
      <c r="D2591" t="s">
        <v>12856</v>
      </c>
      <c r="E2591" s="1">
        <v>1</v>
      </c>
      <c r="F2591" t="s">
        <v>1</v>
      </c>
      <c r="G2591" s="2">
        <v>74.05</v>
      </c>
      <c r="H2591" s="4">
        <f t="shared" si="55"/>
        <v>74.05</v>
      </c>
    </row>
    <row r="2592" spans="1:8" x14ac:dyDescent="0.25">
      <c r="A2592" s="3" t="s">
        <v>27774</v>
      </c>
      <c r="B2592" t="s">
        <v>12826</v>
      </c>
      <c r="C2592" s="3" t="s">
        <v>27766</v>
      </c>
      <c r="D2592" t="s">
        <v>12857</v>
      </c>
      <c r="E2592" s="1">
        <v>3</v>
      </c>
      <c r="F2592" t="s">
        <v>1</v>
      </c>
      <c r="G2592" s="2">
        <v>74.05</v>
      </c>
      <c r="H2592" s="4">
        <f t="shared" si="55"/>
        <v>222.14999999999998</v>
      </c>
    </row>
    <row r="2593" spans="1:8" x14ac:dyDescent="0.25">
      <c r="A2593" s="3" t="s">
        <v>27774</v>
      </c>
      <c r="B2593" t="s">
        <v>12826</v>
      </c>
      <c r="C2593" s="3" t="s">
        <v>27766</v>
      </c>
      <c r="D2593" t="s">
        <v>12858</v>
      </c>
      <c r="E2593" s="1">
        <v>1</v>
      </c>
      <c r="F2593" t="s">
        <v>1</v>
      </c>
      <c r="G2593" s="2">
        <v>74.05</v>
      </c>
      <c r="H2593" s="4">
        <f t="shared" si="55"/>
        <v>74.05</v>
      </c>
    </row>
    <row r="2594" spans="1:8" x14ac:dyDescent="0.25">
      <c r="A2594" s="3" t="s">
        <v>27774</v>
      </c>
      <c r="B2594" t="s">
        <v>12826</v>
      </c>
      <c r="C2594" s="3" t="s">
        <v>27766</v>
      </c>
      <c r="D2594" t="s">
        <v>12859</v>
      </c>
      <c r="E2594" s="1">
        <v>2</v>
      </c>
      <c r="F2594" t="s">
        <v>1</v>
      </c>
      <c r="G2594" s="2">
        <v>74.05</v>
      </c>
      <c r="H2594" s="4">
        <f t="shared" si="55"/>
        <v>148.1</v>
      </c>
    </row>
    <row r="2595" spans="1:8" x14ac:dyDescent="0.25">
      <c r="A2595" s="3" t="s">
        <v>27774</v>
      </c>
      <c r="B2595" t="s">
        <v>12826</v>
      </c>
      <c r="C2595" s="3" t="s">
        <v>27766</v>
      </c>
      <c r="D2595" t="s">
        <v>12860</v>
      </c>
      <c r="E2595" s="1">
        <v>2</v>
      </c>
      <c r="F2595" t="s">
        <v>1</v>
      </c>
      <c r="G2595" s="2">
        <v>74.05</v>
      </c>
      <c r="H2595" s="4">
        <f t="shared" si="55"/>
        <v>148.1</v>
      </c>
    </row>
    <row r="2596" spans="1:8" x14ac:dyDescent="0.25">
      <c r="A2596" s="3" t="s">
        <v>27774</v>
      </c>
      <c r="B2596" t="s">
        <v>12870</v>
      </c>
      <c r="C2596" s="3" t="s">
        <v>27766</v>
      </c>
      <c r="D2596" t="s">
        <v>12869</v>
      </c>
      <c r="E2596" s="1">
        <v>2</v>
      </c>
      <c r="F2596" t="s">
        <v>1</v>
      </c>
      <c r="G2596" s="2">
        <v>97.16</v>
      </c>
      <c r="H2596" s="4">
        <f t="shared" si="55"/>
        <v>194.32</v>
      </c>
    </row>
    <row r="2597" spans="1:8" x14ac:dyDescent="0.25">
      <c r="A2597" s="3" t="s">
        <v>27774</v>
      </c>
      <c r="B2597" t="s">
        <v>12870</v>
      </c>
      <c r="C2597" s="3" t="s">
        <v>27766</v>
      </c>
      <c r="D2597" t="s">
        <v>12871</v>
      </c>
      <c r="E2597" s="1">
        <v>6</v>
      </c>
      <c r="F2597" t="s">
        <v>1</v>
      </c>
      <c r="G2597" s="2">
        <v>97.16</v>
      </c>
      <c r="H2597" s="4">
        <f t="shared" si="55"/>
        <v>582.96</v>
      </c>
    </row>
    <row r="2598" spans="1:8" x14ac:dyDescent="0.25">
      <c r="A2598" s="3" t="s">
        <v>27774</v>
      </c>
      <c r="B2598" t="s">
        <v>12870</v>
      </c>
      <c r="C2598" s="3" t="s">
        <v>27766</v>
      </c>
      <c r="D2598" t="s">
        <v>12872</v>
      </c>
      <c r="E2598" s="1">
        <v>6</v>
      </c>
      <c r="F2598" t="s">
        <v>1</v>
      </c>
      <c r="G2598" s="2">
        <v>97.16</v>
      </c>
      <c r="H2598" s="4">
        <f t="shared" si="55"/>
        <v>582.96</v>
      </c>
    </row>
    <row r="2599" spans="1:8" x14ac:dyDescent="0.25">
      <c r="A2599" s="3" t="s">
        <v>27774</v>
      </c>
      <c r="B2599" t="s">
        <v>12874</v>
      </c>
      <c r="C2599" s="3" t="s">
        <v>27766</v>
      </c>
      <c r="D2599" t="s">
        <v>12873</v>
      </c>
      <c r="E2599" s="1">
        <v>2</v>
      </c>
      <c r="F2599" t="s">
        <v>1</v>
      </c>
      <c r="G2599" s="2">
        <v>97.16</v>
      </c>
      <c r="H2599" s="4">
        <f t="shared" si="55"/>
        <v>194.32</v>
      </c>
    </row>
    <row r="2600" spans="1:8" x14ac:dyDescent="0.25">
      <c r="A2600" s="3" t="s">
        <v>27774</v>
      </c>
      <c r="B2600" t="s">
        <v>12933</v>
      </c>
      <c r="C2600" s="3" t="s">
        <v>27766</v>
      </c>
      <c r="D2600" t="s">
        <v>12932</v>
      </c>
      <c r="E2600" s="1">
        <v>3</v>
      </c>
      <c r="F2600" t="s">
        <v>1</v>
      </c>
      <c r="G2600" s="2">
        <v>87.13</v>
      </c>
      <c r="H2600" s="4">
        <f t="shared" si="55"/>
        <v>261.39</v>
      </c>
    </row>
    <row r="2601" spans="1:8" x14ac:dyDescent="0.25">
      <c r="A2601" s="3" t="s">
        <v>27774</v>
      </c>
      <c r="B2601" t="s">
        <v>12933</v>
      </c>
      <c r="C2601" s="3" t="s">
        <v>27766</v>
      </c>
      <c r="D2601" t="s">
        <v>12934</v>
      </c>
      <c r="E2601" s="1">
        <v>2</v>
      </c>
      <c r="F2601" t="s">
        <v>1</v>
      </c>
      <c r="G2601" s="2">
        <v>87.13</v>
      </c>
      <c r="H2601" s="4">
        <f t="shared" si="55"/>
        <v>174.26</v>
      </c>
    </row>
    <row r="2602" spans="1:8" x14ac:dyDescent="0.25">
      <c r="A2602" s="3" t="s">
        <v>27774</v>
      </c>
      <c r="B2602" t="s">
        <v>12936</v>
      </c>
      <c r="C2602" s="3" t="s">
        <v>27766</v>
      </c>
      <c r="D2602" t="s">
        <v>12935</v>
      </c>
      <c r="E2602" s="1">
        <v>3</v>
      </c>
      <c r="F2602" t="s">
        <v>1</v>
      </c>
      <c r="G2602" s="2">
        <v>96.49</v>
      </c>
      <c r="H2602" s="4">
        <f t="shared" si="55"/>
        <v>289.46999999999997</v>
      </c>
    </row>
    <row r="2603" spans="1:8" x14ac:dyDescent="0.25">
      <c r="A2603" s="3" t="s">
        <v>27774</v>
      </c>
      <c r="B2603" t="s">
        <v>12938</v>
      </c>
      <c r="C2603" s="3" t="s">
        <v>27766</v>
      </c>
      <c r="D2603" t="s">
        <v>12937</v>
      </c>
      <c r="E2603" s="1">
        <v>2</v>
      </c>
      <c r="F2603" t="s">
        <v>1</v>
      </c>
      <c r="G2603" s="2">
        <v>113.05</v>
      </c>
      <c r="H2603" s="4">
        <f t="shared" ref="H2603:H2659" si="56">G2603*E2603</f>
        <v>226.1</v>
      </c>
    </row>
    <row r="2604" spans="1:8" x14ac:dyDescent="0.25">
      <c r="A2604" s="3" t="s">
        <v>27774</v>
      </c>
      <c r="B2604" t="s">
        <v>12938</v>
      </c>
      <c r="C2604" s="3" t="s">
        <v>27766</v>
      </c>
      <c r="D2604" t="s">
        <v>12939</v>
      </c>
      <c r="E2604" s="1">
        <v>5</v>
      </c>
      <c r="F2604" t="s">
        <v>1</v>
      </c>
      <c r="G2604" s="2">
        <v>113.05</v>
      </c>
      <c r="H2604" s="4">
        <f t="shared" si="56"/>
        <v>565.25</v>
      </c>
    </row>
    <row r="2605" spans="1:8" x14ac:dyDescent="0.25">
      <c r="A2605" s="3" t="s">
        <v>27774</v>
      </c>
      <c r="B2605" t="s">
        <v>12938</v>
      </c>
      <c r="C2605" s="3" t="s">
        <v>27766</v>
      </c>
      <c r="D2605" t="s">
        <v>12940</v>
      </c>
      <c r="E2605" s="1">
        <v>4</v>
      </c>
      <c r="F2605" t="s">
        <v>1</v>
      </c>
      <c r="G2605" s="2">
        <v>113.05</v>
      </c>
      <c r="H2605" s="4">
        <f t="shared" si="56"/>
        <v>452.2</v>
      </c>
    </row>
    <row r="2606" spans="1:8" x14ac:dyDescent="0.25">
      <c r="A2606" s="3" t="s">
        <v>27774</v>
      </c>
      <c r="B2606" t="s">
        <v>12938</v>
      </c>
      <c r="C2606" s="3" t="s">
        <v>27766</v>
      </c>
      <c r="D2606" t="s">
        <v>12941</v>
      </c>
      <c r="E2606" s="1">
        <v>2</v>
      </c>
      <c r="F2606" t="s">
        <v>1</v>
      </c>
      <c r="G2606" s="2">
        <v>113.05</v>
      </c>
      <c r="H2606" s="4">
        <f t="shared" si="56"/>
        <v>226.1</v>
      </c>
    </row>
    <row r="2607" spans="1:8" x14ac:dyDescent="0.25">
      <c r="A2607" s="3" t="s">
        <v>27774</v>
      </c>
      <c r="B2607" t="s">
        <v>12938</v>
      </c>
      <c r="C2607" s="3" t="s">
        <v>27766</v>
      </c>
      <c r="D2607" t="s">
        <v>12942</v>
      </c>
      <c r="E2607" s="1">
        <v>2</v>
      </c>
      <c r="F2607" t="s">
        <v>1</v>
      </c>
      <c r="G2607" s="2">
        <v>113.05</v>
      </c>
      <c r="H2607" s="4">
        <f t="shared" si="56"/>
        <v>226.1</v>
      </c>
    </row>
    <row r="2608" spans="1:8" x14ac:dyDescent="0.25">
      <c r="A2608" s="3" t="s">
        <v>27774</v>
      </c>
      <c r="B2608" t="s">
        <v>12938</v>
      </c>
      <c r="C2608" s="3" t="s">
        <v>27766</v>
      </c>
      <c r="D2608" t="s">
        <v>12943</v>
      </c>
      <c r="E2608" s="1">
        <v>2</v>
      </c>
      <c r="F2608" t="s">
        <v>1</v>
      </c>
      <c r="G2608" s="2">
        <v>113.05</v>
      </c>
      <c r="H2608" s="4">
        <f t="shared" si="56"/>
        <v>226.1</v>
      </c>
    </row>
    <row r="2609" spans="1:8" x14ac:dyDescent="0.25">
      <c r="A2609" s="3" t="s">
        <v>27774</v>
      </c>
      <c r="B2609" t="s">
        <v>12938</v>
      </c>
      <c r="C2609" s="3" t="s">
        <v>27766</v>
      </c>
      <c r="D2609" t="s">
        <v>12944</v>
      </c>
      <c r="E2609" s="1">
        <v>2</v>
      </c>
      <c r="F2609" t="s">
        <v>1</v>
      </c>
      <c r="G2609" s="2">
        <v>113.05</v>
      </c>
      <c r="H2609" s="4">
        <f t="shared" si="56"/>
        <v>226.1</v>
      </c>
    </row>
    <row r="2610" spans="1:8" x14ac:dyDescent="0.25">
      <c r="A2610" s="3" t="s">
        <v>27774</v>
      </c>
      <c r="B2610" t="s">
        <v>12938</v>
      </c>
      <c r="C2610" s="3" t="s">
        <v>27766</v>
      </c>
      <c r="D2610" t="s">
        <v>12945</v>
      </c>
      <c r="E2610" s="1">
        <v>1</v>
      </c>
      <c r="F2610" t="s">
        <v>1</v>
      </c>
      <c r="G2610" s="2">
        <v>113.05</v>
      </c>
      <c r="H2610" s="4">
        <f t="shared" si="56"/>
        <v>113.05</v>
      </c>
    </row>
    <row r="2611" spans="1:8" x14ac:dyDescent="0.25">
      <c r="A2611" s="3" t="s">
        <v>27774</v>
      </c>
      <c r="B2611" t="s">
        <v>12938</v>
      </c>
      <c r="C2611" s="3" t="s">
        <v>27766</v>
      </c>
      <c r="D2611" t="s">
        <v>12946</v>
      </c>
      <c r="E2611" s="1">
        <v>1</v>
      </c>
      <c r="F2611" t="s">
        <v>1</v>
      </c>
      <c r="G2611" s="2">
        <v>113.05</v>
      </c>
      <c r="H2611" s="4">
        <f t="shared" si="56"/>
        <v>113.05</v>
      </c>
    </row>
    <row r="2612" spans="1:8" x14ac:dyDescent="0.25">
      <c r="A2612" s="3" t="s">
        <v>27774</v>
      </c>
      <c r="B2612" t="s">
        <v>12938</v>
      </c>
      <c r="C2612" s="3" t="s">
        <v>27766</v>
      </c>
      <c r="D2612" t="s">
        <v>12947</v>
      </c>
      <c r="E2612" s="1">
        <v>3</v>
      </c>
      <c r="F2612" t="s">
        <v>1</v>
      </c>
      <c r="G2612" s="2">
        <v>113.05</v>
      </c>
      <c r="H2612" s="4">
        <f t="shared" si="56"/>
        <v>339.15</v>
      </c>
    </row>
    <row r="2613" spans="1:8" x14ac:dyDescent="0.25">
      <c r="A2613" s="3" t="s">
        <v>27774</v>
      </c>
      <c r="B2613" t="s">
        <v>12938</v>
      </c>
      <c r="C2613" s="3" t="s">
        <v>27766</v>
      </c>
      <c r="D2613" t="s">
        <v>12948</v>
      </c>
      <c r="E2613" s="1">
        <v>2</v>
      </c>
      <c r="F2613" t="s">
        <v>1</v>
      </c>
      <c r="G2613" s="2">
        <v>113.05</v>
      </c>
      <c r="H2613" s="4">
        <f t="shared" si="56"/>
        <v>226.1</v>
      </c>
    </row>
    <row r="2614" spans="1:8" x14ac:dyDescent="0.25">
      <c r="A2614" s="3" t="s">
        <v>27774</v>
      </c>
      <c r="B2614" t="s">
        <v>12938</v>
      </c>
      <c r="C2614" s="3" t="s">
        <v>27766</v>
      </c>
      <c r="D2614" t="s">
        <v>12949</v>
      </c>
      <c r="E2614" s="1">
        <v>4</v>
      </c>
      <c r="F2614" t="s">
        <v>1</v>
      </c>
      <c r="G2614" s="2">
        <v>113.05</v>
      </c>
      <c r="H2614" s="4">
        <f t="shared" si="56"/>
        <v>452.2</v>
      </c>
    </row>
    <row r="2615" spans="1:8" x14ac:dyDescent="0.25">
      <c r="A2615" s="3" t="s">
        <v>27774</v>
      </c>
      <c r="B2615" t="s">
        <v>12938</v>
      </c>
      <c r="C2615" s="3" t="s">
        <v>27766</v>
      </c>
      <c r="D2615" t="s">
        <v>12950</v>
      </c>
      <c r="E2615" s="1">
        <v>3</v>
      </c>
      <c r="F2615" t="s">
        <v>1</v>
      </c>
      <c r="G2615" s="2">
        <v>113.05</v>
      </c>
      <c r="H2615" s="4">
        <f t="shared" si="56"/>
        <v>339.15</v>
      </c>
    </row>
    <row r="2616" spans="1:8" x14ac:dyDescent="0.25">
      <c r="A2616" s="3" t="s">
        <v>27774</v>
      </c>
      <c r="B2616" t="s">
        <v>12938</v>
      </c>
      <c r="C2616" s="3" t="s">
        <v>27766</v>
      </c>
      <c r="D2616" t="s">
        <v>12951</v>
      </c>
      <c r="E2616" s="1">
        <v>1</v>
      </c>
      <c r="F2616" t="s">
        <v>1</v>
      </c>
      <c r="G2616" s="2">
        <v>113.05</v>
      </c>
      <c r="H2616" s="4">
        <f t="shared" si="56"/>
        <v>113.05</v>
      </c>
    </row>
    <row r="2617" spans="1:8" x14ac:dyDescent="0.25">
      <c r="A2617" s="3" t="s">
        <v>27774</v>
      </c>
      <c r="B2617" t="s">
        <v>12938</v>
      </c>
      <c r="C2617" s="3" t="s">
        <v>27766</v>
      </c>
      <c r="D2617" t="s">
        <v>12952</v>
      </c>
      <c r="E2617" s="1">
        <v>1</v>
      </c>
      <c r="F2617" t="s">
        <v>1</v>
      </c>
      <c r="G2617" s="2">
        <v>113.05</v>
      </c>
      <c r="H2617" s="4">
        <f t="shared" si="56"/>
        <v>113.05</v>
      </c>
    </row>
    <row r="2618" spans="1:8" x14ac:dyDescent="0.25">
      <c r="A2618" s="3" t="s">
        <v>27774</v>
      </c>
      <c r="B2618" t="s">
        <v>12938</v>
      </c>
      <c r="C2618" s="3" t="s">
        <v>27766</v>
      </c>
      <c r="D2618" t="s">
        <v>12953</v>
      </c>
      <c r="E2618" s="1">
        <v>1</v>
      </c>
      <c r="F2618" t="s">
        <v>1</v>
      </c>
      <c r="G2618" s="2">
        <v>113.05</v>
      </c>
      <c r="H2618" s="4">
        <f t="shared" si="56"/>
        <v>113.05</v>
      </c>
    </row>
    <row r="2619" spans="1:8" x14ac:dyDescent="0.25">
      <c r="A2619" s="3" t="s">
        <v>27774</v>
      </c>
      <c r="B2619" t="s">
        <v>12938</v>
      </c>
      <c r="C2619" s="3" t="s">
        <v>27766</v>
      </c>
      <c r="D2619" t="s">
        <v>12954</v>
      </c>
      <c r="E2619" s="1">
        <v>1</v>
      </c>
      <c r="F2619" t="s">
        <v>1</v>
      </c>
      <c r="G2619" s="2">
        <v>113.05</v>
      </c>
      <c r="H2619" s="4">
        <f t="shared" si="56"/>
        <v>113.05</v>
      </c>
    </row>
    <row r="2620" spans="1:8" x14ac:dyDescent="0.25">
      <c r="A2620" s="3" t="s">
        <v>27774</v>
      </c>
      <c r="B2620" t="s">
        <v>12938</v>
      </c>
      <c r="C2620" s="3" t="s">
        <v>27766</v>
      </c>
      <c r="D2620" t="s">
        <v>12955</v>
      </c>
      <c r="E2620" s="1">
        <v>2</v>
      </c>
      <c r="F2620" t="s">
        <v>1</v>
      </c>
      <c r="G2620" s="2">
        <v>113.05</v>
      </c>
      <c r="H2620" s="4">
        <f t="shared" si="56"/>
        <v>226.1</v>
      </c>
    </row>
    <row r="2621" spans="1:8" x14ac:dyDescent="0.25">
      <c r="A2621" s="3" t="s">
        <v>27774</v>
      </c>
      <c r="B2621" t="s">
        <v>12957</v>
      </c>
      <c r="C2621" s="3" t="s">
        <v>27766</v>
      </c>
      <c r="D2621" t="s">
        <v>12956</v>
      </c>
      <c r="E2621" s="1">
        <v>5</v>
      </c>
      <c r="F2621" t="s">
        <v>1</v>
      </c>
      <c r="G2621" s="2">
        <v>125.19</v>
      </c>
      <c r="H2621" s="4">
        <f t="shared" si="56"/>
        <v>625.95000000000005</v>
      </c>
    </row>
    <row r="2622" spans="1:8" x14ac:dyDescent="0.25">
      <c r="A2622" s="3" t="s">
        <v>27774</v>
      </c>
      <c r="B2622" t="s">
        <v>12938</v>
      </c>
      <c r="C2622" s="3" t="s">
        <v>27766</v>
      </c>
      <c r="D2622" t="s">
        <v>12958</v>
      </c>
      <c r="E2622" s="1">
        <v>2</v>
      </c>
      <c r="F2622" t="s">
        <v>1</v>
      </c>
      <c r="G2622" s="2">
        <v>113.05</v>
      </c>
      <c r="H2622" s="4">
        <f t="shared" si="56"/>
        <v>226.1</v>
      </c>
    </row>
    <row r="2623" spans="1:8" x14ac:dyDescent="0.25">
      <c r="A2623" s="3" t="s">
        <v>27774</v>
      </c>
      <c r="B2623" t="s">
        <v>12960</v>
      </c>
      <c r="C2623" s="3" t="s">
        <v>27766</v>
      </c>
      <c r="D2623" t="s">
        <v>12959</v>
      </c>
      <c r="E2623" s="1">
        <v>1</v>
      </c>
      <c r="F2623" t="s">
        <v>1</v>
      </c>
      <c r="G2623" s="2">
        <v>125.19</v>
      </c>
      <c r="H2623" s="4">
        <f t="shared" si="56"/>
        <v>125.19</v>
      </c>
    </row>
    <row r="2624" spans="1:8" x14ac:dyDescent="0.25">
      <c r="A2624" s="3" t="s">
        <v>27774</v>
      </c>
      <c r="B2624" t="s">
        <v>12993</v>
      </c>
      <c r="C2624" s="3" t="s">
        <v>27766</v>
      </c>
      <c r="D2624" t="s">
        <v>12992</v>
      </c>
      <c r="E2624" s="1">
        <v>1</v>
      </c>
      <c r="F2624" t="s">
        <v>1</v>
      </c>
      <c r="G2624" s="2">
        <v>125.71</v>
      </c>
      <c r="H2624" s="4">
        <f t="shared" si="56"/>
        <v>125.71</v>
      </c>
    </row>
    <row r="2625" spans="1:8" x14ac:dyDescent="0.25">
      <c r="A2625" s="3" t="s">
        <v>27774</v>
      </c>
      <c r="B2625" t="s">
        <v>13623</v>
      </c>
      <c r="C2625" s="3" t="s">
        <v>27765</v>
      </c>
      <c r="D2625" t="s">
        <v>13622</v>
      </c>
      <c r="E2625" s="1">
        <v>1</v>
      </c>
      <c r="F2625" t="s">
        <v>1</v>
      </c>
      <c r="G2625" s="2">
        <v>98.08</v>
      </c>
      <c r="H2625" s="4">
        <f t="shared" si="56"/>
        <v>98.08</v>
      </c>
    </row>
    <row r="2626" spans="1:8" x14ac:dyDescent="0.25">
      <c r="A2626" s="3" t="s">
        <v>27774</v>
      </c>
      <c r="B2626" t="s">
        <v>13625</v>
      </c>
      <c r="C2626" s="3" t="s">
        <v>27765</v>
      </c>
      <c r="D2626" t="s">
        <v>13624</v>
      </c>
      <c r="E2626" s="1">
        <v>1</v>
      </c>
      <c r="F2626" t="s">
        <v>1</v>
      </c>
      <c r="G2626" s="2">
        <v>108.62</v>
      </c>
      <c r="H2626" s="4">
        <f t="shared" si="56"/>
        <v>108.62</v>
      </c>
    </row>
    <row r="2627" spans="1:8" x14ac:dyDescent="0.25">
      <c r="A2627" s="3" t="s">
        <v>27774</v>
      </c>
      <c r="B2627" t="s">
        <v>13627</v>
      </c>
      <c r="C2627" s="3" t="s">
        <v>27765</v>
      </c>
      <c r="D2627" t="s">
        <v>13626</v>
      </c>
      <c r="E2627" s="1">
        <v>4</v>
      </c>
      <c r="F2627" t="s">
        <v>1</v>
      </c>
      <c r="G2627" s="2">
        <v>27.98</v>
      </c>
      <c r="H2627" s="4">
        <f t="shared" si="56"/>
        <v>111.92</v>
      </c>
    </row>
    <row r="2628" spans="1:8" x14ac:dyDescent="0.25">
      <c r="A2628" s="3" t="s">
        <v>27774</v>
      </c>
      <c r="B2628" t="s">
        <v>13629</v>
      </c>
      <c r="C2628" s="3" t="s">
        <v>27765</v>
      </c>
      <c r="D2628" t="s">
        <v>13628</v>
      </c>
      <c r="E2628" s="1">
        <v>1</v>
      </c>
      <c r="F2628" t="s">
        <v>1</v>
      </c>
      <c r="G2628" s="2">
        <v>108.62</v>
      </c>
      <c r="H2628" s="4">
        <f t="shared" si="56"/>
        <v>108.62</v>
      </c>
    </row>
    <row r="2629" spans="1:8" x14ac:dyDescent="0.25">
      <c r="A2629" s="3" t="s">
        <v>27774</v>
      </c>
      <c r="B2629" t="s">
        <v>13631</v>
      </c>
      <c r="C2629" s="3" t="s">
        <v>27766</v>
      </c>
      <c r="D2629" t="s">
        <v>13630</v>
      </c>
      <c r="E2629" s="1">
        <v>1</v>
      </c>
      <c r="F2629" t="s">
        <v>1</v>
      </c>
      <c r="G2629" s="2">
        <v>117.63</v>
      </c>
      <c r="H2629" s="4">
        <f t="shared" si="56"/>
        <v>117.63</v>
      </c>
    </row>
    <row r="2630" spans="1:8" x14ac:dyDescent="0.25">
      <c r="A2630" s="3" t="s">
        <v>27774</v>
      </c>
      <c r="B2630" t="s">
        <v>13633</v>
      </c>
      <c r="C2630" s="3" t="s">
        <v>27766</v>
      </c>
      <c r="D2630" t="s">
        <v>13632</v>
      </c>
      <c r="E2630" s="1">
        <v>1</v>
      </c>
      <c r="F2630" t="s">
        <v>1</v>
      </c>
      <c r="G2630" s="2">
        <v>123.39</v>
      </c>
      <c r="H2630" s="4">
        <f t="shared" si="56"/>
        <v>123.39</v>
      </c>
    </row>
    <row r="2631" spans="1:8" x14ac:dyDescent="0.25">
      <c r="A2631" s="3" t="s">
        <v>27774</v>
      </c>
      <c r="B2631" t="s">
        <v>13635</v>
      </c>
      <c r="C2631" s="3" t="s">
        <v>27766</v>
      </c>
      <c r="D2631" t="s">
        <v>13634</v>
      </c>
      <c r="E2631" s="1">
        <v>2</v>
      </c>
      <c r="F2631" t="s">
        <v>1</v>
      </c>
      <c r="G2631" s="2">
        <v>87.2</v>
      </c>
      <c r="H2631" s="4">
        <f t="shared" si="56"/>
        <v>174.4</v>
      </c>
    </row>
    <row r="2632" spans="1:8" x14ac:dyDescent="0.25">
      <c r="A2632" s="3" t="s">
        <v>27774</v>
      </c>
      <c r="B2632" t="s">
        <v>13637</v>
      </c>
      <c r="C2632" s="3" t="s">
        <v>27766</v>
      </c>
      <c r="D2632" t="s">
        <v>13636</v>
      </c>
      <c r="E2632" s="1">
        <v>1</v>
      </c>
      <c r="F2632" t="s">
        <v>1</v>
      </c>
      <c r="G2632" s="2">
        <v>125.71</v>
      </c>
      <c r="H2632" s="4">
        <f t="shared" si="56"/>
        <v>125.71</v>
      </c>
    </row>
    <row r="2633" spans="1:8" x14ac:dyDescent="0.25">
      <c r="A2633" s="3" t="s">
        <v>27774</v>
      </c>
      <c r="B2633" t="s">
        <v>13637</v>
      </c>
      <c r="C2633" s="3" t="s">
        <v>27766</v>
      </c>
      <c r="D2633" t="s">
        <v>13638</v>
      </c>
      <c r="E2633" s="1">
        <v>1</v>
      </c>
      <c r="F2633" t="s">
        <v>1</v>
      </c>
      <c r="G2633" s="2">
        <v>125.71</v>
      </c>
      <c r="H2633" s="4">
        <f t="shared" si="56"/>
        <v>125.71</v>
      </c>
    </row>
    <row r="2634" spans="1:8" x14ac:dyDescent="0.25">
      <c r="A2634" s="3" t="s">
        <v>27774</v>
      </c>
      <c r="B2634" t="s">
        <v>13637</v>
      </c>
      <c r="C2634" s="3" t="s">
        <v>27766</v>
      </c>
      <c r="D2634" t="s">
        <v>13639</v>
      </c>
      <c r="E2634" s="1">
        <v>1</v>
      </c>
      <c r="F2634" t="s">
        <v>1</v>
      </c>
      <c r="G2634" s="2">
        <v>125.71</v>
      </c>
      <c r="H2634" s="4">
        <f t="shared" si="56"/>
        <v>125.71</v>
      </c>
    </row>
    <row r="2635" spans="1:8" x14ac:dyDescent="0.25">
      <c r="A2635" s="3" t="s">
        <v>27774</v>
      </c>
      <c r="B2635" t="s">
        <v>13641</v>
      </c>
      <c r="C2635" s="3" t="s">
        <v>27766</v>
      </c>
      <c r="D2635" t="s">
        <v>13640</v>
      </c>
      <c r="E2635" s="1">
        <v>1</v>
      </c>
      <c r="F2635" t="s">
        <v>1</v>
      </c>
      <c r="G2635" s="2">
        <v>139.21</v>
      </c>
      <c r="H2635" s="4">
        <f t="shared" si="56"/>
        <v>139.21</v>
      </c>
    </row>
    <row r="2636" spans="1:8" x14ac:dyDescent="0.25">
      <c r="A2636" s="3" t="s">
        <v>27774</v>
      </c>
      <c r="B2636" t="s">
        <v>13641</v>
      </c>
      <c r="C2636" s="3" t="s">
        <v>27766</v>
      </c>
      <c r="D2636" t="s">
        <v>13642</v>
      </c>
      <c r="E2636" s="1">
        <v>4</v>
      </c>
      <c r="F2636" t="s">
        <v>1</v>
      </c>
      <c r="G2636" s="2">
        <v>139.21</v>
      </c>
      <c r="H2636" s="4">
        <f t="shared" si="56"/>
        <v>556.84</v>
      </c>
    </row>
    <row r="2637" spans="1:8" x14ac:dyDescent="0.25">
      <c r="A2637" s="3" t="s">
        <v>27774</v>
      </c>
      <c r="B2637" t="s">
        <v>13644</v>
      </c>
      <c r="C2637" s="3" t="s">
        <v>27766</v>
      </c>
      <c r="D2637" t="s">
        <v>13643</v>
      </c>
      <c r="E2637" s="1">
        <v>2</v>
      </c>
      <c r="F2637" t="s">
        <v>1</v>
      </c>
      <c r="G2637" s="2">
        <v>154.77000000000001</v>
      </c>
      <c r="H2637" s="4">
        <f t="shared" si="56"/>
        <v>309.54000000000002</v>
      </c>
    </row>
    <row r="2638" spans="1:8" x14ac:dyDescent="0.25">
      <c r="A2638" s="3" t="s">
        <v>27774</v>
      </c>
      <c r="B2638" t="s">
        <v>13646</v>
      </c>
      <c r="C2638" s="3" t="s">
        <v>27766</v>
      </c>
      <c r="D2638" t="s">
        <v>13645</v>
      </c>
      <c r="E2638" s="1">
        <v>2</v>
      </c>
      <c r="F2638" t="s">
        <v>1</v>
      </c>
      <c r="G2638" s="2">
        <v>154.77000000000001</v>
      </c>
      <c r="H2638" s="4">
        <f t="shared" si="56"/>
        <v>309.54000000000002</v>
      </c>
    </row>
    <row r="2639" spans="1:8" x14ac:dyDescent="0.25">
      <c r="A2639" s="3" t="s">
        <v>27774</v>
      </c>
      <c r="B2639" t="s">
        <v>13648</v>
      </c>
      <c r="C2639" s="3" t="s">
        <v>27766</v>
      </c>
      <c r="D2639" t="s">
        <v>13647</v>
      </c>
      <c r="E2639" s="1">
        <v>1</v>
      </c>
      <c r="F2639" t="s">
        <v>1</v>
      </c>
      <c r="G2639" s="2">
        <v>278.56</v>
      </c>
      <c r="H2639" s="4">
        <f t="shared" si="56"/>
        <v>278.56</v>
      </c>
    </row>
    <row r="2640" spans="1:8" x14ac:dyDescent="0.25">
      <c r="A2640" s="3" t="s">
        <v>27774</v>
      </c>
      <c r="B2640" t="s">
        <v>13650</v>
      </c>
      <c r="C2640" s="3" t="s">
        <v>27766</v>
      </c>
      <c r="D2640" t="s">
        <v>13649</v>
      </c>
      <c r="E2640" s="1">
        <v>1</v>
      </c>
      <c r="F2640" t="s">
        <v>1</v>
      </c>
      <c r="G2640" s="2">
        <v>122.65</v>
      </c>
      <c r="H2640" s="4">
        <f t="shared" si="56"/>
        <v>122.65</v>
      </c>
    </row>
    <row r="2641" spans="1:8" x14ac:dyDescent="0.25">
      <c r="A2641" s="3" t="s">
        <v>27774</v>
      </c>
      <c r="B2641" t="s">
        <v>13637</v>
      </c>
      <c r="C2641" s="3" t="s">
        <v>27766</v>
      </c>
      <c r="D2641" t="s">
        <v>13651</v>
      </c>
      <c r="E2641" s="1">
        <v>1</v>
      </c>
      <c r="F2641" t="s">
        <v>1</v>
      </c>
      <c r="G2641" s="2">
        <v>125.71</v>
      </c>
      <c r="H2641" s="4">
        <f t="shared" si="56"/>
        <v>125.71</v>
      </c>
    </row>
    <row r="2642" spans="1:8" x14ac:dyDescent="0.25">
      <c r="A2642" s="3" t="s">
        <v>27774</v>
      </c>
      <c r="B2642" t="s">
        <v>13637</v>
      </c>
      <c r="C2642" s="3" t="s">
        <v>27766</v>
      </c>
      <c r="D2642" t="s">
        <v>13652</v>
      </c>
      <c r="E2642" s="1">
        <v>1</v>
      </c>
      <c r="F2642" t="s">
        <v>1</v>
      </c>
      <c r="G2642" s="2">
        <v>125.71</v>
      </c>
      <c r="H2642" s="4">
        <f t="shared" si="56"/>
        <v>125.71</v>
      </c>
    </row>
    <row r="2643" spans="1:8" x14ac:dyDescent="0.25">
      <c r="A2643" s="3" t="s">
        <v>27774</v>
      </c>
      <c r="B2643" t="s">
        <v>13654</v>
      </c>
      <c r="C2643" s="3" t="s">
        <v>27766</v>
      </c>
      <c r="D2643" t="s">
        <v>13653</v>
      </c>
      <c r="E2643" s="1">
        <v>1</v>
      </c>
      <c r="F2643" t="s">
        <v>1</v>
      </c>
      <c r="G2643" s="2">
        <v>96.56</v>
      </c>
      <c r="H2643" s="4">
        <f t="shared" si="56"/>
        <v>96.56</v>
      </c>
    </row>
    <row r="2644" spans="1:8" x14ac:dyDescent="0.25">
      <c r="A2644" s="3" t="s">
        <v>27774</v>
      </c>
      <c r="B2644" t="s">
        <v>13656</v>
      </c>
      <c r="C2644" s="3" t="s">
        <v>27766</v>
      </c>
      <c r="D2644" t="s">
        <v>13655</v>
      </c>
      <c r="E2644" s="1">
        <v>2</v>
      </c>
      <c r="F2644" t="s">
        <v>1</v>
      </c>
      <c r="G2644" s="2">
        <v>84.05</v>
      </c>
      <c r="H2644" s="4">
        <f t="shared" si="56"/>
        <v>168.1</v>
      </c>
    </row>
    <row r="2645" spans="1:8" x14ac:dyDescent="0.25">
      <c r="A2645" s="3" t="s">
        <v>27774</v>
      </c>
      <c r="B2645" t="s">
        <v>14065</v>
      </c>
      <c r="C2645" s="3" t="s">
        <v>27766</v>
      </c>
      <c r="D2645" t="s">
        <v>14064</v>
      </c>
      <c r="E2645" s="1">
        <v>1</v>
      </c>
      <c r="F2645" t="s">
        <v>1</v>
      </c>
      <c r="G2645" s="2">
        <v>138.28</v>
      </c>
      <c r="H2645" s="4">
        <f t="shared" si="56"/>
        <v>138.28</v>
      </c>
    </row>
    <row r="2646" spans="1:8" x14ac:dyDescent="0.25">
      <c r="A2646" s="3" t="s">
        <v>27774</v>
      </c>
      <c r="B2646" t="s">
        <v>14067</v>
      </c>
      <c r="C2646" s="3" t="s">
        <v>27766</v>
      </c>
      <c r="D2646" t="s">
        <v>14066</v>
      </c>
      <c r="E2646" s="1">
        <v>1</v>
      </c>
      <c r="F2646" t="s">
        <v>1</v>
      </c>
      <c r="G2646" s="2">
        <v>190.02</v>
      </c>
      <c r="H2646" s="4">
        <f t="shared" si="56"/>
        <v>190.02</v>
      </c>
    </row>
    <row r="2647" spans="1:8" x14ac:dyDescent="0.25">
      <c r="A2647" s="3" t="s">
        <v>27774</v>
      </c>
      <c r="B2647" t="s">
        <v>14065</v>
      </c>
      <c r="C2647" s="3" t="s">
        <v>27766</v>
      </c>
      <c r="D2647" t="s">
        <v>14068</v>
      </c>
      <c r="E2647" s="1">
        <v>1</v>
      </c>
      <c r="F2647" t="s">
        <v>1</v>
      </c>
      <c r="G2647" s="2">
        <v>138.28</v>
      </c>
      <c r="H2647" s="4">
        <f t="shared" si="56"/>
        <v>138.28</v>
      </c>
    </row>
    <row r="2648" spans="1:8" x14ac:dyDescent="0.25">
      <c r="A2648" s="3" t="s">
        <v>27774</v>
      </c>
      <c r="B2648" t="s">
        <v>14065</v>
      </c>
      <c r="C2648" s="3" t="s">
        <v>27766</v>
      </c>
      <c r="D2648" t="s">
        <v>14069</v>
      </c>
      <c r="E2648" s="1">
        <v>2</v>
      </c>
      <c r="F2648" t="s">
        <v>1</v>
      </c>
      <c r="G2648" s="2">
        <v>138.28</v>
      </c>
      <c r="H2648" s="4">
        <f t="shared" si="56"/>
        <v>276.56</v>
      </c>
    </row>
    <row r="2649" spans="1:8" x14ac:dyDescent="0.25">
      <c r="A2649" s="3" t="s">
        <v>27774</v>
      </c>
      <c r="B2649" t="s">
        <v>14065</v>
      </c>
      <c r="C2649" s="3" t="s">
        <v>27766</v>
      </c>
      <c r="D2649" t="s">
        <v>14070</v>
      </c>
      <c r="E2649" s="1">
        <v>4</v>
      </c>
      <c r="F2649" t="s">
        <v>1</v>
      </c>
      <c r="G2649" s="2">
        <v>138.28</v>
      </c>
      <c r="H2649" s="4">
        <f t="shared" si="56"/>
        <v>553.12</v>
      </c>
    </row>
    <row r="2650" spans="1:8" x14ac:dyDescent="0.25">
      <c r="A2650" s="3" t="s">
        <v>27774</v>
      </c>
      <c r="B2650" t="s">
        <v>14067</v>
      </c>
      <c r="C2650" s="3" t="s">
        <v>27766</v>
      </c>
      <c r="D2650" t="s">
        <v>14073</v>
      </c>
      <c r="E2650" s="1">
        <v>11</v>
      </c>
      <c r="F2650" t="s">
        <v>1</v>
      </c>
      <c r="G2650" s="2">
        <v>190.02</v>
      </c>
      <c r="H2650" s="4">
        <f t="shared" si="56"/>
        <v>2090.2200000000003</v>
      </c>
    </row>
    <row r="2651" spans="1:8" x14ac:dyDescent="0.25">
      <c r="A2651" s="3" t="s">
        <v>27774</v>
      </c>
      <c r="B2651" t="s">
        <v>14455</v>
      </c>
      <c r="C2651" s="3" t="s">
        <v>27765</v>
      </c>
      <c r="D2651" t="s">
        <v>14454</v>
      </c>
      <c r="E2651" s="1">
        <v>2</v>
      </c>
      <c r="F2651" t="s">
        <v>1</v>
      </c>
      <c r="G2651" s="2">
        <v>144.11000000000001</v>
      </c>
      <c r="H2651" s="4">
        <f t="shared" si="56"/>
        <v>288.22000000000003</v>
      </c>
    </row>
    <row r="2652" spans="1:8" x14ac:dyDescent="0.25">
      <c r="A2652" s="3" t="s">
        <v>27774</v>
      </c>
      <c r="B2652" t="s">
        <v>14457</v>
      </c>
      <c r="C2652" s="3" t="s">
        <v>27766</v>
      </c>
      <c r="D2652" t="s">
        <v>14456</v>
      </c>
      <c r="E2652" s="1">
        <v>3</v>
      </c>
      <c r="F2652" t="s">
        <v>1</v>
      </c>
      <c r="G2652" s="2">
        <v>114.95</v>
      </c>
      <c r="H2652" s="4">
        <f t="shared" si="56"/>
        <v>344.85</v>
      </c>
    </row>
    <row r="2653" spans="1:8" x14ac:dyDescent="0.25">
      <c r="A2653" s="3" t="s">
        <v>27774</v>
      </c>
      <c r="B2653" t="s">
        <v>14457</v>
      </c>
      <c r="C2653" s="3" t="s">
        <v>27766</v>
      </c>
      <c r="D2653" t="s">
        <v>14458</v>
      </c>
      <c r="E2653" s="1">
        <v>2</v>
      </c>
      <c r="F2653" t="s">
        <v>1</v>
      </c>
      <c r="G2653" s="2">
        <v>114.95</v>
      </c>
      <c r="H2653" s="4">
        <f t="shared" si="56"/>
        <v>229.9</v>
      </c>
    </row>
    <row r="2654" spans="1:8" x14ac:dyDescent="0.25">
      <c r="A2654" s="3" t="s">
        <v>27774</v>
      </c>
      <c r="B2654" t="s">
        <v>14457</v>
      </c>
      <c r="C2654" s="3" t="s">
        <v>27766</v>
      </c>
      <c r="D2654" t="s">
        <v>14459</v>
      </c>
      <c r="E2654" s="1">
        <v>1</v>
      </c>
      <c r="F2654" t="s">
        <v>1</v>
      </c>
      <c r="G2654" s="2">
        <v>114.95</v>
      </c>
      <c r="H2654" s="4">
        <f t="shared" si="56"/>
        <v>114.95</v>
      </c>
    </row>
    <row r="2655" spans="1:8" x14ac:dyDescent="0.25">
      <c r="A2655" s="3" t="s">
        <v>27774</v>
      </c>
      <c r="B2655" t="s">
        <v>14461</v>
      </c>
      <c r="C2655" s="3" t="s">
        <v>27766</v>
      </c>
      <c r="D2655" t="s">
        <v>14460</v>
      </c>
      <c r="E2655" s="1">
        <v>2</v>
      </c>
      <c r="F2655" t="s">
        <v>1</v>
      </c>
      <c r="G2655" s="2">
        <v>123.36</v>
      </c>
      <c r="H2655" s="4">
        <f t="shared" si="56"/>
        <v>246.72</v>
      </c>
    </row>
    <row r="2656" spans="1:8" x14ac:dyDescent="0.25">
      <c r="A2656" s="3" t="s">
        <v>27774</v>
      </c>
      <c r="B2656" t="s">
        <v>14463</v>
      </c>
      <c r="C2656" s="3" t="s">
        <v>27766</v>
      </c>
      <c r="D2656" t="s">
        <v>14462</v>
      </c>
      <c r="E2656" s="1">
        <v>1</v>
      </c>
      <c r="F2656" t="s">
        <v>1</v>
      </c>
      <c r="G2656" s="2">
        <v>136.62</v>
      </c>
      <c r="H2656" s="4">
        <f t="shared" si="56"/>
        <v>136.62</v>
      </c>
    </row>
    <row r="2657" spans="1:8" x14ac:dyDescent="0.25">
      <c r="A2657" s="3" t="s">
        <v>27774</v>
      </c>
      <c r="B2657" t="s">
        <v>14465</v>
      </c>
      <c r="C2657" s="3" t="s">
        <v>27766</v>
      </c>
      <c r="D2657" t="s">
        <v>14464</v>
      </c>
      <c r="E2657" s="1">
        <v>2</v>
      </c>
      <c r="F2657" t="s">
        <v>1</v>
      </c>
      <c r="G2657" s="2">
        <v>103.8</v>
      </c>
      <c r="H2657" s="4">
        <f t="shared" si="56"/>
        <v>207.6</v>
      </c>
    </row>
    <row r="2658" spans="1:8" x14ac:dyDescent="0.25">
      <c r="A2658" s="3" t="s">
        <v>27774</v>
      </c>
      <c r="B2658" t="s">
        <v>14461</v>
      </c>
      <c r="C2658" s="3" t="s">
        <v>27766</v>
      </c>
      <c r="D2658" t="s">
        <v>14466</v>
      </c>
      <c r="E2658" s="1">
        <v>1</v>
      </c>
      <c r="F2658" t="s">
        <v>1</v>
      </c>
      <c r="G2658" s="2">
        <v>123.36</v>
      </c>
      <c r="H2658" s="4">
        <f t="shared" si="56"/>
        <v>123.36</v>
      </c>
    </row>
    <row r="2659" spans="1:8" x14ac:dyDescent="0.25">
      <c r="A2659" s="3" t="s">
        <v>27774</v>
      </c>
      <c r="B2659" t="s">
        <v>14602</v>
      </c>
      <c r="C2659" s="3" t="s">
        <v>27766</v>
      </c>
      <c r="D2659" t="s">
        <v>14601</v>
      </c>
      <c r="E2659" s="1">
        <v>1</v>
      </c>
      <c r="F2659" t="s">
        <v>1</v>
      </c>
      <c r="G2659" s="2">
        <v>110.14</v>
      </c>
      <c r="H2659" s="4">
        <f t="shared" si="56"/>
        <v>110.14</v>
      </c>
    </row>
    <row r="2660" spans="1:8" x14ac:dyDescent="0.25">
      <c r="A2660" s="3" t="s">
        <v>27774</v>
      </c>
      <c r="B2660" t="s">
        <v>8922</v>
      </c>
      <c r="C2660" s="3" t="s">
        <v>27766</v>
      </c>
      <c r="D2660" t="s">
        <v>14603</v>
      </c>
      <c r="E2660" s="1">
        <v>7</v>
      </c>
      <c r="F2660" t="s">
        <v>1</v>
      </c>
      <c r="G2660" s="2">
        <v>98.33</v>
      </c>
      <c r="H2660" s="4">
        <f t="shared" ref="H2660:H2723" si="57">G2660*E2660</f>
        <v>688.31</v>
      </c>
    </row>
    <row r="2661" spans="1:8" x14ac:dyDescent="0.25">
      <c r="A2661" s="3" t="s">
        <v>27774</v>
      </c>
      <c r="B2661" t="s">
        <v>8922</v>
      </c>
      <c r="C2661" s="3" t="s">
        <v>27766</v>
      </c>
      <c r="D2661" t="s">
        <v>14604</v>
      </c>
      <c r="E2661" s="1">
        <v>2</v>
      </c>
      <c r="F2661" t="s">
        <v>1</v>
      </c>
      <c r="G2661" s="2">
        <v>98.33</v>
      </c>
      <c r="H2661" s="4">
        <f t="shared" si="57"/>
        <v>196.66</v>
      </c>
    </row>
    <row r="2662" spans="1:8" x14ac:dyDescent="0.25">
      <c r="A2662" s="3" t="s">
        <v>27774</v>
      </c>
      <c r="B2662" t="s">
        <v>8922</v>
      </c>
      <c r="C2662" s="3" t="s">
        <v>27766</v>
      </c>
      <c r="D2662" t="s">
        <v>14605</v>
      </c>
      <c r="E2662" s="1">
        <v>1</v>
      </c>
      <c r="F2662" t="s">
        <v>1</v>
      </c>
      <c r="G2662" s="2">
        <v>98.33</v>
      </c>
      <c r="H2662" s="4">
        <f t="shared" si="57"/>
        <v>98.33</v>
      </c>
    </row>
    <row r="2663" spans="1:8" x14ac:dyDescent="0.25">
      <c r="A2663" s="3" t="s">
        <v>27774</v>
      </c>
      <c r="B2663" t="s">
        <v>8922</v>
      </c>
      <c r="C2663" s="3" t="s">
        <v>27766</v>
      </c>
      <c r="D2663" t="s">
        <v>14606</v>
      </c>
      <c r="E2663" s="1">
        <v>2</v>
      </c>
      <c r="F2663" t="s">
        <v>1</v>
      </c>
      <c r="G2663" s="2">
        <v>98.33</v>
      </c>
      <c r="H2663" s="4">
        <f t="shared" si="57"/>
        <v>196.66</v>
      </c>
    </row>
    <row r="2664" spans="1:8" x14ac:dyDescent="0.25">
      <c r="A2664" s="3" t="s">
        <v>27774</v>
      </c>
      <c r="B2664" t="s">
        <v>8922</v>
      </c>
      <c r="C2664" s="3" t="s">
        <v>27766</v>
      </c>
      <c r="D2664" t="s">
        <v>14607</v>
      </c>
      <c r="E2664" s="1">
        <v>2</v>
      </c>
      <c r="F2664" t="s">
        <v>1</v>
      </c>
      <c r="G2664" s="2">
        <v>98.33</v>
      </c>
      <c r="H2664" s="4">
        <f t="shared" si="57"/>
        <v>196.66</v>
      </c>
    </row>
    <row r="2665" spans="1:8" x14ac:dyDescent="0.25">
      <c r="A2665" s="3" t="s">
        <v>27774</v>
      </c>
      <c r="B2665" t="s">
        <v>8922</v>
      </c>
      <c r="C2665" s="3" t="s">
        <v>27766</v>
      </c>
      <c r="D2665" t="s">
        <v>14608</v>
      </c>
      <c r="E2665" s="1">
        <v>1</v>
      </c>
      <c r="F2665" t="s">
        <v>1</v>
      </c>
      <c r="G2665" s="2">
        <v>98.33</v>
      </c>
      <c r="H2665" s="4">
        <f t="shared" si="57"/>
        <v>98.33</v>
      </c>
    </row>
    <row r="2666" spans="1:8" x14ac:dyDescent="0.25">
      <c r="A2666" s="3" t="s">
        <v>27774</v>
      </c>
      <c r="B2666" t="s">
        <v>1274</v>
      </c>
      <c r="C2666" s="3" t="s">
        <v>27765</v>
      </c>
      <c r="D2666" t="s">
        <v>15497</v>
      </c>
      <c r="E2666" s="1">
        <v>1</v>
      </c>
      <c r="F2666" t="s">
        <v>1</v>
      </c>
      <c r="G2666" s="2">
        <v>131.18</v>
      </c>
      <c r="H2666" s="4">
        <f t="shared" si="57"/>
        <v>131.18</v>
      </c>
    </row>
    <row r="2667" spans="1:8" x14ac:dyDescent="0.25">
      <c r="A2667" s="3" t="s">
        <v>27774</v>
      </c>
      <c r="B2667" t="s">
        <v>1274</v>
      </c>
      <c r="C2667" s="3" t="s">
        <v>27765</v>
      </c>
      <c r="D2667" t="s">
        <v>15498</v>
      </c>
      <c r="E2667" s="1">
        <v>1</v>
      </c>
      <c r="F2667" t="s">
        <v>1</v>
      </c>
      <c r="G2667" s="2">
        <v>131.18</v>
      </c>
      <c r="H2667" s="4">
        <f t="shared" si="57"/>
        <v>131.18</v>
      </c>
    </row>
    <row r="2668" spans="1:8" x14ac:dyDescent="0.25">
      <c r="A2668" s="3" t="s">
        <v>27774</v>
      </c>
      <c r="B2668" t="s">
        <v>15500</v>
      </c>
      <c r="C2668" s="3" t="s">
        <v>27765</v>
      </c>
      <c r="D2668" t="s">
        <v>15499</v>
      </c>
      <c r="E2668" s="1">
        <v>2</v>
      </c>
      <c r="F2668" t="s">
        <v>1</v>
      </c>
      <c r="G2668" s="2">
        <v>275.20999999999998</v>
      </c>
      <c r="H2668" s="4">
        <f t="shared" si="57"/>
        <v>550.41999999999996</v>
      </c>
    </row>
    <row r="2669" spans="1:8" x14ac:dyDescent="0.25">
      <c r="A2669" s="3" t="s">
        <v>27774</v>
      </c>
      <c r="B2669" t="s">
        <v>15500</v>
      </c>
      <c r="C2669" s="3" t="s">
        <v>27765</v>
      </c>
      <c r="D2669" t="s">
        <v>15501</v>
      </c>
      <c r="E2669" s="1">
        <v>1</v>
      </c>
      <c r="F2669" t="s">
        <v>1</v>
      </c>
      <c r="G2669" s="2">
        <v>275.20999999999998</v>
      </c>
      <c r="H2669" s="4">
        <f t="shared" si="57"/>
        <v>275.20999999999998</v>
      </c>
    </row>
    <row r="2670" spans="1:8" x14ac:dyDescent="0.25">
      <c r="A2670" s="3" t="s">
        <v>27774</v>
      </c>
      <c r="B2670" t="s">
        <v>1272</v>
      </c>
      <c r="C2670" s="3" t="s">
        <v>27765</v>
      </c>
      <c r="D2670" t="s">
        <v>15502</v>
      </c>
      <c r="E2670" s="1">
        <v>2</v>
      </c>
      <c r="F2670" t="s">
        <v>1</v>
      </c>
      <c r="G2670" s="2">
        <v>118.45</v>
      </c>
      <c r="H2670" s="4">
        <f t="shared" si="57"/>
        <v>236.9</v>
      </c>
    </row>
    <row r="2671" spans="1:8" x14ac:dyDescent="0.25">
      <c r="A2671" s="3" t="s">
        <v>27774</v>
      </c>
      <c r="B2671" t="s">
        <v>1272</v>
      </c>
      <c r="C2671" s="3" t="s">
        <v>27765</v>
      </c>
      <c r="D2671" t="s">
        <v>15503</v>
      </c>
      <c r="E2671" s="1">
        <v>2</v>
      </c>
      <c r="F2671" t="s">
        <v>1</v>
      </c>
      <c r="G2671" s="2">
        <v>118.45</v>
      </c>
      <c r="H2671" s="4">
        <f t="shared" si="57"/>
        <v>236.9</v>
      </c>
    </row>
    <row r="2672" spans="1:8" x14ac:dyDescent="0.25">
      <c r="A2672" s="3" t="s">
        <v>27774</v>
      </c>
      <c r="B2672" t="s">
        <v>1272</v>
      </c>
      <c r="C2672" s="3" t="s">
        <v>27765</v>
      </c>
      <c r="D2672" t="s">
        <v>15504</v>
      </c>
      <c r="E2672" s="1">
        <v>5</v>
      </c>
      <c r="F2672" t="s">
        <v>1</v>
      </c>
      <c r="G2672" s="2">
        <v>118.45</v>
      </c>
      <c r="H2672" s="4">
        <f t="shared" si="57"/>
        <v>592.25</v>
      </c>
    </row>
    <row r="2673" spans="1:8" x14ac:dyDescent="0.25">
      <c r="A2673" s="3" t="s">
        <v>27774</v>
      </c>
      <c r="B2673" t="s">
        <v>1272</v>
      </c>
      <c r="C2673" s="3" t="s">
        <v>27765</v>
      </c>
      <c r="D2673" t="s">
        <v>15505</v>
      </c>
      <c r="E2673" s="1">
        <v>2</v>
      </c>
      <c r="F2673" t="s">
        <v>1</v>
      </c>
      <c r="G2673" s="2">
        <v>118.45</v>
      </c>
      <c r="H2673" s="4">
        <f t="shared" si="57"/>
        <v>236.9</v>
      </c>
    </row>
    <row r="2674" spans="1:8" x14ac:dyDescent="0.25">
      <c r="A2674" s="3" t="s">
        <v>27774</v>
      </c>
      <c r="B2674" t="s">
        <v>1272</v>
      </c>
      <c r="C2674" s="3" t="s">
        <v>27765</v>
      </c>
      <c r="D2674" t="s">
        <v>15506</v>
      </c>
      <c r="E2674" s="1">
        <v>2</v>
      </c>
      <c r="F2674" t="s">
        <v>1</v>
      </c>
      <c r="G2674" s="2">
        <v>118.45</v>
      </c>
      <c r="H2674" s="4">
        <f t="shared" si="57"/>
        <v>236.9</v>
      </c>
    </row>
    <row r="2675" spans="1:8" x14ac:dyDescent="0.25">
      <c r="A2675" s="3" t="s">
        <v>27774</v>
      </c>
      <c r="B2675" t="s">
        <v>1272</v>
      </c>
      <c r="C2675" s="3" t="s">
        <v>27765</v>
      </c>
      <c r="D2675" t="s">
        <v>15507</v>
      </c>
      <c r="E2675" s="1">
        <v>1</v>
      </c>
      <c r="F2675" t="s">
        <v>1</v>
      </c>
      <c r="G2675" s="2">
        <v>118.45</v>
      </c>
      <c r="H2675" s="4">
        <f t="shared" si="57"/>
        <v>118.45</v>
      </c>
    </row>
    <row r="2676" spans="1:8" x14ac:dyDescent="0.25">
      <c r="A2676" s="3" t="s">
        <v>27774</v>
      </c>
      <c r="B2676" t="s">
        <v>1272</v>
      </c>
      <c r="C2676" s="3" t="s">
        <v>27765</v>
      </c>
      <c r="D2676" t="s">
        <v>15508</v>
      </c>
      <c r="E2676" s="1">
        <v>2</v>
      </c>
      <c r="F2676" t="s">
        <v>1</v>
      </c>
      <c r="G2676" s="2">
        <v>118.45</v>
      </c>
      <c r="H2676" s="4">
        <f t="shared" si="57"/>
        <v>236.9</v>
      </c>
    </row>
    <row r="2677" spans="1:8" x14ac:dyDescent="0.25">
      <c r="A2677" s="3" t="s">
        <v>27774</v>
      </c>
      <c r="B2677" t="s">
        <v>15510</v>
      </c>
      <c r="C2677" s="3" t="s">
        <v>27765</v>
      </c>
      <c r="D2677" t="s">
        <v>15509</v>
      </c>
      <c r="E2677" s="1">
        <v>2</v>
      </c>
      <c r="F2677" t="s">
        <v>1</v>
      </c>
      <c r="G2677" s="2">
        <v>137.61000000000001</v>
      </c>
      <c r="H2677" s="4">
        <f t="shared" si="57"/>
        <v>275.22000000000003</v>
      </c>
    </row>
    <row r="2678" spans="1:8" x14ac:dyDescent="0.25">
      <c r="A2678" s="3" t="s">
        <v>27774</v>
      </c>
      <c r="B2678" t="s">
        <v>1274</v>
      </c>
      <c r="C2678" s="3" t="s">
        <v>27765</v>
      </c>
      <c r="D2678" t="s">
        <v>15511</v>
      </c>
      <c r="E2678" s="1">
        <v>2</v>
      </c>
      <c r="F2678" t="s">
        <v>1</v>
      </c>
      <c r="G2678" s="2">
        <v>131.18</v>
      </c>
      <c r="H2678" s="4">
        <f t="shared" si="57"/>
        <v>262.36</v>
      </c>
    </row>
    <row r="2679" spans="1:8" x14ac:dyDescent="0.25">
      <c r="A2679" s="3" t="s">
        <v>27774</v>
      </c>
      <c r="B2679" t="s">
        <v>1274</v>
      </c>
      <c r="C2679" s="3" t="s">
        <v>27765</v>
      </c>
      <c r="D2679" t="s">
        <v>15512</v>
      </c>
      <c r="E2679" s="1">
        <v>4</v>
      </c>
      <c r="F2679" t="s">
        <v>1</v>
      </c>
      <c r="G2679" s="2">
        <v>131.18</v>
      </c>
      <c r="H2679" s="4">
        <f t="shared" si="57"/>
        <v>524.72</v>
      </c>
    </row>
    <row r="2680" spans="1:8" x14ac:dyDescent="0.25">
      <c r="A2680" s="3" t="s">
        <v>27774</v>
      </c>
      <c r="B2680" t="s">
        <v>1274</v>
      </c>
      <c r="C2680" s="3" t="s">
        <v>27765</v>
      </c>
      <c r="D2680" t="s">
        <v>15513</v>
      </c>
      <c r="E2680" s="1">
        <v>4</v>
      </c>
      <c r="F2680" t="s">
        <v>1</v>
      </c>
      <c r="G2680" s="2">
        <v>131.18</v>
      </c>
      <c r="H2680" s="4">
        <f t="shared" si="57"/>
        <v>524.72</v>
      </c>
    </row>
    <row r="2681" spans="1:8" x14ac:dyDescent="0.25">
      <c r="A2681" s="3" t="s">
        <v>27774</v>
      </c>
      <c r="B2681" t="s">
        <v>15515</v>
      </c>
      <c r="C2681" s="3" t="s">
        <v>27765</v>
      </c>
      <c r="D2681" t="s">
        <v>15514</v>
      </c>
      <c r="E2681" s="1">
        <v>2</v>
      </c>
      <c r="F2681" t="s">
        <v>1</v>
      </c>
      <c r="G2681" s="2">
        <v>138.38</v>
      </c>
      <c r="H2681" s="4">
        <f t="shared" si="57"/>
        <v>276.76</v>
      </c>
    </row>
    <row r="2682" spans="1:8" x14ac:dyDescent="0.25">
      <c r="A2682" s="3" t="s">
        <v>27774</v>
      </c>
      <c r="B2682" t="s">
        <v>15515</v>
      </c>
      <c r="C2682" s="3" t="s">
        <v>27765</v>
      </c>
      <c r="D2682" t="s">
        <v>15516</v>
      </c>
      <c r="E2682" s="1">
        <v>1</v>
      </c>
      <c r="F2682" t="s">
        <v>1</v>
      </c>
      <c r="G2682" s="2">
        <v>138.38</v>
      </c>
      <c r="H2682" s="4">
        <f t="shared" si="57"/>
        <v>138.38</v>
      </c>
    </row>
    <row r="2683" spans="1:8" x14ac:dyDescent="0.25">
      <c r="A2683" s="3" t="s">
        <v>27774</v>
      </c>
      <c r="B2683" t="s">
        <v>15518</v>
      </c>
      <c r="C2683" s="3" t="s">
        <v>27765</v>
      </c>
      <c r="D2683" t="s">
        <v>15517</v>
      </c>
      <c r="E2683" s="1">
        <v>1</v>
      </c>
      <c r="F2683" t="s">
        <v>1</v>
      </c>
      <c r="G2683" s="2">
        <v>98.33</v>
      </c>
      <c r="H2683" s="4">
        <f t="shared" si="57"/>
        <v>98.33</v>
      </c>
    </row>
    <row r="2684" spans="1:8" x14ac:dyDescent="0.25">
      <c r="A2684" s="3" t="s">
        <v>27774</v>
      </c>
      <c r="B2684" t="s">
        <v>15518</v>
      </c>
      <c r="C2684" s="3" t="s">
        <v>27765</v>
      </c>
      <c r="D2684" t="s">
        <v>15519</v>
      </c>
      <c r="E2684" s="1">
        <v>3</v>
      </c>
      <c r="F2684" t="s">
        <v>1</v>
      </c>
      <c r="G2684" s="2">
        <v>98.33</v>
      </c>
      <c r="H2684" s="4">
        <f t="shared" si="57"/>
        <v>294.99</v>
      </c>
    </row>
    <row r="2685" spans="1:8" x14ac:dyDescent="0.25">
      <c r="A2685" s="3" t="s">
        <v>27774</v>
      </c>
      <c r="B2685" t="s">
        <v>15521</v>
      </c>
      <c r="C2685" s="3" t="s">
        <v>27765</v>
      </c>
      <c r="D2685" t="s">
        <v>15520</v>
      </c>
      <c r="E2685" s="1">
        <v>2</v>
      </c>
      <c r="F2685" t="s">
        <v>1</v>
      </c>
      <c r="G2685" s="2">
        <v>108.9</v>
      </c>
      <c r="H2685" s="4">
        <f t="shared" si="57"/>
        <v>217.8</v>
      </c>
    </row>
    <row r="2686" spans="1:8" x14ac:dyDescent="0.25">
      <c r="A2686" s="3" t="s">
        <v>27774</v>
      </c>
      <c r="B2686" t="s">
        <v>15523</v>
      </c>
      <c r="C2686" s="3" t="s">
        <v>27766</v>
      </c>
      <c r="D2686" t="s">
        <v>15522</v>
      </c>
      <c r="E2686" s="1">
        <v>5</v>
      </c>
      <c r="F2686" t="s">
        <v>1</v>
      </c>
      <c r="G2686" s="2">
        <v>128.79</v>
      </c>
      <c r="H2686" s="4">
        <f t="shared" si="57"/>
        <v>643.94999999999993</v>
      </c>
    </row>
    <row r="2687" spans="1:8" x14ac:dyDescent="0.25">
      <c r="A2687" s="3" t="s">
        <v>27774</v>
      </c>
      <c r="B2687" t="s">
        <v>15525</v>
      </c>
      <c r="C2687" s="3" t="s">
        <v>27766</v>
      </c>
      <c r="D2687" t="s">
        <v>15524</v>
      </c>
      <c r="E2687" s="1">
        <v>1</v>
      </c>
      <c r="F2687" t="s">
        <v>1</v>
      </c>
      <c r="G2687" s="2">
        <v>165.98</v>
      </c>
      <c r="H2687" s="4">
        <f t="shared" si="57"/>
        <v>165.98</v>
      </c>
    </row>
    <row r="2688" spans="1:8" x14ac:dyDescent="0.25">
      <c r="A2688" s="3" t="s">
        <v>27774</v>
      </c>
      <c r="B2688" t="s">
        <v>8922</v>
      </c>
      <c r="C2688" s="3" t="s">
        <v>27766</v>
      </c>
      <c r="D2688" t="s">
        <v>15526</v>
      </c>
      <c r="E2688" s="1">
        <v>2</v>
      </c>
      <c r="F2688" t="s">
        <v>1</v>
      </c>
      <c r="G2688" s="2">
        <v>98.33</v>
      </c>
      <c r="H2688" s="4">
        <f t="shared" si="57"/>
        <v>196.66</v>
      </c>
    </row>
    <row r="2689" spans="1:8" x14ac:dyDescent="0.25">
      <c r="A2689" s="3" t="s">
        <v>27774</v>
      </c>
      <c r="B2689" t="s">
        <v>8922</v>
      </c>
      <c r="C2689" s="3" t="s">
        <v>27766</v>
      </c>
      <c r="D2689" t="s">
        <v>15527</v>
      </c>
      <c r="E2689" s="1">
        <v>2</v>
      </c>
      <c r="F2689" t="s">
        <v>1</v>
      </c>
      <c r="G2689" s="2">
        <v>98.33</v>
      </c>
      <c r="H2689" s="4">
        <f t="shared" si="57"/>
        <v>196.66</v>
      </c>
    </row>
    <row r="2690" spans="1:8" x14ac:dyDescent="0.25">
      <c r="A2690" s="3" t="s">
        <v>27774</v>
      </c>
      <c r="B2690" t="s">
        <v>8922</v>
      </c>
      <c r="C2690" s="3" t="s">
        <v>27766</v>
      </c>
      <c r="D2690" t="s">
        <v>15528</v>
      </c>
      <c r="E2690" s="1">
        <v>2</v>
      </c>
      <c r="F2690" t="s">
        <v>1</v>
      </c>
      <c r="G2690" s="2">
        <v>98.33</v>
      </c>
      <c r="H2690" s="4">
        <f t="shared" si="57"/>
        <v>196.66</v>
      </c>
    </row>
    <row r="2691" spans="1:8" x14ac:dyDescent="0.25">
      <c r="A2691" s="3" t="s">
        <v>27774</v>
      </c>
      <c r="B2691" t="s">
        <v>8922</v>
      </c>
      <c r="C2691" s="3" t="s">
        <v>27766</v>
      </c>
      <c r="D2691" t="s">
        <v>15529</v>
      </c>
      <c r="E2691" s="1">
        <v>4</v>
      </c>
      <c r="F2691" t="s">
        <v>1</v>
      </c>
      <c r="G2691" s="2">
        <v>98.33</v>
      </c>
      <c r="H2691" s="4">
        <f t="shared" si="57"/>
        <v>393.32</v>
      </c>
    </row>
    <row r="2692" spans="1:8" x14ac:dyDescent="0.25">
      <c r="A2692" s="3" t="s">
        <v>27774</v>
      </c>
      <c r="B2692" t="s">
        <v>8922</v>
      </c>
      <c r="C2692" s="3" t="s">
        <v>27766</v>
      </c>
      <c r="D2692" t="s">
        <v>15530</v>
      </c>
      <c r="E2692" s="1">
        <v>1</v>
      </c>
      <c r="F2692" t="s">
        <v>1</v>
      </c>
      <c r="G2692" s="2">
        <v>98.33</v>
      </c>
      <c r="H2692" s="4">
        <f t="shared" si="57"/>
        <v>98.33</v>
      </c>
    </row>
    <row r="2693" spans="1:8" x14ac:dyDescent="0.25">
      <c r="A2693" s="3" t="s">
        <v>27774</v>
      </c>
      <c r="B2693" t="s">
        <v>8922</v>
      </c>
      <c r="C2693" s="3" t="s">
        <v>27766</v>
      </c>
      <c r="D2693" t="s">
        <v>15531</v>
      </c>
      <c r="E2693" s="1">
        <v>2</v>
      </c>
      <c r="F2693" t="s">
        <v>1</v>
      </c>
      <c r="G2693" s="2">
        <v>98.33</v>
      </c>
      <c r="H2693" s="4">
        <f t="shared" si="57"/>
        <v>196.66</v>
      </c>
    </row>
    <row r="2694" spans="1:8" x14ac:dyDescent="0.25">
      <c r="A2694" s="3" t="s">
        <v>27774</v>
      </c>
      <c r="B2694" t="s">
        <v>8922</v>
      </c>
      <c r="C2694" s="3" t="s">
        <v>27766</v>
      </c>
      <c r="D2694" t="s">
        <v>15532</v>
      </c>
      <c r="E2694" s="1">
        <v>2</v>
      </c>
      <c r="F2694" t="s">
        <v>1</v>
      </c>
      <c r="G2694" s="2">
        <v>98.33</v>
      </c>
      <c r="H2694" s="4">
        <f t="shared" si="57"/>
        <v>196.66</v>
      </c>
    </row>
    <row r="2695" spans="1:8" x14ac:dyDescent="0.25">
      <c r="A2695" s="3" t="s">
        <v>27774</v>
      </c>
      <c r="B2695" t="s">
        <v>8922</v>
      </c>
      <c r="C2695" s="3" t="s">
        <v>27766</v>
      </c>
      <c r="D2695" t="s">
        <v>15533</v>
      </c>
      <c r="E2695" s="1">
        <v>2</v>
      </c>
      <c r="F2695" t="s">
        <v>1</v>
      </c>
      <c r="G2695" s="2">
        <v>98.33</v>
      </c>
      <c r="H2695" s="4">
        <f t="shared" si="57"/>
        <v>196.66</v>
      </c>
    </row>
    <row r="2696" spans="1:8" x14ac:dyDescent="0.25">
      <c r="A2696" s="3" t="s">
        <v>27774</v>
      </c>
      <c r="B2696" t="s">
        <v>1291</v>
      </c>
      <c r="C2696" s="3" t="s">
        <v>27766</v>
      </c>
      <c r="D2696" t="s">
        <v>15534</v>
      </c>
      <c r="E2696" s="1">
        <v>7</v>
      </c>
      <c r="F2696" t="s">
        <v>1</v>
      </c>
      <c r="G2696" s="2">
        <v>108.9</v>
      </c>
      <c r="H2696" s="4">
        <f t="shared" si="57"/>
        <v>762.30000000000007</v>
      </c>
    </row>
    <row r="2697" spans="1:8" x14ac:dyDescent="0.25">
      <c r="A2697" s="3" t="s">
        <v>27774</v>
      </c>
      <c r="B2697" t="s">
        <v>1291</v>
      </c>
      <c r="C2697" s="3" t="s">
        <v>27766</v>
      </c>
      <c r="D2697" t="s">
        <v>15535</v>
      </c>
      <c r="E2697" s="1">
        <v>2</v>
      </c>
      <c r="F2697" t="s">
        <v>1</v>
      </c>
      <c r="G2697" s="2">
        <v>108.9</v>
      </c>
      <c r="H2697" s="4">
        <f t="shared" si="57"/>
        <v>217.8</v>
      </c>
    </row>
    <row r="2698" spans="1:8" x14ac:dyDescent="0.25">
      <c r="A2698" s="3" t="s">
        <v>27774</v>
      </c>
      <c r="B2698" t="s">
        <v>15537</v>
      </c>
      <c r="C2698" s="3" t="s">
        <v>27766</v>
      </c>
      <c r="D2698" t="s">
        <v>15536</v>
      </c>
      <c r="E2698" s="1">
        <v>2</v>
      </c>
      <c r="F2698" t="s">
        <v>1</v>
      </c>
      <c r="G2698" s="2">
        <v>217.89</v>
      </c>
      <c r="H2698" s="4">
        <f t="shared" si="57"/>
        <v>435.78</v>
      </c>
    </row>
    <row r="2699" spans="1:8" x14ac:dyDescent="0.25">
      <c r="A2699" s="3" t="s">
        <v>27774</v>
      </c>
      <c r="B2699" t="s">
        <v>15537</v>
      </c>
      <c r="C2699" s="3" t="s">
        <v>27766</v>
      </c>
      <c r="D2699" t="s">
        <v>15538</v>
      </c>
      <c r="E2699" s="1">
        <v>1</v>
      </c>
      <c r="F2699" t="s">
        <v>1</v>
      </c>
      <c r="G2699" s="2">
        <v>217.89</v>
      </c>
      <c r="H2699" s="4">
        <f t="shared" si="57"/>
        <v>217.89</v>
      </c>
    </row>
    <row r="2700" spans="1:8" x14ac:dyDescent="0.25">
      <c r="A2700" s="3" t="s">
        <v>27774</v>
      </c>
      <c r="B2700" t="s">
        <v>15540</v>
      </c>
      <c r="C2700" s="3" t="s">
        <v>27766</v>
      </c>
      <c r="D2700" t="s">
        <v>15539</v>
      </c>
      <c r="E2700" s="1">
        <v>3</v>
      </c>
      <c r="F2700" t="s">
        <v>1</v>
      </c>
      <c r="G2700" s="2">
        <v>72.39</v>
      </c>
      <c r="H2700" s="4">
        <f t="shared" si="57"/>
        <v>217.17000000000002</v>
      </c>
    </row>
    <row r="2701" spans="1:8" x14ac:dyDescent="0.25">
      <c r="A2701" s="3" t="s">
        <v>27774</v>
      </c>
      <c r="B2701" t="s">
        <v>15542</v>
      </c>
      <c r="C2701" s="3" t="s">
        <v>27766</v>
      </c>
      <c r="D2701" t="s">
        <v>15541</v>
      </c>
      <c r="E2701" s="1">
        <v>2</v>
      </c>
      <c r="F2701" t="s">
        <v>1</v>
      </c>
      <c r="G2701" s="2">
        <v>171.05</v>
      </c>
      <c r="H2701" s="4">
        <f t="shared" si="57"/>
        <v>342.1</v>
      </c>
    </row>
    <row r="2702" spans="1:8" x14ac:dyDescent="0.25">
      <c r="A2702" s="3" t="s">
        <v>27774</v>
      </c>
      <c r="B2702" t="s">
        <v>15542</v>
      </c>
      <c r="C2702" s="3" t="s">
        <v>27766</v>
      </c>
      <c r="D2702" t="s">
        <v>15543</v>
      </c>
      <c r="E2702" s="1">
        <v>2</v>
      </c>
      <c r="F2702" t="s">
        <v>1</v>
      </c>
      <c r="G2702" s="2">
        <v>171.05</v>
      </c>
      <c r="H2702" s="4">
        <f t="shared" si="57"/>
        <v>342.1</v>
      </c>
    </row>
    <row r="2703" spans="1:8" x14ac:dyDescent="0.25">
      <c r="A2703" s="3" t="s">
        <v>27774</v>
      </c>
      <c r="B2703" t="s">
        <v>15545</v>
      </c>
      <c r="C2703" s="3" t="s">
        <v>27766</v>
      </c>
      <c r="D2703" t="s">
        <v>15544</v>
      </c>
      <c r="E2703" s="1">
        <v>2</v>
      </c>
      <c r="F2703" t="s">
        <v>1</v>
      </c>
      <c r="G2703" s="2">
        <v>98.89</v>
      </c>
      <c r="H2703" s="4">
        <f t="shared" si="57"/>
        <v>197.78</v>
      </c>
    </row>
    <row r="2704" spans="1:8" x14ac:dyDescent="0.25">
      <c r="A2704" s="3" t="s">
        <v>27774</v>
      </c>
      <c r="B2704" t="s">
        <v>15547</v>
      </c>
      <c r="C2704" s="3" t="s">
        <v>27766</v>
      </c>
      <c r="D2704" t="s">
        <v>15546</v>
      </c>
      <c r="E2704" s="1">
        <v>1</v>
      </c>
      <c r="F2704" t="s">
        <v>1</v>
      </c>
      <c r="G2704" s="2">
        <v>119.12</v>
      </c>
      <c r="H2704" s="4">
        <f t="shared" si="57"/>
        <v>119.12</v>
      </c>
    </row>
    <row r="2705" spans="1:8" x14ac:dyDescent="0.25">
      <c r="A2705" s="3" t="s">
        <v>27774</v>
      </c>
      <c r="B2705" t="s">
        <v>6706</v>
      </c>
      <c r="C2705" s="3" t="s">
        <v>27766</v>
      </c>
      <c r="D2705" t="s">
        <v>15548</v>
      </c>
      <c r="E2705" s="1">
        <v>2</v>
      </c>
      <c r="F2705" t="s">
        <v>1</v>
      </c>
      <c r="G2705" s="2">
        <v>137.61000000000001</v>
      </c>
      <c r="H2705" s="4">
        <f t="shared" si="57"/>
        <v>275.22000000000003</v>
      </c>
    </row>
    <row r="2706" spans="1:8" x14ac:dyDescent="0.25">
      <c r="A2706" s="3" t="s">
        <v>27774</v>
      </c>
      <c r="B2706" t="s">
        <v>15550</v>
      </c>
      <c r="C2706" s="3" t="s">
        <v>27766</v>
      </c>
      <c r="D2706" t="s">
        <v>15549</v>
      </c>
      <c r="E2706" s="1">
        <v>5</v>
      </c>
      <c r="F2706" t="s">
        <v>1</v>
      </c>
      <c r="G2706" s="2">
        <v>262.49</v>
      </c>
      <c r="H2706" s="4">
        <f t="shared" si="57"/>
        <v>1312.45</v>
      </c>
    </row>
    <row r="2707" spans="1:8" x14ac:dyDescent="0.25">
      <c r="A2707" s="3" t="s">
        <v>27774</v>
      </c>
      <c r="B2707" t="s">
        <v>15547</v>
      </c>
      <c r="C2707" s="3" t="s">
        <v>27766</v>
      </c>
      <c r="D2707" t="s">
        <v>15551</v>
      </c>
      <c r="E2707" s="1">
        <v>1</v>
      </c>
      <c r="F2707" t="s">
        <v>1</v>
      </c>
      <c r="G2707" s="2">
        <v>119.12</v>
      </c>
      <c r="H2707" s="4">
        <f t="shared" si="57"/>
        <v>119.12</v>
      </c>
    </row>
    <row r="2708" spans="1:8" x14ac:dyDescent="0.25">
      <c r="A2708" s="3" t="s">
        <v>27774</v>
      </c>
      <c r="B2708" t="s">
        <v>15547</v>
      </c>
      <c r="C2708" s="3" t="s">
        <v>27766</v>
      </c>
      <c r="D2708" t="s">
        <v>15552</v>
      </c>
      <c r="E2708" s="1">
        <v>1</v>
      </c>
      <c r="F2708" t="s">
        <v>1</v>
      </c>
      <c r="G2708" s="2">
        <v>119.12</v>
      </c>
      <c r="H2708" s="4">
        <f t="shared" si="57"/>
        <v>119.12</v>
      </c>
    </row>
    <row r="2709" spans="1:8" x14ac:dyDescent="0.25">
      <c r="A2709" s="3" t="s">
        <v>27774</v>
      </c>
      <c r="B2709" t="s">
        <v>15547</v>
      </c>
      <c r="C2709" s="3" t="s">
        <v>27766</v>
      </c>
      <c r="D2709" t="s">
        <v>15553</v>
      </c>
      <c r="E2709" s="1">
        <v>2</v>
      </c>
      <c r="F2709" t="s">
        <v>1</v>
      </c>
      <c r="G2709" s="2">
        <v>119.12</v>
      </c>
      <c r="H2709" s="4">
        <f t="shared" si="57"/>
        <v>238.24</v>
      </c>
    </row>
    <row r="2710" spans="1:8" x14ac:dyDescent="0.25">
      <c r="A2710" s="3" t="s">
        <v>27774</v>
      </c>
      <c r="B2710" t="s">
        <v>15547</v>
      </c>
      <c r="C2710" s="3" t="s">
        <v>27766</v>
      </c>
      <c r="D2710" t="s">
        <v>15554</v>
      </c>
      <c r="E2710" s="1">
        <v>4</v>
      </c>
      <c r="F2710" t="s">
        <v>1</v>
      </c>
      <c r="G2710" s="2">
        <v>119.12</v>
      </c>
      <c r="H2710" s="4">
        <f t="shared" si="57"/>
        <v>476.48</v>
      </c>
    </row>
    <row r="2711" spans="1:8" x14ac:dyDescent="0.25">
      <c r="A2711" s="3" t="s">
        <v>27774</v>
      </c>
      <c r="B2711" t="s">
        <v>15556</v>
      </c>
      <c r="C2711" s="3" t="s">
        <v>27766</v>
      </c>
      <c r="D2711" t="s">
        <v>15555</v>
      </c>
      <c r="E2711" s="1">
        <v>2</v>
      </c>
      <c r="F2711" t="s">
        <v>1</v>
      </c>
      <c r="G2711" s="2">
        <v>138.38</v>
      </c>
      <c r="H2711" s="4">
        <f t="shared" si="57"/>
        <v>276.76</v>
      </c>
    </row>
    <row r="2712" spans="1:8" x14ac:dyDescent="0.25">
      <c r="A2712" s="3" t="s">
        <v>27774</v>
      </c>
      <c r="B2712" t="s">
        <v>15556</v>
      </c>
      <c r="C2712" s="3" t="s">
        <v>27766</v>
      </c>
      <c r="D2712" t="s">
        <v>15557</v>
      </c>
      <c r="E2712" s="1">
        <v>1</v>
      </c>
      <c r="F2712" t="s">
        <v>1</v>
      </c>
      <c r="G2712" s="2">
        <v>138.38</v>
      </c>
      <c r="H2712" s="4">
        <f t="shared" si="57"/>
        <v>138.38</v>
      </c>
    </row>
    <row r="2713" spans="1:8" x14ac:dyDescent="0.25">
      <c r="A2713" s="3" t="s">
        <v>27774</v>
      </c>
      <c r="B2713" t="s">
        <v>15559</v>
      </c>
      <c r="C2713" s="3" t="s">
        <v>27766</v>
      </c>
      <c r="D2713" t="s">
        <v>15558</v>
      </c>
      <c r="E2713" s="1">
        <v>2</v>
      </c>
      <c r="F2713" t="s">
        <v>1</v>
      </c>
      <c r="G2713" s="2">
        <v>138.38</v>
      </c>
      <c r="H2713" s="4">
        <f t="shared" si="57"/>
        <v>276.76</v>
      </c>
    </row>
    <row r="2714" spans="1:8" x14ac:dyDescent="0.25">
      <c r="A2714" s="3" t="s">
        <v>27774</v>
      </c>
      <c r="B2714" t="s">
        <v>15561</v>
      </c>
      <c r="C2714" s="3" t="s">
        <v>27766</v>
      </c>
      <c r="D2714" t="s">
        <v>15560</v>
      </c>
      <c r="E2714" s="1">
        <v>4</v>
      </c>
      <c r="F2714" t="s">
        <v>1</v>
      </c>
      <c r="G2714" s="2">
        <v>88.2</v>
      </c>
      <c r="H2714" s="4">
        <f t="shared" si="57"/>
        <v>352.8</v>
      </c>
    </row>
    <row r="2715" spans="1:8" x14ac:dyDescent="0.25">
      <c r="A2715" s="3" t="s">
        <v>27774</v>
      </c>
      <c r="B2715" t="s">
        <v>15563</v>
      </c>
      <c r="C2715" s="3" t="s">
        <v>27766</v>
      </c>
      <c r="D2715" t="s">
        <v>15562</v>
      </c>
      <c r="E2715" s="1">
        <v>1</v>
      </c>
      <c r="F2715" t="s">
        <v>1</v>
      </c>
      <c r="G2715" s="2">
        <v>118.45</v>
      </c>
      <c r="H2715" s="4">
        <f t="shared" si="57"/>
        <v>118.45</v>
      </c>
    </row>
    <row r="2716" spans="1:8" x14ac:dyDescent="0.25">
      <c r="A2716" s="3" t="s">
        <v>27774</v>
      </c>
      <c r="B2716" t="s">
        <v>15563</v>
      </c>
      <c r="C2716" s="3" t="s">
        <v>27766</v>
      </c>
      <c r="D2716" t="s">
        <v>15564</v>
      </c>
      <c r="E2716" s="1">
        <v>2</v>
      </c>
      <c r="F2716" t="s">
        <v>1</v>
      </c>
      <c r="G2716" s="2">
        <v>118.45</v>
      </c>
      <c r="H2716" s="4">
        <f t="shared" si="57"/>
        <v>236.9</v>
      </c>
    </row>
    <row r="2717" spans="1:8" x14ac:dyDescent="0.25">
      <c r="A2717" s="3" t="s">
        <v>27774</v>
      </c>
      <c r="B2717" t="s">
        <v>15563</v>
      </c>
      <c r="C2717" s="3" t="s">
        <v>27766</v>
      </c>
      <c r="D2717" t="s">
        <v>15565</v>
      </c>
      <c r="E2717" s="1">
        <v>1</v>
      </c>
      <c r="F2717" t="s">
        <v>1</v>
      </c>
      <c r="G2717" s="2">
        <v>118.45</v>
      </c>
      <c r="H2717" s="4">
        <f t="shared" si="57"/>
        <v>118.45</v>
      </c>
    </row>
    <row r="2718" spans="1:8" x14ac:dyDescent="0.25">
      <c r="A2718" s="3" t="s">
        <v>27774</v>
      </c>
      <c r="B2718" t="s">
        <v>15567</v>
      </c>
      <c r="C2718" s="3" t="s">
        <v>27766</v>
      </c>
      <c r="D2718" t="s">
        <v>15566</v>
      </c>
      <c r="E2718" s="1">
        <v>2</v>
      </c>
      <c r="F2718" t="s">
        <v>1</v>
      </c>
      <c r="G2718" s="2">
        <v>137.61000000000001</v>
      </c>
      <c r="H2718" s="4">
        <f t="shared" si="57"/>
        <v>275.22000000000003</v>
      </c>
    </row>
    <row r="2719" spans="1:8" x14ac:dyDescent="0.25">
      <c r="A2719" s="3" t="s">
        <v>27774</v>
      </c>
      <c r="B2719" t="s">
        <v>15569</v>
      </c>
      <c r="C2719" s="3" t="s">
        <v>27766</v>
      </c>
      <c r="D2719" t="s">
        <v>15568</v>
      </c>
      <c r="E2719" s="1">
        <v>2</v>
      </c>
      <c r="F2719" t="s">
        <v>1</v>
      </c>
      <c r="G2719" s="2">
        <v>146.16</v>
      </c>
      <c r="H2719" s="4">
        <f t="shared" si="57"/>
        <v>292.32</v>
      </c>
    </row>
    <row r="2720" spans="1:8" x14ac:dyDescent="0.25">
      <c r="A2720" s="3" t="s">
        <v>27774</v>
      </c>
      <c r="B2720" t="s">
        <v>15571</v>
      </c>
      <c r="C2720" s="3" t="s">
        <v>27766</v>
      </c>
      <c r="D2720" t="s">
        <v>15570</v>
      </c>
      <c r="E2720" s="1">
        <v>3</v>
      </c>
      <c r="F2720" t="s">
        <v>1</v>
      </c>
      <c r="G2720" s="2">
        <v>122.37</v>
      </c>
      <c r="H2720" s="4">
        <f t="shared" si="57"/>
        <v>367.11</v>
      </c>
    </row>
    <row r="2721" spans="1:8" x14ac:dyDescent="0.25">
      <c r="A2721" s="3" t="s">
        <v>27774</v>
      </c>
      <c r="B2721" t="s">
        <v>15573</v>
      </c>
      <c r="C2721" s="3" t="s">
        <v>27766</v>
      </c>
      <c r="D2721" t="s">
        <v>15572</v>
      </c>
      <c r="E2721" s="1">
        <v>1</v>
      </c>
      <c r="F2721" t="s">
        <v>1</v>
      </c>
      <c r="G2721" s="2">
        <v>165.98</v>
      </c>
      <c r="H2721" s="4">
        <f t="shared" si="57"/>
        <v>165.98</v>
      </c>
    </row>
    <row r="2722" spans="1:8" x14ac:dyDescent="0.25">
      <c r="A2722" s="3" t="s">
        <v>27774</v>
      </c>
      <c r="B2722" t="s">
        <v>15573</v>
      </c>
      <c r="C2722" s="3" t="s">
        <v>27766</v>
      </c>
      <c r="D2722" t="s">
        <v>15574</v>
      </c>
      <c r="E2722" s="1">
        <v>1</v>
      </c>
      <c r="F2722" t="s">
        <v>1</v>
      </c>
      <c r="G2722" s="2">
        <v>165.98</v>
      </c>
      <c r="H2722" s="4">
        <f t="shared" si="57"/>
        <v>165.98</v>
      </c>
    </row>
    <row r="2723" spans="1:8" x14ac:dyDescent="0.25">
      <c r="A2723" s="3" t="s">
        <v>27774</v>
      </c>
      <c r="B2723" t="s">
        <v>8922</v>
      </c>
      <c r="C2723" s="3" t="s">
        <v>27766</v>
      </c>
      <c r="D2723" t="s">
        <v>15575</v>
      </c>
      <c r="E2723" s="1">
        <v>1</v>
      </c>
      <c r="F2723" t="s">
        <v>1</v>
      </c>
      <c r="G2723" s="2">
        <v>98.33</v>
      </c>
      <c r="H2723" s="4">
        <f t="shared" si="57"/>
        <v>98.33</v>
      </c>
    </row>
    <row r="2724" spans="1:8" x14ac:dyDescent="0.25">
      <c r="A2724" s="3" t="s">
        <v>27774</v>
      </c>
      <c r="B2724" t="s">
        <v>1290</v>
      </c>
      <c r="C2724" s="3" t="s">
        <v>27766</v>
      </c>
      <c r="D2724" t="s">
        <v>15576</v>
      </c>
      <c r="E2724" s="1">
        <v>2</v>
      </c>
      <c r="F2724" t="s">
        <v>1</v>
      </c>
      <c r="G2724" s="2">
        <v>98.33</v>
      </c>
      <c r="H2724" s="4">
        <f t="shared" ref="H2724:H2771" si="58">G2724*E2724</f>
        <v>196.66</v>
      </c>
    </row>
    <row r="2725" spans="1:8" x14ac:dyDescent="0.25">
      <c r="A2725" s="3" t="s">
        <v>27774</v>
      </c>
      <c r="B2725" t="s">
        <v>1290</v>
      </c>
      <c r="C2725" s="3" t="s">
        <v>27766</v>
      </c>
      <c r="D2725" t="s">
        <v>15577</v>
      </c>
      <c r="E2725" s="1">
        <v>6</v>
      </c>
      <c r="F2725" t="s">
        <v>1</v>
      </c>
      <c r="G2725" s="2">
        <v>98.33</v>
      </c>
      <c r="H2725" s="4">
        <f t="shared" si="58"/>
        <v>589.98</v>
      </c>
    </row>
    <row r="2726" spans="1:8" x14ac:dyDescent="0.25">
      <c r="A2726" s="3" t="s">
        <v>27774</v>
      </c>
      <c r="B2726" t="s">
        <v>1290</v>
      </c>
      <c r="C2726" s="3" t="s">
        <v>27766</v>
      </c>
      <c r="D2726" t="s">
        <v>15578</v>
      </c>
      <c r="E2726" s="1">
        <v>4</v>
      </c>
      <c r="F2726" t="s">
        <v>1</v>
      </c>
      <c r="G2726" s="2">
        <v>98.33</v>
      </c>
      <c r="H2726" s="4">
        <f t="shared" si="58"/>
        <v>393.32</v>
      </c>
    </row>
    <row r="2727" spans="1:8" x14ac:dyDescent="0.25">
      <c r="A2727" s="3" t="s">
        <v>27774</v>
      </c>
      <c r="B2727" t="s">
        <v>1290</v>
      </c>
      <c r="C2727" s="3" t="s">
        <v>27766</v>
      </c>
      <c r="D2727" t="s">
        <v>15579</v>
      </c>
      <c r="E2727" s="1">
        <v>2</v>
      </c>
      <c r="F2727" t="s">
        <v>1</v>
      </c>
      <c r="G2727" s="2">
        <v>98.33</v>
      </c>
      <c r="H2727" s="4">
        <f t="shared" si="58"/>
        <v>196.66</v>
      </c>
    </row>
    <row r="2728" spans="1:8" x14ac:dyDescent="0.25">
      <c r="A2728" s="3" t="s">
        <v>27774</v>
      </c>
      <c r="B2728" t="s">
        <v>1290</v>
      </c>
      <c r="C2728" s="3" t="s">
        <v>27766</v>
      </c>
      <c r="D2728" t="s">
        <v>15580</v>
      </c>
      <c r="E2728" s="1">
        <v>2</v>
      </c>
      <c r="F2728" t="s">
        <v>1</v>
      </c>
      <c r="G2728" s="2">
        <v>98.33</v>
      </c>
      <c r="H2728" s="4">
        <f t="shared" si="58"/>
        <v>196.66</v>
      </c>
    </row>
    <row r="2729" spans="1:8" x14ac:dyDescent="0.25">
      <c r="A2729" s="3" t="s">
        <v>27774</v>
      </c>
      <c r="B2729" t="s">
        <v>15582</v>
      </c>
      <c r="C2729" s="3" t="s">
        <v>27766</v>
      </c>
      <c r="D2729" t="s">
        <v>15581</v>
      </c>
      <c r="E2729" s="1">
        <v>1</v>
      </c>
      <c r="F2729" t="s">
        <v>1</v>
      </c>
      <c r="G2729" s="2">
        <v>196.66</v>
      </c>
      <c r="H2729" s="4">
        <f t="shared" si="58"/>
        <v>196.66</v>
      </c>
    </row>
    <row r="2730" spans="1:8" x14ac:dyDescent="0.25">
      <c r="A2730" s="3" t="s">
        <v>27774</v>
      </c>
      <c r="B2730" t="s">
        <v>1580</v>
      </c>
      <c r="C2730" s="3" t="s">
        <v>27766</v>
      </c>
      <c r="D2730" t="s">
        <v>15583</v>
      </c>
      <c r="E2730" s="1">
        <v>6</v>
      </c>
      <c r="F2730" t="s">
        <v>1</v>
      </c>
      <c r="G2730" s="2">
        <v>228.46</v>
      </c>
      <c r="H2730" s="4">
        <f t="shared" si="58"/>
        <v>1370.76</v>
      </c>
    </row>
    <row r="2731" spans="1:8" x14ac:dyDescent="0.25">
      <c r="A2731" s="3" t="s">
        <v>27774</v>
      </c>
      <c r="B2731" t="s">
        <v>1580</v>
      </c>
      <c r="C2731" s="3" t="s">
        <v>27766</v>
      </c>
      <c r="D2731" t="s">
        <v>15584</v>
      </c>
      <c r="E2731" s="1">
        <v>3</v>
      </c>
      <c r="F2731" t="s">
        <v>1</v>
      </c>
      <c r="G2731" s="2">
        <v>228.46</v>
      </c>
      <c r="H2731" s="4">
        <f t="shared" si="58"/>
        <v>685.38</v>
      </c>
    </row>
    <row r="2732" spans="1:8" x14ac:dyDescent="0.25">
      <c r="A2732" s="3" t="s">
        <v>27774</v>
      </c>
      <c r="B2732" t="s">
        <v>1580</v>
      </c>
      <c r="C2732" s="3" t="s">
        <v>27766</v>
      </c>
      <c r="D2732" t="s">
        <v>15585</v>
      </c>
      <c r="E2732" s="1">
        <v>3</v>
      </c>
      <c r="F2732" t="s">
        <v>1</v>
      </c>
      <c r="G2732" s="2">
        <v>228.46</v>
      </c>
      <c r="H2732" s="4">
        <f t="shared" si="58"/>
        <v>685.38</v>
      </c>
    </row>
    <row r="2733" spans="1:8" x14ac:dyDescent="0.25">
      <c r="A2733" s="3" t="s">
        <v>27774</v>
      </c>
      <c r="B2733" t="s">
        <v>1580</v>
      </c>
      <c r="C2733" s="3" t="s">
        <v>27766</v>
      </c>
      <c r="D2733" t="s">
        <v>15586</v>
      </c>
      <c r="E2733" s="1">
        <v>1</v>
      </c>
      <c r="F2733" t="s">
        <v>1</v>
      </c>
      <c r="G2733" s="2">
        <v>228.46</v>
      </c>
      <c r="H2733" s="4">
        <f t="shared" si="58"/>
        <v>228.46</v>
      </c>
    </row>
    <row r="2734" spans="1:8" x14ac:dyDescent="0.25">
      <c r="A2734" s="3" t="s">
        <v>27774</v>
      </c>
      <c r="B2734" t="s">
        <v>1580</v>
      </c>
      <c r="C2734" s="3" t="s">
        <v>27766</v>
      </c>
      <c r="D2734" t="s">
        <v>15587</v>
      </c>
      <c r="E2734" s="1">
        <v>7</v>
      </c>
      <c r="F2734" t="s">
        <v>1</v>
      </c>
      <c r="G2734" s="2">
        <v>228.46</v>
      </c>
      <c r="H2734" s="4">
        <f t="shared" si="58"/>
        <v>1599.22</v>
      </c>
    </row>
    <row r="2735" spans="1:8" x14ac:dyDescent="0.25">
      <c r="A2735" s="3" t="s">
        <v>27774</v>
      </c>
      <c r="B2735" t="s">
        <v>1580</v>
      </c>
      <c r="C2735" s="3" t="s">
        <v>27766</v>
      </c>
      <c r="D2735" t="s">
        <v>15588</v>
      </c>
      <c r="E2735" s="1">
        <v>10</v>
      </c>
      <c r="F2735" t="s">
        <v>1</v>
      </c>
      <c r="G2735" s="2">
        <v>228.46</v>
      </c>
      <c r="H2735" s="4">
        <f t="shared" si="58"/>
        <v>2284.6</v>
      </c>
    </row>
    <row r="2736" spans="1:8" x14ac:dyDescent="0.25">
      <c r="A2736" s="3" t="s">
        <v>27774</v>
      </c>
      <c r="B2736" t="s">
        <v>1580</v>
      </c>
      <c r="C2736" s="3" t="s">
        <v>27766</v>
      </c>
      <c r="D2736" t="s">
        <v>15589</v>
      </c>
      <c r="E2736" s="1">
        <v>24</v>
      </c>
      <c r="F2736" t="s">
        <v>1</v>
      </c>
      <c r="G2736" s="2">
        <v>228.46</v>
      </c>
      <c r="H2736" s="4">
        <f t="shared" si="58"/>
        <v>5483.04</v>
      </c>
    </row>
    <row r="2737" spans="1:8" x14ac:dyDescent="0.25">
      <c r="A2737" s="3" t="s">
        <v>27774</v>
      </c>
      <c r="B2737" t="s">
        <v>1580</v>
      </c>
      <c r="C2737" s="3" t="s">
        <v>27766</v>
      </c>
      <c r="D2737" t="s">
        <v>15590</v>
      </c>
      <c r="E2737" s="1">
        <v>2</v>
      </c>
      <c r="F2737" t="s">
        <v>1</v>
      </c>
      <c r="G2737" s="2">
        <v>228.46</v>
      </c>
      <c r="H2737" s="4">
        <f t="shared" si="58"/>
        <v>456.92</v>
      </c>
    </row>
    <row r="2738" spans="1:8" x14ac:dyDescent="0.25">
      <c r="A2738" s="3" t="s">
        <v>27774</v>
      </c>
      <c r="B2738" t="s">
        <v>1580</v>
      </c>
      <c r="C2738" s="3" t="s">
        <v>27766</v>
      </c>
      <c r="D2738" t="s">
        <v>15591</v>
      </c>
      <c r="E2738" s="1">
        <v>6</v>
      </c>
      <c r="F2738" t="s">
        <v>1</v>
      </c>
      <c r="G2738" s="2">
        <v>228.46</v>
      </c>
      <c r="H2738" s="4">
        <f t="shared" si="58"/>
        <v>1370.76</v>
      </c>
    </row>
    <row r="2739" spans="1:8" x14ac:dyDescent="0.25">
      <c r="A2739" s="3" t="s">
        <v>27774</v>
      </c>
      <c r="B2739" t="s">
        <v>15593</v>
      </c>
      <c r="C2739" s="3" t="s">
        <v>27766</v>
      </c>
      <c r="D2739" t="s">
        <v>15592</v>
      </c>
      <c r="E2739" s="1">
        <v>1</v>
      </c>
      <c r="F2739" t="s">
        <v>1</v>
      </c>
      <c r="G2739" s="2">
        <v>65.38</v>
      </c>
      <c r="H2739" s="4">
        <f t="shared" si="58"/>
        <v>65.38</v>
      </c>
    </row>
    <row r="2740" spans="1:8" x14ac:dyDescent="0.25">
      <c r="A2740" s="3" t="s">
        <v>27774</v>
      </c>
      <c r="B2740" t="s">
        <v>15595</v>
      </c>
      <c r="C2740" s="3" t="s">
        <v>27766</v>
      </c>
      <c r="D2740" t="s">
        <v>15594</v>
      </c>
      <c r="E2740" s="1">
        <v>1</v>
      </c>
      <c r="F2740" t="s">
        <v>1</v>
      </c>
      <c r="G2740" s="2">
        <v>72.489999999999995</v>
      </c>
      <c r="H2740" s="4">
        <f t="shared" si="58"/>
        <v>72.489999999999995</v>
      </c>
    </row>
    <row r="2741" spans="1:8" x14ac:dyDescent="0.25">
      <c r="A2741" s="3" t="s">
        <v>27774</v>
      </c>
      <c r="B2741" t="s">
        <v>15597</v>
      </c>
      <c r="C2741" s="3" t="s">
        <v>27766</v>
      </c>
      <c r="D2741" t="s">
        <v>15596</v>
      </c>
      <c r="E2741" s="1">
        <v>3</v>
      </c>
      <c r="F2741" t="s">
        <v>1</v>
      </c>
      <c r="G2741" s="2">
        <v>75.739999999999995</v>
      </c>
      <c r="H2741" s="4">
        <f t="shared" si="58"/>
        <v>227.21999999999997</v>
      </c>
    </row>
    <row r="2742" spans="1:8" x14ac:dyDescent="0.25">
      <c r="A2742" s="3" t="s">
        <v>27774</v>
      </c>
      <c r="B2742" t="s">
        <v>15597</v>
      </c>
      <c r="C2742" s="3" t="s">
        <v>27766</v>
      </c>
      <c r="D2742" t="s">
        <v>15598</v>
      </c>
      <c r="E2742" s="1">
        <v>2</v>
      </c>
      <c r="F2742" t="s">
        <v>1</v>
      </c>
      <c r="G2742" s="2">
        <v>75.739999999999995</v>
      </c>
      <c r="H2742" s="4">
        <f t="shared" si="58"/>
        <v>151.47999999999999</v>
      </c>
    </row>
    <row r="2743" spans="1:8" x14ac:dyDescent="0.25">
      <c r="A2743" s="3" t="s">
        <v>27774</v>
      </c>
      <c r="B2743" t="s">
        <v>15600</v>
      </c>
      <c r="C2743" s="3" t="s">
        <v>27766</v>
      </c>
      <c r="D2743" t="s">
        <v>15599</v>
      </c>
      <c r="E2743" s="1">
        <v>2</v>
      </c>
      <c r="F2743" t="s">
        <v>1</v>
      </c>
      <c r="G2743" s="2">
        <v>72.900000000000006</v>
      </c>
      <c r="H2743" s="4">
        <f t="shared" si="58"/>
        <v>145.80000000000001</v>
      </c>
    </row>
    <row r="2744" spans="1:8" x14ac:dyDescent="0.25">
      <c r="A2744" s="3" t="s">
        <v>27774</v>
      </c>
      <c r="B2744" t="s">
        <v>15602</v>
      </c>
      <c r="C2744" s="3" t="s">
        <v>27766</v>
      </c>
      <c r="D2744" t="s">
        <v>15601</v>
      </c>
      <c r="E2744" s="1">
        <v>1</v>
      </c>
      <c r="F2744" t="s">
        <v>1</v>
      </c>
      <c r="G2744" s="2">
        <v>76.58</v>
      </c>
      <c r="H2744" s="4">
        <f t="shared" si="58"/>
        <v>76.58</v>
      </c>
    </row>
    <row r="2745" spans="1:8" x14ac:dyDescent="0.25">
      <c r="A2745" s="3" t="s">
        <v>27774</v>
      </c>
      <c r="B2745" t="s">
        <v>6705</v>
      </c>
      <c r="C2745" s="3" t="s">
        <v>27766</v>
      </c>
      <c r="D2745" t="s">
        <v>16138</v>
      </c>
      <c r="E2745" s="1">
        <v>1</v>
      </c>
      <c r="F2745" t="s">
        <v>1</v>
      </c>
      <c r="G2745" s="2">
        <v>131.18</v>
      </c>
      <c r="H2745" s="4">
        <f t="shared" si="58"/>
        <v>131.18</v>
      </c>
    </row>
    <row r="2746" spans="1:8" x14ac:dyDescent="0.25">
      <c r="A2746" s="3" t="s">
        <v>27774</v>
      </c>
      <c r="B2746" t="s">
        <v>6705</v>
      </c>
      <c r="C2746" s="3" t="s">
        <v>27766</v>
      </c>
      <c r="D2746" t="s">
        <v>16139</v>
      </c>
      <c r="E2746" s="1">
        <v>2</v>
      </c>
      <c r="F2746" t="s">
        <v>1</v>
      </c>
      <c r="G2746" s="2">
        <v>131.18</v>
      </c>
      <c r="H2746" s="4">
        <f t="shared" si="58"/>
        <v>262.36</v>
      </c>
    </row>
    <row r="2747" spans="1:8" x14ac:dyDescent="0.25">
      <c r="A2747" s="3" t="s">
        <v>27774</v>
      </c>
      <c r="B2747" t="s">
        <v>15563</v>
      </c>
      <c r="C2747" s="3" t="s">
        <v>27766</v>
      </c>
      <c r="D2747" t="s">
        <v>16140</v>
      </c>
      <c r="E2747" s="1">
        <v>2</v>
      </c>
      <c r="F2747" t="s">
        <v>1</v>
      </c>
      <c r="G2747" s="2">
        <v>118.45</v>
      </c>
      <c r="H2747" s="4">
        <f t="shared" si="58"/>
        <v>236.9</v>
      </c>
    </row>
    <row r="2748" spans="1:8" x14ac:dyDescent="0.25">
      <c r="A2748" s="3" t="s">
        <v>27774</v>
      </c>
      <c r="B2748" t="s">
        <v>16142</v>
      </c>
      <c r="C2748" s="3" t="s">
        <v>27766</v>
      </c>
      <c r="D2748" t="s">
        <v>16141</v>
      </c>
      <c r="E2748" s="1">
        <v>2</v>
      </c>
      <c r="F2748" t="s">
        <v>1</v>
      </c>
      <c r="G2748" s="2">
        <v>108.9</v>
      </c>
      <c r="H2748" s="4">
        <f t="shared" si="58"/>
        <v>217.8</v>
      </c>
    </row>
    <row r="2749" spans="1:8" x14ac:dyDescent="0.25">
      <c r="A2749" s="3" t="s">
        <v>27774</v>
      </c>
      <c r="B2749" t="s">
        <v>1272</v>
      </c>
      <c r="C2749" s="3" t="s">
        <v>27765</v>
      </c>
      <c r="D2749" t="s">
        <v>16335</v>
      </c>
      <c r="E2749" s="1">
        <v>1</v>
      </c>
      <c r="F2749" t="s">
        <v>1</v>
      </c>
      <c r="G2749" s="2">
        <v>118.45</v>
      </c>
      <c r="H2749" s="4">
        <f t="shared" si="58"/>
        <v>118.45</v>
      </c>
    </row>
    <row r="2750" spans="1:8" x14ac:dyDescent="0.25">
      <c r="A2750" s="3" t="s">
        <v>27774</v>
      </c>
      <c r="B2750" t="s">
        <v>1272</v>
      </c>
      <c r="C2750" s="3" t="s">
        <v>27765</v>
      </c>
      <c r="D2750" t="s">
        <v>16336</v>
      </c>
      <c r="E2750" s="1">
        <v>1</v>
      </c>
      <c r="F2750" t="s">
        <v>1</v>
      </c>
      <c r="G2750" s="2">
        <v>118.45</v>
      </c>
      <c r="H2750" s="4">
        <f t="shared" si="58"/>
        <v>118.45</v>
      </c>
    </row>
    <row r="2751" spans="1:8" x14ac:dyDescent="0.25">
      <c r="A2751" s="3" t="s">
        <v>27774</v>
      </c>
      <c r="B2751" t="s">
        <v>1274</v>
      </c>
      <c r="C2751" s="3" t="s">
        <v>27765</v>
      </c>
      <c r="D2751" t="s">
        <v>16337</v>
      </c>
      <c r="E2751" s="1">
        <v>3</v>
      </c>
      <c r="F2751" t="s">
        <v>1</v>
      </c>
      <c r="G2751" s="2">
        <v>131.18</v>
      </c>
      <c r="H2751" s="4">
        <f t="shared" si="58"/>
        <v>393.54</v>
      </c>
    </row>
    <row r="2752" spans="1:8" x14ac:dyDescent="0.25">
      <c r="A2752" s="3" t="s">
        <v>27774</v>
      </c>
      <c r="B2752" t="s">
        <v>15510</v>
      </c>
      <c r="C2752" s="3" t="s">
        <v>27765</v>
      </c>
      <c r="D2752" t="s">
        <v>16338</v>
      </c>
      <c r="E2752" s="1">
        <v>1</v>
      </c>
      <c r="F2752" t="s">
        <v>1</v>
      </c>
      <c r="G2752" s="2">
        <v>137.61000000000001</v>
      </c>
      <c r="H2752" s="4">
        <f t="shared" si="58"/>
        <v>137.61000000000001</v>
      </c>
    </row>
    <row r="2753" spans="1:8" x14ac:dyDescent="0.25">
      <c r="A2753" s="3" t="s">
        <v>27774</v>
      </c>
      <c r="B2753" t="s">
        <v>9341</v>
      </c>
      <c r="C2753" s="3" t="s">
        <v>27766</v>
      </c>
      <c r="D2753" t="s">
        <v>16339</v>
      </c>
      <c r="E2753" s="1">
        <v>1</v>
      </c>
      <c r="F2753" t="s">
        <v>1</v>
      </c>
      <c r="G2753" s="2">
        <v>118.45</v>
      </c>
      <c r="H2753" s="4">
        <f t="shared" si="58"/>
        <v>118.45</v>
      </c>
    </row>
    <row r="2754" spans="1:8" x14ac:dyDescent="0.25">
      <c r="A2754" s="3" t="s">
        <v>27774</v>
      </c>
      <c r="B2754" t="s">
        <v>6706</v>
      </c>
      <c r="C2754" s="3" t="s">
        <v>27766</v>
      </c>
      <c r="D2754" t="s">
        <v>16340</v>
      </c>
      <c r="E2754" s="1">
        <v>1</v>
      </c>
      <c r="F2754" t="s">
        <v>1</v>
      </c>
      <c r="G2754" s="2">
        <v>137.61000000000001</v>
      </c>
      <c r="H2754" s="4">
        <f t="shared" si="58"/>
        <v>137.61000000000001</v>
      </c>
    </row>
    <row r="2755" spans="1:8" x14ac:dyDescent="0.25">
      <c r="A2755" s="3" t="s">
        <v>27774</v>
      </c>
      <c r="B2755" t="s">
        <v>6706</v>
      </c>
      <c r="C2755" s="3" t="s">
        <v>27766</v>
      </c>
      <c r="D2755" t="s">
        <v>16341</v>
      </c>
      <c r="E2755" s="1">
        <v>1</v>
      </c>
      <c r="F2755" t="s">
        <v>1</v>
      </c>
      <c r="G2755" s="2">
        <v>137.61000000000001</v>
      </c>
      <c r="H2755" s="4">
        <f t="shared" si="58"/>
        <v>137.61000000000001</v>
      </c>
    </row>
    <row r="2756" spans="1:8" x14ac:dyDescent="0.25">
      <c r="A2756" s="3" t="s">
        <v>27774</v>
      </c>
      <c r="B2756" t="s">
        <v>16343</v>
      </c>
      <c r="C2756" s="3" t="s">
        <v>27766</v>
      </c>
      <c r="D2756" t="s">
        <v>16342</v>
      </c>
      <c r="E2756" s="1">
        <v>1</v>
      </c>
      <c r="F2756" t="s">
        <v>1</v>
      </c>
      <c r="G2756" s="2">
        <v>235.57</v>
      </c>
      <c r="H2756" s="4">
        <f t="shared" si="58"/>
        <v>235.57</v>
      </c>
    </row>
    <row r="2757" spans="1:8" x14ac:dyDescent="0.25">
      <c r="A2757" s="3" t="s">
        <v>27774</v>
      </c>
      <c r="B2757" t="s">
        <v>16410</v>
      </c>
      <c r="C2757" s="3" t="s">
        <v>27765</v>
      </c>
      <c r="D2757" t="s">
        <v>16409</v>
      </c>
      <c r="E2757" s="1">
        <v>6</v>
      </c>
      <c r="F2757" t="s">
        <v>1</v>
      </c>
      <c r="G2757" s="2">
        <v>110.08</v>
      </c>
      <c r="H2757" s="4">
        <f t="shared" si="58"/>
        <v>660.48</v>
      </c>
    </row>
    <row r="2758" spans="1:8" x14ac:dyDescent="0.25">
      <c r="A2758" s="3" t="s">
        <v>27774</v>
      </c>
      <c r="B2758" t="s">
        <v>16412</v>
      </c>
      <c r="C2758" s="3" t="s">
        <v>27765</v>
      </c>
      <c r="D2758" t="s">
        <v>16411</v>
      </c>
      <c r="E2758" s="1">
        <v>16</v>
      </c>
      <c r="F2758" t="s">
        <v>1</v>
      </c>
      <c r="G2758" s="2">
        <v>12.95</v>
      </c>
      <c r="H2758" s="4">
        <f t="shared" si="58"/>
        <v>207.2</v>
      </c>
    </row>
    <row r="2759" spans="1:8" x14ac:dyDescent="0.25">
      <c r="A2759" s="3" t="s">
        <v>27774</v>
      </c>
      <c r="B2759" t="s">
        <v>16864</v>
      </c>
      <c r="C2759" s="3" t="s">
        <v>27765</v>
      </c>
      <c r="D2759" t="s">
        <v>16863</v>
      </c>
      <c r="E2759" s="1">
        <v>4</v>
      </c>
      <c r="F2759" t="s">
        <v>1</v>
      </c>
      <c r="G2759" s="2">
        <v>124.67</v>
      </c>
      <c r="H2759" s="4">
        <f t="shared" si="58"/>
        <v>498.68</v>
      </c>
    </row>
    <row r="2760" spans="1:8" x14ac:dyDescent="0.25">
      <c r="A2760" s="3" t="s">
        <v>27774</v>
      </c>
      <c r="B2760" t="s">
        <v>16866</v>
      </c>
      <c r="C2760" s="3" t="s">
        <v>27765</v>
      </c>
      <c r="D2760" t="s">
        <v>16865</v>
      </c>
      <c r="E2760" s="1">
        <v>1</v>
      </c>
      <c r="F2760" t="s">
        <v>1</v>
      </c>
      <c r="G2760" s="2">
        <v>110.54</v>
      </c>
      <c r="H2760" s="4">
        <f t="shared" si="58"/>
        <v>110.54</v>
      </c>
    </row>
    <row r="2761" spans="1:8" x14ac:dyDescent="0.25">
      <c r="A2761" s="3" t="s">
        <v>27774</v>
      </c>
      <c r="B2761" t="s">
        <v>16868</v>
      </c>
      <c r="C2761" s="3" t="s">
        <v>27765</v>
      </c>
      <c r="D2761" t="s">
        <v>16867</v>
      </c>
      <c r="E2761" s="1">
        <v>2</v>
      </c>
      <c r="F2761" t="s">
        <v>1</v>
      </c>
      <c r="G2761" s="2">
        <v>156.19999999999999</v>
      </c>
      <c r="H2761" s="4">
        <f t="shared" si="58"/>
        <v>312.39999999999998</v>
      </c>
    </row>
    <row r="2762" spans="1:8" x14ac:dyDescent="0.25">
      <c r="A2762" s="3" t="s">
        <v>27774</v>
      </c>
      <c r="B2762" t="s">
        <v>16870</v>
      </c>
      <c r="C2762" s="3" t="s">
        <v>27766</v>
      </c>
      <c r="D2762" t="s">
        <v>16869</v>
      </c>
      <c r="E2762" s="1">
        <v>1</v>
      </c>
      <c r="F2762" t="s">
        <v>1</v>
      </c>
      <c r="G2762" s="2">
        <v>110.54</v>
      </c>
      <c r="H2762" s="4">
        <f t="shared" si="58"/>
        <v>110.54</v>
      </c>
    </row>
    <row r="2763" spans="1:8" x14ac:dyDescent="0.25">
      <c r="A2763" s="3" t="s">
        <v>27774</v>
      </c>
      <c r="B2763" t="s">
        <v>7027</v>
      </c>
      <c r="C2763" s="3" t="s">
        <v>27766</v>
      </c>
      <c r="D2763" t="s">
        <v>16871</v>
      </c>
      <c r="E2763" s="1">
        <v>1</v>
      </c>
      <c r="F2763" t="s">
        <v>1</v>
      </c>
      <c r="G2763" s="2">
        <v>122.42</v>
      </c>
      <c r="H2763" s="4">
        <f t="shared" si="58"/>
        <v>122.42</v>
      </c>
    </row>
    <row r="2764" spans="1:8" x14ac:dyDescent="0.25">
      <c r="A2764" s="3" t="s">
        <v>27774</v>
      </c>
      <c r="B2764" t="s">
        <v>16874</v>
      </c>
      <c r="C2764" s="3" t="s">
        <v>27766</v>
      </c>
      <c r="D2764" t="s">
        <v>16873</v>
      </c>
      <c r="E2764" s="1">
        <v>2</v>
      </c>
      <c r="F2764" t="s">
        <v>1</v>
      </c>
      <c r="G2764" s="2">
        <v>112.57</v>
      </c>
      <c r="H2764" s="4">
        <f t="shared" si="58"/>
        <v>225.14</v>
      </c>
    </row>
    <row r="2765" spans="1:8" x14ac:dyDescent="0.25">
      <c r="A2765" s="3" t="s">
        <v>27774</v>
      </c>
      <c r="B2765" t="s">
        <v>16876</v>
      </c>
      <c r="C2765" s="3" t="s">
        <v>27766</v>
      </c>
      <c r="D2765" t="s">
        <v>16875</v>
      </c>
      <c r="E2765" s="1">
        <v>2</v>
      </c>
      <c r="F2765" t="s">
        <v>1</v>
      </c>
      <c r="G2765" s="2">
        <v>131.9</v>
      </c>
      <c r="H2765" s="4">
        <f t="shared" si="58"/>
        <v>263.8</v>
      </c>
    </row>
    <row r="2766" spans="1:8" x14ac:dyDescent="0.25">
      <c r="A2766" s="3" t="s">
        <v>27774</v>
      </c>
      <c r="B2766" t="s">
        <v>17039</v>
      </c>
      <c r="C2766" s="3" t="s">
        <v>27766</v>
      </c>
      <c r="D2766" t="s">
        <v>17038</v>
      </c>
      <c r="E2766" s="1">
        <v>4</v>
      </c>
      <c r="F2766" t="s">
        <v>1</v>
      </c>
      <c r="G2766" s="2">
        <v>130.78</v>
      </c>
      <c r="H2766" s="4">
        <f t="shared" si="58"/>
        <v>523.12</v>
      </c>
    </row>
    <row r="2767" spans="1:8" x14ac:dyDescent="0.25">
      <c r="A2767" s="3" t="s">
        <v>27774</v>
      </c>
      <c r="B2767" t="s">
        <v>17199</v>
      </c>
      <c r="C2767" s="3" t="s">
        <v>27766</v>
      </c>
      <c r="D2767" t="s">
        <v>17198</v>
      </c>
      <c r="E2767" s="1">
        <v>6</v>
      </c>
      <c r="F2767" t="s">
        <v>1</v>
      </c>
      <c r="G2767" s="2">
        <v>38.020000000000003</v>
      </c>
      <c r="H2767" s="4">
        <f t="shared" si="58"/>
        <v>228.12</v>
      </c>
    </row>
    <row r="2768" spans="1:8" x14ac:dyDescent="0.25">
      <c r="A2768" s="3" t="s">
        <v>27774</v>
      </c>
      <c r="B2768" t="s">
        <v>17201</v>
      </c>
      <c r="C2768" s="3" t="s">
        <v>27766</v>
      </c>
      <c r="D2768" t="s">
        <v>17200</v>
      </c>
      <c r="E2768" s="1">
        <v>17</v>
      </c>
      <c r="F2768" t="s">
        <v>1</v>
      </c>
      <c r="G2768" s="2">
        <v>33.25</v>
      </c>
      <c r="H2768" s="4">
        <f t="shared" si="58"/>
        <v>565.25</v>
      </c>
    </row>
    <row r="2769" spans="1:8" x14ac:dyDescent="0.25">
      <c r="A2769" s="3" t="s">
        <v>27774</v>
      </c>
      <c r="B2769" t="s">
        <v>17304</v>
      </c>
      <c r="C2769" s="3" t="s">
        <v>27766</v>
      </c>
      <c r="D2769" t="s">
        <v>17303</v>
      </c>
      <c r="E2769" s="1">
        <v>2</v>
      </c>
      <c r="F2769" t="s">
        <v>1</v>
      </c>
      <c r="G2769" s="2">
        <v>124.67</v>
      </c>
      <c r="H2769" s="4">
        <f t="shared" si="58"/>
        <v>249.34</v>
      </c>
    </row>
    <row r="2770" spans="1:8" x14ac:dyDescent="0.25">
      <c r="A2770" s="3" t="s">
        <v>27774</v>
      </c>
      <c r="B2770" t="s">
        <v>16874</v>
      </c>
      <c r="C2770" s="3" t="s">
        <v>27766</v>
      </c>
      <c r="D2770" t="s">
        <v>17305</v>
      </c>
      <c r="E2770" s="1">
        <v>1</v>
      </c>
      <c r="F2770" t="s">
        <v>1</v>
      </c>
      <c r="G2770" s="2">
        <v>112.57</v>
      </c>
      <c r="H2770" s="4">
        <f t="shared" si="58"/>
        <v>112.57</v>
      </c>
    </row>
    <row r="2771" spans="1:8" x14ac:dyDescent="0.25">
      <c r="A2771" s="3" t="s">
        <v>27774</v>
      </c>
      <c r="B2771" t="s">
        <v>17304</v>
      </c>
      <c r="C2771" s="3" t="s">
        <v>27766</v>
      </c>
      <c r="D2771" t="s">
        <v>17306</v>
      </c>
      <c r="E2771" s="1">
        <v>1</v>
      </c>
      <c r="F2771" t="s">
        <v>1</v>
      </c>
      <c r="G2771" s="2">
        <v>124.67</v>
      </c>
      <c r="H2771" s="4">
        <f t="shared" si="58"/>
        <v>124.67</v>
      </c>
    </row>
    <row r="2772" spans="1:8" x14ac:dyDescent="0.25">
      <c r="A2772" s="3" t="s">
        <v>27774</v>
      </c>
      <c r="B2772" t="s">
        <v>17649</v>
      </c>
      <c r="C2772" s="3" t="s">
        <v>27766</v>
      </c>
      <c r="D2772" t="s">
        <v>17648</v>
      </c>
      <c r="E2772" s="1">
        <v>1</v>
      </c>
      <c r="F2772" t="s">
        <v>1</v>
      </c>
      <c r="G2772" s="2">
        <v>200.97</v>
      </c>
      <c r="H2772" s="4">
        <f t="shared" ref="H2772:H2821" si="59">G2772*E2772</f>
        <v>200.97</v>
      </c>
    </row>
    <row r="2773" spans="1:8" x14ac:dyDescent="0.25">
      <c r="A2773" s="3" t="s">
        <v>27774</v>
      </c>
      <c r="B2773" t="s">
        <v>17651</v>
      </c>
      <c r="C2773" s="3" t="s">
        <v>27766</v>
      </c>
      <c r="D2773" t="s">
        <v>17650</v>
      </c>
      <c r="E2773" s="1">
        <v>1</v>
      </c>
      <c r="F2773" t="s">
        <v>1</v>
      </c>
      <c r="G2773" s="2">
        <v>183.08</v>
      </c>
      <c r="H2773" s="4">
        <f t="shared" si="59"/>
        <v>183.08</v>
      </c>
    </row>
    <row r="2774" spans="1:8" x14ac:dyDescent="0.25">
      <c r="A2774" s="3" t="s">
        <v>27774</v>
      </c>
      <c r="B2774" t="s">
        <v>17653</v>
      </c>
      <c r="C2774" s="3" t="s">
        <v>27766</v>
      </c>
      <c r="D2774" t="s">
        <v>17652</v>
      </c>
      <c r="E2774" s="1">
        <v>3</v>
      </c>
      <c r="F2774" t="s">
        <v>1</v>
      </c>
      <c r="G2774" s="2">
        <v>202.75</v>
      </c>
      <c r="H2774" s="4">
        <f t="shared" si="59"/>
        <v>608.25</v>
      </c>
    </row>
    <row r="2775" spans="1:8" x14ac:dyDescent="0.25">
      <c r="A2775" s="3" t="s">
        <v>27774</v>
      </c>
      <c r="B2775" t="s">
        <v>11037</v>
      </c>
      <c r="C2775" s="3" t="s">
        <v>27766</v>
      </c>
      <c r="D2775" t="s">
        <v>18327</v>
      </c>
      <c r="E2775" s="1">
        <v>3</v>
      </c>
      <c r="F2775" t="s">
        <v>1</v>
      </c>
      <c r="G2775" s="2">
        <v>162.43</v>
      </c>
      <c r="H2775" s="4">
        <f t="shared" si="59"/>
        <v>487.29</v>
      </c>
    </row>
    <row r="2776" spans="1:8" x14ac:dyDescent="0.25">
      <c r="A2776" s="3" t="s">
        <v>27774</v>
      </c>
      <c r="B2776" t="s">
        <v>18329</v>
      </c>
      <c r="C2776" s="3" t="s">
        <v>27766</v>
      </c>
      <c r="D2776" t="s">
        <v>18328</v>
      </c>
      <c r="E2776" s="1">
        <v>6</v>
      </c>
      <c r="F2776" t="s">
        <v>1</v>
      </c>
      <c r="G2776" s="2">
        <v>18.559999999999999</v>
      </c>
      <c r="H2776" s="4">
        <f t="shared" si="59"/>
        <v>111.35999999999999</v>
      </c>
    </row>
    <row r="2777" spans="1:8" x14ac:dyDescent="0.25">
      <c r="A2777" s="3" t="s">
        <v>27774</v>
      </c>
      <c r="B2777" t="s">
        <v>18331</v>
      </c>
      <c r="C2777" s="3" t="s">
        <v>27766</v>
      </c>
      <c r="D2777" t="s">
        <v>18330</v>
      </c>
      <c r="E2777" s="1">
        <v>1</v>
      </c>
      <c r="F2777" t="s">
        <v>1</v>
      </c>
      <c r="G2777" s="2">
        <v>257.77</v>
      </c>
      <c r="H2777" s="4">
        <f t="shared" si="59"/>
        <v>257.77</v>
      </c>
    </row>
    <row r="2778" spans="1:8" x14ac:dyDescent="0.25">
      <c r="A2778" s="3" t="s">
        <v>27774</v>
      </c>
      <c r="B2778" t="s">
        <v>18333</v>
      </c>
      <c r="C2778" s="3" t="s">
        <v>27766</v>
      </c>
      <c r="D2778" t="s">
        <v>18332</v>
      </c>
      <c r="E2778" s="1">
        <v>10</v>
      </c>
      <c r="F2778" t="s">
        <v>1</v>
      </c>
      <c r="G2778" s="2">
        <v>8.9499999999999993</v>
      </c>
      <c r="H2778" s="4">
        <f t="shared" si="59"/>
        <v>89.5</v>
      </c>
    </row>
    <row r="2779" spans="1:8" x14ac:dyDescent="0.25">
      <c r="A2779" s="3" t="s">
        <v>27774</v>
      </c>
      <c r="B2779" t="s">
        <v>18463</v>
      </c>
      <c r="C2779" s="3" t="s">
        <v>27765</v>
      </c>
      <c r="D2779" t="s">
        <v>18462</v>
      </c>
      <c r="E2779" s="1">
        <v>1</v>
      </c>
      <c r="F2779" t="s">
        <v>1</v>
      </c>
      <c r="G2779" s="2">
        <v>116.22</v>
      </c>
      <c r="H2779" s="4">
        <f t="shared" si="59"/>
        <v>116.22</v>
      </c>
    </row>
    <row r="2780" spans="1:8" x14ac:dyDescent="0.25">
      <c r="A2780" s="3" t="s">
        <v>27774</v>
      </c>
      <c r="B2780" t="s">
        <v>18463</v>
      </c>
      <c r="C2780" s="3" t="s">
        <v>27765</v>
      </c>
      <c r="D2780" t="s">
        <v>18464</v>
      </c>
      <c r="E2780" s="1">
        <v>3</v>
      </c>
      <c r="F2780" t="s">
        <v>1</v>
      </c>
      <c r="G2780" s="2">
        <v>116.22</v>
      </c>
      <c r="H2780" s="4">
        <f t="shared" si="59"/>
        <v>348.65999999999997</v>
      </c>
    </row>
    <row r="2781" spans="1:8" x14ac:dyDescent="0.25">
      <c r="A2781" s="3" t="s">
        <v>27774</v>
      </c>
      <c r="B2781" t="s">
        <v>16874</v>
      </c>
      <c r="C2781" s="3" t="s">
        <v>27766</v>
      </c>
      <c r="D2781" t="s">
        <v>20293</v>
      </c>
      <c r="E2781" s="1">
        <v>1</v>
      </c>
      <c r="F2781" t="s">
        <v>1</v>
      </c>
      <c r="G2781" s="2">
        <v>112.57</v>
      </c>
      <c r="H2781" s="4">
        <f t="shared" si="59"/>
        <v>112.57</v>
      </c>
    </row>
    <row r="2782" spans="1:8" x14ac:dyDescent="0.25">
      <c r="A2782" s="3" t="s">
        <v>27774</v>
      </c>
      <c r="B2782" t="s">
        <v>16874</v>
      </c>
      <c r="C2782" s="3" t="s">
        <v>27766</v>
      </c>
      <c r="D2782" t="s">
        <v>20294</v>
      </c>
      <c r="E2782" s="1">
        <v>1</v>
      </c>
      <c r="F2782" t="s">
        <v>1</v>
      </c>
      <c r="G2782" s="2">
        <v>112.57</v>
      </c>
      <c r="H2782" s="4">
        <f t="shared" si="59"/>
        <v>112.57</v>
      </c>
    </row>
    <row r="2783" spans="1:8" x14ac:dyDescent="0.25">
      <c r="A2783" s="3" t="s">
        <v>27774</v>
      </c>
      <c r="B2783" t="s">
        <v>16874</v>
      </c>
      <c r="C2783" s="3" t="s">
        <v>27766</v>
      </c>
      <c r="D2783" t="s">
        <v>20295</v>
      </c>
      <c r="E2783" s="1">
        <v>2</v>
      </c>
      <c r="F2783" t="s">
        <v>1</v>
      </c>
      <c r="G2783" s="2">
        <v>112.57</v>
      </c>
      <c r="H2783" s="4">
        <f t="shared" si="59"/>
        <v>225.14</v>
      </c>
    </row>
    <row r="2784" spans="1:8" x14ac:dyDescent="0.25">
      <c r="A2784" s="3" t="s">
        <v>27774</v>
      </c>
      <c r="B2784" t="s">
        <v>16874</v>
      </c>
      <c r="C2784" s="3" t="s">
        <v>27766</v>
      </c>
      <c r="D2784" t="s">
        <v>20296</v>
      </c>
      <c r="E2784" s="1">
        <v>1</v>
      </c>
      <c r="F2784" t="s">
        <v>1</v>
      </c>
      <c r="G2784" s="2">
        <v>112.57</v>
      </c>
      <c r="H2784" s="4">
        <f t="shared" si="59"/>
        <v>112.57</v>
      </c>
    </row>
    <row r="2785" spans="1:8" x14ac:dyDescent="0.25">
      <c r="A2785" s="3" t="s">
        <v>27774</v>
      </c>
      <c r="B2785" t="s">
        <v>16874</v>
      </c>
      <c r="C2785" s="3" t="s">
        <v>27766</v>
      </c>
      <c r="D2785" t="s">
        <v>20297</v>
      </c>
      <c r="E2785" s="1">
        <v>1</v>
      </c>
      <c r="F2785" t="s">
        <v>1</v>
      </c>
      <c r="G2785" s="2">
        <v>112.57</v>
      </c>
      <c r="H2785" s="4">
        <f t="shared" si="59"/>
        <v>112.57</v>
      </c>
    </row>
    <row r="2786" spans="1:8" x14ac:dyDescent="0.25">
      <c r="A2786" s="3" t="s">
        <v>27774</v>
      </c>
      <c r="B2786" t="s">
        <v>16874</v>
      </c>
      <c r="C2786" s="3" t="s">
        <v>27766</v>
      </c>
      <c r="D2786" t="s">
        <v>20298</v>
      </c>
      <c r="E2786" s="1">
        <v>1</v>
      </c>
      <c r="F2786" t="s">
        <v>1</v>
      </c>
      <c r="G2786" s="2">
        <v>112.57</v>
      </c>
      <c r="H2786" s="4">
        <f t="shared" si="59"/>
        <v>112.57</v>
      </c>
    </row>
    <row r="2787" spans="1:8" x14ac:dyDescent="0.25">
      <c r="A2787" s="3" t="s">
        <v>27774</v>
      </c>
      <c r="B2787" t="s">
        <v>17304</v>
      </c>
      <c r="C2787" s="3" t="s">
        <v>27766</v>
      </c>
      <c r="D2787" t="s">
        <v>20299</v>
      </c>
      <c r="E2787" s="1">
        <v>3</v>
      </c>
      <c r="F2787" t="s">
        <v>1</v>
      </c>
      <c r="G2787" s="2">
        <v>124.67</v>
      </c>
      <c r="H2787" s="4">
        <f t="shared" si="59"/>
        <v>374.01</v>
      </c>
    </row>
    <row r="2788" spans="1:8" x14ac:dyDescent="0.25">
      <c r="A2788" s="3" t="s">
        <v>27774</v>
      </c>
      <c r="B2788" t="s">
        <v>17304</v>
      </c>
      <c r="C2788" s="3" t="s">
        <v>27766</v>
      </c>
      <c r="D2788" t="s">
        <v>20300</v>
      </c>
      <c r="E2788" s="1">
        <v>1</v>
      </c>
      <c r="F2788" t="s">
        <v>1</v>
      </c>
      <c r="G2788" s="2">
        <v>124.67</v>
      </c>
      <c r="H2788" s="4">
        <f t="shared" si="59"/>
        <v>124.67</v>
      </c>
    </row>
    <row r="2789" spans="1:8" x14ac:dyDescent="0.25">
      <c r="A2789" s="3" t="s">
        <v>27774</v>
      </c>
      <c r="B2789" t="s">
        <v>20403</v>
      </c>
      <c r="C2789" s="3" t="s">
        <v>27765</v>
      </c>
      <c r="D2789" t="s">
        <v>20402</v>
      </c>
      <c r="E2789" s="1">
        <v>1</v>
      </c>
      <c r="F2789" t="s">
        <v>1</v>
      </c>
      <c r="G2789" s="2">
        <v>79.099999999999994</v>
      </c>
      <c r="H2789" s="4">
        <f t="shared" si="59"/>
        <v>79.099999999999994</v>
      </c>
    </row>
    <row r="2790" spans="1:8" x14ac:dyDescent="0.25">
      <c r="A2790" s="3" t="s">
        <v>27774</v>
      </c>
      <c r="B2790" t="s">
        <v>20405</v>
      </c>
      <c r="C2790" s="3" t="s">
        <v>27766</v>
      </c>
      <c r="D2790" t="s">
        <v>20404</v>
      </c>
      <c r="E2790" s="1">
        <v>2</v>
      </c>
      <c r="F2790" t="s">
        <v>1</v>
      </c>
      <c r="G2790" s="2">
        <v>102.5</v>
      </c>
      <c r="H2790" s="4">
        <f t="shared" si="59"/>
        <v>205</v>
      </c>
    </row>
    <row r="2791" spans="1:8" x14ac:dyDescent="0.25">
      <c r="A2791" s="3" t="s">
        <v>27774</v>
      </c>
      <c r="B2791" t="s">
        <v>20407</v>
      </c>
      <c r="C2791" s="3" t="s">
        <v>27766</v>
      </c>
      <c r="D2791" t="s">
        <v>20406</v>
      </c>
      <c r="E2791" s="1">
        <v>2</v>
      </c>
      <c r="F2791" t="s">
        <v>1</v>
      </c>
      <c r="G2791" s="2">
        <v>97.71</v>
      </c>
      <c r="H2791" s="4">
        <f t="shared" si="59"/>
        <v>195.42</v>
      </c>
    </row>
    <row r="2792" spans="1:8" x14ac:dyDescent="0.25">
      <c r="A2792" s="3" t="s">
        <v>27774</v>
      </c>
      <c r="B2792" t="s">
        <v>12197</v>
      </c>
      <c r="C2792" s="3" t="s">
        <v>27766</v>
      </c>
      <c r="D2792" t="s">
        <v>20408</v>
      </c>
      <c r="E2792" s="1">
        <v>1</v>
      </c>
      <c r="F2792" t="s">
        <v>1</v>
      </c>
      <c r="G2792" s="2">
        <v>97.71</v>
      </c>
      <c r="H2792" s="4">
        <f t="shared" si="59"/>
        <v>97.71</v>
      </c>
    </row>
    <row r="2793" spans="1:8" x14ac:dyDescent="0.25">
      <c r="A2793" s="3" t="s">
        <v>27774</v>
      </c>
      <c r="B2793" t="s">
        <v>15496</v>
      </c>
      <c r="C2793" s="3" t="s">
        <v>27765</v>
      </c>
      <c r="D2793" t="s">
        <v>15495</v>
      </c>
      <c r="E2793" s="1">
        <v>1</v>
      </c>
      <c r="F2793" t="s">
        <v>1</v>
      </c>
      <c r="G2793" s="2">
        <v>275.20999999999998</v>
      </c>
      <c r="H2793" s="4">
        <f t="shared" si="59"/>
        <v>275.20999999999998</v>
      </c>
    </row>
    <row r="2794" spans="1:8" x14ac:dyDescent="0.25">
      <c r="A2794" s="3" t="s">
        <v>27774</v>
      </c>
      <c r="B2794" t="s">
        <v>16407</v>
      </c>
      <c r="C2794" s="3" t="s">
        <v>27765</v>
      </c>
      <c r="D2794" t="s">
        <v>16406</v>
      </c>
      <c r="E2794" s="1">
        <v>8</v>
      </c>
      <c r="F2794" t="s">
        <v>1</v>
      </c>
      <c r="G2794" s="2">
        <v>12.95</v>
      </c>
      <c r="H2794" s="4">
        <f t="shared" si="59"/>
        <v>103.6</v>
      </c>
    </row>
    <row r="2795" spans="1:8" x14ac:dyDescent="0.25">
      <c r="A2795" s="3" t="s">
        <v>27774</v>
      </c>
      <c r="B2795" t="s">
        <v>16407</v>
      </c>
      <c r="C2795" s="3" t="s">
        <v>27765</v>
      </c>
      <c r="D2795" t="s">
        <v>16408</v>
      </c>
      <c r="E2795" s="1">
        <v>2</v>
      </c>
      <c r="F2795" t="s">
        <v>1</v>
      </c>
      <c r="G2795" s="2">
        <v>12.95</v>
      </c>
      <c r="H2795" s="4">
        <f t="shared" si="59"/>
        <v>25.9</v>
      </c>
    </row>
    <row r="2796" spans="1:8" x14ac:dyDescent="0.25">
      <c r="A2796" s="3" t="s">
        <v>27774</v>
      </c>
      <c r="B2796" t="s">
        <v>15491</v>
      </c>
      <c r="C2796" s="3" t="s">
        <v>27765</v>
      </c>
      <c r="D2796" t="s">
        <v>15490</v>
      </c>
      <c r="E2796" s="1">
        <v>1</v>
      </c>
      <c r="F2796" t="s">
        <v>1</v>
      </c>
      <c r="G2796" s="2">
        <v>131.18</v>
      </c>
      <c r="H2796" s="4">
        <f t="shared" si="59"/>
        <v>131.18</v>
      </c>
    </row>
    <row r="2797" spans="1:8" x14ac:dyDescent="0.25">
      <c r="A2797" s="3" t="s">
        <v>27774</v>
      </c>
      <c r="B2797" t="s">
        <v>15493</v>
      </c>
      <c r="C2797" s="3" t="s">
        <v>27765</v>
      </c>
      <c r="D2797" t="s">
        <v>15492</v>
      </c>
      <c r="E2797" s="1">
        <v>2</v>
      </c>
      <c r="F2797" t="s">
        <v>1</v>
      </c>
      <c r="G2797" s="2">
        <v>108.9</v>
      </c>
      <c r="H2797" s="4">
        <f t="shared" si="59"/>
        <v>217.8</v>
      </c>
    </row>
    <row r="2798" spans="1:8" x14ac:dyDescent="0.25">
      <c r="A2798" s="3" t="s">
        <v>27774</v>
      </c>
      <c r="B2798" t="s">
        <v>15493</v>
      </c>
      <c r="C2798" s="3" t="s">
        <v>27765</v>
      </c>
      <c r="D2798" t="s">
        <v>15494</v>
      </c>
      <c r="E2798" s="1">
        <v>1</v>
      </c>
      <c r="F2798" t="s">
        <v>1</v>
      </c>
      <c r="G2798" s="2">
        <v>108.9</v>
      </c>
      <c r="H2798" s="4">
        <f t="shared" si="59"/>
        <v>108.9</v>
      </c>
    </row>
    <row r="2799" spans="1:8" x14ac:dyDescent="0.25">
      <c r="A2799" s="3" t="s">
        <v>27774</v>
      </c>
      <c r="B2799" t="s">
        <v>11550</v>
      </c>
      <c r="C2799" s="3" t="s">
        <v>27766</v>
      </c>
      <c r="D2799" t="s">
        <v>11551</v>
      </c>
      <c r="E2799" s="1">
        <v>2</v>
      </c>
      <c r="F2799" t="s">
        <v>1</v>
      </c>
      <c r="G2799" s="2">
        <v>113.43</v>
      </c>
      <c r="H2799" s="4">
        <f t="shared" si="59"/>
        <v>226.86</v>
      </c>
    </row>
    <row r="2800" spans="1:8" x14ac:dyDescent="0.25">
      <c r="A2800" s="3" t="s">
        <v>27774</v>
      </c>
      <c r="B2800" t="s">
        <v>11550</v>
      </c>
      <c r="C2800" s="3" t="s">
        <v>27766</v>
      </c>
      <c r="D2800" t="s">
        <v>11552</v>
      </c>
      <c r="E2800" s="1">
        <v>3</v>
      </c>
      <c r="F2800" t="s">
        <v>1</v>
      </c>
      <c r="G2800" s="2">
        <v>113.43</v>
      </c>
      <c r="H2800" s="4">
        <f t="shared" si="59"/>
        <v>340.29</v>
      </c>
    </row>
    <row r="2801" spans="1:8" x14ac:dyDescent="0.25">
      <c r="A2801" s="3" t="s">
        <v>27774</v>
      </c>
      <c r="B2801" t="s">
        <v>11554</v>
      </c>
      <c r="C2801" s="3" t="s">
        <v>27766</v>
      </c>
      <c r="D2801" t="s">
        <v>11553</v>
      </c>
      <c r="E2801" s="1">
        <v>3</v>
      </c>
      <c r="F2801" t="s">
        <v>1</v>
      </c>
      <c r="G2801" s="2">
        <v>118.98</v>
      </c>
      <c r="H2801" s="4">
        <f t="shared" si="59"/>
        <v>356.94</v>
      </c>
    </row>
    <row r="2802" spans="1:8" x14ac:dyDescent="0.25">
      <c r="A2802" s="3" t="s">
        <v>27774</v>
      </c>
      <c r="B2802" t="s">
        <v>11554</v>
      </c>
      <c r="C2802" s="3" t="s">
        <v>27766</v>
      </c>
      <c r="D2802" t="s">
        <v>11555</v>
      </c>
      <c r="E2802" s="1">
        <v>2</v>
      </c>
      <c r="F2802" t="s">
        <v>1</v>
      </c>
      <c r="G2802" s="2">
        <v>118.98</v>
      </c>
      <c r="H2802" s="4">
        <f t="shared" si="59"/>
        <v>237.96</v>
      </c>
    </row>
    <row r="2803" spans="1:8" x14ac:dyDescent="0.25">
      <c r="A2803" s="3" t="s">
        <v>27774</v>
      </c>
      <c r="B2803" t="s">
        <v>11557</v>
      </c>
      <c r="C2803" s="3" t="s">
        <v>27766</v>
      </c>
      <c r="D2803" t="s">
        <v>11556</v>
      </c>
      <c r="E2803" s="1">
        <v>1</v>
      </c>
      <c r="F2803" t="s">
        <v>1</v>
      </c>
      <c r="G2803" s="2">
        <v>224.85</v>
      </c>
      <c r="H2803" s="4">
        <f t="shared" si="59"/>
        <v>224.85</v>
      </c>
    </row>
    <row r="2804" spans="1:8" x14ac:dyDescent="0.25">
      <c r="A2804" s="3" t="s">
        <v>27774</v>
      </c>
      <c r="B2804" t="s">
        <v>11559</v>
      </c>
      <c r="C2804" s="3" t="s">
        <v>27766</v>
      </c>
      <c r="D2804" t="s">
        <v>11558</v>
      </c>
      <c r="E2804" s="1">
        <v>1</v>
      </c>
      <c r="F2804" t="s">
        <v>1</v>
      </c>
      <c r="G2804" s="2">
        <v>83.51</v>
      </c>
      <c r="H2804" s="4">
        <f t="shared" si="59"/>
        <v>83.51</v>
      </c>
    </row>
    <row r="2805" spans="1:8" x14ac:dyDescent="0.25">
      <c r="A2805" s="3" t="s">
        <v>27774</v>
      </c>
      <c r="B2805" t="s">
        <v>11559</v>
      </c>
      <c r="C2805" s="3" t="s">
        <v>27766</v>
      </c>
      <c r="D2805" t="s">
        <v>11560</v>
      </c>
      <c r="E2805" s="1">
        <v>11</v>
      </c>
      <c r="F2805" t="s">
        <v>1</v>
      </c>
      <c r="G2805" s="2">
        <v>83.51</v>
      </c>
      <c r="H2805" s="4">
        <f t="shared" si="59"/>
        <v>918.61</v>
      </c>
    </row>
    <row r="2806" spans="1:8" x14ac:dyDescent="0.25">
      <c r="A2806" s="3" t="s">
        <v>27774</v>
      </c>
      <c r="B2806" t="s">
        <v>11562</v>
      </c>
      <c r="C2806" s="3" t="s">
        <v>27766</v>
      </c>
      <c r="D2806" t="s">
        <v>11561</v>
      </c>
      <c r="E2806" s="1">
        <v>4</v>
      </c>
      <c r="F2806" t="s">
        <v>1</v>
      </c>
      <c r="G2806" s="2">
        <v>92.48</v>
      </c>
      <c r="H2806" s="4">
        <f t="shared" si="59"/>
        <v>369.92</v>
      </c>
    </row>
    <row r="2807" spans="1:8" x14ac:dyDescent="0.25">
      <c r="A2807" s="3" t="s">
        <v>27774</v>
      </c>
      <c r="B2807" t="s">
        <v>11564</v>
      </c>
      <c r="C2807" s="3" t="s">
        <v>27766</v>
      </c>
      <c r="D2807" t="s">
        <v>11563</v>
      </c>
      <c r="E2807" s="1">
        <v>1</v>
      </c>
      <c r="F2807" t="s">
        <v>1</v>
      </c>
      <c r="G2807" s="2">
        <v>83.51</v>
      </c>
      <c r="H2807" s="4">
        <f t="shared" si="59"/>
        <v>83.51</v>
      </c>
    </row>
    <row r="2808" spans="1:8" x14ac:dyDescent="0.25">
      <c r="A2808" s="3" t="s">
        <v>27774</v>
      </c>
      <c r="B2808" t="s">
        <v>11564</v>
      </c>
      <c r="C2808" s="3" t="s">
        <v>27766</v>
      </c>
      <c r="D2808" t="s">
        <v>11565</v>
      </c>
      <c r="E2808" s="1">
        <v>3</v>
      </c>
      <c r="F2808" t="s">
        <v>1</v>
      </c>
      <c r="G2808" s="2">
        <v>83.51</v>
      </c>
      <c r="H2808" s="4">
        <f t="shared" si="59"/>
        <v>250.53000000000003</v>
      </c>
    </row>
    <row r="2809" spans="1:8" x14ac:dyDescent="0.25">
      <c r="A2809" s="3" t="s">
        <v>27774</v>
      </c>
      <c r="B2809" t="s">
        <v>11564</v>
      </c>
      <c r="C2809" s="3" t="s">
        <v>27766</v>
      </c>
      <c r="D2809" t="s">
        <v>11566</v>
      </c>
      <c r="E2809" s="1">
        <v>1</v>
      </c>
      <c r="F2809" t="s">
        <v>1</v>
      </c>
      <c r="G2809" s="2">
        <v>83.51</v>
      </c>
      <c r="H2809" s="4">
        <f t="shared" si="59"/>
        <v>83.51</v>
      </c>
    </row>
    <row r="2810" spans="1:8" x14ac:dyDescent="0.25">
      <c r="A2810" s="3" t="s">
        <v>27774</v>
      </c>
      <c r="B2810" t="s">
        <v>11564</v>
      </c>
      <c r="C2810" s="3" t="s">
        <v>27766</v>
      </c>
      <c r="D2810" t="s">
        <v>11567</v>
      </c>
      <c r="E2810" s="1">
        <v>2</v>
      </c>
      <c r="F2810" t="s">
        <v>1</v>
      </c>
      <c r="G2810" s="2">
        <v>83.51</v>
      </c>
      <c r="H2810" s="4">
        <f t="shared" si="59"/>
        <v>167.02</v>
      </c>
    </row>
    <row r="2811" spans="1:8" x14ac:dyDescent="0.25">
      <c r="A2811" s="3" t="s">
        <v>27774</v>
      </c>
      <c r="B2811" t="s">
        <v>11564</v>
      </c>
      <c r="C2811" s="3" t="s">
        <v>27766</v>
      </c>
      <c r="D2811" t="s">
        <v>11568</v>
      </c>
      <c r="E2811" s="1">
        <v>4</v>
      </c>
      <c r="F2811" t="s">
        <v>1</v>
      </c>
      <c r="G2811" s="2">
        <v>83.51</v>
      </c>
      <c r="H2811" s="4">
        <f t="shared" si="59"/>
        <v>334.04</v>
      </c>
    </row>
    <row r="2812" spans="1:8" x14ac:dyDescent="0.25">
      <c r="A2812" s="3" t="s">
        <v>27774</v>
      </c>
      <c r="B2812" t="s">
        <v>11564</v>
      </c>
      <c r="C2812" s="3" t="s">
        <v>27766</v>
      </c>
      <c r="D2812" t="s">
        <v>11569</v>
      </c>
      <c r="E2812" s="1">
        <v>2</v>
      </c>
      <c r="F2812" t="s">
        <v>1</v>
      </c>
      <c r="G2812" s="2">
        <v>83.51</v>
      </c>
      <c r="H2812" s="4">
        <f t="shared" si="59"/>
        <v>167.02</v>
      </c>
    </row>
    <row r="2813" spans="1:8" x14ac:dyDescent="0.25">
      <c r="A2813" s="3" t="s">
        <v>27774</v>
      </c>
      <c r="B2813" t="s">
        <v>11564</v>
      </c>
      <c r="C2813" s="3" t="s">
        <v>27766</v>
      </c>
      <c r="D2813" t="s">
        <v>11570</v>
      </c>
      <c r="E2813" s="1">
        <v>6</v>
      </c>
      <c r="F2813" t="s">
        <v>1</v>
      </c>
      <c r="G2813" s="2">
        <v>83.51</v>
      </c>
      <c r="H2813" s="4">
        <f t="shared" si="59"/>
        <v>501.06000000000006</v>
      </c>
    </row>
    <row r="2814" spans="1:8" x14ac:dyDescent="0.25">
      <c r="A2814" s="3" t="s">
        <v>27774</v>
      </c>
      <c r="B2814" t="s">
        <v>11564</v>
      </c>
      <c r="C2814" s="3" t="s">
        <v>27766</v>
      </c>
      <c r="D2814" t="s">
        <v>11571</v>
      </c>
      <c r="E2814" s="1">
        <v>3</v>
      </c>
      <c r="F2814" t="s">
        <v>1</v>
      </c>
      <c r="G2814" s="2">
        <v>83.51</v>
      </c>
      <c r="H2814" s="4">
        <f t="shared" si="59"/>
        <v>250.53000000000003</v>
      </c>
    </row>
    <row r="2815" spans="1:8" x14ac:dyDescent="0.25">
      <c r="A2815" s="3" t="s">
        <v>27774</v>
      </c>
      <c r="B2815" t="s">
        <v>11573</v>
      </c>
      <c r="C2815" s="3" t="s">
        <v>27766</v>
      </c>
      <c r="D2815" t="s">
        <v>11572</v>
      </c>
      <c r="E2815" s="1">
        <v>10</v>
      </c>
      <c r="F2815" t="s">
        <v>1</v>
      </c>
      <c r="G2815" s="2">
        <v>138.41999999999999</v>
      </c>
      <c r="H2815" s="4">
        <f t="shared" si="59"/>
        <v>1384.1999999999998</v>
      </c>
    </row>
    <row r="2816" spans="1:8" x14ac:dyDescent="0.25">
      <c r="A2816" s="3" t="s">
        <v>27774</v>
      </c>
      <c r="B2816" t="s">
        <v>11573</v>
      </c>
      <c r="C2816" s="3" t="s">
        <v>27766</v>
      </c>
      <c r="D2816" t="s">
        <v>11574</v>
      </c>
      <c r="E2816" s="1">
        <v>1</v>
      </c>
      <c r="F2816" t="s">
        <v>1</v>
      </c>
      <c r="G2816" s="2">
        <v>138.41999999999999</v>
      </c>
      <c r="H2816" s="4">
        <f t="shared" si="59"/>
        <v>138.41999999999999</v>
      </c>
    </row>
    <row r="2817" spans="1:8" x14ac:dyDescent="0.25">
      <c r="A2817" s="3" t="s">
        <v>27774</v>
      </c>
      <c r="B2817" t="s">
        <v>11576</v>
      </c>
      <c r="C2817" s="3" t="s">
        <v>27766</v>
      </c>
      <c r="D2817" t="s">
        <v>11575</v>
      </c>
      <c r="E2817" s="1">
        <v>1</v>
      </c>
      <c r="F2817" t="s">
        <v>1</v>
      </c>
      <c r="G2817" s="2">
        <v>153.29</v>
      </c>
      <c r="H2817" s="4">
        <f t="shared" si="59"/>
        <v>153.29</v>
      </c>
    </row>
    <row r="2818" spans="1:8" x14ac:dyDescent="0.25">
      <c r="A2818" s="3" t="s">
        <v>27774</v>
      </c>
      <c r="B2818" t="s">
        <v>11578</v>
      </c>
      <c r="C2818" s="3" t="s">
        <v>27766</v>
      </c>
      <c r="D2818" t="s">
        <v>11577</v>
      </c>
      <c r="E2818" s="1">
        <v>1</v>
      </c>
      <c r="F2818" t="s">
        <v>1</v>
      </c>
      <c r="G2818" s="2">
        <v>189.71</v>
      </c>
      <c r="H2818" s="4">
        <f t="shared" si="59"/>
        <v>189.71</v>
      </c>
    </row>
    <row r="2819" spans="1:8" x14ac:dyDescent="0.25">
      <c r="A2819" s="3" t="s">
        <v>27774</v>
      </c>
      <c r="B2819" t="s">
        <v>11578</v>
      </c>
      <c r="C2819" s="3" t="s">
        <v>27766</v>
      </c>
      <c r="D2819" t="s">
        <v>11579</v>
      </c>
      <c r="E2819" s="1">
        <v>8</v>
      </c>
      <c r="F2819" t="s">
        <v>1</v>
      </c>
      <c r="G2819" s="2">
        <v>189.71</v>
      </c>
      <c r="H2819" s="4">
        <f t="shared" si="59"/>
        <v>1517.68</v>
      </c>
    </row>
    <row r="2820" spans="1:8" x14ac:dyDescent="0.25">
      <c r="A2820" s="3" t="s">
        <v>27774</v>
      </c>
      <c r="B2820" t="s">
        <v>11581</v>
      </c>
      <c r="C2820" s="3" t="s">
        <v>27766</v>
      </c>
      <c r="D2820" t="s">
        <v>11580</v>
      </c>
      <c r="E2820" s="1">
        <v>3</v>
      </c>
      <c r="F2820" t="s">
        <v>1</v>
      </c>
      <c r="G2820" s="2">
        <v>102.42</v>
      </c>
      <c r="H2820" s="4">
        <f t="shared" si="59"/>
        <v>307.26</v>
      </c>
    </row>
    <row r="2821" spans="1:8" x14ac:dyDescent="0.25">
      <c r="A2821" s="3" t="s">
        <v>27774</v>
      </c>
      <c r="B2821" t="s">
        <v>11583</v>
      </c>
      <c r="C2821" s="3" t="s">
        <v>27766</v>
      </c>
      <c r="D2821" t="s">
        <v>11582</v>
      </c>
      <c r="E2821" s="1">
        <v>2</v>
      </c>
      <c r="F2821" t="s">
        <v>1</v>
      </c>
      <c r="G2821" s="2">
        <v>113.43</v>
      </c>
      <c r="H2821" s="4">
        <f t="shared" si="59"/>
        <v>226.86</v>
      </c>
    </row>
    <row r="2822" spans="1:8" x14ac:dyDescent="0.25">
      <c r="A2822" s="3" t="s">
        <v>27774</v>
      </c>
      <c r="B2822" t="s">
        <v>11583</v>
      </c>
      <c r="C2822" s="3" t="s">
        <v>27766</v>
      </c>
      <c r="D2822" t="s">
        <v>11584</v>
      </c>
      <c r="E2822" s="1">
        <v>1</v>
      </c>
      <c r="F2822" t="s">
        <v>1</v>
      </c>
      <c r="G2822" s="2">
        <v>113.43</v>
      </c>
      <c r="H2822" s="4">
        <f t="shared" ref="H2822:H2855" si="60">G2822*E2822</f>
        <v>113.43</v>
      </c>
    </row>
    <row r="2823" spans="1:8" x14ac:dyDescent="0.25">
      <c r="A2823" s="3" t="s">
        <v>27774</v>
      </c>
      <c r="B2823" t="s">
        <v>11586</v>
      </c>
      <c r="C2823" s="3" t="s">
        <v>27766</v>
      </c>
      <c r="D2823" t="s">
        <v>11585</v>
      </c>
      <c r="E2823" s="1">
        <v>1</v>
      </c>
      <c r="F2823" t="s">
        <v>1</v>
      </c>
      <c r="G2823" s="2">
        <v>83.51</v>
      </c>
      <c r="H2823" s="4">
        <f t="shared" si="60"/>
        <v>83.51</v>
      </c>
    </row>
    <row r="2824" spans="1:8" x14ac:dyDescent="0.25">
      <c r="A2824" s="3" t="s">
        <v>27774</v>
      </c>
      <c r="B2824" t="s">
        <v>11588</v>
      </c>
      <c r="C2824" s="3" t="s">
        <v>27766</v>
      </c>
      <c r="D2824" t="s">
        <v>11587</v>
      </c>
      <c r="E2824" s="1">
        <v>3</v>
      </c>
      <c r="F2824" t="s">
        <v>1</v>
      </c>
      <c r="G2824" s="2">
        <v>92.48</v>
      </c>
      <c r="H2824" s="4">
        <f t="shared" si="60"/>
        <v>277.44</v>
      </c>
    </row>
    <row r="2825" spans="1:8" x14ac:dyDescent="0.25">
      <c r="A2825" s="3" t="s">
        <v>27774</v>
      </c>
      <c r="B2825" t="s">
        <v>11764</v>
      </c>
      <c r="C2825" s="3" t="s">
        <v>27766</v>
      </c>
      <c r="D2825" t="s">
        <v>11763</v>
      </c>
      <c r="E2825" s="1">
        <v>1</v>
      </c>
      <c r="F2825" t="s">
        <v>1</v>
      </c>
      <c r="G2825" s="2">
        <v>83.51</v>
      </c>
      <c r="H2825" s="4">
        <f t="shared" si="60"/>
        <v>83.51</v>
      </c>
    </row>
    <row r="2826" spans="1:8" x14ac:dyDescent="0.25">
      <c r="A2826" s="3" t="s">
        <v>27774</v>
      </c>
      <c r="B2826" t="s">
        <v>11766</v>
      </c>
      <c r="C2826" s="3" t="s">
        <v>27766</v>
      </c>
      <c r="D2826" t="s">
        <v>11765</v>
      </c>
      <c r="E2826" s="1">
        <v>3</v>
      </c>
      <c r="F2826" t="s">
        <v>1</v>
      </c>
      <c r="G2826" s="2">
        <v>83.51</v>
      </c>
      <c r="H2826" s="4">
        <f t="shared" si="60"/>
        <v>250.53000000000003</v>
      </c>
    </row>
    <row r="2827" spans="1:8" x14ac:dyDescent="0.25">
      <c r="A2827" s="3" t="s">
        <v>27774</v>
      </c>
      <c r="B2827" t="s">
        <v>11564</v>
      </c>
      <c r="C2827" s="3" t="s">
        <v>27766</v>
      </c>
      <c r="D2827" t="s">
        <v>11767</v>
      </c>
      <c r="E2827" s="1">
        <v>5</v>
      </c>
      <c r="F2827" t="s">
        <v>1</v>
      </c>
      <c r="G2827" s="2">
        <v>83.51</v>
      </c>
      <c r="H2827" s="4">
        <f t="shared" si="60"/>
        <v>417.55</v>
      </c>
    </row>
    <row r="2828" spans="1:8" x14ac:dyDescent="0.25">
      <c r="A2828" s="3" t="s">
        <v>27774</v>
      </c>
      <c r="B2828" t="s">
        <v>11564</v>
      </c>
      <c r="C2828" s="3" t="s">
        <v>27766</v>
      </c>
      <c r="D2828" t="s">
        <v>11768</v>
      </c>
      <c r="E2828" s="1">
        <v>3</v>
      </c>
      <c r="F2828" t="s">
        <v>1</v>
      </c>
      <c r="G2828" s="2">
        <v>83.51</v>
      </c>
      <c r="H2828" s="4">
        <f t="shared" si="60"/>
        <v>250.53000000000003</v>
      </c>
    </row>
    <row r="2829" spans="1:8" x14ac:dyDescent="0.25">
      <c r="A2829" s="3" t="s">
        <v>27774</v>
      </c>
      <c r="B2829" t="s">
        <v>11964</v>
      </c>
      <c r="C2829" s="3" t="s">
        <v>27766</v>
      </c>
      <c r="D2829" t="s">
        <v>11963</v>
      </c>
      <c r="E2829" s="1">
        <v>3</v>
      </c>
      <c r="F2829" t="s">
        <v>1</v>
      </c>
      <c r="G2829" s="2">
        <v>107.68</v>
      </c>
      <c r="H2829" s="4">
        <f t="shared" si="60"/>
        <v>323.04000000000002</v>
      </c>
    </row>
    <row r="2830" spans="1:8" x14ac:dyDescent="0.25">
      <c r="A2830" s="3" t="s">
        <v>27774</v>
      </c>
      <c r="B2830" t="s">
        <v>11964</v>
      </c>
      <c r="C2830" s="3" t="s">
        <v>27766</v>
      </c>
      <c r="D2830" t="s">
        <v>11965</v>
      </c>
      <c r="E2830" s="1">
        <v>2</v>
      </c>
      <c r="F2830" t="s">
        <v>1</v>
      </c>
      <c r="G2830" s="2">
        <v>107.68</v>
      </c>
      <c r="H2830" s="4">
        <f t="shared" si="60"/>
        <v>215.36</v>
      </c>
    </row>
    <row r="2831" spans="1:8" x14ac:dyDescent="0.25">
      <c r="A2831" s="3" t="s">
        <v>27774</v>
      </c>
      <c r="B2831" t="s">
        <v>11964</v>
      </c>
      <c r="C2831" s="3" t="s">
        <v>27766</v>
      </c>
      <c r="D2831" t="s">
        <v>11966</v>
      </c>
      <c r="E2831" s="1">
        <v>1</v>
      </c>
      <c r="F2831" t="s">
        <v>1</v>
      </c>
      <c r="G2831" s="2">
        <v>107.68</v>
      </c>
      <c r="H2831" s="4">
        <f t="shared" si="60"/>
        <v>107.68</v>
      </c>
    </row>
    <row r="2832" spans="1:8" x14ac:dyDescent="0.25">
      <c r="A2832" s="3" t="s">
        <v>27774</v>
      </c>
      <c r="B2832" t="s">
        <v>11964</v>
      </c>
      <c r="C2832" s="3" t="s">
        <v>27766</v>
      </c>
      <c r="D2832" t="s">
        <v>11967</v>
      </c>
      <c r="E2832" s="1">
        <v>2</v>
      </c>
      <c r="F2832" t="s">
        <v>1</v>
      </c>
      <c r="G2832" s="2">
        <v>107.68</v>
      </c>
      <c r="H2832" s="4">
        <f t="shared" si="60"/>
        <v>215.36</v>
      </c>
    </row>
    <row r="2833" spans="1:8" x14ac:dyDescent="0.25">
      <c r="A2833" s="3" t="s">
        <v>27774</v>
      </c>
      <c r="B2833" t="s">
        <v>11964</v>
      </c>
      <c r="C2833" s="3" t="s">
        <v>27766</v>
      </c>
      <c r="D2833" t="s">
        <v>11968</v>
      </c>
      <c r="E2833" s="1">
        <v>2</v>
      </c>
      <c r="F2833" t="s">
        <v>1</v>
      </c>
      <c r="G2833" s="2">
        <v>107.68</v>
      </c>
      <c r="H2833" s="4">
        <f t="shared" si="60"/>
        <v>215.36</v>
      </c>
    </row>
    <row r="2834" spans="1:8" x14ac:dyDescent="0.25">
      <c r="A2834" s="3" t="s">
        <v>27774</v>
      </c>
      <c r="B2834" t="s">
        <v>11964</v>
      </c>
      <c r="C2834" s="3" t="s">
        <v>27766</v>
      </c>
      <c r="D2834" t="s">
        <v>11969</v>
      </c>
      <c r="E2834" s="1">
        <v>1</v>
      </c>
      <c r="F2834" t="s">
        <v>1</v>
      </c>
      <c r="G2834" s="2">
        <v>107.68</v>
      </c>
      <c r="H2834" s="4">
        <f t="shared" si="60"/>
        <v>107.68</v>
      </c>
    </row>
    <row r="2835" spans="1:8" x14ac:dyDescent="0.25">
      <c r="A2835" s="3" t="s">
        <v>27774</v>
      </c>
      <c r="B2835" t="s">
        <v>11971</v>
      </c>
      <c r="C2835" s="3" t="s">
        <v>27766</v>
      </c>
      <c r="D2835" t="s">
        <v>11970</v>
      </c>
      <c r="E2835" s="1">
        <v>1</v>
      </c>
      <c r="F2835" t="s">
        <v>1</v>
      </c>
      <c r="G2835" s="2">
        <v>125.09</v>
      </c>
      <c r="H2835" s="4">
        <f t="shared" si="60"/>
        <v>125.09</v>
      </c>
    </row>
    <row r="2836" spans="1:8" x14ac:dyDescent="0.25">
      <c r="A2836" s="3" t="s">
        <v>27774</v>
      </c>
      <c r="B2836" t="s">
        <v>11973</v>
      </c>
      <c r="C2836" s="3" t="s">
        <v>27766</v>
      </c>
      <c r="D2836" t="s">
        <v>11972</v>
      </c>
      <c r="E2836" s="1">
        <v>2</v>
      </c>
      <c r="F2836" t="s">
        <v>1</v>
      </c>
      <c r="G2836" s="2">
        <v>88.39</v>
      </c>
      <c r="H2836" s="4">
        <f t="shared" si="60"/>
        <v>176.78</v>
      </c>
    </row>
    <row r="2837" spans="1:8" x14ac:dyDescent="0.25">
      <c r="A2837" s="3" t="s">
        <v>27774</v>
      </c>
      <c r="B2837" t="s">
        <v>11973</v>
      </c>
      <c r="C2837" s="3" t="s">
        <v>27766</v>
      </c>
      <c r="D2837" t="s">
        <v>11975</v>
      </c>
      <c r="E2837" s="1">
        <v>1</v>
      </c>
      <c r="F2837" t="s">
        <v>1</v>
      </c>
      <c r="G2837" s="2">
        <v>88.39</v>
      </c>
      <c r="H2837" s="4">
        <f t="shared" si="60"/>
        <v>88.39</v>
      </c>
    </row>
    <row r="2838" spans="1:8" x14ac:dyDescent="0.25">
      <c r="A2838" s="3" t="s">
        <v>27774</v>
      </c>
      <c r="B2838" t="s">
        <v>11974</v>
      </c>
      <c r="C2838" s="3" t="s">
        <v>27766</v>
      </c>
      <c r="D2838" t="s">
        <v>11976</v>
      </c>
      <c r="E2838" s="1">
        <v>27</v>
      </c>
      <c r="F2838" t="s">
        <v>1</v>
      </c>
      <c r="G2838" s="2">
        <v>88.39</v>
      </c>
      <c r="H2838" s="4">
        <f t="shared" si="60"/>
        <v>2386.5300000000002</v>
      </c>
    </row>
    <row r="2839" spans="1:8" x14ac:dyDescent="0.25">
      <c r="A2839" s="3" t="s">
        <v>27774</v>
      </c>
      <c r="B2839" t="s">
        <v>11977</v>
      </c>
      <c r="C2839" s="3" t="s">
        <v>27766</v>
      </c>
      <c r="D2839" t="s">
        <v>11978</v>
      </c>
      <c r="E2839" s="1">
        <v>4</v>
      </c>
      <c r="F2839" t="s">
        <v>1</v>
      </c>
      <c r="G2839" s="2">
        <v>97.89</v>
      </c>
      <c r="H2839" s="4">
        <f t="shared" si="60"/>
        <v>391.56</v>
      </c>
    </row>
    <row r="2840" spans="1:8" x14ac:dyDescent="0.25">
      <c r="A2840" s="3" t="s">
        <v>27774</v>
      </c>
      <c r="B2840" t="s">
        <v>11977</v>
      </c>
      <c r="C2840" s="3" t="s">
        <v>27766</v>
      </c>
      <c r="D2840" t="s">
        <v>11979</v>
      </c>
      <c r="E2840" s="1">
        <v>2</v>
      </c>
      <c r="F2840" t="s">
        <v>1</v>
      </c>
      <c r="G2840" s="2">
        <v>97.89</v>
      </c>
      <c r="H2840" s="4">
        <f t="shared" si="60"/>
        <v>195.78</v>
      </c>
    </row>
    <row r="2841" spans="1:8" x14ac:dyDescent="0.25">
      <c r="A2841" s="3" t="s">
        <v>27774</v>
      </c>
      <c r="B2841" t="s">
        <v>11977</v>
      </c>
      <c r="C2841" s="3" t="s">
        <v>27766</v>
      </c>
      <c r="D2841" t="s">
        <v>11980</v>
      </c>
      <c r="E2841" s="1">
        <v>11</v>
      </c>
      <c r="F2841" t="s">
        <v>1</v>
      </c>
      <c r="G2841" s="2">
        <v>97.89</v>
      </c>
      <c r="H2841" s="4">
        <f t="shared" si="60"/>
        <v>1076.79</v>
      </c>
    </row>
    <row r="2842" spans="1:8" x14ac:dyDescent="0.25">
      <c r="A2842" s="3" t="s">
        <v>27774</v>
      </c>
      <c r="B2842" t="s">
        <v>11977</v>
      </c>
      <c r="C2842" s="3" t="s">
        <v>27766</v>
      </c>
      <c r="D2842" t="s">
        <v>11981</v>
      </c>
      <c r="E2842" s="1">
        <v>3</v>
      </c>
      <c r="F2842" t="s">
        <v>1</v>
      </c>
      <c r="G2842" s="2">
        <v>97.89</v>
      </c>
      <c r="H2842" s="4">
        <f t="shared" si="60"/>
        <v>293.67</v>
      </c>
    </row>
    <row r="2843" spans="1:8" x14ac:dyDescent="0.25">
      <c r="A2843" s="3" t="s">
        <v>27774</v>
      </c>
      <c r="B2843" t="s">
        <v>11983</v>
      </c>
      <c r="C2843" s="3" t="s">
        <v>27766</v>
      </c>
      <c r="D2843" t="s">
        <v>11982</v>
      </c>
      <c r="E2843" s="1">
        <v>1</v>
      </c>
      <c r="F2843" t="s">
        <v>1</v>
      </c>
      <c r="G2843" s="2">
        <v>102.68</v>
      </c>
      <c r="H2843" s="4">
        <f t="shared" si="60"/>
        <v>102.68</v>
      </c>
    </row>
    <row r="2844" spans="1:8" x14ac:dyDescent="0.25">
      <c r="A2844" s="3" t="s">
        <v>27774</v>
      </c>
      <c r="B2844" t="s">
        <v>11983</v>
      </c>
      <c r="C2844" s="3" t="s">
        <v>27766</v>
      </c>
      <c r="D2844" t="s">
        <v>11984</v>
      </c>
      <c r="E2844" s="1">
        <v>2</v>
      </c>
      <c r="F2844" t="s">
        <v>1</v>
      </c>
      <c r="G2844" s="2">
        <v>102.68</v>
      </c>
      <c r="H2844" s="4">
        <f t="shared" si="60"/>
        <v>205.36</v>
      </c>
    </row>
    <row r="2845" spans="1:8" x14ac:dyDescent="0.25">
      <c r="A2845" s="3" t="s">
        <v>27774</v>
      </c>
      <c r="B2845" t="s">
        <v>11983</v>
      </c>
      <c r="C2845" s="3" t="s">
        <v>27766</v>
      </c>
      <c r="D2845" t="s">
        <v>11985</v>
      </c>
      <c r="E2845" s="1">
        <v>4</v>
      </c>
      <c r="F2845" t="s">
        <v>1</v>
      </c>
      <c r="G2845" s="2">
        <v>102.68</v>
      </c>
      <c r="H2845" s="4">
        <f t="shared" si="60"/>
        <v>410.72</v>
      </c>
    </row>
    <row r="2846" spans="1:8" x14ac:dyDescent="0.25">
      <c r="A2846" s="3" t="s">
        <v>27774</v>
      </c>
      <c r="B2846" t="s">
        <v>11987</v>
      </c>
      <c r="C2846" s="3" t="s">
        <v>27766</v>
      </c>
      <c r="D2846" t="s">
        <v>11986</v>
      </c>
      <c r="E2846" s="1">
        <v>1</v>
      </c>
      <c r="F2846" t="s">
        <v>1</v>
      </c>
      <c r="G2846" s="2">
        <v>107.68</v>
      </c>
      <c r="H2846" s="4">
        <f t="shared" si="60"/>
        <v>107.68</v>
      </c>
    </row>
    <row r="2847" spans="1:8" x14ac:dyDescent="0.25">
      <c r="A2847" s="3" t="s">
        <v>27774</v>
      </c>
      <c r="B2847" t="s">
        <v>11989</v>
      </c>
      <c r="C2847" s="3" t="s">
        <v>27766</v>
      </c>
      <c r="D2847" t="s">
        <v>11988</v>
      </c>
      <c r="E2847" s="1">
        <v>1</v>
      </c>
      <c r="F2847" t="s">
        <v>1</v>
      </c>
      <c r="G2847" s="2">
        <v>119.25</v>
      </c>
      <c r="H2847" s="4">
        <f t="shared" si="60"/>
        <v>119.25</v>
      </c>
    </row>
    <row r="2848" spans="1:8" x14ac:dyDescent="0.25">
      <c r="A2848" s="3" t="s">
        <v>27774</v>
      </c>
      <c r="B2848" t="s">
        <v>11991</v>
      </c>
      <c r="C2848" s="3" t="s">
        <v>27766</v>
      </c>
      <c r="D2848" t="s">
        <v>11990</v>
      </c>
      <c r="E2848" s="1">
        <v>2</v>
      </c>
      <c r="F2848" t="s">
        <v>1</v>
      </c>
      <c r="G2848" s="2">
        <v>119.25</v>
      </c>
      <c r="H2848" s="4">
        <f t="shared" si="60"/>
        <v>238.5</v>
      </c>
    </row>
    <row r="2849" spans="1:8" x14ac:dyDescent="0.25">
      <c r="A2849" s="3" t="s">
        <v>27774</v>
      </c>
      <c r="B2849" t="s">
        <v>11991</v>
      </c>
      <c r="C2849" s="3" t="s">
        <v>27766</v>
      </c>
      <c r="D2849" t="s">
        <v>11992</v>
      </c>
      <c r="E2849" s="1">
        <v>1</v>
      </c>
      <c r="F2849" t="s">
        <v>1</v>
      </c>
      <c r="G2849" s="2">
        <v>119.25</v>
      </c>
      <c r="H2849" s="4">
        <f t="shared" si="60"/>
        <v>119.25</v>
      </c>
    </row>
    <row r="2850" spans="1:8" x14ac:dyDescent="0.25">
      <c r="A2850" s="3" t="s">
        <v>27774</v>
      </c>
      <c r="B2850" t="s">
        <v>11977</v>
      </c>
      <c r="C2850" s="3" t="s">
        <v>27766</v>
      </c>
      <c r="D2850" t="s">
        <v>11993</v>
      </c>
      <c r="E2850" s="1">
        <v>5</v>
      </c>
      <c r="F2850" t="s">
        <v>1</v>
      </c>
      <c r="G2850" s="2">
        <v>97.89</v>
      </c>
      <c r="H2850" s="4">
        <f t="shared" si="60"/>
        <v>489.45</v>
      </c>
    </row>
    <row r="2851" spans="1:8" x14ac:dyDescent="0.25">
      <c r="A2851" s="3" t="s">
        <v>27774</v>
      </c>
      <c r="B2851" t="s">
        <v>11977</v>
      </c>
      <c r="C2851" s="3" t="s">
        <v>27766</v>
      </c>
      <c r="D2851" t="s">
        <v>11994</v>
      </c>
      <c r="E2851" s="1">
        <v>2</v>
      </c>
      <c r="F2851" t="s">
        <v>1</v>
      </c>
      <c r="G2851" s="2">
        <v>97.89</v>
      </c>
      <c r="H2851" s="4">
        <f t="shared" si="60"/>
        <v>195.78</v>
      </c>
    </row>
    <row r="2852" spans="1:8" x14ac:dyDescent="0.25">
      <c r="A2852" s="3" t="s">
        <v>27774</v>
      </c>
      <c r="B2852" t="s">
        <v>11977</v>
      </c>
      <c r="C2852" s="3" t="s">
        <v>27766</v>
      </c>
      <c r="D2852" t="s">
        <v>11995</v>
      </c>
      <c r="E2852" s="1">
        <v>1</v>
      </c>
      <c r="F2852" t="s">
        <v>1</v>
      </c>
      <c r="G2852" s="2">
        <v>97.89</v>
      </c>
      <c r="H2852" s="4">
        <f t="shared" si="60"/>
        <v>97.89</v>
      </c>
    </row>
    <row r="2853" spans="1:8" x14ac:dyDescent="0.25">
      <c r="A2853" s="3" t="s">
        <v>27774</v>
      </c>
      <c r="B2853" t="s">
        <v>11997</v>
      </c>
      <c r="C2853" s="3" t="s">
        <v>27766</v>
      </c>
      <c r="D2853" t="s">
        <v>11996</v>
      </c>
      <c r="E2853" s="1">
        <v>2</v>
      </c>
      <c r="F2853" t="s">
        <v>1</v>
      </c>
      <c r="G2853" s="2">
        <v>100.5</v>
      </c>
      <c r="H2853" s="4">
        <f t="shared" si="60"/>
        <v>201</v>
      </c>
    </row>
    <row r="2854" spans="1:8" x14ac:dyDescent="0.25">
      <c r="A2854" s="3" t="s">
        <v>27774</v>
      </c>
      <c r="B2854" t="s">
        <v>11983</v>
      </c>
      <c r="C2854" s="3" t="s">
        <v>27766</v>
      </c>
      <c r="D2854" t="s">
        <v>11998</v>
      </c>
      <c r="E2854" s="1">
        <v>3</v>
      </c>
      <c r="F2854" t="s">
        <v>1</v>
      </c>
      <c r="G2854" s="2">
        <v>102.68</v>
      </c>
      <c r="H2854" s="4">
        <f t="shared" si="60"/>
        <v>308.04000000000002</v>
      </c>
    </row>
    <row r="2855" spans="1:8" x14ac:dyDescent="0.25">
      <c r="A2855" s="3" t="s">
        <v>27774</v>
      </c>
      <c r="B2855" t="s">
        <v>11983</v>
      </c>
      <c r="C2855" s="3" t="s">
        <v>27766</v>
      </c>
      <c r="D2855" t="s">
        <v>11999</v>
      </c>
      <c r="E2855" s="1">
        <v>1</v>
      </c>
      <c r="F2855" t="s">
        <v>1</v>
      </c>
      <c r="G2855" s="2">
        <v>102.68</v>
      </c>
      <c r="H2855" s="4">
        <f t="shared" si="60"/>
        <v>102.68</v>
      </c>
    </row>
    <row r="2856" spans="1:8" x14ac:dyDescent="0.25">
      <c r="A2856" s="3" t="s">
        <v>27774</v>
      </c>
      <c r="B2856" t="s">
        <v>11983</v>
      </c>
      <c r="C2856" s="3" t="s">
        <v>27766</v>
      </c>
      <c r="D2856" t="s">
        <v>12000</v>
      </c>
      <c r="E2856" s="1">
        <v>6</v>
      </c>
      <c r="F2856" t="s">
        <v>1</v>
      </c>
      <c r="G2856" s="2">
        <v>102.68</v>
      </c>
      <c r="H2856" s="4">
        <f t="shared" ref="H2856:H2901" si="61">G2856*E2856</f>
        <v>616.08000000000004</v>
      </c>
    </row>
    <row r="2857" spans="1:8" x14ac:dyDescent="0.25">
      <c r="A2857" s="3" t="s">
        <v>27774</v>
      </c>
      <c r="B2857" t="s">
        <v>12002</v>
      </c>
      <c r="C2857" s="3" t="s">
        <v>27766</v>
      </c>
      <c r="D2857" t="s">
        <v>12001</v>
      </c>
      <c r="E2857" s="1">
        <v>2</v>
      </c>
      <c r="F2857" t="s">
        <v>1</v>
      </c>
      <c r="G2857" s="2">
        <v>102.68</v>
      </c>
      <c r="H2857" s="4">
        <f t="shared" si="61"/>
        <v>205.36</v>
      </c>
    </row>
    <row r="2858" spans="1:8" x14ac:dyDescent="0.25">
      <c r="A2858" s="3" t="s">
        <v>27774</v>
      </c>
      <c r="B2858" t="s">
        <v>12252</v>
      </c>
      <c r="C2858" s="3" t="s">
        <v>27766</v>
      </c>
      <c r="D2858" t="s">
        <v>12251</v>
      </c>
      <c r="E2858" s="1">
        <v>1</v>
      </c>
      <c r="F2858" t="s">
        <v>1</v>
      </c>
      <c r="G2858" s="2">
        <v>116.12</v>
      </c>
      <c r="H2858" s="4">
        <f t="shared" si="61"/>
        <v>116.12</v>
      </c>
    </row>
    <row r="2859" spans="1:8" x14ac:dyDescent="0.25">
      <c r="A2859" s="3" t="s">
        <v>27774</v>
      </c>
      <c r="B2859" t="s">
        <v>12252</v>
      </c>
      <c r="C2859" s="3" t="s">
        <v>27766</v>
      </c>
      <c r="D2859" t="s">
        <v>12253</v>
      </c>
      <c r="E2859" s="1">
        <v>1</v>
      </c>
      <c r="F2859" t="s">
        <v>1</v>
      </c>
      <c r="G2859" s="2">
        <v>116.12</v>
      </c>
      <c r="H2859" s="4">
        <f t="shared" si="61"/>
        <v>116.12</v>
      </c>
    </row>
    <row r="2860" spans="1:8" x14ac:dyDescent="0.25">
      <c r="A2860" s="3" t="s">
        <v>27774</v>
      </c>
      <c r="B2860" t="s">
        <v>12252</v>
      </c>
      <c r="C2860" s="3" t="s">
        <v>27766</v>
      </c>
      <c r="D2860" t="s">
        <v>12254</v>
      </c>
      <c r="E2860" s="1">
        <v>1</v>
      </c>
      <c r="F2860" t="s">
        <v>1</v>
      </c>
      <c r="G2860" s="2">
        <v>116.12</v>
      </c>
      <c r="H2860" s="4">
        <f t="shared" si="61"/>
        <v>116.12</v>
      </c>
    </row>
    <row r="2861" spans="1:8" x14ac:dyDescent="0.25">
      <c r="A2861" s="3" t="s">
        <v>27774</v>
      </c>
      <c r="B2861" t="s">
        <v>12252</v>
      </c>
      <c r="C2861" s="3" t="s">
        <v>27766</v>
      </c>
      <c r="D2861" t="s">
        <v>12255</v>
      </c>
      <c r="E2861" s="1">
        <v>1</v>
      </c>
      <c r="F2861" t="s">
        <v>1</v>
      </c>
      <c r="G2861" s="2">
        <v>116.12</v>
      </c>
      <c r="H2861" s="4">
        <f t="shared" si="61"/>
        <v>116.12</v>
      </c>
    </row>
    <row r="2862" spans="1:8" x14ac:dyDescent="0.25">
      <c r="A2862" s="3" t="s">
        <v>27774</v>
      </c>
      <c r="B2862" t="s">
        <v>12252</v>
      </c>
      <c r="C2862" s="3" t="s">
        <v>27766</v>
      </c>
      <c r="D2862" t="s">
        <v>12256</v>
      </c>
      <c r="E2862" s="1">
        <v>2</v>
      </c>
      <c r="F2862" t="s">
        <v>1</v>
      </c>
      <c r="G2862" s="2">
        <v>116.12</v>
      </c>
      <c r="H2862" s="4">
        <f t="shared" si="61"/>
        <v>232.24</v>
      </c>
    </row>
    <row r="2863" spans="1:8" x14ac:dyDescent="0.25">
      <c r="A2863" s="3" t="s">
        <v>27774</v>
      </c>
      <c r="B2863" t="s">
        <v>12252</v>
      </c>
      <c r="C2863" s="3" t="s">
        <v>27766</v>
      </c>
      <c r="D2863" t="s">
        <v>12257</v>
      </c>
      <c r="E2863" s="1">
        <v>1</v>
      </c>
      <c r="F2863" t="s">
        <v>1</v>
      </c>
      <c r="G2863" s="2">
        <v>116.12</v>
      </c>
      <c r="H2863" s="4">
        <f t="shared" si="61"/>
        <v>116.12</v>
      </c>
    </row>
    <row r="2864" spans="1:8" x14ac:dyDescent="0.25">
      <c r="A2864" s="3" t="s">
        <v>27774</v>
      </c>
      <c r="B2864" t="s">
        <v>12252</v>
      </c>
      <c r="C2864" s="3" t="s">
        <v>27766</v>
      </c>
      <c r="D2864" t="s">
        <v>12258</v>
      </c>
      <c r="E2864" s="1">
        <v>2</v>
      </c>
      <c r="F2864" t="s">
        <v>1</v>
      </c>
      <c r="G2864" s="2">
        <v>116.12</v>
      </c>
      <c r="H2864" s="4">
        <f t="shared" si="61"/>
        <v>232.24</v>
      </c>
    </row>
    <row r="2865" spans="1:8" x14ac:dyDescent="0.25">
      <c r="A2865" s="3" t="s">
        <v>27774</v>
      </c>
      <c r="B2865" t="s">
        <v>12252</v>
      </c>
      <c r="C2865" s="3" t="s">
        <v>27766</v>
      </c>
      <c r="D2865" t="s">
        <v>12259</v>
      </c>
      <c r="E2865" s="1">
        <v>1</v>
      </c>
      <c r="F2865" t="s">
        <v>1</v>
      </c>
      <c r="G2865" s="2">
        <v>116.12</v>
      </c>
      <c r="H2865" s="4">
        <f t="shared" si="61"/>
        <v>116.12</v>
      </c>
    </row>
    <row r="2866" spans="1:8" x14ac:dyDescent="0.25">
      <c r="A2866" s="3" t="s">
        <v>27774</v>
      </c>
      <c r="B2866" t="s">
        <v>12252</v>
      </c>
      <c r="C2866" s="3" t="s">
        <v>27766</v>
      </c>
      <c r="D2866" t="s">
        <v>12260</v>
      </c>
      <c r="E2866" s="1">
        <v>1</v>
      </c>
      <c r="F2866" t="s">
        <v>1</v>
      </c>
      <c r="G2866" s="2">
        <v>116.12</v>
      </c>
      <c r="H2866" s="4">
        <f t="shared" si="61"/>
        <v>116.12</v>
      </c>
    </row>
    <row r="2867" spans="1:8" x14ac:dyDescent="0.25">
      <c r="A2867" s="3" t="s">
        <v>27774</v>
      </c>
      <c r="B2867" t="s">
        <v>12252</v>
      </c>
      <c r="C2867" s="3" t="s">
        <v>27766</v>
      </c>
      <c r="D2867" t="s">
        <v>12261</v>
      </c>
      <c r="E2867" s="1">
        <v>1</v>
      </c>
      <c r="F2867" t="s">
        <v>1</v>
      </c>
      <c r="G2867" s="2">
        <v>116.12</v>
      </c>
      <c r="H2867" s="4">
        <f t="shared" si="61"/>
        <v>116.12</v>
      </c>
    </row>
    <row r="2868" spans="1:8" x14ac:dyDescent="0.25">
      <c r="A2868" s="3" t="s">
        <v>27774</v>
      </c>
      <c r="B2868" t="s">
        <v>12263</v>
      </c>
      <c r="C2868" s="3" t="s">
        <v>27766</v>
      </c>
      <c r="D2868" t="s">
        <v>12262</v>
      </c>
      <c r="E2868" s="1">
        <v>3</v>
      </c>
      <c r="F2868" t="s">
        <v>1</v>
      </c>
      <c r="G2868" s="2">
        <v>128.6</v>
      </c>
      <c r="H2868" s="4">
        <f t="shared" si="61"/>
        <v>385.79999999999995</v>
      </c>
    </row>
    <row r="2869" spans="1:8" x14ac:dyDescent="0.25">
      <c r="A2869" s="3" t="s">
        <v>27774</v>
      </c>
      <c r="B2869" t="s">
        <v>12263</v>
      </c>
      <c r="C2869" s="3" t="s">
        <v>27766</v>
      </c>
      <c r="D2869" t="s">
        <v>12264</v>
      </c>
      <c r="E2869" s="1">
        <v>9</v>
      </c>
      <c r="F2869" t="s">
        <v>1</v>
      </c>
      <c r="G2869" s="2">
        <v>128.6</v>
      </c>
      <c r="H2869" s="4">
        <f t="shared" si="61"/>
        <v>1157.3999999999999</v>
      </c>
    </row>
    <row r="2870" spans="1:8" x14ac:dyDescent="0.25">
      <c r="A2870" s="3" t="s">
        <v>27774</v>
      </c>
      <c r="B2870" t="s">
        <v>12263</v>
      </c>
      <c r="C2870" s="3" t="s">
        <v>27766</v>
      </c>
      <c r="D2870" t="s">
        <v>12265</v>
      </c>
      <c r="E2870" s="1">
        <v>1</v>
      </c>
      <c r="F2870" t="s">
        <v>1</v>
      </c>
      <c r="G2870" s="2">
        <v>128.6</v>
      </c>
      <c r="H2870" s="4">
        <f t="shared" si="61"/>
        <v>128.6</v>
      </c>
    </row>
    <row r="2871" spans="1:8" x14ac:dyDescent="0.25">
      <c r="A2871" s="3" t="s">
        <v>27774</v>
      </c>
      <c r="B2871" t="s">
        <v>12267</v>
      </c>
      <c r="C2871" s="3" t="s">
        <v>27766</v>
      </c>
      <c r="D2871" t="s">
        <v>12266</v>
      </c>
      <c r="E2871" s="1">
        <v>1</v>
      </c>
      <c r="F2871" t="s">
        <v>1</v>
      </c>
      <c r="G2871" s="2">
        <v>95.32</v>
      </c>
      <c r="H2871" s="4">
        <f t="shared" si="61"/>
        <v>95.32</v>
      </c>
    </row>
    <row r="2872" spans="1:8" x14ac:dyDescent="0.25">
      <c r="A2872" s="3" t="s">
        <v>27774</v>
      </c>
      <c r="B2872" t="s">
        <v>12269</v>
      </c>
      <c r="C2872" s="3" t="s">
        <v>27766</v>
      </c>
      <c r="D2872" t="s">
        <v>12268</v>
      </c>
      <c r="E2872" s="1">
        <v>1</v>
      </c>
      <c r="F2872" t="s">
        <v>1</v>
      </c>
      <c r="G2872" s="2">
        <v>105.57</v>
      </c>
      <c r="H2872" s="4">
        <f t="shared" si="61"/>
        <v>105.57</v>
      </c>
    </row>
    <row r="2873" spans="1:8" x14ac:dyDescent="0.25">
      <c r="A2873" s="3" t="s">
        <v>27774</v>
      </c>
      <c r="B2873" t="s">
        <v>12269</v>
      </c>
      <c r="C2873" s="3" t="s">
        <v>27766</v>
      </c>
      <c r="D2873" t="s">
        <v>12270</v>
      </c>
      <c r="E2873" s="1">
        <v>3</v>
      </c>
      <c r="F2873" t="s">
        <v>1</v>
      </c>
      <c r="G2873" s="2">
        <v>105.57</v>
      </c>
      <c r="H2873" s="4">
        <f t="shared" si="61"/>
        <v>316.70999999999998</v>
      </c>
    </row>
    <row r="2874" spans="1:8" x14ac:dyDescent="0.25">
      <c r="A2874" s="3" t="s">
        <v>27774</v>
      </c>
      <c r="B2874" t="s">
        <v>12528</v>
      </c>
      <c r="C2874" s="3" t="s">
        <v>27766</v>
      </c>
      <c r="D2874" t="s">
        <v>12527</v>
      </c>
      <c r="E2874" s="1">
        <v>1</v>
      </c>
      <c r="F2874" t="s">
        <v>1</v>
      </c>
      <c r="G2874" s="2">
        <v>104.33</v>
      </c>
      <c r="H2874" s="4">
        <f t="shared" si="61"/>
        <v>104.33</v>
      </c>
    </row>
    <row r="2875" spans="1:8" x14ac:dyDescent="0.25">
      <c r="A2875" s="3" t="s">
        <v>27774</v>
      </c>
      <c r="B2875" t="s">
        <v>12528</v>
      </c>
      <c r="C2875" s="3" t="s">
        <v>27766</v>
      </c>
      <c r="D2875" t="s">
        <v>12529</v>
      </c>
      <c r="E2875" s="1">
        <v>1</v>
      </c>
      <c r="F2875" t="s">
        <v>1</v>
      </c>
      <c r="G2875" s="2">
        <v>104.33</v>
      </c>
      <c r="H2875" s="4">
        <f t="shared" si="61"/>
        <v>104.33</v>
      </c>
    </row>
    <row r="2876" spans="1:8" x14ac:dyDescent="0.25">
      <c r="A2876" s="3" t="s">
        <v>27774</v>
      </c>
      <c r="B2876" t="s">
        <v>12662</v>
      </c>
      <c r="C2876" s="3" t="s">
        <v>27766</v>
      </c>
      <c r="D2876" t="s">
        <v>12661</v>
      </c>
      <c r="E2876" s="1">
        <v>1</v>
      </c>
      <c r="F2876" t="s">
        <v>1</v>
      </c>
      <c r="G2876" s="2">
        <v>110.85</v>
      </c>
      <c r="H2876" s="4">
        <f t="shared" si="61"/>
        <v>110.85</v>
      </c>
    </row>
    <row r="2877" spans="1:8" x14ac:dyDescent="0.25">
      <c r="A2877" s="3" t="s">
        <v>27774</v>
      </c>
      <c r="B2877" t="s">
        <v>125</v>
      </c>
      <c r="C2877" s="3" t="s">
        <v>27766</v>
      </c>
      <c r="D2877" t="s">
        <v>13615</v>
      </c>
      <c r="E2877" s="1">
        <v>2</v>
      </c>
      <c r="F2877" t="s">
        <v>1</v>
      </c>
      <c r="G2877" s="2">
        <v>102.1</v>
      </c>
      <c r="H2877" s="4">
        <f t="shared" si="61"/>
        <v>204.2</v>
      </c>
    </row>
    <row r="2878" spans="1:8" x14ac:dyDescent="0.25">
      <c r="A2878" s="3" t="s">
        <v>27774</v>
      </c>
      <c r="B2878" t="s">
        <v>13617</v>
      </c>
      <c r="C2878" s="3" t="s">
        <v>27766</v>
      </c>
      <c r="D2878" t="s">
        <v>13616</v>
      </c>
      <c r="E2878" s="1">
        <v>4</v>
      </c>
      <c r="F2878" t="s">
        <v>1</v>
      </c>
      <c r="G2878" s="2">
        <v>118.61</v>
      </c>
      <c r="H2878" s="4">
        <f t="shared" si="61"/>
        <v>474.44</v>
      </c>
    </row>
    <row r="2879" spans="1:8" x14ac:dyDescent="0.25">
      <c r="A2879" s="3" t="s">
        <v>27774</v>
      </c>
      <c r="B2879" t="s">
        <v>13619</v>
      </c>
      <c r="C2879" s="3" t="s">
        <v>27766</v>
      </c>
      <c r="D2879" t="s">
        <v>13618</v>
      </c>
      <c r="E2879" s="1">
        <v>1</v>
      </c>
      <c r="F2879" t="s">
        <v>1</v>
      </c>
      <c r="G2879" s="2">
        <v>260.85000000000002</v>
      </c>
      <c r="H2879" s="4">
        <f t="shared" si="61"/>
        <v>260.85000000000002</v>
      </c>
    </row>
    <row r="2880" spans="1:8" x14ac:dyDescent="0.25">
      <c r="A2880" s="3" t="s">
        <v>27774</v>
      </c>
      <c r="B2880" t="s">
        <v>13621</v>
      </c>
      <c r="C2880" s="3" t="s">
        <v>27766</v>
      </c>
      <c r="D2880" t="s">
        <v>13620</v>
      </c>
      <c r="E2880" s="1">
        <v>1</v>
      </c>
      <c r="F2880" t="s">
        <v>1</v>
      </c>
      <c r="G2880" s="2">
        <v>113.07</v>
      </c>
      <c r="H2880" s="4">
        <f t="shared" si="61"/>
        <v>113.07</v>
      </c>
    </row>
    <row r="2881" spans="1:8" x14ac:dyDescent="0.25">
      <c r="A2881" s="3" t="s">
        <v>27774</v>
      </c>
      <c r="B2881" t="s">
        <v>14050</v>
      </c>
      <c r="C2881" s="3" t="s">
        <v>27766</v>
      </c>
      <c r="D2881" t="s">
        <v>14049</v>
      </c>
      <c r="E2881" s="1">
        <v>1</v>
      </c>
      <c r="F2881" t="s">
        <v>1</v>
      </c>
      <c r="G2881" s="2">
        <v>297.92</v>
      </c>
      <c r="H2881" s="4">
        <f t="shared" si="61"/>
        <v>297.92</v>
      </c>
    </row>
    <row r="2882" spans="1:8" x14ac:dyDescent="0.25">
      <c r="A2882" s="3" t="s">
        <v>27774</v>
      </c>
      <c r="B2882" t="s">
        <v>14052</v>
      </c>
      <c r="C2882" s="3" t="s">
        <v>27766</v>
      </c>
      <c r="D2882" t="s">
        <v>14051</v>
      </c>
      <c r="E2882" s="1">
        <v>4</v>
      </c>
      <c r="F2882" t="s">
        <v>1</v>
      </c>
      <c r="G2882" s="2">
        <v>38.619999999999997</v>
      </c>
      <c r="H2882" s="4">
        <f t="shared" si="61"/>
        <v>154.47999999999999</v>
      </c>
    </row>
    <row r="2883" spans="1:8" x14ac:dyDescent="0.25">
      <c r="A2883" s="3" t="s">
        <v>27774</v>
      </c>
      <c r="B2883" t="s">
        <v>14054</v>
      </c>
      <c r="C2883" s="3" t="s">
        <v>27766</v>
      </c>
      <c r="D2883" t="s">
        <v>14053</v>
      </c>
      <c r="E2883" s="1">
        <v>1</v>
      </c>
      <c r="F2883" t="s">
        <v>1</v>
      </c>
      <c r="G2883" s="2">
        <v>184.38</v>
      </c>
      <c r="H2883" s="4">
        <f t="shared" si="61"/>
        <v>184.38</v>
      </c>
    </row>
    <row r="2884" spans="1:8" x14ac:dyDescent="0.25">
      <c r="A2884" s="3" t="s">
        <v>27774</v>
      </c>
      <c r="B2884" t="s">
        <v>14056</v>
      </c>
      <c r="C2884" s="3" t="s">
        <v>27766</v>
      </c>
      <c r="D2884" t="s">
        <v>14055</v>
      </c>
      <c r="E2884" s="1">
        <v>2</v>
      </c>
      <c r="F2884" t="s">
        <v>1</v>
      </c>
      <c r="G2884" s="2">
        <v>204.19</v>
      </c>
      <c r="H2884" s="4">
        <f t="shared" si="61"/>
        <v>408.38</v>
      </c>
    </row>
    <row r="2885" spans="1:8" x14ac:dyDescent="0.25">
      <c r="A2885" s="3" t="s">
        <v>27774</v>
      </c>
      <c r="B2885" t="s">
        <v>14058</v>
      </c>
      <c r="C2885" s="3" t="s">
        <v>27766</v>
      </c>
      <c r="D2885" t="s">
        <v>14057</v>
      </c>
      <c r="E2885" s="1">
        <v>1</v>
      </c>
      <c r="F2885" t="s">
        <v>1</v>
      </c>
      <c r="G2885" s="2">
        <v>135.93</v>
      </c>
      <c r="H2885" s="4">
        <f t="shared" si="61"/>
        <v>135.93</v>
      </c>
    </row>
    <row r="2886" spans="1:8" x14ac:dyDescent="0.25">
      <c r="A2886" s="3" t="s">
        <v>27774</v>
      </c>
      <c r="B2886" t="s">
        <v>14058</v>
      </c>
      <c r="C2886" s="3" t="s">
        <v>27766</v>
      </c>
      <c r="D2886" t="s">
        <v>14059</v>
      </c>
      <c r="E2886" s="1">
        <v>1</v>
      </c>
      <c r="F2886" t="s">
        <v>1</v>
      </c>
      <c r="G2886" s="2">
        <v>135.93</v>
      </c>
      <c r="H2886" s="4">
        <f t="shared" si="61"/>
        <v>135.93</v>
      </c>
    </row>
    <row r="2887" spans="1:8" x14ac:dyDescent="0.25">
      <c r="A2887" s="3" t="s">
        <v>27774</v>
      </c>
      <c r="B2887" t="s">
        <v>14061</v>
      </c>
      <c r="C2887" s="3" t="s">
        <v>27766</v>
      </c>
      <c r="D2887" t="s">
        <v>14060</v>
      </c>
      <c r="E2887" s="1">
        <v>1</v>
      </c>
      <c r="F2887" t="s">
        <v>1</v>
      </c>
      <c r="G2887" s="2">
        <v>130.47</v>
      </c>
      <c r="H2887" s="4">
        <f t="shared" si="61"/>
        <v>130.47</v>
      </c>
    </row>
    <row r="2888" spans="1:8" x14ac:dyDescent="0.25">
      <c r="A2888" s="3" t="s">
        <v>27774</v>
      </c>
      <c r="B2888" t="s">
        <v>14063</v>
      </c>
      <c r="C2888" s="3" t="s">
        <v>27766</v>
      </c>
      <c r="D2888" t="s">
        <v>14062</v>
      </c>
      <c r="E2888" s="1">
        <v>2</v>
      </c>
      <c r="F2888" t="s">
        <v>1</v>
      </c>
      <c r="G2888" s="2">
        <v>130.47</v>
      </c>
      <c r="H2888" s="4">
        <f t="shared" si="61"/>
        <v>260.94</v>
      </c>
    </row>
    <row r="2889" spans="1:8" x14ac:dyDescent="0.25">
      <c r="A2889" s="3" t="s">
        <v>27774</v>
      </c>
      <c r="B2889" t="s">
        <v>14448</v>
      </c>
      <c r="C2889" s="3" t="s">
        <v>27766</v>
      </c>
      <c r="D2889" t="s">
        <v>14447</v>
      </c>
      <c r="E2889" s="1">
        <v>2</v>
      </c>
      <c r="F2889" t="s">
        <v>1</v>
      </c>
      <c r="G2889" s="2">
        <v>120.37</v>
      </c>
      <c r="H2889" s="4">
        <f t="shared" si="61"/>
        <v>240.74</v>
      </c>
    </row>
    <row r="2890" spans="1:8" x14ac:dyDescent="0.25">
      <c r="A2890" s="3" t="s">
        <v>27774</v>
      </c>
      <c r="B2890" t="s">
        <v>14448</v>
      </c>
      <c r="C2890" s="3" t="s">
        <v>27766</v>
      </c>
      <c r="D2890" t="s">
        <v>14449</v>
      </c>
      <c r="E2890" s="1">
        <v>2</v>
      </c>
      <c r="F2890" t="s">
        <v>1</v>
      </c>
      <c r="G2890" s="2">
        <v>120.37</v>
      </c>
      <c r="H2890" s="4">
        <f t="shared" si="61"/>
        <v>240.74</v>
      </c>
    </row>
    <row r="2891" spans="1:8" x14ac:dyDescent="0.25">
      <c r="A2891" s="3" t="s">
        <v>27774</v>
      </c>
      <c r="B2891" t="s">
        <v>14451</v>
      </c>
      <c r="C2891" s="3" t="s">
        <v>27766</v>
      </c>
      <c r="D2891" t="s">
        <v>14450</v>
      </c>
      <c r="E2891" s="1">
        <v>1</v>
      </c>
      <c r="F2891" t="s">
        <v>1</v>
      </c>
      <c r="G2891" s="2">
        <v>240.74</v>
      </c>
      <c r="H2891" s="4">
        <f t="shared" si="61"/>
        <v>240.74</v>
      </c>
    </row>
    <row r="2892" spans="1:8" x14ac:dyDescent="0.25">
      <c r="A2892" s="3" t="s">
        <v>27774</v>
      </c>
      <c r="B2892" t="s">
        <v>14453</v>
      </c>
      <c r="C2892" s="3" t="s">
        <v>27766</v>
      </c>
      <c r="D2892" t="s">
        <v>14452</v>
      </c>
      <c r="E2892" s="1">
        <v>1</v>
      </c>
      <c r="F2892" t="s">
        <v>1</v>
      </c>
      <c r="G2892" s="2">
        <v>266.73</v>
      </c>
      <c r="H2892" s="4">
        <f t="shared" si="61"/>
        <v>266.73</v>
      </c>
    </row>
    <row r="2893" spans="1:8" x14ac:dyDescent="0.25">
      <c r="A2893" s="3" t="s">
        <v>27774</v>
      </c>
      <c r="B2893" t="s">
        <v>15482</v>
      </c>
      <c r="C2893" s="3" t="s">
        <v>27766</v>
      </c>
      <c r="D2893" t="s">
        <v>15481</v>
      </c>
      <c r="E2893" s="1">
        <v>2</v>
      </c>
      <c r="F2893" t="s">
        <v>1</v>
      </c>
      <c r="G2893" s="2">
        <v>155.68</v>
      </c>
      <c r="H2893" s="4">
        <f t="shared" si="61"/>
        <v>311.36</v>
      </c>
    </row>
    <row r="2894" spans="1:8" x14ac:dyDescent="0.25">
      <c r="A2894" s="3" t="s">
        <v>27774</v>
      </c>
      <c r="B2894" t="s">
        <v>15486</v>
      </c>
      <c r="C2894" s="3" t="s">
        <v>27766</v>
      </c>
      <c r="D2894" t="s">
        <v>15485</v>
      </c>
      <c r="E2894" s="1">
        <v>1</v>
      </c>
      <c r="F2894" t="s">
        <v>1</v>
      </c>
      <c r="G2894" s="2">
        <v>115.45</v>
      </c>
      <c r="H2894" s="4">
        <f t="shared" si="61"/>
        <v>115.45</v>
      </c>
    </row>
    <row r="2895" spans="1:8" x14ac:dyDescent="0.25">
      <c r="A2895" s="3" t="s">
        <v>27774</v>
      </c>
      <c r="B2895" t="s">
        <v>15486</v>
      </c>
      <c r="C2895" s="3" t="s">
        <v>27766</v>
      </c>
      <c r="D2895" t="s">
        <v>15487</v>
      </c>
      <c r="E2895" s="1">
        <v>1</v>
      </c>
      <c r="F2895" t="s">
        <v>1</v>
      </c>
      <c r="G2895" s="2">
        <v>104.58</v>
      </c>
      <c r="H2895" s="4">
        <f t="shared" si="61"/>
        <v>104.58</v>
      </c>
    </row>
    <row r="2896" spans="1:8" x14ac:dyDescent="0.25">
      <c r="A2896" s="3" t="s">
        <v>27774</v>
      </c>
      <c r="B2896" t="s">
        <v>15489</v>
      </c>
      <c r="C2896" s="3" t="s">
        <v>27766</v>
      </c>
      <c r="D2896" t="s">
        <v>15488</v>
      </c>
      <c r="E2896" s="1">
        <v>3</v>
      </c>
      <c r="F2896" t="s">
        <v>1</v>
      </c>
      <c r="G2896" s="2">
        <v>73.42</v>
      </c>
      <c r="H2896" s="4">
        <f t="shared" si="61"/>
        <v>220.26</v>
      </c>
    </row>
    <row r="2897" spans="1:8" x14ac:dyDescent="0.25">
      <c r="A2897" s="3" t="s">
        <v>27774</v>
      </c>
      <c r="B2897" t="s">
        <v>15486</v>
      </c>
      <c r="C2897" s="3" t="s">
        <v>27766</v>
      </c>
      <c r="D2897" t="s">
        <v>16131</v>
      </c>
      <c r="E2897" s="1">
        <v>1</v>
      </c>
      <c r="F2897" t="s">
        <v>1</v>
      </c>
      <c r="G2897" s="2">
        <v>115.45</v>
      </c>
      <c r="H2897" s="4">
        <f t="shared" si="61"/>
        <v>115.45</v>
      </c>
    </row>
    <row r="2898" spans="1:8" x14ac:dyDescent="0.25">
      <c r="A2898" s="3" t="s">
        <v>27774</v>
      </c>
      <c r="B2898" t="s">
        <v>15486</v>
      </c>
      <c r="C2898" s="3" t="s">
        <v>27766</v>
      </c>
      <c r="D2898" t="s">
        <v>16132</v>
      </c>
      <c r="E2898" s="1">
        <v>1</v>
      </c>
      <c r="F2898" t="s">
        <v>1</v>
      </c>
      <c r="G2898" s="2">
        <v>115.45</v>
      </c>
      <c r="H2898" s="4">
        <f t="shared" si="61"/>
        <v>115.45</v>
      </c>
    </row>
    <row r="2899" spans="1:8" x14ac:dyDescent="0.25">
      <c r="A2899" s="3" t="s">
        <v>27774</v>
      </c>
      <c r="B2899" t="s">
        <v>16134</v>
      </c>
      <c r="C2899" s="3" t="s">
        <v>27766</v>
      </c>
      <c r="D2899" t="s">
        <v>16133</v>
      </c>
      <c r="E2899" s="1">
        <v>5</v>
      </c>
      <c r="F2899" t="s">
        <v>1</v>
      </c>
      <c r="G2899" s="2">
        <v>158.88</v>
      </c>
      <c r="H2899" s="4">
        <f t="shared" si="61"/>
        <v>794.4</v>
      </c>
    </row>
    <row r="2900" spans="1:8" x14ac:dyDescent="0.25">
      <c r="A2900" s="3" t="s">
        <v>27774</v>
      </c>
      <c r="B2900" t="s">
        <v>16136</v>
      </c>
      <c r="C2900" s="3" t="s">
        <v>27766</v>
      </c>
      <c r="D2900" t="s">
        <v>16135</v>
      </c>
      <c r="E2900" s="1">
        <v>1</v>
      </c>
      <c r="F2900" t="s">
        <v>1</v>
      </c>
      <c r="G2900" s="2">
        <v>140.58000000000001</v>
      </c>
      <c r="H2900" s="4">
        <f t="shared" si="61"/>
        <v>140.58000000000001</v>
      </c>
    </row>
    <row r="2901" spans="1:8" x14ac:dyDescent="0.25">
      <c r="A2901" s="3" t="s">
        <v>27774</v>
      </c>
      <c r="B2901" t="s">
        <v>1252</v>
      </c>
      <c r="C2901" s="3" t="s">
        <v>27766</v>
      </c>
      <c r="D2901" t="s">
        <v>16137</v>
      </c>
      <c r="E2901" s="1">
        <v>3</v>
      </c>
      <c r="F2901" t="s">
        <v>1</v>
      </c>
      <c r="G2901" s="2">
        <v>104.58</v>
      </c>
      <c r="H2901" s="4">
        <f t="shared" si="61"/>
        <v>313.74</v>
      </c>
    </row>
    <row r="2902" spans="1:8" x14ac:dyDescent="0.25">
      <c r="A2902" s="3" t="s">
        <v>27774</v>
      </c>
      <c r="B2902" t="s">
        <v>6661</v>
      </c>
      <c r="C2902" s="3" t="s">
        <v>27766</v>
      </c>
      <c r="D2902" t="s">
        <v>16329</v>
      </c>
      <c r="E2902" s="1">
        <v>1</v>
      </c>
      <c r="F2902" t="s">
        <v>1</v>
      </c>
      <c r="G2902" s="2">
        <v>175.95</v>
      </c>
      <c r="H2902" s="4">
        <f t="shared" ref="H2902:H2957" si="62">G2902*E2902</f>
        <v>175.95</v>
      </c>
    </row>
    <row r="2903" spans="1:8" x14ac:dyDescent="0.25">
      <c r="A2903" s="3" t="s">
        <v>27774</v>
      </c>
      <c r="B2903" t="s">
        <v>8898</v>
      </c>
      <c r="C2903" s="3" t="s">
        <v>27766</v>
      </c>
      <c r="D2903" t="s">
        <v>16332</v>
      </c>
      <c r="E2903" s="1">
        <v>1</v>
      </c>
      <c r="F2903" t="s">
        <v>1</v>
      </c>
      <c r="G2903" s="2">
        <v>95.32</v>
      </c>
      <c r="H2903" s="4">
        <f t="shared" si="62"/>
        <v>95.32</v>
      </c>
    </row>
    <row r="2904" spans="1:8" x14ac:dyDescent="0.25">
      <c r="A2904" s="3" t="s">
        <v>27774</v>
      </c>
      <c r="B2904" t="s">
        <v>16334</v>
      </c>
      <c r="C2904" s="3" t="s">
        <v>27766</v>
      </c>
      <c r="D2904" t="s">
        <v>16333</v>
      </c>
      <c r="E2904" s="1">
        <v>1</v>
      </c>
      <c r="F2904" t="s">
        <v>1</v>
      </c>
      <c r="G2904" s="2">
        <v>105.57</v>
      </c>
      <c r="H2904" s="4">
        <f t="shared" si="62"/>
        <v>105.57</v>
      </c>
    </row>
    <row r="2905" spans="1:8" x14ac:dyDescent="0.25">
      <c r="A2905" s="3" t="s">
        <v>27774</v>
      </c>
      <c r="B2905" t="s">
        <v>16838</v>
      </c>
      <c r="C2905" s="3" t="s">
        <v>27766</v>
      </c>
      <c r="D2905" t="s">
        <v>16837</v>
      </c>
      <c r="E2905" s="1">
        <v>2</v>
      </c>
      <c r="F2905" t="s">
        <v>1</v>
      </c>
      <c r="G2905" s="2">
        <v>126.06</v>
      </c>
      <c r="H2905" s="4">
        <f t="shared" si="62"/>
        <v>252.12</v>
      </c>
    </row>
    <row r="2906" spans="1:8" x14ac:dyDescent="0.25">
      <c r="A2906" s="3" t="s">
        <v>27774</v>
      </c>
      <c r="B2906" t="s">
        <v>2299</v>
      </c>
      <c r="C2906" s="3" t="s">
        <v>27766</v>
      </c>
      <c r="D2906" t="s">
        <v>16839</v>
      </c>
      <c r="E2906" s="1">
        <v>1</v>
      </c>
      <c r="F2906" t="s">
        <v>1</v>
      </c>
      <c r="G2906" s="2">
        <v>117.21</v>
      </c>
      <c r="H2906" s="4">
        <f t="shared" si="62"/>
        <v>117.21</v>
      </c>
    </row>
    <row r="2907" spans="1:8" x14ac:dyDescent="0.25">
      <c r="A2907" s="3" t="s">
        <v>27774</v>
      </c>
      <c r="B2907" t="s">
        <v>2299</v>
      </c>
      <c r="C2907" s="3" t="s">
        <v>27766</v>
      </c>
      <c r="D2907" t="s">
        <v>16840</v>
      </c>
      <c r="E2907" s="1">
        <v>1</v>
      </c>
      <c r="F2907" t="s">
        <v>1</v>
      </c>
      <c r="G2907" s="2">
        <v>117.21</v>
      </c>
      <c r="H2907" s="4">
        <f t="shared" si="62"/>
        <v>117.21</v>
      </c>
    </row>
    <row r="2908" spans="1:8" x14ac:dyDescent="0.25">
      <c r="A2908" s="3" t="s">
        <v>27774</v>
      </c>
      <c r="B2908" t="s">
        <v>2299</v>
      </c>
      <c r="C2908" s="3" t="s">
        <v>27766</v>
      </c>
      <c r="D2908" t="s">
        <v>16841</v>
      </c>
      <c r="E2908" s="1">
        <v>1</v>
      </c>
      <c r="F2908" t="s">
        <v>1</v>
      </c>
      <c r="G2908" s="2">
        <v>117.21</v>
      </c>
      <c r="H2908" s="4">
        <f t="shared" si="62"/>
        <v>117.21</v>
      </c>
    </row>
    <row r="2909" spans="1:8" x14ac:dyDescent="0.25">
      <c r="A2909" s="3" t="s">
        <v>27774</v>
      </c>
      <c r="B2909" t="s">
        <v>2299</v>
      </c>
      <c r="C2909" s="3" t="s">
        <v>27766</v>
      </c>
      <c r="D2909" t="s">
        <v>16842</v>
      </c>
      <c r="E2909" s="1">
        <v>6</v>
      </c>
      <c r="F2909" t="s">
        <v>1</v>
      </c>
      <c r="G2909" s="2">
        <v>117.21</v>
      </c>
      <c r="H2909" s="4">
        <f t="shared" si="62"/>
        <v>703.26</v>
      </c>
    </row>
    <row r="2910" spans="1:8" x14ac:dyDescent="0.25">
      <c r="A2910" s="3" t="s">
        <v>27774</v>
      </c>
      <c r="B2910" t="s">
        <v>7023</v>
      </c>
      <c r="C2910" s="3" t="s">
        <v>27766</v>
      </c>
      <c r="D2910" t="s">
        <v>16843</v>
      </c>
      <c r="E2910" s="1">
        <v>1</v>
      </c>
      <c r="F2910" t="s">
        <v>1</v>
      </c>
      <c r="G2910" s="2">
        <v>129.80000000000001</v>
      </c>
      <c r="H2910" s="4">
        <f t="shared" si="62"/>
        <v>129.80000000000001</v>
      </c>
    </row>
    <row r="2911" spans="1:8" x14ac:dyDescent="0.25">
      <c r="A2911" s="3" t="s">
        <v>27774</v>
      </c>
      <c r="B2911" t="s">
        <v>16845</v>
      </c>
      <c r="C2911" s="3" t="s">
        <v>27766</v>
      </c>
      <c r="D2911" t="s">
        <v>16844</v>
      </c>
      <c r="E2911" s="1">
        <v>1</v>
      </c>
      <c r="F2911" t="s">
        <v>1</v>
      </c>
      <c r="G2911" s="2">
        <v>234.41</v>
      </c>
      <c r="H2911" s="4">
        <f t="shared" si="62"/>
        <v>234.41</v>
      </c>
    </row>
    <row r="2912" spans="1:8" x14ac:dyDescent="0.25">
      <c r="A2912" s="3" t="s">
        <v>27774</v>
      </c>
      <c r="B2912" t="s">
        <v>16845</v>
      </c>
      <c r="C2912" s="3" t="s">
        <v>27766</v>
      </c>
      <c r="D2912" t="s">
        <v>16846</v>
      </c>
      <c r="E2912" s="1">
        <v>1</v>
      </c>
      <c r="F2912" t="s">
        <v>1</v>
      </c>
      <c r="G2912" s="2">
        <v>234.41</v>
      </c>
      <c r="H2912" s="4">
        <f t="shared" si="62"/>
        <v>234.41</v>
      </c>
    </row>
    <row r="2913" spans="1:8" x14ac:dyDescent="0.25">
      <c r="A2913" s="3" t="s">
        <v>27774</v>
      </c>
      <c r="B2913" t="s">
        <v>16845</v>
      </c>
      <c r="C2913" s="3" t="s">
        <v>27766</v>
      </c>
      <c r="D2913" t="s">
        <v>16847</v>
      </c>
      <c r="E2913" s="1">
        <v>1</v>
      </c>
      <c r="F2913" t="s">
        <v>1</v>
      </c>
      <c r="G2913" s="2">
        <v>234.41</v>
      </c>
      <c r="H2913" s="4">
        <f t="shared" si="62"/>
        <v>234.41</v>
      </c>
    </row>
    <row r="2914" spans="1:8" x14ac:dyDescent="0.25">
      <c r="A2914" s="3" t="s">
        <v>27774</v>
      </c>
      <c r="B2914" t="s">
        <v>16845</v>
      </c>
      <c r="C2914" s="3" t="s">
        <v>27766</v>
      </c>
      <c r="D2914" t="s">
        <v>16848</v>
      </c>
      <c r="E2914" s="1">
        <v>1</v>
      </c>
      <c r="F2914" t="s">
        <v>1</v>
      </c>
      <c r="G2914" s="2">
        <v>234.41</v>
      </c>
      <c r="H2914" s="4">
        <f t="shared" si="62"/>
        <v>234.41</v>
      </c>
    </row>
    <row r="2915" spans="1:8" x14ac:dyDescent="0.25">
      <c r="A2915" s="3" t="s">
        <v>27774</v>
      </c>
      <c r="B2915" t="s">
        <v>7023</v>
      </c>
      <c r="C2915" s="3" t="s">
        <v>27766</v>
      </c>
      <c r="D2915" t="s">
        <v>16849</v>
      </c>
      <c r="E2915" s="1">
        <v>1</v>
      </c>
      <c r="F2915" t="s">
        <v>1</v>
      </c>
      <c r="G2915" s="2">
        <v>143.58000000000001</v>
      </c>
      <c r="H2915" s="4">
        <f t="shared" si="62"/>
        <v>143.58000000000001</v>
      </c>
    </row>
    <row r="2916" spans="1:8" x14ac:dyDescent="0.25">
      <c r="A2916" s="3" t="s">
        <v>27774</v>
      </c>
      <c r="B2916" t="s">
        <v>2282</v>
      </c>
      <c r="C2916" s="3" t="s">
        <v>27766</v>
      </c>
      <c r="D2916" t="s">
        <v>16850</v>
      </c>
      <c r="E2916" s="1">
        <v>1</v>
      </c>
      <c r="F2916" t="s">
        <v>1</v>
      </c>
      <c r="G2916" s="2">
        <v>108.52</v>
      </c>
      <c r="H2916" s="4">
        <f t="shared" si="62"/>
        <v>108.52</v>
      </c>
    </row>
    <row r="2917" spans="1:8" x14ac:dyDescent="0.25">
      <c r="A2917" s="3" t="s">
        <v>27774</v>
      </c>
      <c r="B2917" t="s">
        <v>2282</v>
      </c>
      <c r="C2917" s="3" t="s">
        <v>27766</v>
      </c>
      <c r="D2917" t="s">
        <v>16851</v>
      </c>
      <c r="E2917" s="1">
        <v>1</v>
      </c>
      <c r="F2917" t="s">
        <v>1</v>
      </c>
      <c r="G2917" s="2">
        <v>108.52</v>
      </c>
      <c r="H2917" s="4">
        <f t="shared" si="62"/>
        <v>108.52</v>
      </c>
    </row>
    <row r="2918" spans="1:8" x14ac:dyDescent="0.25">
      <c r="A2918" s="3" t="s">
        <v>27774</v>
      </c>
      <c r="B2918" t="s">
        <v>2282</v>
      </c>
      <c r="C2918" s="3" t="s">
        <v>27766</v>
      </c>
      <c r="D2918" t="s">
        <v>16852</v>
      </c>
      <c r="E2918" s="1">
        <v>1</v>
      </c>
      <c r="F2918" t="s">
        <v>1</v>
      </c>
      <c r="G2918" s="2">
        <v>108.52</v>
      </c>
      <c r="H2918" s="4">
        <f t="shared" si="62"/>
        <v>108.52</v>
      </c>
    </row>
    <row r="2919" spans="1:8" x14ac:dyDescent="0.25">
      <c r="A2919" s="3" t="s">
        <v>27774</v>
      </c>
      <c r="B2919" t="s">
        <v>2286</v>
      </c>
      <c r="C2919" s="3" t="s">
        <v>27766</v>
      </c>
      <c r="D2919" t="s">
        <v>16853</v>
      </c>
      <c r="E2919" s="1">
        <v>2</v>
      </c>
      <c r="F2919" t="s">
        <v>1</v>
      </c>
      <c r="G2919" s="2">
        <v>153.19999999999999</v>
      </c>
      <c r="H2919" s="4">
        <f t="shared" si="62"/>
        <v>306.39999999999998</v>
      </c>
    </row>
    <row r="2920" spans="1:8" x14ac:dyDescent="0.25">
      <c r="A2920" s="3" t="s">
        <v>27774</v>
      </c>
      <c r="B2920" t="s">
        <v>16855</v>
      </c>
      <c r="C2920" s="3" t="s">
        <v>27766</v>
      </c>
      <c r="D2920" t="s">
        <v>16854</v>
      </c>
      <c r="E2920" s="1">
        <v>1</v>
      </c>
      <c r="F2920" t="s">
        <v>1</v>
      </c>
      <c r="G2920" s="2">
        <v>120.17</v>
      </c>
      <c r="H2920" s="4">
        <f t="shared" si="62"/>
        <v>120.17</v>
      </c>
    </row>
    <row r="2921" spans="1:8" x14ac:dyDescent="0.25">
      <c r="A2921" s="3" t="s">
        <v>27774</v>
      </c>
      <c r="B2921" t="s">
        <v>16838</v>
      </c>
      <c r="C2921" s="3" t="s">
        <v>27766</v>
      </c>
      <c r="D2921" t="s">
        <v>16856</v>
      </c>
      <c r="E2921" s="1">
        <v>1</v>
      </c>
      <c r="F2921" t="s">
        <v>1</v>
      </c>
      <c r="G2921" s="2">
        <v>126.06</v>
      </c>
      <c r="H2921" s="4">
        <f t="shared" si="62"/>
        <v>126.06</v>
      </c>
    </row>
    <row r="2922" spans="1:8" x14ac:dyDescent="0.25">
      <c r="A2922" s="3" t="s">
        <v>27774</v>
      </c>
      <c r="B2922" t="s">
        <v>16858</v>
      </c>
      <c r="C2922" s="3" t="s">
        <v>27766</v>
      </c>
      <c r="D2922" t="s">
        <v>16857</v>
      </c>
      <c r="E2922" s="1">
        <v>1</v>
      </c>
      <c r="F2922" t="s">
        <v>1</v>
      </c>
      <c r="G2922" s="2">
        <v>127.7</v>
      </c>
      <c r="H2922" s="4">
        <f t="shared" si="62"/>
        <v>127.7</v>
      </c>
    </row>
    <row r="2923" spans="1:8" x14ac:dyDescent="0.25">
      <c r="A2923" s="3" t="s">
        <v>27774</v>
      </c>
      <c r="B2923" t="s">
        <v>2299</v>
      </c>
      <c r="C2923" s="3" t="s">
        <v>27766</v>
      </c>
      <c r="D2923" t="s">
        <v>16859</v>
      </c>
      <c r="E2923" s="1">
        <v>2</v>
      </c>
      <c r="F2923" t="s">
        <v>1</v>
      </c>
      <c r="G2923" s="2">
        <v>117.21</v>
      </c>
      <c r="H2923" s="4">
        <f t="shared" si="62"/>
        <v>234.42</v>
      </c>
    </row>
    <row r="2924" spans="1:8" x14ac:dyDescent="0.25">
      <c r="A2924" s="3" t="s">
        <v>27774</v>
      </c>
      <c r="B2924" t="s">
        <v>2299</v>
      </c>
      <c r="C2924" s="3" t="s">
        <v>27766</v>
      </c>
      <c r="D2924" t="s">
        <v>16860</v>
      </c>
      <c r="E2924" s="1">
        <v>2</v>
      </c>
      <c r="F2924" t="s">
        <v>1</v>
      </c>
      <c r="G2924" s="2">
        <v>117.21</v>
      </c>
      <c r="H2924" s="4">
        <f t="shared" si="62"/>
        <v>234.42</v>
      </c>
    </row>
    <row r="2925" spans="1:8" x14ac:dyDescent="0.25">
      <c r="A2925" s="3" t="s">
        <v>27774</v>
      </c>
      <c r="B2925" t="s">
        <v>2299</v>
      </c>
      <c r="C2925" s="3" t="s">
        <v>27766</v>
      </c>
      <c r="D2925" t="s">
        <v>16861</v>
      </c>
      <c r="E2925" s="1">
        <v>1</v>
      </c>
      <c r="F2925" t="s">
        <v>1</v>
      </c>
      <c r="G2925" s="2">
        <v>117.21</v>
      </c>
      <c r="H2925" s="4">
        <f t="shared" si="62"/>
        <v>117.21</v>
      </c>
    </row>
    <row r="2926" spans="1:8" x14ac:dyDescent="0.25">
      <c r="A2926" s="3" t="s">
        <v>27774</v>
      </c>
      <c r="B2926" t="s">
        <v>7025</v>
      </c>
      <c r="C2926" s="3" t="s">
        <v>27766</v>
      </c>
      <c r="D2926" t="s">
        <v>16862</v>
      </c>
      <c r="E2926" s="1">
        <v>1</v>
      </c>
      <c r="F2926" t="s">
        <v>1</v>
      </c>
      <c r="G2926" s="2">
        <v>136.16</v>
      </c>
      <c r="H2926" s="4">
        <f t="shared" si="62"/>
        <v>136.16</v>
      </c>
    </row>
    <row r="2927" spans="1:8" x14ac:dyDescent="0.25">
      <c r="A2927" s="3" t="s">
        <v>27774</v>
      </c>
      <c r="B2927" t="s">
        <v>17037</v>
      </c>
      <c r="C2927" s="3" t="s">
        <v>27766</v>
      </c>
      <c r="D2927" t="s">
        <v>17036</v>
      </c>
      <c r="E2927" s="1">
        <v>3</v>
      </c>
      <c r="F2927" t="s">
        <v>1</v>
      </c>
      <c r="G2927" s="2">
        <v>120.17</v>
      </c>
      <c r="H2927" s="4">
        <f t="shared" si="62"/>
        <v>360.51</v>
      </c>
    </row>
    <row r="2928" spans="1:8" x14ac:dyDescent="0.25">
      <c r="A2928" s="3" t="s">
        <v>27774</v>
      </c>
      <c r="B2928" t="s">
        <v>2299</v>
      </c>
      <c r="C2928" s="3" t="s">
        <v>27766</v>
      </c>
      <c r="D2928" t="s">
        <v>17277</v>
      </c>
      <c r="E2928" s="1">
        <v>2</v>
      </c>
      <c r="F2928" t="s">
        <v>1</v>
      </c>
      <c r="G2928" s="2">
        <v>129.65</v>
      </c>
      <c r="H2928" s="4">
        <f t="shared" si="62"/>
        <v>259.3</v>
      </c>
    </row>
    <row r="2929" spans="1:8" x14ac:dyDescent="0.25">
      <c r="A2929" s="3" t="s">
        <v>27774</v>
      </c>
      <c r="B2929" t="s">
        <v>17279</v>
      </c>
      <c r="C2929" s="3" t="s">
        <v>27766</v>
      </c>
      <c r="D2929" t="s">
        <v>17278</v>
      </c>
      <c r="E2929" s="1">
        <v>3</v>
      </c>
      <c r="F2929" t="s">
        <v>1</v>
      </c>
      <c r="G2929" s="2">
        <v>35</v>
      </c>
      <c r="H2929" s="4">
        <f t="shared" si="62"/>
        <v>105</v>
      </c>
    </row>
    <row r="2930" spans="1:8" x14ac:dyDescent="0.25">
      <c r="A2930" s="3" t="s">
        <v>27774</v>
      </c>
      <c r="B2930" t="s">
        <v>17281</v>
      </c>
      <c r="C2930" s="3" t="s">
        <v>27766</v>
      </c>
      <c r="D2930" t="s">
        <v>17280</v>
      </c>
      <c r="E2930" s="1">
        <v>1</v>
      </c>
      <c r="F2930" t="s">
        <v>1</v>
      </c>
      <c r="G2930" s="2">
        <v>108.52</v>
      </c>
      <c r="H2930" s="4">
        <f t="shared" si="62"/>
        <v>108.52</v>
      </c>
    </row>
    <row r="2931" spans="1:8" x14ac:dyDescent="0.25">
      <c r="A2931" s="3" t="s">
        <v>27774</v>
      </c>
      <c r="B2931" t="s">
        <v>17281</v>
      </c>
      <c r="C2931" s="3" t="s">
        <v>27766</v>
      </c>
      <c r="D2931" t="s">
        <v>17282</v>
      </c>
      <c r="E2931" s="1">
        <v>3</v>
      </c>
      <c r="F2931" t="s">
        <v>1</v>
      </c>
      <c r="G2931" s="2">
        <v>108.52</v>
      </c>
      <c r="H2931" s="4">
        <f t="shared" si="62"/>
        <v>325.56</v>
      </c>
    </row>
    <row r="2932" spans="1:8" x14ac:dyDescent="0.25">
      <c r="A2932" s="3" t="s">
        <v>27774</v>
      </c>
      <c r="B2932" t="s">
        <v>17284</v>
      </c>
      <c r="C2932" s="3" t="s">
        <v>27766</v>
      </c>
      <c r="D2932" t="s">
        <v>17283</v>
      </c>
      <c r="E2932" s="1">
        <v>1</v>
      </c>
      <c r="F2932" t="s">
        <v>1</v>
      </c>
      <c r="G2932" s="2">
        <v>120.17</v>
      </c>
      <c r="H2932" s="4">
        <f t="shared" si="62"/>
        <v>120.17</v>
      </c>
    </row>
    <row r="2933" spans="1:8" x14ac:dyDescent="0.25">
      <c r="A2933" s="3" t="s">
        <v>27774</v>
      </c>
      <c r="B2933" t="s">
        <v>17286</v>
      </c>
      <c r="C2933" s="3" t="s">
        <v>27766</v>
      </c>
      <c r="D2933" t="s">
        <v>17285</v>
      </c>
      <c r="E2933" s="1">
        <v>3</v>
      </c>
      <c r="F2933" t="s">
        <v>1</v>
      </c>
      <c r="G2933" s="2">
        <v>126.06</v>
      </c>
      <c r="H2933" s="4">
        <f t="shared" si="62"/>
        <v>378.18</v>
      </c>
    </row>
    <row r="2934" spans="1:8" x14ac:dyDescent="0.25">
      <c r="A2934" s="3" t="s">
        <v>27774</v>
      </c>
      <c r="B2934" t="s">
        <v>17288</v>
      </c>
      <c r="C2934" s="3" t="s">
        <v>27766</v>
      </c>
      <c r="D2934" t="s">
        <v>17287</v>
      </c>
      <c r="E2934" s="1">
        <v>1</v>
      </c>
      <c r="F2934" t="s">
        <v>1</v>
      </c>
      <c r="G2934" s="2">
        <v>177.98</v>
      </c>
      <c r="H2934" s="4">
        <f t="shared" si="62"/>
        <v>177.98</v>
      </c>
    </row>
    <row r="2935" spans="1:8" x14ac:dyDescent="0.25">
      <c r="A2935" s="3" t="s">
        <v>27774</v>
      </c>
      <c r="B2935" t="s">
        <v>17290</v>
      </c>
      <c r="C2935" s="3" t="s">
        <v>27766</v>
      </c>
      <c r="D2935" t="s">
        <v>17289</v>
      </c>
      <c r="E2935" s="1">
        <v>2</v>
      </c>
      <c r="F2935" t="s">
        <v>1</v>
      </c>
      <c r="G2935" s="2">
        <v>200.02</v>
      </c>
      <c r="H2935" s="4">
        <f t="shared" si="62"/>
        <v>400.04</v>
      </c>
    </row>
    <row r="2936" spans="1:8" x14ac:dyDescent="0.25">
      <c r="A2936" s="3" t="s">
        <v>27774</v>
      </c>
      <c r="B2936" t="s">
        <v>17292</v>
      </c>
      <c r="C2936" s="3" t="s">
        <v>27766</v>
      </c>
      <c r="D2936" t="s">
        <v>17291</v>
      </c>
      <c r="E2936" s="1">
        <v>2</v>
      </c>
      <c r="F2936" t="s">
        <v>1</v>
      </c>
      <c r="G2936" s="2">
        <v>172.18</v>
      </c>
      <c r="H2936" s="4">
        <f t="shared" si="62"/>
        <v>344.36</v>
      </c>
    </row>
    <row r="2937" spans="1:8" x14ac:dyDescent="0.25">
      <c r="A2937" s="3" t="s">
        <v>27774</v>
      </c>
      <c r="B2937" t="s">
        <v>17292</v>
      </c>
      <c r="C2937" s="3" t="s">
        <v>27766</v>
      </c>
      <c r="D2937" t="s">
        <v>17293</v>
      </c>
      <c r="E2937" s="1">
        <v>2</v>
      </c>
      <c r="F2937" t="s">
        <v>1</v>
      </c>
      <c r="G2937" s="2">
        <v>172.18</v>
      </c>
      <c r="H2937" s="4">
        <f t="shared" si="62"/>
        <v>344.36</v>
      </c>
    </row>
    <row r="2938" spans="1:8" x14ac:dyDescent="0.25">
      <c r="A2938" s="3" t="s">
        <v>27774</v>
      </c>
      <c r="B2938" t="s">
        <v>17292</v>
      </c>
      <c r="C2938" s="3" t="s">
        <v>27766</v>
      </c>
      <c r="D2938" t="s">
        <v>17294</v>
      </c>
      <c r="E2938" s="1">
        <v>4</v>
      </c>
      <c r="F2938" t="s">
        <v>1</v>
      </c>
      <c r="G2938" s="2">
        <v>172.18</v>
      </c>
      <c r="H2938" s="4">
        <f t="shared" si="62"/>
        <v>688.72</v>
      </c>
    </row>
    <row r="2939" spans="1:8" x14ac:dyDescent="0.25">
      <c r="A2939" s="3" t="s">
        <v>27774</v>
      </c>
      <c r="B2939" t="s">
        <v>17296</v>
      </c>
      <c r="C2939" s="3" t="s">
        <v>27766</v>
      </c>
      <c r="D2939" t="s">
        <v>17295</v>
      </c>
      <c r="E2939" s="1">
        <v>3</v>
      </c>
      <c r="F2939" t="s">
        <v>1</v>
      </c>
      <c r="G2939" s="2">
        <v>193.23</v>
      </c>
      <c r="H2939" s="4">
        <f t="shared" si="62"/>
        <v>579.68999999999994</v>
      </c>
    </row>
    <row r="2940" spans="1:8" x14ac:dyDescent="0.25">
      <c r="A2940" s="3" t="s">
        <v>27774</v>
      </c>
      <c r="B2940" t="s">
        <v>17292</v>
      </c>
      <c r="C2940" s="3" t="s">
        <v>27766</v>
      </c>
      <c r="D2940" t="s">
        <v>17297</v>
      </c>
      <c r="E2940" s="1">
        <v>1</v>
      </c>
      <c r="F2940" t="s">
        <v>1</v>
      </c>
      <c r="G2940" s="2">
        <v>172.18</v>
      </c>
      <c r="H2940" s="4">
        <f t="shared" si="62"/>
        <v>172.18</v>
      </c>
    </row>
    <row r="2941" spans="1:8" x14ac:dyDescent="0.25">
      <c r="A2941" s="3" t="s">
        <v>27774</v>
      </c>
      <c r="B2941" t="s">
        <v>17299</v>
      </c>
      <c r="C2941" s="3" t="s">
        <v>27766</v>
      </c>
      <c r="D2941" t="s">
        <v>17298</v>
      </c>
      <c r="E2941" s="1">
        <v>1</v>
      </c>
      <c r="F2941" t="s">
        <v>1</v>
      </c>
      <c r="G2941" s="2">
        <v>190.68</v>
      </c>
      <c r="H2941" s="4">
        <f t="shared" si="62"/>
        <v>190.68</v>
      </c>
    </row>
    <row r="2942" spans="1:8" x14ac:dyDescent="0.25">
      <c r="A2942" s="3" t="s">
        <v>27774</v>
      </c>
      <c r="B2942" t="s">
        <v>17296</v>
      </c>
      <c r="C2942" s="3" t="s">
        <v>27766</v>
      </c>
      <c r="D2942" t="s">
        <v>17300</v>
      </c>
      <c r="E2942" s="1">
        <v>1</v>
      </c>
      <c r="F2942" t="s">
        <v>1</v>
      </c>
      <c r="G2942" s="2">
        <v>193.23</v>
      </c>
      <c r="H2942" s="4">
        <f t="shared" si="62"/>
        <v>193.23</v>
      </c>
    </row>
    <row r="2943" spans="1:8" x14ac:dyDescent="0.25">
      <c r="A2943" s="3" t="s">
        <v>27774</v>
      </c>
      <c r="B2943" t="s">
        <v>17296</v>
      </c>
      <c r="C2943" s="3" t="s">
        <v>27766</v>
      </c>
      <c r="D2943" t="s">
        <v>17301</v>
      </c>
      <c r="E2943" s="1">
        <v>3</v>
      </c>
      <c r="F2943" t="s">
        <v>1</v>
      </c>
      <c r="G2943" s="2">
        <v>193.23</v>
      </c>
      <c r="H2943" s="4">
        <f t="shared" si="62"/>
        <v>579.68999999999994</v>
      </c>
    </row>
    <row r="2944" spans="1:8" x14ac:dyDescent="0.25">
      <c r="A2944" s="3" t="s">
        <v>27774</v>
      </c>
      <c r="B2944" t="s">
        <v>17296</v>
      </c>
      <c r="C2944" s="3" t="s">
        <v>27766</v>
      </c>
      <c r="D2944" t="s">
        <v>17302</v>
      </c>
      <c r="E2944" s="1">
        <v>4</v>
      </c>
      <c r="F2944" t="s">
        <v>1</v>
      </c>
      <c r="G2944" s="2">
        <v>193.23</v>
      </c>
      <c r="H2944" s="4">
        <f t="shared" si="62"/>
        <v>772.92</v>
      </c>
    </row>
    <row r="2945" spans="1:8" x14ac:dyDescent="0.25">
      <c r="A2945" s="3" t="s">
        <v>27774</v>
      </c>
      <c r="B2945" t="s">
        <v>2299</v>
      </c>
      <c r="C2945" s="3" t="s">
        <v>27766</v>
      </c>
      <c r="D2945" t="s">
        <v>17323</v>
      </c>
      <c r="E2945" s="1">
        <v>3</v>
      </c>
      <c r="F2945" t="s">
        <v>1</v>
      </c>
      <c r="G2945" s="2">
        <v>129.65</v>
      </c>
      <c r="H2945" s="4">
        <f t="shared" si="62"/>
        <v>388.95000000000005</v>
      </c>
    </row>
    <row r="2946" spans="1:8" x14ac:dyDescent="0.25">
      <c r="A2946" s="3" t="s">
        <v>27774</v>
      </c>
      <c r="B2946" t="s">
        <v>7023</v>
      </c>
      <c r="C2946" s="3" t="s">
        <v>27766</v>
      </c>
      <c r="D2946" t="s">
        <v>17324</v>
      </c>
      <c r="E2946" s="1">
        <v>1</v>
      </c>
      <c r="F2946" t="s">
        <v>1</v>
      </c>
      <c r="G2946" s="2">
        <v>143.58000000000001</v>
      </c>
      <c r="H2946" s="4">
        <f t="shared" si="62"/>
        <v>143.58000000000001</v>
      </c>
    </row>
    <row r="2947" spans="1:8" x14ac:dyDescent="0.25">
      <c r="A2947" s="3" t="s">
        <v>27774</v>
      </c>
      <c r="B2947" t="s">
        <v>17516</v>
      </c>
      <c r="C2947" s="3" t="s">
        <v>27766</v>
      </c>
      <c r="D2947" t="s">
        <v>17515</v>
      </c>
      <c r="E2947" s="1">
        <v>1</v>
      </c>
      <c r="F2947" t="s">
        <v>1</v>
      </c>
      <c r="G2947" s="2">
        <v>130.22</v>
      </c>
      <c r="H2947" s="4">
        <f t="shared" si="62"/>
        <v>130.22</v>
      </c>
    </row>
    <row r="2948" spans="1:8" x14ac:dyDescent="0.25">
      <c r="A2948" s="3" t="s">
        <v>27774</v>
      </c>
      <c r="B2948" t="s">
        <v>17518</v>
      </c>
      <c r="C2948" s="3" t="s">
        <v>27766</v>
      </c>
      <c r="D2948" t="s">
        <v>17517</v>
      </c>
      <c r="E2948" s="1">
        <v>2</v>
      </c>
      <c r="F2948" t="s">
        <v>1</v>
      </c>
      <c r="G2948" s="2">
        <v>163.38999999999999</v>
      </c>
      <c r="H2948" s="4">
        <f t="shared" si="62"/>
        <v>326.77999999999997</v>
      </c>
    </row>
    <row r="2949" spans="1:8" x14ac:dyDescent="0.25">
      <c r="A2949" s="3" t="s">
        <v>27774</v>
      </c>
      <c r="B2949" t="s">
        <v>17520</v>
      </c>
      <c r="C2949" s="3" t="s">
        <v>27766</v>
      </c>
      <c r="D2949" t="s">
        <v>17519</v>
      </c>
      <c r="E2949" s="1">
        <v>1</v>
      </c>
      <c r="F2949" t="s">
        <v>1</v>
      </c>
      <c r="G2949" s="2">
        <v>155.76</v>
      </c>
      <c r="H2949" s="4">
        <f t="shared" si="62"/>
        <v>155.76</v>
      </c>
    </row>
    <row r="2950" spans="1:8" x14ac:dyDescent="0.25">
      <c r="A2950" s="3" t="s">
        <v>27774</v>
      </c>
      <c r="B2950" t="s">
        <v>17643</v>
      </c>
      <c r="C2950" s="3" t="s">
        <v>27766</v>
      </c>
      <c r="D2950" t="s">
        <v>17642</v>
      </c>
      <c r="E2950" s="1">
        <v>1</v>
      </c>
      <c r="F2950" t="s">
        <v>1</v>
      </c>
      <c r="G2950" s="2">
        <v>191.97</v>
      </c>
      <c r="H2950" s="4">
        <f t="shared" si="62"/>
        <v>191.97</v>
      </c>
    </row>
    <row r="2951" spans="1:8" x14ac:dyDescent="0.25">
      <c r="A2951" s="3" t="s">
        <v>27774</v>
      </c>
      <c r="B2951" t="s">
        <v>17645</v>
      </c>
      <c r="C2951" s="3" t="s">
        <v>27766</v>
      </c>
      <c r="D2951" t="s">
        <v>17644</v>
      </c>
      <c r="E2951" s="1">
        <v>1</v>
      </c>
      <c r="F2951" t="s">
        <v>1</v>
      </c>
      <c r="G2951" s="2">
        <v>212.6</v>
      </c>
      <c r="H2951" s="4">
        <f t="shared" si="62"/>
        <v>212.6</v>
      </c>
    </row>
    <row r="2952" spans="1:8" x14ac:dyDescent="0.25">
      <c r="A2952" s="3" t="s">
        <v>27774</v>
      </c>
      <c r="B2952" t="s">
        <v>17709</v>
      </c>
      <c r="C2952" s="3" t="s">
        <v>27766</v>
      </c>
      <c r="D2952" t="s">
        <v>17708</v>
      </c>
      <c r="E2952" s="1">
        <v>1</v>
      </c>
      <c r="F2952" t="s">
        <v>1</v>
      </c>
      <c r="G2952" s="2">
        <v>138.66999999999999</v>
      </c>
      <c r="H2952" s="4">
        <f t="shared" si="62"/>
        <v>138.66999999999999</v>
      </c>
    </row>
    <row r="2953" spans="1:8" x14ac:dyDescent="0.25">
      <c r="A2953" s="3" t="s">
        <v>27774</v>
      </c>
      <c r="B2953" t="s">
        <v>17709</v>
      </c>
      <c r="C2953" s="3" t="s">
        <v>27766</v>
      </c>
      <c r="D2953" t="s">
        <v>17710</v>
      </c>
      <c r="E2953" s="1">
        <v>1</v>
      </c>
      <c r="F2953" t="s">
        <v>1</v>
      </c>
      <c r="G2953" s="2">
        <v>138.66999999999999</v>
      </c>
      <c r="H2953" s="4">
        <f t="shared" si="62"/>
        <v>138.66999999999999</v>
      </c>
    </row>
    <row r="2954" spans="1:8" x14ac:dyDescent="0.25">
      <c r="A2954" s="3" t="s">
        <v>27774</v>
      </c>
      <c r="B2954" t="s">
        <v>17741</v>
      </c>
      <c r="C2954" s="3" t="s">
        <v>27765</v>
      </c>
      <c r="D2954" t="s">
        <v>17740</v>
      </c>
      <c r="E2954" s="1">
        <v>1</v>
      </c>
      <c r="F2954" t="s">
        <v>1</v>
      </c>
      <c r="G2954" s="2">
        <v>173.15</v>
      </c>
      <c r="H2954" s="4">
        <f t="shared" si="62"/>
        <v>173.15</v>
      </c>
    </row>
    <row r="2955" spans="1:8" x14ac:dyDescent="0.25">
      <c r="A2955" s="3" t="s">
        <v>27774</v>
      </c>
      <c r="B2955" t="s">
        <v>17743</v>
      </c>
      <c r="C2955" s="3" t="s">
        <v>27765</v>
      </c>
      <c r="D2955" t="s">
        <v>17742</v>
      </c>
      <c r="E2955" s="1">
        <v>4</v>
      </c>
      <c r="F2955" t="s">
        <v>1</v>
      </c>
      <c r="G2955" s="2">
        <v>40.75</v>
      </c>
      <c r="H2955" s="4">
        <f t="shared" si="62"/>
        <v>163</v>
      </c>
    </row>
    <row r="2956" spans="1:8" x14ac:dyDescent="0.25">
      <c r="A2956" s="3" t="s">
        <v>27774</v>
      </c>
      <c r="B2956" t="s">
        <v>18004</v>
      </c>
      <c r="C2956" s="3" t="s">
        <v>27766</v>
      </c>
      <c r="D2956" t="s">
        <v>18003</v>
      </c>
      <c r="E2956" s="1">
        <v>3</v>
      </c>
      <c r="F2956" t="s">
        <v>1</v>
      </c>
      <c r="G2956" s="2">
        <v>35.47</v>
      </c>
      <c r="H2956" s="4">
        <f t="shared" si="62"/>
        <v>106.41</v>
      </c>
    </row>
    <row r="2957" spans="1:8" x14ac:dyDescent="0.25">
      <c r="A2957" s="3" t="s">
        <v>27774</v>
      </c>
      <c r="B2957" t="s">
        <v>3332</v>
      </c>
      <c r="C2957" s="3" t="s">
        <v>27766</v>
      </c>
      <c r="D2957" t="s">
        <v>18310</v>
      </c>
      <c r="E2957" s="1">
        <v>1</v>
      </c>
      <c r="F2957" t="s">
        <v>1</v>
      </c>
      <c r="G2957" s="2">
        <v>186.43</v>
      </c>
      <c r="H2957" s="4">
        <f t="shared" si="62"/>
        <v>186.43</v>
      </c>
    </row>
    <row r="2958" spans="1:8" x14ac:dyDescent="0.25">
      <c r="A2958" s="3" t="s">
        <v>27774</v>
      </c>
      <c r="B2958" t="s">
        <v>3333</v>
      </c>
      <c r="C2958" s="3" t="s">
        <v>27766</v>
      </c>
      <c r="D2958" t="s">
        <v>18311</v>
      </c>
      <c r="E2958" s="1">
        <v>1</v>
      </c>
      <c r="F2958" t="s">
        <v>1</v>
      </c>
      <c r="G2958" s="2">
        <v>112.35</v>
      </c>
      <c r="H2958" s="4">
        <f t="shared" ref="H2958:H3006" si="63">G2958*E2958</f>
        <v>112.35</v>
      </c>
    </row>
    <row r="2959" spans="1:8" x14ac:dyDescent="0.25">
      <c r="A2959" s="3" t="s">
        <v>27774</v>
      </c>
      <c r="B2959" t="s">
        <v>18313</v>
      </c>
      <c r="C2959" s="3" t="s">
        <v>27766</v>
      </c>
      <c r="D2959" t="s">
        <v>18312</v>
      </c>
      <c r="E2959" s="1">
        <v>1</v>
      </c>
      <c r="F2959" t="s">
        <v>1</v>
      </c>
      <c r="G2959" s="2">
        <v>138.21</v>
      </c>
      <c r="H2959" s="4">
        <f t="shared" si="63"/>
        <v>138.21</v>
      </c>
    </row>
    <row r="2960" spans="1:8" x14ac:dyDescent="0.25">
      <c r="A2960" s="3" t="s">
        <v>27774</v>
      </c>
      <c r="B2960" t="s">
        <v>18315</v>
      </c>
      <c r="C2960" s="3" t="s">
        <v>27766</v>
      </c>
      <c r="D2960" t="s">
        <v>18314</v>
      </c>
      <c r="E2960" s="1">
        <v>1</v>
      </c>
      <c r="F2960" t="s">
        <v>1</v>
      </c>
      <c r="G2960" s="2">
        <v>135.85</v>
      </c>
      <c r="H2960" s="4">
        <f t="shared" si="63"/>
        <v>135.85</v>
      </c>
    </row>
    <row r="2961" spans="1:8" x14ac:dyDescent="0.25">
      <c r="A2961" s="3" t="s">
        <v>27774</v>
      </c>
      <c r="B2961" t="s">
        <v>18317</v>
      </c>
      <c r="C2961" s="3" t="s">
        <v>27766</v>
      </c>
      <c r="D2961" t="s">
        <v>18316</v>
      </c>
      <c r="E2961" s="1">
        <v>2</v>
      </c>
      <c r="F2961" t="s">
        <v>1</v>
      </c>
      <c r="G2961" s="2">
        <v>157.81</v>
      </c>
      <c r="H2961" s="4">
        <f t="shared" si="63"/>
        <v>315.62</v>
      </c>
    </row>
    <row r="2962" spans="1:8" x14ac:dyDescent="0.25">
      <c r="A2962" s="3" t="s">
        <v>27774</v>
      </c>
      <c r="B2962" t="s">
        <v>18315</v>
      </c>
      <c r="C2962" s="3" t="s">
        <v>27766</v>
      </c>
      <c r="D2962" t="s">
        <v>18318</v>
      </c>
      <c r="E2962" s="1">
        <v>2</v>
      </c>
      <c r="F2962" t="s">
        <v>1</v>
      </c>
      <c r="G2962" s="2">
        <v>124.8</v>
      </c>
      <c r="H2962" s="4">
        <f t="shared" si="63"/>
        <v>249.6</v>
      </c>
    </row>
    <row r="2963" spans="1:8" x14ac:dyDescent="0.25">
      <c r="A2963" s="3" t="s">
        <v>27774</v>
      </c>
      <c r="B2963" t="s">
        <v>11030</v>
      </c>
      <c r="C2963" s="3" t="s">
        <v>27766</v>
      </c>
      <c r="D2963" t="s">
        <v>18319</v>
      </c>
      <c r="E2963" s="1">
        <v>2</v>
      </c>
      <c r="F2963" t="s">
        <v>1</v>
      </c>
      <c r="G2963" s="2">
        <v>138.21</v>
      </c>
      <c r="H2963" s="4">
        <f t="shared" si="63"/>
        <v>276.42</v>
      </c>
    </row>
    <row r="2964" spans="1:8" x14ac:dyDescent="0.25">
      <c r="A2964" s="3" t="s">
        <v>27774</v>
      </c>
      <c r="B2964" t="s">
        <v>18321</v>
      </c>
      <c r="C2964" s="3" t="s">
        <v>27766</v>
      </c>
      <c r="D2964" t="s">
        <v>18320</v>
      </c>
      <c r="E2964" s="1">
        <v>1</v>
      </c>
      <c r="F2964" t="s">
        <v>1</v>
      </c>
      <c r="G2964" s="2">
        <v>249.6</v>
      </c>
      <c r="H2964" s="4">
        <f t="shared" si="63"/>
        <v>249.6</v>
      </c>
    </row>
    <row r="2965" spans="1:8" x14ac:dyDescent="0.25">
      <c r="A2965" s="3" t="s">
        <v>27774</v>
      </c>
      <c r="B2965" t="s">
        <v>18321</v>
      </c>
      <c r="C2965" s="3" t="s">
        <v>27766</v>
      </c>
      <c r="D2965" t="s">
        <v>18322</v>
      </c>
      <c r="E2965" s="1">
        <v>1</v>
      </c>
      <c r="F2965" t="s">
        <v>1</v>
      </c>
      <c r="G2965" s="2">
        <v>249.6</v>
      </c>
      <c r="H2965" s="4">
        <f t="shared" si="63"/>
        <v>249.6</v>
      </c>
    </row>
    <row r="2966" spans="1:8" x14ac:dyDescent="0.25">
      <c r="A2966" s="3" t="s">
        <v>27774</v>
      </c>
      <c r="B2966" t="s">
        <v>18324</v>
      </c>
      <c r="C2966" s="3" t="s">
        <v>27766</v>
      </c>
      <c r="D2966" t="s">
        <v>18323</v>
      </c>
      <c r="E2966" s="1">
        <v>1</v>
      </c>
      <c r="F2966" t="s">
        <v>1</v>
      </c>
      <c r="G2966" s="2">
        <v>276.55</v>
      </c>
      <c r="H2966" s="4">
        <f t="shared" si="63"/>
        <v>276.55</v>
      </c>
    </row>
    <row r="2967" spans="1:8" x14ac:dyDescent="0.25">
      <c r="A2967" s="3" t="s">
        <v>27774</v>
      </c>
      <c r="B2967" t="s">
        <v>18326</v>
      </c>
      <c r="C2967" s="3" t="s">
        <v>27766</v>
      </c>
      <c r="D2967" t="s">
        <v>18325</v>
      </c>
      <c r="E2967" s="1">
        <v>1</v>
      </c>
      <c r="F2967" t="s">
        <v>1</v>
      </c>
      <c r="G2967" s="2">
        <v>289.95999999999998</v>
      </c>
      <c r="H2967" s="4">
        <f t="shared" si="63"/>
        <v>289.95999999999998</v>
      </c>
    </row>
    <row r="2968" spans="1:8" x14ac:dyDescent="0.25">
      <c r="A2968" s="3" t="s">
        <v>27774</v>
      </c>
      <c r="B2968" t="s">
        <v>20401</v>
      </c>
      <c r="C2968" s="3" t="s">
        <v>27766</v>
      </c>
      <c r="D2968" t="s">
        <v>20400</v>
      </c>
      <c r="E2968" s="1">
        <v>1</v>
      </c>
      <c r="F2968" t="s">
        <v>1</v>
      </c>
      <c r="G2968" s="2">
        <v>95.97</v>
      </c>
      <c r="H2968" s="4">
        <f t="shared" si="63"/>
        <v>95.97</v>
      </c>
    </row>
    <row r="2969" spans="1:8" x14ac:dyDescent="0.25">
      <c r="A2969" s="3" t="s">
        <v>27774</v>
      </c>
      <c r="B2969" t="s">
        <v>14438</v>
      </c>
      <c r="C2969" s="3" t="s">
        <v>27765</v>
      </c>
      <c r="D2969" t="s">
        <v>14437</v>
      </c>
      <c r="E2969" s="1">
        <v>1</v>
      </c>
      <c r="F2969" t="s">
        <v>1</v>
      </c>
      <c r="G2969" s="2">
        <v>120.37</v>
      </c>
      <c r="H2969" s="4">
        <f t="shared" si="63"/>
        <v>120.37</v>
      </c>
    </row>
    <row r="2970" spans="1:8" x14ac:dyDescent="0.25">
      <c r="A2970" s="3" t="s">
        <v>27774</v>
      </c>
      <c r="B2970" t="s">
        <v>14440</v>
      </c>
      <c r="C2970" s="3" t="s">
        <v>27765</v>
      </c>
      <c r="D2970" t="s">
        <v>14439</v>
      </c>
      <c r="E2970" s="1">
        <v>1</v>
      </c>
      <c r="F2970" t="s">
        <v>1</v>
      </c>
      <c r="G2970" s="2">
        <v>139.83000000000001</v>
      </c>
      <c r="H2970" s="4">
        <f t="shared" si="63"/>
        <v>139.83000000000001</v>
      </c>
    </row>
    <row r="2971" spans="1:8" x14ac:dyDescent="0.25">
      <c r="A2971" s="3" t="s">
        <v>27774</v>
      </c>
      <c r="B2971" t="s">
        <v>14438</v>
      </c>
      <c r="C2971" s="3" t="s">
        <v>27765</v>
      </c>
      <c r="D2971" t="s">
        <v>14441</v>
      </c>
      <c r="E2971" s="1">
        <v>1</v>
      </c>
      <c r="F2971" t="s">
        <v>1</v>
      </c>
      <c r="G2971" s="2">
        <v>120.37</v>
      </c>
      <c r="H2971" s="4">
        <f t="shared" si="63"/>
        <v>120.37</v>
      </c>
    </row>
    <row r="2972" spans="1:8" x14ac:dyDescent="0.25">
      <c r="A2972" s="3" t="s">
        <v>27774</v>
      </c>
      <c r="B2972" t="s">
        <v>14438</v>
      </c>
      <c r="C2972" s="3" t="s">
        <v>27765</v>
      </c>
      <c r="D2972" t="s">
        <v>14442</v>
      </c>
      <c r="E2972" s="1">
        <v>1</v>
      </c>
      <c r="F2972" t="s">
        <v>1</v>
      </c>
      <c r="G2972" s="2">
        <v>120.37</v>
      </c>
      <c r="H2972" s="4">
        <f t="shared" si="63"/>
        <v>120.37</v>
      </c>
    </row>
    <row r="2973" spans="1:8" x14ac:dyDescent="0.25">
      <c r="A2973" s="3" t="s">
        <v>27774</v>
      </c>
      <c r="B2973" t="s">
        <v>14438</v>
      </c>
      <c r="C2973" s="3" t="s">
        <v>27765</v>
      </c>
      <c r="D2973" t="s">
        <v>14443</v>
      </c>
      <c r="E2973" s="1">
        <v>1</v>
      </c>
      <c r="F2973" t="s">
        <v>1</v>
      </c>
      <c r="G2973" s="2">
        <v>120.37</v>
      </c>
      <c r="H2973" s="4">
        <f t="shared" si="63"/>
        <v>120.37</v>
      </c>
    </row>
    <row r="2974" spans="1:8" x14ac:dyDescent="0.25">
      <c r="A2974" s="3" t="s">
        <v>27774</v>
      </c>
      <c r="B2974" t="s">
        <v>14445</v>
      </c>
      <c r="C2974" s="3" t="s">
        <v>27765</v>
      </c>
      <c r="D2974" t="s">
        <v>14444</v>
      </c>
      <c r="E2974" s="1">
        <v>1</v>
      </c>
      <c r="F2974" t="s">
        <v>1</v>
      </c>
      <c r="G2974" s="2">
        <v>100.25</v>
      </c>
      <c r="H2974" s="4">
        <f t="shared" si="63"/>
        <v>100.25</v>
      </c>
    </row>
    <row r="2975" spans="1:8" x14ac:dyDescent="0.25">
      <c r="A2975" s="3" t="s">
        <v>27774</v>
      </c>
      <c r="B2975" t="s">
        <v>383</v>
      </c>
      <c r="C2975" s="3" t="s">
        <v>27765</v>
      </c>
      <c r="D2975" t="s">
        <v>14446</v>
      </c>
      <c r="E2975" s="1">
        <v>1</v>
      </c>
      <c r="F2975" t="s">
        <v>1</v>
      </c>
      <c r="G2975" s="2">
        <v>111.02</v>
      </c>
      <c r="H2975" s="4">
        <f t="shared" si="63"/>
        <v>111.02</v>
      </c>
    </row>
    <row r="2976" spans="1:8" x14ac:dyDescent="0.25">
      <c r="A2976" s="3" t="s">
        <v>27774</v>
      </c>
      <c r="B2976" t="s">
        <v>16405</v>
      </c>
      <c r="C2976" s="3" t="s">
        <v>27765</v>
      </c>
      <c r="D2976" t="s">
        <v>16404</v>
      </c>
      <c r="E2976" s="1">
        <v>1</v>
      </c>
      <c r="F2976" t="s">
        <v>1</v>
      </c>
      <c r="G2976" s="2">
        <v>95.88</v>
      </c>
      <c r="H2976" s="4">
        <f t="shared" si="63"/>
        <v>95.88</v>
      </c>
    </row>
    <row r="2977" spans="1:8" x14ac:dyDescent="0.25">
      <c r="A2977" s="3" t="s">
        <v>27774</v>
      </c>
      <c r="B2977" t="s">
        <v>14436</v>
      </c>
      <c r="C2977" s="3" t="s">
        <v>27765</v>
      </c>
      <c r="D2977" t="s">
        <v>14435</v>
      </c>
      <c r="E2977" s="1">
        <v>4</v>
      </c>
      <c r="F2977" t="s">
        <v>1</v>
      </c>
      <c r="G2977" s="2">
        <v>48.49</v>
      </c>
      <c r="H2977" s="4">
        <f t="shared" si="63"/>
        <v>193.96</v>
      </c>
    </row>
    <row r="2978" spans="1:8" x14ac:dyDescent="0.25">
      <c r="A2978" s="3" t="s">
        <v>27774</v>
      </c>
      <c r="B2978" t="s">
        <v>15484</v>
      </c>
      <c r="C2978" s="3" t="s">
        <v>27766</v>
      </c>
      <c r="D2978" t="s">
        <v>15483</v>
      </c>
      <c r="E2978" s="1">
        <v>2</v>
      </c>
      <c r="F2978" t="s">
        <v>1</v>
      </c>
      <c r="G2978" s="2">
        <v>159.77000000000001</v>
      </c>
      <c r="H2978" s="4">
        <f t="shared" si="63"/>
        <v>319.54000000000002</v>
      </c>
    </row>
    <row r="2979" spans="1:8" x14ac:dyDescent="0.25">
      <c r="A2979" s="3" t="s">
        <v>27774</v>
      </c>
      <c r="B2979" t="s">
        <v>18309</v>
      </c>
      <c r="C2979" s="3" t="s">
        <v>27766</v>
      </c>
      <c r="D2979" t="s">
        <v>18308</v>
      </c>
      <c r="E2979" s="1">
        <v>2</v>
      </c>
      <c r="F2979" t="s">
        <v>1</v>
      </c>
      <c r="G2979" s="2">
        <v>124.42</v>
      </c>
      <c r="H2979" s="4">
        <f t="shared" si="63"/>
        <v>248.84</v>
      </c>
    </row>
    <row r="2980" spans="1:8" x14ac:dyDescent="0.25">
      <c r="A2980" s="3" t="s">
        <v>27774</v>
      </c>
      <c r="B2980" t="s">
        <v>13614</v>
      </c>
      <c r="C2980" s="3" t="s">
        <v>27765</v>
      </c>
      <c r="D2980" t="s">
        <v>13613</v>
      </c>
      <c r="E2980" s="1">
        <v>6</v>
      </c>
      <c r="F2980" t="s">
        <v>1</v>
      </c>
      <c r="G2980" s="2">
        <v>90.02</v>
      </c>
      <c r="H2980" s="4">
        <f t="shared" si="63"/>
        <v>540.12</v>
      </c>
    </row>
    <row r="2981" spans="1:8" x14ac:dyDescent="0.25">
      <c r="A2981" s="3" t="s">
        <v>27774</v>
      </c>
      <c r="B2981" t="s">
        <v>13607</v>
      </c>
      <c r="C2981" s="3" t="s">
        <v>27765</v>
      </c>
      <c r="D2981" t="s">
        <v>13606</v>
      </c>
      <c r="E2981" s="1">
        <v>1</v>
      </c>
      <c r="F2981" t="s">
        <v>1</v>
      </c>
      <c r="G2981" s="2">
        <v>109.88</v>
      </c>
      <c r="H2981" s="4">
        <f t="shared" si="63"/>
        <v>109.88</v>
      </c>
    </row>
    <row r="2982" spans="1:8" x14ac:dyDescent="0.25">
      <c r="A2982" s="3" t="s">
        <v>27774</v>
      </c>
      <c r="B2982" t="s">
        <v>13607</v>
      </c>
      <c r="C2982" s="3" t="s">
        <v>27765</v>
      </c>
      <c r="D2982" t="s">
        <v>13608</v>
      </c>
      <c r="E2982" s="1">
        <v>1</v>
      </c>
      <c r="F2982" t="s">
        <v>1</v>
      </c>
      <c r="G2982" s="2">
        <v>109.88</v>
      </c>
      <c r="H2982" s="4">
        <f t="shared" si="63"/>
        <v>109.88</v>
      </c>
    </row>
    <row r="2983" spans="1:8" x14ac:dyDescent="0.25">
      <c r="A2983" s="3" t="s">
        <v>27774</v>
      </c>
      <c r="B2983" t="s">
        <v>13610</v>
      </c>
      <c r="C2983" s="3" t="s">
        <v>27765</v>
      </c>
      <c r="D2983" t="s">
        <v>13609</v>
      </c>
      <c r="E2983" s="1">
        <v>2</v>
      </c>
      <c r="F2983" t="s">
        <v>1</v>
      </c>
      <c r="G2983" s="2">
        <v>127.64</v>
      </c>
      <c r="H2983" s="4">
        <f t="shared" si="63"/>
        <v>255.28</v>
      </c>
    </row>
    <row r="2984" spans="1:8" x14ac:dyDescent="0.25">
      <c r="A2984" s="3" t="s">
        <v>27774</v>
      </c>
      <c r="B2984" t="s">
        <v>13612</v>
      </c>
      <c r="C2984" s="3" t="s">
        <v>27765</v>
      </c>
      <c r="D2984" t="s">
        <v>13611</v>
      </c>
      <c r="E2984" s="1">
        <v>1</v>
      </c>
      <c r="F2984" t="s">
        <v>1</v>
      </c>
      <c r="G2984" s="2">
        <v>179.5</v>
      </c>
      <c r="H2984" s="4">
        <f t="shared" si="63"/>
        <v>179.5</v>
      </c>
    </row>
    <row r="2985" spans="1:8" x14ac:dyDescent="0.25">
      <c r="A2985" s="3" t="s">
        <v>27774</v>
      </c>
      <c r="B2985" t="s">
        <v>14597</v>
      </c>
      <c r="C2985" s="3" t="s">
        <v>27766</v>
      </c>
      <c r="D2985" t="s">
        <v>14596</v>
      </c>
      <c r="E2985" s="1">
        <v>1</v>
      </c>
      <c r="F2985" t="s">
        <v>1</v>
      </c>
      <c r="G2985" s="2">
        <v>108.35</v>
      </c>
      <c r="H2985" s="4">
        <f t="shared" si="63"/>
        <v>108.35</v>
      </c>
    </row>
    <row r="2986" spans="1:8" x14ac:dyDescent="0.25">
      <c r="A2986" s="3" t="s">
        <v>27774</v>
      </c>
      <c r="B2986" t="s">
        <v>14597</v>
      </c>
      <c r="C2986" s="3" t="s">
        <v>27766</v>
      </c>
      <c r="D2986" t="s">
        <v>14598</v>
      </c>
      <c r="E2986" s="1">
        <v>2</v>
      </c>
      <c r="F2986" t="s">
        <v>1</v>
      </c>
      <c r="G2986" s="2">
        <v>108.35</v>
      </c>
      <c r="H2986" s="4">
        <f t="shared" si="63"/>
        <v>216.7</v>
      </c>
    </row>
    <row r="2987" spans="1:8" x14ac:dyDescent="0.25">
      <c r="A2987" s="3" t="s">
        <v>27774</v>
      </c>
      <c r="B2987" t="s">
        <v>14600</v>
      </c>
      <c r="C2987" s="3" t="s">
        <v>27766</v>
      </c>
      <c r="D2987" t="s">
        <v>14599</v>
      </c>
      <c r="E2987" s="1">
        <v>1</v>
      </c>
      <c r="F2987" t="s">
        <v>1</v>
      </c>
      <c r="G2987" s="2">
        <v>125.86</v>
      </c>
      <c r="H2987" s="4">
        <f t="shared" si="63"/>
        <v>125.86</v>
      </c>
    </row>
    <row r="2988" spans="1:8" x14ac:dyDescent="0.25">
      <c r="A2988" s="3" t="s">
        <v>27774</v>
      </c>
      <c r="B2988" t="s">
        <v>15480</v>
      </c>
      <c r="C2988" s="3" t="s">
        <v>27765</v>
      </c>
      <c r="D2988" t="s">
        <v>15479</v>
      </c>
      <c r="E2988" s="1">
        <v>2</v>
      </c>
      <c r="F2988" t="s">
        <v>1</v>
      </c>
      <c r="G2988" s="2">
        <v>84.45</v>
      </c>
      <c r="H2988" s="4">
        <f t="shared" si="63"/>
        <v>168.9</v>
      </c>
    </row>
    <row r="2989" spans="1:8" x14ac:dyDescent="0.25">
      <c r="A2989" s="3" t="s">
        <v>27774</v>
      </c>
      <c r="B2989" t="s">
        <v>17639</v>
      </c>
      <c r="C2989" s="3" t="s">
        <v>27765</v>
      </c>
      <c r="D2989" t="s">
        <v>17638</v>
      </c>
      <c r="E2989" s="1">
        <v>1</v>
      </c>
      <c r="F2989" t="s">
        <v>1</v>
      </c>
      <c r="G2989" s="2">
        <v>195.12</v>
      </c>
      <c r="H2989" s="4">
        <f t="shared" si="63"/>
        <v>195.12</v>
      </c>
    </row>
    <row r="2990" spans="1:8" x14ac:dyDescent="0.25">
      <c r="A2990" s="3" t="s">
        <v>27774</v>
      </c>
      <c r="B2990" t="s">
        <v>17641</v>
      </c>
      <c r="C2990" s="3" t="s">
        <v>27765</v>
      </c>
      <c r="D2990" t="s">
        <v>17640</v>
      </c>
      <c r="E2990" s="1">
        <v>1</v>
      </c>
      <c r="F2990" t="s">
        <v>1</v>
      </c>
      <c r="G2990" s="2">
        <v>226.67</v>
      </c>
      <c r="H2990" s="4">
        <f t="shared" si="63"/>
        <v>226.67</v>
      </c>
    </row>
    <row r="2991" spans="1:8" x14ac:dyDescent="0.25">
      <c r="A2991" s="3" t="s">
        <v>27774</v>
      </c>
      <c r="B2991" t="s">
        <v>11544</v>
      </c>
      <c r="C2991" s="3" t="s">
        <v>27766</v>
      </c>
      <c r="D2991" t="s">
        <v>11543</v>
      </c>
      <c r="E2991" s="1">
        <v>1</v>
      </c>
      <c r="F2991" t="s">
        <v>1</v>
      </c>
      <c r="G2991" s="2">
        <v>81.93</v>
      </c>
      <c r="H2991" s="4">
        <f t="shared" si="63"/>
        <v>81.93</v>
      </c>
    </row>
    <row r="2992" spans="1:8" x14ac:dyDescent="0.25">
      <c r="A2992" s="3" t="s">
        <v>27774</v>
      </c>
      <c r="B2992" t="s">
        <v>11546</v>
      </c>
      <c r="C2992" s="3" t="s">
        <v>27766</v>
      </c>
      <c r="D2992" t="s">
        <v>11545</v>
      </c>
      <c r="E2992" s="1">
        <v>1</v>
      </c>
      <c r="F2992" t="s">
        <v>1</v>
      </c>
      <c r="G2992" s="2">
        <v>98.73</v>
      </c>
      <c r="H2992" s="4">
        <f t="shared" si="63"/>
        <v>98.73</v>
      </c>
    </row>
    <row r="2993" spans="1:8" x14ac:dyDescent="0.25">
      <c r="A2993" s="3" t="s">
        <v>27774</v>
      </c>
      <c r="B2993" t="s">
        <v>11548</v>
      </c>
      <c r="C2993" s="3" t="s">
        <v>27766</v>
      </c>
      <c r="D2993" t="s">
        <v>11547</v>
      </c>
      <c r="E2993" s="1">
        <v>2</v>
      </c>
      <c r="F2993" t="s">
        <v>1</v>
      </c>
      <c r="G2993" s="2">
        <v>28.51</v>
      </c>
      <c r="H2993" s="4">
        <f t="shared" si="63"/>
        <v>57.02</v>
      </c>
    </row>
    <row r="2994" spans="1:8" x14ac:dyDescent="0.25">
      <c r="A2994" s="3" t="s">
        <v>27774</v>
      </c>
      <c r="B2994" t="s">
        <v>11544</v>
      </c>
      <c r="C2994" s="3" t="s">
        <v>27766</v>
      </c>
      <c r="D2994" t="s">
        <v>11549</v>
      </c>
      <c r="E2994" s="1">
        <v>1</v>
      </c>
      <c r="F2994" t="s">
        <v>1</v>
      </c>
      <c r="G2994" s="2">
        <v>81.93</v>
      </c>
      <c r="H2994" s="4">
        <f t="shared" si="63"/>
        <v>81.93</v>
      </c>
    </row>
    <row r="2995" spans="1:8" x14ac:dyDescent="0.25">
      <c r="A2995" s="3" t="s">
        <v>27774</v>
      </c>
      <c r="B2995" t="s">
        <v>11802</v>
      </c>
      <c r="C2995" s="3" t="s">
        <v>27766</v>
      </c>
      <c r="D2995" t="s">
        <v>11801</v>
      </c>
      <c r="E2995" s="1">
        <v>2</v>
      </c>
      <c r="F2995" t="s">
        <v>1</v>
      </c>
      <c r="G2995" s="2">
        <v>88.4</v>
      </c>
      <c r="H2995" s="4">
        <f t="shared" si="63"/>
        <v>176.8</v>
      </c>
    </row>
    <row r="2996" spans="1:8" x14ac:dyDescent="0.25">
      <c r="A2996" s="3" t="s">
        <v>27774</v>
      </c>
      <c r="B2996" t="s">
        <v>11802</v>
      </c>
      <c r="C2996" s="3" t="s">
        <v>27766</v>
      </c>
      <c r="D2996" t="s">
        <v>11803</v>
      </c>
      <c r="E2996" s="1">
        <v>4</v>
      </c>
      <c r="F2996" t="s">
        <v>1</v>
      </c>
      <c r="G2996" s="2">
        <v>88.4</v>
      </c>
      <c r="H2996" s="4">
        <f t="shared" si="63"/>
        <v>353.6</v>
      </c>
    </row>
    <row r="2997" spans="1:8" x14ac:dyDescent="0.25">
      <c r="A2997" s="3" t="s">
        <v>27774</v>
      </c>
      <c r="B2997" t="s">
        <v>11858</v>
      </c>
      <c r="C2997" s="3" t="s">
        <v>27766</v>
      </c>
      <c r="D2997" t="s">
        <v>11857</v>
      </c>
      <c r="E2997" s="1">
        <v>1</v>
      </c>
      <c r="F2997" t="s">
        <v>1</v>
      </c>
      <c r="G2997" s="2">
        <v>127.72</v>
      </c>
      <c r="H2997" s="4">
        <f t="shared" si="63"/>
        <v>127.72</v>
      </c>
    </row>
    <row r="2998" spans="1:8" x14ac:dyDescent="0.25">
      <c r="A2998" s="3" t="s">
        <v>27774</v>
      </c>
      <c r="B2998" t="s">
        <v>11862</v>
      </c>
      <c r="C2998" s="3" t="s">
        <v>27766</v>
      </c>
      <c r="D2998" t="s">
        <v>11861</v>
      </c>
      <c r="E2998" s="1">
        <v>1</v>
      </c>
      <c r="F2998" t="s">
        <v>1</v>
      </c>
      <c r="G2998" s="2">
        <v>126.27</v>
      </c>
      <c r="H2998" s="4">
        <f t="shared" si="63"/>
        <v>126.27</v>
      </c>
    </row>
    <row r="2999" spans="1:8" x14ac:dyDescent="0.25">
      <c r="A2999" s="3" t="s">
        <v>27774</v>
      </c>
      <c r="B2999" t="s">
        <v>11949</v>
      </c>
      <c r="C2999" s="3" t="s">
        <v>27766</v>
      </c>
      <c r="D2999" t="s">
        <v>11952</v>
      </c>
      <c r="E2999" s="1">
        <v>18</v>
      </c>
      <c r="F2999" t="s">
        <v>1</v>
      </c>
      <c r="G2999" s="2">
        <v>91.96</v>
      </c>
      <c r="H2999" s="4">
        <f t="shared" si="63"/>
        <v>1655.28</v>
      </c>
    </row>
    <row r="3000" spans="1:8" x14ac:dyDescent="0.25">
      <c r="A3000" s="3" t="s">
        <v>27774</v>
      </c>
      <c r="B3000" t="s">
        <v>11954</v>
      </c>
      <c r="C3000" s="3" t="s">
        <v>27766</v>
      </c>
      <c r="D3000" t="s">
        <v>11953</v>
      </c>
      <c r="E3000" s="1">
        <v>1</v>
      </c>
      <c r="F3000" t="s">
        <v>1</v>
      </c>
      <c r="G3000" s="2">
        <v>102.86</v>
      </c>
      <c r="H3000" s="4">
        <f t="shared" si="63"/>
        <v>102.86</v>
      </c>
    </row>
    <row r="3001" spans="1:8" x14ac:dyDescent="0.25">
      <c r="A3001" s="3" t="s">
        <v>27774</v>
      </c>
      <c r="B3001" t="s">
        <v>11954</v>
      </c>
      <c r="C3001" s="3" t="s">
        <v>27766</v>
      </c>
      <c r="D3001" t="s">
        <v>11955</v>
      </c>
      <c r="E3001" s="1">
        <v>2</v>
      </c>
      <c r="F3001" t="s">
        <v>1</v>
      </c>
      <c r="G3001" s="2">
        <v>102.86</v>
      </c>
      <c r="H3001" s="4">
        <f t="shared" si="63"/>
        <v>205.72</v>
      </c>
    </row>
    <row r="3002" spans="1:8" x14ac:dyDescent="0.25">
      <c r="A3002" s="3" t="s">
        <v>27774</v>
      </c>
      <c r="B3002" t="s">
        <v>11954</v>
      </c>
      <c r="C3002" s="3" t="s">
        <v>27766</v>
      </c>
      <c r="D3002" t="s">
        <v>11956</v>
      </c>
      <c r="E3002" s="1">
        <v>1</v>
      </c>
      <c r="F3002" t="s">
        <v>1</v>
      </c>
      <c r="G3002" s="2">
        <v>102.86</v>
      </c>
      <c r="H3002" s="4">
        <f t="shared" si="63"/>
        <v>102.86</v>
      </c>
    </row>
    <row r="3003" spans="1:8" x14ac:dyDescent="0.25">
      <c r="A3003" s="3" t="s">
        <v>27774</v>
      </c>
      <c r="B3003" t="s">
        <v>11954</v>
      </c>
      <c r="C3003" s="3" t="s">
        <v>27766</v>
      </c>
      <c r="D3003" t="s">
        <v>11957</v>
      </c>
      <c r="E3003" s="1">
        <v>2</v>
      </c>
      <c r="F3003" t="s">
        <v>1</v>
      </c>
      <c r="G3003" s="2">
        <v>102.86</v>
      </c>
      <c r="H3003" s="4">
        <f t="shared" si="63"/>
        <v>205.72</v>
      </c>
    </row>
    <row r="3004" spans="1:8" x14ac:dyDescent="0.25">
      <c r="A3004" s="3" t="s">
        <v>27774</v>
      </c>
      <c r="B3004" t="s">
        <v>11959</v>
      </c>
      <c r="C3004" s="3" t="s">
        <v>27766</v>
      </c>
      <c r="D3004" t="s">
        <v>11958</v>
      </c>
      <c r="E3004" s="1">
        <v>1</v>
      </c>
      <c r="F3004" t="s">
        <v>1</v>
      </c>
      <c r="G3004" s="2">
        <v>113.91</v>
      </c>
      <c r="H3004" s="4">
        <f t="shared" si="63"/>
        <v>113.91</v>
      </c>
    </row>
    <row r="3005" spans="1:8" x14ac:dyDescent="0.25">
      <c r="A3005" s="3" t="s">
        <v>27774</v>
      </c>
      <c r="B3005" t="s">
        <v>11959</v>
      </c>
      <c r="C3005" s="3" t="s">
        <v>27766</v>
      </c>
      <c r="D3005" t="s">
        <v>11960</v>
      </c>
      <c r="E3005" s="1">
        <v>1</v>
      </c>
      <c r="F3005" t="s">
        <v>1</v>
      </c>
      <c r="G3005" s="2">
        <v>113.91</v>
      </c>
      <c r="H3005" s="4">
        <f t="shared" si="63"/>
        <v>113.91</v>
      </c>
    </row>
    <row r="3006" spans="1:8" x14ac:dyDescent="0.25">
      <c r="A3006" s="3" t="s">
        <v>27774</v>
      </c>
      <c r="B3006" t="s">
        <v>11962</v>
      </c>
      <c r="C3006" s="3" t="s">
        <v>27766</v>
      </c>
      <c r="D3006" t="s">
        <v>11961</v>
      </c>
      <c r="E3006" s="1">
        <v>1</v>
      </c>
      <c r="F3006" t="s">
        <v>1</v>
      </c>
      <c r="G3006" s="2">
        <v>85.71</v>
      </c>
      <c r="H3006" s="4">
        <f t="shared" si="63"/>
        <v>85.71</v>
      </c>
    </row>
    <row r="3007" spans="1:8" x14ac:dyDescent="0.25">
      <c r="A3007" s="3" t="s">
        <v>27774</v>
      </c>
      <c r="B3007" t="s">
        <v>12068</v>
      </c>
      <c r="C3007" s="3" t="s">
        <v>27766</v>
      </c>
      <c r="D3007" t="s">
        <v>12067</v>
      </c>
      <c r="E3007" s="1">
        <v>9</v>
      </c>
      <c r="F3007" t="s">
        <v>1</v>
      </c>
      <c r="G3007" s="2">
        <v>99.3</v>
      </c>
      <c r="H3007" s="4">
        <f t="shared" ref="H3007:H3061" si="64">G3007*E3007</f>
        <v>893.69999999999993</v>
      </c>
    </row>
    <row r="3008" spans="1:8" x14ac:dyDescent="0.25">
      <c r="A3008" s="3" t="s">
        <v>27774</v>
      </c>
      <c r="B3008" t="s">
        <v>12070</v>
      </c>
      <c r="C3008" s="3" t="s">
        <v>27766</v>
      </c>
      <c r="D3008" t="s">
        <v>12069</v>
      </c>
      <c r="E3008" s="1">
        <v>2</v>
      </c>
      <c r="F3008" t="s">
        <v>1</v>
      </c>
      <c r="G3008" s="2">
        <v>110.29</v>
      </c>
      <c r="H3008" s="4">
        <f t="shared" si="64"/>
        <v>220.58</v>
      </c>
    </row>
    <row r="3009" spans="1:8" x14ac:dyDescent="0.25">
      <c r="A3009" s="3" t="s">
        <v>27774</v>
      </c>
      <c r="B3009" t="s">
        <v>12070</v>
      </c>
      <c r="C3009" s="3" t="s">
        <v>27766</v>
      </c>
      <c r="D3009" t="s">
        <v>12071</v>
      </c>
      <c r="E3009" s="1">
        <v>2</v>
      </c>
      <c r="F3009" t="s">
        <v>1</v>
      </c>
      <c r="G3009" s="2">
        <v>110.29</v>
      </c>
      <c r="H3009" s="4">
        <f t="shared" si="64"/>
        <v>220.58</v>
      </c>
    </row>
    <row r="3010" spans="1:8" x14ac:dyDescent="0.25">
      <c r="A3010" s="3" t="s">
        <v>27774</v>
      </c>
      <c r="B3010" t="s">
        <v>12070</v>
      </c>
      <c r="C3010" s="3" t="s">
        <v>27766</v>
      </c>
      <c r="D3010" t="s">
        <v>12072</v>
      </c>
      <c r="E3010" s="1">
        <v>8</v>
      </c>
      <c r="F3010" t="s">
        <v>1</v>
      </c>
      <c r="G3010" s="2">
        <v>110.29</v>
      </c>
      <c r="H3010" s="4">
        <f t="shared" si="64"/>
        <v>882.32</v>
      </c>
    </row>
    <row r="3011" spans="1:8" x14ac:dyDescent="0.25">
      <c r="A3011" s="3" t="s">
        <v>27774</v>
      </c>
      <c r="B3011" t="s">
        <v>12074</v>
      </c>
      <c r="C3011" s="3" t="s">
        <v>27766</v>
      </c>
      <c r="D3011" t="s">
        <v>12073</v>
      </c>
      <c r="E3011" s="1">
        <v>2</v>
      </c>
      <c r="F3011" t="s">
        <v>1</v>
      </c>
      <c r="G3011" s="2">
        <v>122.14</v>
      </c>
      <c r="H3011" s="4">
        <f t="shared" si="64"/>
        <v>244.28</v>
      </c>
    </row>
    <row r="3012" spans="1:8" x14ac:dyDescent="0.25">
      <c r="A3012" s="3" t="s">
        <v>27774</v>
      </c>
      <c r="B3012" t="s">
        <v>12074</v>
      </c>
      <c r="C3012" s="3" t="s">
        <v>27766</v>
      </c>
      <c r="D3012" t="s">
        <v>12075</v>
      </c>
      <c r="E3012" s="1">
        <v>7</v>
      </c>
      <c r="F3012" t="s">
        <v>1</v>
      </c>
      <c r="G3012" s="2">
        <v>122.14</v>
      </c>
      <c r="H3012" s="4">
        <f t="shared" si="64"/>
        <v>854.98</v>
      </c>
    </row>
    <row r="3013" spans="1:8" x14ac:dyDescent="0.25">
      <c r="A3013" s="3" t="s">
        <v>27774</v>
      </c>
      <c r="B3013" t="s">
        <v>12074</v>
      </c>
      <c r="C3013" s="3" t="s">
        <v>27766</v>
      </c>
      <c r="D3013" t="s">
        <v>12076</v>
      </c>
      <c r="E3013" s="1">
        <v>3</v>
      </c>
      <c r="F3013" t="s">
        <v>1</v>
      </c>
      <c r="G3013" s="2">
        <v>122.14</v>
      </c>
      <c r="H3013" s="4">
        <f t="shared" si="64"/>
        <v>366.42</v>
      </c>
    </row>
    <row r="3014" spans="1:8" x14ac:dyDescent="0.25">
      <c r="A3014" s="3" t="s">
        <v>27774</v>
      </c>
      <c r="B3014" t="s">
        <v>12074</v>
      </c>
      <c r="C3014" s="3" t="s">
        <v>27766</v>
      </c>
      <c r="D3014" t="s">
        <v>12077</v>
      </c>
      <c r="E3014" s="1">
        <v>8</v>
      </c>
      <c r="F3014" t="s">
        <v>1</v>
      </c>
      <c r="G3014" s="2">
        <v>122.14</v>
      </c>
      <c r="H3014" s="4">
        <f t="shared" si="64"/>
        <v>977.12</v>
      </c>
    </row>
    <row r="3015" spans="1:8" x14ac:dyDescent="0.25">
      <c r="A3015" s="3" t="s">
        <v>27774</v>
      </c>
      <c r="B3015" t="s">
        <v>12138</v>
      </c>
      <c r="C3015" s="3" t="s">
        <v>27766</v>
      </c>
      <c r="D3015" t="s">
        <v>12137</v>
      </c>
      <c r="E3015" s="1">
        <v>1</v>
      </c>
      <c r="F3015" t="s">
        <v>1</v>
      </c>
      <c r="G3015" s="2">
        <v>69.290000000000006</v>
      </c>
      <c r="H3015" s="4">
        <f t="shared" si="64"/>
        <v>69.290000000000006</v>
      </c>
    </row>
    <row r="3016" spans="1:8" x14ac:dyDescent="0.25">
      <c r="A3016" s="3" t="s">
        <v>27774</v>
      </c>
      <c r="B3016" t="s">
        <v>12140</v>
      </c>
      <c r="C3016" s="3" t="s">
        <v>27766</v>
      </c>
      <c r="D3016" t="s">
        <v>12139</v>
      </c>
      <c r="E3016" s="1">
        <v>2</v>
      </c>
      <c r="F3016" t="s">
        <v>1</v>
      </c>
      <c r="G3016" s="2">
        <v>69.290000000000006</v>
      </c>
      <c r="H3016" s="4">
        <f t="shared" si="64"/>
        <v>138.58000000000001</v>
      </c>
    </row>
    <row r="3017" spans="1:8" x14ac:dyDescent="0.25">
      <c r="A3017" s="3" t="s">
        <v>27774</v>
      </c>
      <c r="B3017" t="s">
        <v>12140</v>
      </c>
      <c r="C3017" s="3" t="s">
        <v>27766</v>
      </c>
      <c r="D3017" t="s">
        <v>12141</v>
      </c>
      <c r="E3017" s="1">
        <v>2</v>
      </c>
      <c r="F3017" t="s">
        <v>1</v>
      </c>
      <c r="G3017" s="2">
        <v>69.290000000000006</v>
      </c>
      <c r="H3017" s="4">
        <f t="shared" si="64"/>
        <v>138.58000000000001</v>
      </c>
    </row>
    <row r="3018" spans="1:8" x14ac:dyDescent="0.25">
      <c r="A3018" s="3" t="s">
        <v>27774</v>
      </c>
      <c r="B3018" t="s">
        <v>12143</v>
      </c>
      <c r="C3018" s="3" t="s">
        <v>27766</v>
      </c>
      <c r="D3018" t="s">
        <v>12142</v>
      </c>
      <c r="E3018" s="1">
        <v>2</v>
      </c>
      <c r="F3018" t="s">
        <v>1</v>
      </c>
      <c r="G3018" s="2">
        <v>63.29</v>
      </c>
      <c r="H3018" s="4">
        <f t="shared" si="64"/>
        <v>126.58</v>
      </c>
    </row>
    <row r="3019" spans="1:8" x14ac:dyDescent="0.25">
      <c r="A3019" s="3" t="s">
        <v>27774</v>
      </c>
      <c r="B3019" t="s">
        <v>12143</v>
      </c>
      <c r="C3019" s="3" t="s">
        <v>27766</v>
      </c>
      <c r="D3019" t="s">
        <v>12144</v>
      </c>
      <c r="E3019" s="1">
        <v>1</v>
      </c>
      <c r="F3019" t="s">
        <v>1</v>
      </c>
      <c r="G3019" s="2">
        <v>63.29</v>
      </c>
      <c r="H3019" s="4">
        <f t="shared" si="64"/>
        <v>63.29</v>
      </c>
    </row>
    <row r="3020" spans="1:8" x14ac:dyDescent="0.25">
      <c r="A3020" s="3" t="s">
        <v>27774</v>
      </c>
      <c r="B3020" t="s">
        <v>12143</v>
      </c>
      <c r="C3020" s="3" t="s">
        <v>27766</v>
      </c>
      <c r="D3020" t="s">
        <v>12145</v>
      </c>
      <c r="E3020" s="1">
        <v>1</v>
      </c>
      <c r="F3020" t="s">
        <v>1</v>
      </c>
      <c r="G3020" s="2">
        <v>63.29</v>
      </c>
      <c r="H3020" s="4">
        <f t="shared" si="64"/>
        <v>63.29</v>
      </c>
    </row>
    <row r="3021" spans="1:8" x14ac:dyDescent="0.25">
      <c r="A3021" s="3" t="s">
        <v>27774</v>
      </c>
      <c r="B3021" t="s">
        <v>12143</v>
      </c>
      <c r="C3021" s="3" t="s">
        <v>27766</v>
      </c>
      <c r="D3021" t="s">
        <v>12146</v>
      </c>
      <c r="E3021" s="1">
        <v>3</v>
      </c>
      <c r="F3021" t="s">
        <v>1</v>
      </c>
      <c r="G3021" s="2">
        <v>63.29</v>
      </c>
      <c r="H3021" s="4">
        <f t="shared" si="64"/>
        <v>189.87</v>
      </c>
    </row>
    <row r="3022" spans="1:8" x14ac:dyDescent="0.25">
      <c r="A3022" s="3" t="s">
        <v>27774</v>
      </c>
      <c r="B3022" t="s">
        <v>12143</v>
      </c>
      <c r="C3022" s="3" t="s">
        <v>27766</v>
      </c>
      <c r="D3022" t="s">
        <v>12147</v>
      </c>
      <c r="E3022" s="1">
        <v>1</v>
      </c>
      <c r="F3022" t="s">
        <v>1</v>
      </c>
      <c r="G3022" s="2">
        <v>63.29</v>
      </c>
      <c r="H3022" s="4">
        <f t="shared" si="64"/>
        <v>63.29</v>
      </c>
    </row>
    <row r="3023" spans="1:8" x14ac:dyDescent="0.25">
      <c r="A3023" s="3" t="s">
        <v>27774</v>
      </c>
      <c r="B3023" t="s">
        <v>12143</v>
      </c>
      <c r="C3023" s="3" t="s">
        <v>27766</v>
      </c>
      <c r="D3023" t="s">
        <v>12148</v>
      </c>
      <c r="E3023" s="1">
        <v>5</v>
      </c>
      <c r="F3023" t="s">
        <v>1</v>
      </c>
      <c r="G3023" s="2">
        <v>63.29</v>
      </c>
      <c r="H3023" s="4">
        <f t="shared" si="64"/>
        <v>316.45</v>
      </c>
    </row>
    <row r="3024" spans="1:8" x14ac:dyDescent="0.25">
      <c r="A3024" s="3" t="s">
        <v>27774</v>
      </c>
      <c r="B3024" t="s">
        <v>12150</v>
      </c>
      <c r="C3024" s="3" t="s">
        <v>27766</v>
      </c>
      <c r="D3024" t="s">
        <v>12149</v>
      </c>
      <c r="E3024" s="1">
        <v>1</v>
      </c>
      <c r="F3024" t="s">
        <v>1</v>
      </c>
      <c r="G3024" s="2">
        <v>78.39</v>
      </c>
      <c r="H3024" s="4">
        <f t="shared" si="64"/>
        <v>78.39</v>
      </c>
    </row>
    <row r="3025" spans="1:8" x14ac:dyDescent="0.25">
      <c r="A3025" s="3" t="s">
        <v>27774</v>
      </c>
      <c r="B3025" t="s">
        <v>12150</v>
      </c>
      <c r="C3025" s="3" t="s">
        <v>27766</v>
      </c>
      <c r="D3025" t="s">
        <v>12151</v>
      </c>
      <c r="E3025" s="1">
        <v>4</v>
      </c>
      <c r="F3025" t="s">
        <v>1</v>
      </c>
      <c r="G3025" s="2">
        <v>78.39</v>
      </c>
      <c r="H3025" s="4">
        <f t="shared" si="64"/>
        <v>313.56</v>
      </c>
    </row>
    <row r="3026" spans="1:8" x14ac:dyDescent="0.25">
      <c r="A3026" s="3" t="s">
        <v>27774</v>
      </c>
      <c r="B3026" t="s">
        <v>12152</v>
      </c>
      <c r="C3026" s="3" t="s">
        <v>27766</v>
      </c>
      <c r="D3026" t="s">
        <v>12153</v>
      </c>
      <c r="E3026" s="1">
        <v>3</v>
      </c>
      <c r="F3026" t="s">
        <v>1</v>
      </c>
      <c r="G3026" s="2">
        <v>78.39</v>
      </c>
      <c r="H3026" s="4">
        <f t="shared" si="64"/>
        <v>235.17000000000002</v>
      </c>
    </row>
    <row r="3027" spans="1:8" x14ac:dyDescent="0.25">
      <c r="A3027" s="3" t="s">
        <v>27774</v>
      </c>
      <c r="B3027" t="s">
        <v>12155</v>
      </c>
      <c r="C3027" s="3" t="s">
        <v>27766</v>
      </c>
      <c r="D3027" t="s">
        <v>12154</v>
      </c>
      <c r="E3027" s="1">
        <v>7</v>
      </c>
      <c r="F3027" t="s">
        <v>1</v>
      </c>
      <c r="G3027" s="2">
        <v>110.94</v>
      </c>
      <c r="H3027" s="4">
        <f t="shared" si="64"/>
        <v>776.57999999999993</v>
      </c>
    </row>
    <row r="3028" spans="1:8" x14ac:dyDescent="0.25">
      <c r="A3028" s="3" t="s">
        <v>27774</v>
      </c>
      <c r="B3028" t="s">
        <v>12157</v>
      </c>
      <c r="C3028" s="3" t="s">
        <v>27766</v>
      </c>
      <c r="D3028" t="s">
        <v>12156</v>
      </c>
      <c r="E3028" s="1">
        <v>1</v>
      </c>
      <c r="F3028" t="s">
        <v>1</v>
      </c>
      <c r="G3028" s="2">
        <v>69.48</v>
      </c>
      <c r="H3028" s="4">
        <f t="shared" si="64"/>
        <v>69.48</v>
      </c>
    </row>
    <row r="3029" spans="1:8" x14ac:dyDescent="0.25">
      <c r="A3029" s="3" t="s">
        <v>27774</v>
      </c>
      <c r="B3029" t="s">
        <v>12157</v>
      </c>
      <c r="C3029" s="3" t="s">
        <v>27766</v>
      </c>
      <c r="D3029" t="s">
        <v>12158</v>
      </c>
      <c r="E3029" s="1">
        <v>6</v>
      </c>
      <c r="F3029" t="s">
        <v>1</v>
      </c>
      <c r="G3029" s="2">
        <v>69.48</v>
      </c>
      <c r="H3029" s="4">
        <f t="shared" si="64"/>
        <v>416.88</v>
      </c>
    </row>
    <row r="3030" spans="1:8" x14ac:dyDescent="0.25">
      <c r="A3030" s="3" t="s">
        <v>27774</v>
      </c>
      <c r="B3030" t="s">
        <v>12157</v>
      </c>
      <c r="C3030" s="3" t="s">
        <v>27766</v>
      </c>
      <c r="D3030" t="s">
        <v>12159</v>
      </c>
      <c r="E3030" s="1">
        <v>4</v>
      </c>
      <c r="F3030" t="s">
        <v>1</v>
      </c>
      <c r="G3030" s="2">
        <v>69.48</v>
      </c>
      <c r="H3030" s="4">
        <f t="shared" si="64"/>
        <v>277.92</v>
      </c>
    </row>
    <row r="3031" spans="1:8" x14ac:dyDescent="0.25">
      <c r="A3031" s="3" t="s">
        <v>27774</v>
      </c>
      <c r="B3031" t="s">
        <v>12157</v>
      </c>
      <c r="C3031" s="3" t="s">
        <v>27766</v>
      </c>
      <c r="D3031" t="s">
        <v>12160</v>
      </c>
      <c r="E3031" s="1">
        <v>4</v>
      </c>
      <c r="F3031" t="s">
        <v>1</v>
      </c>
      <c r="G3031" s="2">
        <v>69.48</v>
      </c>
      <c r="H3031" s="4">
        <f t="shared" si="64"/>
        <v>277.92</v>
      </c>
    </row>
    <row r="3032" spans="1:8" x14ac:dyDescent="0.25">
      <c r="A3032" s="3" t="s">
        <v>27774</v>
      </c>
      <c r="B3032" t="s">
        <v>12162</v>
      </c>
      <c r="C3032" s="3" t="s">
        <v>27766</v>
      </c>
      <c r="D3032" t="s">
        <v>12161</v>
      </c>
      <c r="E3032" s="1">
        <v>1</v>
      </c>
      <c r="F3032" t="s">
        <v>1</v>
      </c>
      <c r="G3032" s="2">
        <v>88.23</v>
      </c>
      <c r="H3032" s="4">
        <f t="shared" si="64"/>
        <v>88.23</v>
      </c>
    </row>
    <row r="3033" spans="1:8" x14ac:dyDescent="0.25">
      <c r="A3033" s="3" t="s">
        <v>27774</v>
      </c>
      <c r="B3033" t="s">
        <v>12164</v>
      </c>
      <c r="C3033" s="3" t="s">
        <v>27766</v>
      </c>
      <c r="D3033" t="s">
        <v>12163</v>
      </c>
      <c r="E3033" s="1">
        <v>1</v>
      </c>
      <c r="F3033" t="s">
        <v>1</v>
      </c>
      <c r="G3033" s="2">
        <v>105.88</v>
      </c>
      <c r="H3033" s="4">
        <f t="shared" si="64"/>
        <v>105.88</v>
      </c>
    </row>
    <row r="3034" spans="1:8" x14ac:dyDescent="0.25">
      <c r="A3034" s="3" t="s">
        <v>27774</v>
      </c>
      <c r="B3034" t="s">
        <v>12164</v>
      </c>
      <c r="C3034" s="3" t="s">
        <v>27766</v>
      </c>
      <c r="D3034" t="s">
        <v>12165</v>
      </c>
      <c r="E3034" s="1">
        <v>2</v>
      </c>
      <c r="F3034" t="s">
        <v>1</v>
      </c>
      <c r="G3034" s="2">
        <v>105.88</v>
      </c>
      <c r="H3034" s="4">
        <f t="shared" si="64"/>
        <v>211.76</v>
      </c>
    </row>
    <row r="3035" spans="1:8" x14ac:dyDescent="0.25">
      <c r="A3035" s="3" t="s">
        <v>27774</v>
      </c>
      <c r="B3035" t="s">
        <v>12167</v>
      </c>
      <c r="C3035" s="3" t="s">
        <v>27766</v>
      </c>
      <c r="D3035" t="s">
        <v>12166</v>
      </c>
      <c r="E3035" s="1">
        <v>1</v>
      </c>
      <c r="F3035" t="s">
        <v>1</v>
      </c>
      <c r="G3035" s="2">
        <v>117.26</v>
      </c>
      <c r="H3035" s="4">
        <f t="shared" si="64"/>
        <v>117.26</v>
      </c>
    </row>
    <row r="3036" spans="1:8" x14ac:dyDescent="0.25">
      <c r="A3036" s="3" t="s">
        <v>27774</v>
      </c>
      <c r="B3036" t="s">
        <v>12169</v>
      </c>
      <c r="C3036" s="3" t="s">
        <v>27766</v>
      </c>
      <c r="D3036" t="s">
        <v>12168</v>
      </c>
      <c r="E3036" s="1">
        <v>2</v>
      </c>
      <c r="F3036" t="s">
        <v>1</v>
      </c>
      <c r="G3036" s="2">
        <v>97.71</v>
      </c>
      <c r="H3036" s="4">
        <f t="shared" si="64"/>
        <v>195.42</v>
      </c>
    </row>
    <row r="3037" spans="1:8" x14ac:dyDescent="0.25">
      <c r="A3037" s="3" t="s">
        <v>27774</v>
      </c>
      <c r="B3037" t="s">
        <v>12171</v>
      </c>
      <c r="C3037" s="3" t="s">
        <v>27766</v>
      </c>
      <c r="D3037" t="s">
        <v>12170</v>
      </c>
      <c r="E3037" s="1">
        <v>1</v>
      </c>
      <c r="F3037" t="s">
        <v>1</v>
      </c>
      <c r="G3037" s="2">
        <v>97.71</v>
      </c>
      <c r="H3037" s="4">
        <f t="shared" si="64"/>
        <v>97.71</v>
      </c>
    </row>
    <row r="3038" spans="1:8" x14ac:dyDescent="0.25">
      <c r="A3038" s="3" t="s">
        <v>27774</v>
      </c>
      <c r="B3038" t="s">
        <v>12184</v>
      </c>
      <c r="C3038" s="3" t="s">
        <v>27766</v>
      </c>
      <c r="D3038" t="s">
        <v>12183</v>
      </c>
      <c r="E3038" s="1">
        <v>1</v>
      </c>
      <c r="F3038" t="s">
        <v>1</v>
      </c>
      <c r="G3038" s="2">
        <v>210.84</v>
      </c>
      <c r="H3038" s="4">
        <f t="shared" si="64"/>
        <v>210.84</v>
      </c>
    </row>
    <row r="3039" spans="1:8" x14ac:dyDescent="0.25">
      <c r="A3039" s="3" t="s">
        <v>27774</v>
      </c>
      <c r="B3039" t="s">
        <v>12191</v>
      </c>
      <c r="C3039" s="3" t="s">
        <v>27766</v>
      </c>
      <c r="D3039" t="s">
        <v>12190</v>
      </c>
      <c r="E3039" s="1">
        <v>1</v>
      </c>
      <c r="F3039" t="s">
        <v>1</v>
      </c>
      <c r="G3039" s="2">
        <v>90.16</v>
      </c>
      <c r="H3039" s="4">
        <f t="shared" si="64"/>
        <v>90.16</v>
      </c>
    </row>
    <row r="3040" spans="1:8" x14ac:dyDescent="0.25">
      <c r="A3040" s="3" t="s">
        <v>27774</v>
      </c>
      <c r="B3040" t="s">
        <v>12195</v>
      </c>
      <c r="C3040" s="3" t="s">
        <v>27766</v>
      </c>
      <c r="D3040" t="s">
        <v>12194</v>
      </c>
      <c r="E3040" s="1">
        <v>1</v>
      </c>
      <c r="F3040" t="s">
        <v>1</v>
      </c>
      <c r="G3040" s="2">
        <v>81.41</v>
      </c>
      <c r="H3040" s="4">
        <f t="shared" si="64"/>
        <v>81.41</v>
      </c>
    </row>
    <row r="3041" spans="1:8" x14ac:dyDescent="0.25">
      <c r="A3041" s="3" t="s">
        <v>27774</v>
      </c>
      <c r="B3041" t="s">
        <v>12232</v>
      </c>
      <c r="C3041" s="3" t="s">
        <v>27766</v>
      </c>
      <c r="D3041" t="s">
        <v>12231</v>
      </c>
      <c r="E3041" s="1">
        <v>1</v>
      </c>
      <c r="F3041" t="s">
        <v>1</v>
      </c>
      <c r="G3041" s="2">
        <v>92.43</v>
      </c>
      <c r="H3041" s="4">
        <f t="shared" si="64"/>
        <v>92.43</v>
      </c>
    </row>
    <row r="3042" spans="1:8" x14ac:dyDescent="0.25">
      <c r="A3042" s="3" t="s">
        <v>27774</v>
      </c>
      <c r="B3042" t="s">
        <v>12232</v>
      </c>
      <c r="C3042" s="3" t="s">
        <v>27766</v>
      </c>
      <c r="D3042" t="s">
        <v>12233</v>
      </c>
      <c r="E3042" s="1">
        <v>1</v>
      </c>
      <c r="F3042" t="s">
        <v>1</v>
      </c>
      <c r="G3042" s="2">
        <v>92.43</v>
      </c>
      <c r="H3042" s="4">
        <f t="shared" si="64"/>
        <v>92.43</v>
      </c>
    </row>
    <row r="3043" spans="1:8" x14ac:dyDescent="0.25">
      <c r="A3043" s="3" t="s">
        <v>27774</v>
      </c>
      <c r="B3043" t="s">
        <v>12232</v>
      </c>
      <c r="C3043" s="3" t="s">
        <v>27766</v>
      </c>
      <c r="D3043" t="s">
        <v>12234</v>
      </c>
      <c r="E3043" s="1">
        <v>1</v>
      </c>
      <c r="F3043" t="s">
        <v>1</v>
      </c>
      <c r="G3043" s="2">
        <v>92.43</v>
      </c>
      <c r="H3043" s="4">
        <f t="shared" si="64"/>
        <v>92.43</v>
      </c>
    </row>
    <row r="3044" spans="1:8" x14ac:dyDescent="0.25">
      <c r="A3044" s="3" t="s">
        <v>27774</v>
      </c>
      <c r="B3044" t="s">
        <v>12501</v>
      </c>
      <c r="C3044" s="3" t="s">
        <v>27766</v>
      </c>
      <c r="D3044" t="s">
        <v>12500</v>
      </c>
      <c r="E3044" s="1">
        <v>1</v>
      </c>
      <c r="F3044" t="s">
        <v>1</v>
      </c>
      <c r="G3044" s="2">
        <v>82.46</v>
      </c>
      <c r="H3044" s="4">
        <f t="shared" si="64"/>
        <v>82.46</v>
      </c>
    </row>
    <row r="3045" spans="1:8" x14ac:dyDescent="0.25">
      <c r="A3045" s="3" t="s">
        <v>27774</v>
      </c>
      <c r="B3045" t="s">
        <v>12501</v>
      </c>
      <c r="C3045" s="3" t="s">
        <v>27766</v>
      </c>
      <c r="D3045" t="s">
        <v>12502</v>
      </c>
      <c r="E3045" s="1">
        <v>4</v>
      </c>
      <c r="F3045" t="s">
        <v>1</v>
      </c>
      <c r="G3045" s="2">
        <v>82.46</v>
      </c>
      <c r="H3045" s="4">
        <f t="shared" si="64"/>
        <v>329.84</v>
      </c>
    </row>
    <row r="3046" spans="1:8" x14ac:dyDescent="0.25">
      <c r="A3046" s="3" t="s">
        <v>27774</v>
      </c>
      <c r="B3046" t="s">
        <v>12501</v>
      </c>
      <c r="C3046" s="3" t="s">
        <v>27766</v>
      </c>
      <c r="D3046" t="s">
        <v>12503</v>
      </c>
      <c r="E3046" s="1">
        <v>3</v>
      </c>
      <c r="F3046" t="s">
        <v>1</v>
      </c>
      <c r="G3046" s="2">
        <v>82.46</v>
      </c>
      <c r="H3046" s="4">
        <f t="shared" si="64"/>
        <v>247.38</v>
      </c>
    </row>
    <row r="3047" spans="1:8" x14ac:dyDescent="0.25">
      <c r="A3047" s="3" t="s">
        <v>27774</v>
      </c>
      <c r="B3047" t="s">
        <v>12505</v>
      </c>
      <c r="C3047" s="3" t="s">
        <v>27766</v>
      </c>
      <c r="D3047" t="s">
        <v>12504</v>
      </c>
      <c r="E3047" s="1">
        <v>1</v>
      </c>
      <c r="F3047" t="s">
        <v>1</v>
      </c>
      <c r="G3047" s="2">
        <v>91.31</v>
      </c>
      <c r="H3047" s="4">
        <f t="shared" si="64"/>
        <v>91.31</v>
      </c>
    </row>
    <row r="3048" spans="1:8" x14ac:dyDescent="0.25">
      <c r="A3048" s="3" t="s">
        <v>27774</v>
      </c>
      <c r="B3048" t="s">
        <v>12501</v>
      </c>
      <c r="C3048" s="3" t="s">
        <v>27766</v>
      </c>
      <c r="D3048" t="s">
        <v>12506</v>
      </c>
      <c r="E3048" s="1">
        <v>3</v>
      </c>
      <c r="F3048" t="s">
        <v>1</v>
      </c>
      <c r="G3048" s="2">
        <v>82.46</v>
      </c>
      <c r="H3048" s="4">
        <f t="shared" si="64"/>
        <v>247.38</v>
      </c>
    </row>
    <row r="3049" spans="1:8" x14ac:dyDescent="0.25">
      <c r="A3049" s="3" t="s">
        <v>27774</v>
      </c>
      <c r="B3049" t="s">
        <v>12501</v>
      </c>
      <c r="C3049" s="3" t="s">
        <v>27766</v>
      </c>
      <c r="D3049" t="s">
        <v>12507</v>
      </c>
      <c r="E3049" s="1">
        <v>1</v>
      </c>
      <c r="F3049" t="s">
        <v>1</v>
      </c>
      <c r="G3049" s="2">
        <v>82.46</v>
      </c>
      <c r="H3049" s="4">
        <f t="shared" si="64"/>
        <v>82.46</v>
      </c>
    </row>
    <row r="3050" spans="1:8" x14ac:dyDescent="0.25">
      <c r="A3050" s="3" t="s">
        <v>27774</v>
      </c>
      <c r="B3050" t="s">
        <v>12509</v>
      </c>
      <c r="C3050" s="3" t="s">
        <v>27766</v>
      </c>
      <c r="D3050" t="s">
        <v>12508</v>
      </c>
      <c r="E3050" s="1">
        <v>1</v>
      </c>
      <c r="F3050" t="s">
        <v>1</v>
      </c>
      <c r="G3050" s="2">
        <v>82.46</v>
      </c>
      <c r="H3050" s="4">
        <f t="shared" si="64"/>
        <v>82.46</v>
      </c>
    </row>
    <row r="3051" spans="1:8" x14ac:dyDescent="0.25">
      <c r="A3051" s="3" t="s">
        <v>27774</v>
      </c>
      <c r="B3051" t="s">
        <v>12505</v>
      </c>
      <c r="C3051" s="3" t="s">
        <v>27766</v>
      </c>
      <c r="D3051" t="s">
        <v>12510</v>
      </c>
      <c r="E3051" s="1">
        <v>7</v>
      </c>
      <c r="F3051" t="s">
        <v>1</v>
      </c>
      <c r="G3051" s="2">
        <v>91.31</v>
      </c>
      <c r="H3051" s="4">
        <f t="shared" si="64"/>
        <v>639.17000000000007</v>
      </c>
    </row>
    <row r="3052" spans="1:8" x14ac:dyDescent="0.25">
      <c r="A3052" s="3" t="s">
        <v>27774</v>
      </c>
      <c r="B3052" t="s">
        <v>12505</v>
      </c>
      <c r="C3052" s="3" t="s">
        <v>27766</v>
      </c>
      <c r="D3052" t="s">
        <v>12511</v>
      </c>
      <c r="E3052" s="1">
        <v>1</v>
      </c>
      <c r="F3052" t="s">
        <v>1</v>
      </c>
      <c r="G3052" s="2">
        <v>91.31</v>
      </c>
      <c r="H3052" s="4">
        <f t="shared" si="64"/>
        <v>91.31</v>
      </c>
    </row>
    <row r="3053" spans="1:8" x14ac:dyDescent="0.25">
      <c r="A3053" s="3" t="s">
        <v>27774</v>
      </c>
      <c r="B3053" t="s">
        <v>12513</v>
      </c>
      <c r="C3053" s="3" t="s">
        <v>27766</v>
      </c>
      <c r="D3053" t="s">
        <v>12512</v>
      </c>
      <c r="E3053" s="1">
        <v>1</v>
      </c>
      <c r="F3053" t="s">
        <v>1</v>
      </c>
      <c r="G3053" s="2">
        <v>91.31</v>
      </c>
      <c r="H3053" s="4">
        <f t="shared" si="64"/>
        <v>91.31</v>
      </c>
    </row>
    <row r="3054" spans="1:8" x14ac:dyDescent="0.25">
      <c r="A3054" s="3" t="s">
        <v>27774</v>
      </c>
      <c r="B3054" t="s">
        <v>12515</v>
      </c>
      <c r="C3054" s="3" t="s">
        <v>27766</v>
      </c>
      <c r="D3054" t="s">
        <v>12514</v>
      </c>
      <c r="E3054" s="1">
        <v>4</v>
      </c>
      <c r="F3054" t="s">
        <v>1</v>
      </c>
      <c r="G3054" s="2">
        <v>21.83</v>
      </c>
      <c r="H3054" s="4">
        <f t="shared" si="64"/>
        <v>87.32</v>
      </c>
    </row>
    <row r="3055" spans="1:8" x14ac:dyDescent="0.25">
      <c r="A3055" s="3" t="s">
        <v>27774</v>
      </c>
      <c r="B3055" t="s">
        <v>12517</v>
      </c>
      <c r="C3055" s="3" t="s">
        <v>27766</v>
      </c>
      <c r="D3055" t="s">
        <v>12516</v>
      </c>
      <c r="E3055" s="1">
        <v>2</v>
      </c>
      <c r="F3055" t="s">
        <v>1</v>
      </c>
      <c r="G3055" s="2">
        <v>105.58</v>
      </c>
      <c r="H3055" s="4">
        <f t="shared" si="64"/>
        <v>211.16</v>
      </c>
    </row>
    <row r="3056" spans="1:8" x14ac:dyDescent="0.25">
      <c r="A3056" s="3" t="s">
        <v>27774</v>
      </c>
      <c r="B3056" t="s">
        <v>12517</v>
      </c>
      <c r="C3056" s="3" t="s">
        <v>27766</v>
      </c>
      <c r="D3056" t="s">
        <v>12518</v>
      </c>
      <c r="E3056" s="1">
        <v>2</v>
      </c>
      <c r="F3056" t="s">
        <v>1</v>
      </c>
      <c r="G3056" s="2">
        <v>105.58</v>
      </c>
      <c r="H3056" s="4">
        <f t="shared" si="64"/>
        <v>211.16</v>
      </c>
    </row>
    <row r="3057" spans="1:8" x14ac:dyDescent="0.25">
      <c r="A3057" s="3" t="s">
        <v>27774</v>
      </c>
      <c r="B3057" t="s">
        <v>12520</v>
      </c>
      <c r="C3057" s="3" t="s">
        <v>27766</v>
      </c>
      <c r="D3057" t="s">
        <v>12519</v>
      </c>
      <c r="E3057" s="1">
        <v>1</v>
      </c>
      <c r="F3057" t="s">
        <v>1</v>
      </c>
      <c r="G3057" s="2">
        <v>108.19</v>
      </c>
      <c r="H3057" s="4">
        <f t="shared" si="64"/>
        <v>108.19</v>
      </c>
    </row>
    <row r="3058" spans="1:8" x14ac:dyDescent="0.25">
      <c r="A3058" s="3" t="s">
        <v>27774</v>
      </c>
      <c r="B3058" t="s">
        <v>12520</v>
      </c>
      <c r="C3058" s="3" t="s">
        <v>27766</v>
      </c>
      <c r="D3058" t="s">
        <v>12521</v>
      </c>
      <c r="E3058" s="1">
        <v>1</v>
      </c>
      <c r="F3058" t="s">
        <v>1</v>
      </c>
      <c r="G3058" s="2">
        <v>108.19</v>
      </c>
      <c r="H3058" s="4">
        <f t="shared" si="64"/>
        <v>108.19</v>
      </c>
    </row>
    <row r="3059" spans="1:8" x14ac:dyDescent="0.25">
      <c r="A3059" s="3" t="s">
        <v>27774</v>
      </c>
      <c r="B3059" t="s">
        <v>12520</v>
      </c>
      <c r="C3059" s="3" t="s">
        <v>27766</v>
      </c>
      <c r="D3059" t="s">
        <v>12522</v>
      </c>
      <c r="E3059" s="1">
        <v>2</v>
      </c>
      <c r="F3059" t="s">
        <v>1</v>
      </c>
      <c r="G3059" s="2">
        <v>108.19</v>
      </c>
      <c r="H3059" s="4">
        <f t="shared" si="64"/>
        <v>216.38</v>
      </c>
    </row>
    <row r="3060" spans="1:8" x14ac:dyDescent="0.25">
      <c r="A3060" s="3" t="s">
        <v>27774</v>
      </c>
      <c r="B3060" t="s">
        <v>12520</v>
      </c>
      <c r="C3060" s="3" t="s">
        <v>27766</v>
      </c>
      <c r="D3060" t="s">
        <v>12523</v>
      </c>
      <c r="E3060" s="1">
        <v>5</v>
      </c>
      <c r="F3060" t="s">
        <v>1</v>
      </c>
      <c r="G3060" s="2">
        <v>108.19</v>
      </c>
      <c r="H3060" s="4">
        <f t="shared" si="64"/>
        <v>540.95000000000005</v>
      </c>
    </row>
    <row r="3061" spans="1:8" x14ac:dyDescent="0.25">
      <c r="A3061" s="3" t="s">
        <v>27774</v>
      </c>
      <c r="B3061" t="s">
        <v>12520</v>
      </c>
      <c r="C3061" s="3" t="s">
        <v>27766</v>
      </c>
      <c r="D3061" t="s">
        <v>12524</v>
      </c>
      <c r="E3061" s="1">
        <v>2</v>
      </c>
      <c r="F3061" t="s">
        <v>1</v>
      </c>
      <c r="G3061" s="2">
        <v>108.19</v>
      </c>
      <c r="H3061" s="4">
        <f t="shared" si="64"/>
        <v>216.38</v>
      </c>
    </row>
    <row r="3062" spans="1:8" x14ac:dyDescent="0.25">
      <c r="A3062" s="3" t="s">
        <v>27774</v>
      </c>
      <c r="B3062" t="s">
        <v>12584</v>
      </c>
      <c r="C3062" s="3" t="s">
        <v>27765</v>
      </c>
      <c r="D3062" t="s">
        <v>12583</v>
      </c>
      <c r="E3062" s="1">
        <v>1</v>
      </c>
      <c r="F3062" t="s">
        <v>1</v>
      </c>
      <c r="G3062" s="2">
        <v>84.81</v>
      </c>
      <c r="H3062" s="4">
        <f t="shared" ref="H3062:H3111" si="65">G3062*E3062</f>
        <v>84.81</v>
      </c>
    </row>
    <row r="3063" spans="1:8" x14ac:dyDescent="0.25">
      <c r="A3063" s="3" t="s">
        <v>27774</v>
      </c>
      <c r="B3063" t="s">
        <v>12582</v>
      </c>
      <c r="C3063" s="3" t="s">
        <v>27766</v>
      </c>
      <c r="D3063" t="s">
        <v>12585</v>
      </c>
      <c r="E3063" s="1">
        <v>1</v>
      </c>
      <c r="F3063" t="s">
        <v>1</v>
      </c>
      <c r="G3063" s="2">
        <v>94.54</v>
      </c>
      <c r="H3063" s="4">
        <f t="shared" si="65"/>
        <v>94.54</v>
      </c>
    </row>
    <row r="3064" spans="1:8" x14ac:dyDescent="0.25">
      <c r="A3064" s="3" t="s">
        <v>27774</v>
      </c>
      <c r="B3064" t="s">
        <v>12582</v>
      </c>
      <c r="C3064" s="3" t="s">
        <v>27766</v>
      </c>
      <c r="D3064" t="s">
        <v>12586</v>
      </c>
      <c r="E3064" s="1">
        <v>1</v>
      </c>
      <c r="F3064" t="s">
        <v>1</v>
      </c>
      <c r="G3064" s="2">
        <v>94.54</v>
      </c>
      <c r="H3064" s="4">
        <f t="shared" si="65"/>
        <v>94.54</v>
      </c>
    </row>
    <row r="3065" spans="1:8" x14ac:dyDescent="0.25">
      <c r="A3065" s="3" t="s">
        <v>27774</v>
      </c>
      <c r="B3065" t="s">
        <v>12626</v>
      </c>
      <c r="C3065" s="3" t="s">
        <v>27766</v>
      </c>
      <c r="D3065" t="s">
        <v>12625</v>
      </c>
      <c r="E3065" s="1">
        <v>1</v>
      </c>
      <c r="F3065" t="s">
        <v>1</v>
      </c>
      <c r="G3065" s="2">
        <v>103.99</v>
      </c>
      <c r="H3065" s="4">
        <f t="shared" si="65"/>
        <v>103.99</v>
      </c>
    </row>
    <row r="3066" spans="1:8" x14ac:dyDescent="0.25">
      <c r="A3066" s="3" t="s">
        <v>27774</v>
      </c>
      <c r="B3066" t="s">
        <v>12628</v>
      </c>
      <c r="C3066" s="3" t="s">
        <v>27766</v>
      </c>
      <c r="D3066" t="s">
        <v>12627</v>
      </c>
      <c r="E3066" s="1">
        <v>4</v>
      </c>
      <c r="F3066" t="s">
        <v>1</v>
      </c>
      <c r="G3066" s="2">
        <v>117.2</v>
      </c>
      <c r="H3066" s="4">
        <f t="shared" si="65"/>
        <v>468.8</v>
      </c>
    </row>
    <row r="3067" spans="1:8" x14ac:dyDescent="0.25">
      <c r="A3067" s="3" t="s">
        <v>27774</v>
      </c>
      <c r="B3067" t="s">
        <v>12649</v>
      </c>
      <c r="C3067" s="3" t="s">
        <v>27766</v>
      </c>
      <c r="D3067" t="s">
        <v>12648</v>
      </c>
      <c r="E3067" s="1">
        <v>2</v>
      </c>
      <c r="F3067" t="s">
        <v>1</v>
      </c>
      <c r="G3067" s="2">
        <v>83.42</v>
      </c>
      <c r="H3067" s="4">
        <f t="shared" si="65"/>
        <v>166.84</v>
      </c>
    </row>
    <row r="3068" spans="1:8" x14ac:dyDescent="0.25">
      <c r="A3068" s="3" t="s">
        <v>27774</v>
      </c>
      <c r="B3068" t="s">
        <v>12651</v>
      </c>
      <c r="C3068" s="3" t="s">
        <v>27766</v>
      </c>
      <c r="D3068" t="s">
        <v>12650</v>
      </c>
      <c r="E3068" s="1">
        <v>4</v>
      </c>
      <c r="F3068" t="s">
        <v>1</v>
      </c>
      <c r="G3068" s="2">
        <v>94.66</v>
      </c>
      <c r="H3068" s="4">
        <f t="shared" si="65"/>
        <v>378.64</v>
      </c>
    </row>
    <row r="3069" spans="1:8" x14ac:dyDescent="0.25">
      <c r="A3069" s="3" t="s">
        <v>27774</v>
      </c>
      <c r="B3069" t="s">
        <v>12653</v>
      </c>
      <c r="C3069" s="3" t="s">
        <v>27766</v>
      </c>
      <c r="D3069" t="s">
        <v>12652</v>
      </c>
      <c r="E3069" s="1">
        <v>2</v>
      </c>
      <c r="F3069" t="s">
        <v>1</v>
      </c>
      <c r="G3069" s="2">
        <v>85.48</v>
      </c>
      <c r="H3069" s="4">
        <f t="shared" si="65"/>
        <v>170.96</v>
      </c>
    </row>
    <row r="3070" spans="1:8" x14ac:dyDescent="0.25">
      <c r="A3070" s="3" t="s">
        <v>27774</v>
      </c>
      <c r="B3070" t="s">
        <v>12653</v>
      </c>
      <c r="C3070" s="3" t="s">
        <v>27766</v>
      </c>
      <c r="D3070" t="s">
        <v>12654</v>
      </c>
      <c r="E3070" s="1">
        <v>1</v>
      </c>
      <c r="F3070" t="s">
        <v>1</v>
      </c>
      <c r="G3070" s="2">
        <v>85.48</v>
      </c>
      <c r="H3070" s="4">
        <f t="shared" si="65"/>
        <v>85.48</v>
      </c>
    </row>
    <row r="3071" spans="1:8" x14ac:dyDescent="0.25">
      <c r="A3071" s="3" t="s">
        <v>27774</v>
      </c>
      <c r="B3071" t="s">
        <v>12653</v>
      </c>
      <c r="C3071" s="3" t="s">
        <v>27766</v>
      </c>
      <c r="D3071" t="s">
        <v>12655</v>
      </c>
      <c r="E3071" s="1">
        <v>2</v>
      </c>
      <c r="F3071" t="s">
        <v>1</v>
      </c>
      <c r="G3071" s="2">
        <v>85.48</v>
      </c>
      <c r="H3071" s="4">
        <f t="shared" si="65"/>
        <v>170.96</v>
      </c>
    </row>
    <row r="3072" spans="1:8" x14ac:dyDescent="0.25">
      <c r="A3072" s="3" t="s">
        <v>27774</v>
      </c>
      <c r="B3072" t="s">
        <v>12657</v>
      </c>
      <c r="C3072" s="3" t="s">
        <v>27766</v>
      </c>
      <c r="D3072" t="s">
        <v>12656</v>
      </c>
      <c r="E3072" s="1">
        <v>1</v>
      </c>
      <c r="F3072" t="s">
        <v>1</v>
      </c>
      <c r="G3072" s="2">
        <v>110.29</v>
      </c>
      <c r="H3072" s="4">
        <f t="shared" si="65"/>
        <v>110.29</v>
      </c>
    </row>
    <row r="3073" spans="1:8" x14ac:dyDescent="0.25">
      <c r="A3073" s="3" t="s">
        <v>27774</v>
      </c>
      <c r="B3073" t="s">
        <v>12653</v>
      </c>
      <c r="C3073" s="3" t="s">
        <v>27766</v>
      </c>
      <c r="D3073" t="s">
        <v>12658</v>
      </c>
      <c r="E3073" s="1">
        <v>2</v>
      </c>
      <c r="F3073" t="s">
        <v>1</v>
      </c>
      <c r="G3073" s="2">
        <v>85.48</v>
      </c>
      <c r="H3073" s="4">
        <f t="shared" si="65"/>
        <v>170.96</v>
      </c>
    </row>
    <row r="3074" spans="1:8" x14ac:dyDescent="0.25">
      <c r="A3074" s="3" t="s">
        <v>27774</v>
      </c>
      <c r="B3074" t="s">
        <v>12660</v>
      </c>
      <c r="C3074" s="3" t="s">
        <v>27766</v>
      </c>
      <c r="D3074" t="s">
        <v>12659</v>
      </c>
      <c r="E3074" s="1">
        <v>1</v>
      </c>
      <c r="F3074" t="s">
        <v>1</v>
      </c>
      <c r="G3074" s="2">
        <v>99.3</v>
      </c>
      <c r="H3074" s="4">
        <f t="shared" si="65"/>
        <v>99.3</v>
      </c>
    </row>
    <row r="3075" spans="1:8" x14ac:dyDescent="0.25">
      <c r="A3075" s="3" t="s">
        <v>27774</v>
      </c>
      <c r="B3075" t="s">
        <v>12751</v>
      </c>
      <c r="C3075" s="3" t="s">
        <v>27766</v>
      </c>
      <c r="D3075" t="s">
        <v>12750</v>
      </c>
      <c r="E3075" s="1">
        <v>1</v>
      </c>
      <c r="F3075" t="s">
        <v>1</v>
      </c>
      <c r="G3075" s="2">
        <v>73.900000000000006</v>
      </c>
      <c r="H3075" s="4">
        <f t="shared" si="65"/>
        <v>73.900000000000006</v>
      </c>
    </row>
    <row r="3076" spans="1:8" x14ac:dyDescent="0.25">
      <c r="A3076" s="3" t="s">
        <v>27774</v>
      </c>
      <c r="B3076" t="s">
        <v>12751</v>
      </c>
      <c r="C3076" s="3" t="s">
        <v>27766</v>
      </c>
      <c r="D3076" t="s">
        <v>12752</v>
      </c>
      <c r="E3076" s="1">
        <v>1</v>
      </c>
      <c r="F3076" t="s">
        <v>1</v>
      </c>
      <c r="G3076" s="2">
        <v>73.900000000000006</v>
      </c>
      <c r="H3076" s="4">
        <f t="shared" si="65"/>
        <v>73.900000000000006</v>
      </c>
    </row>
    <row r="3077" spans="1:8" x14ac:dyDescent="0.25">
      <c r="A3077" s="3" t="s">
        <v>27774</v>
      </c>
      <c r="B3077" t="s">
        <v>12751</v>
      </c>
      <c r="C3077" s="3" t="s">
        <v>27766</v>
      </c>
      <c r="D3077" t="s">
        <v>12753</v>
      </c>
      <c r="E3077" s="1">
        <v>2</v>
      </c>
      <c r="F3077" t="s">
        <v>1</v>
      </c>
      <c r="G3077" s="2">
        <v>73.900000000000006</v>
      </c>
      <c r="H3077" s="4">
        <f t="shared" si="65"/>
        <v>147.80000000000001</v>
      </c>
    </row>
    <row r="3078" spans="1:8" x14ac:dyDescent="0.25">
      <c r="A3078" s="3" t="s">
        <v>27774</v>
      </c>
      <c r="B3078" t="s">
        <v>12755</v>
      </c>
      <c r="C3078" s="3" t="s">
        <v>27766</v>
      </c>
      <c r="D3078" t="s">
        <v>12754</v>
      </c>
      <c r="E3078" s="1">
        <v>1</v>
      </c>
      <c r="F3078" t="s">
        <v>1</v>
      </c>
      <c r="G3078" s="2">
        <v>81.84</v>
      </c>
      <c r="H3078" s="4">
        <f t="shared" si="65"/>
        <v>81.84</v>
      </c>
    </row>
    <row r="3079" spans="1:8" x14ac:dyDescent="0.25">
      <c r="A3079" s="3" t="s">
        <v>27774</v>
      </c>
      <c r="B3079" t="s">
        <v>12757</v>
      </c>
      <c r="C3079" s="3" t="s">
        <v>27766</v>
      </c>
      <c r="D3079" t="s">
        <v>12756</v>
      </c>
      <c r="E3079" s="1">
        <v>1</v>
      </c>
      <c r="F3079" t="s">
        <v>1</v>
      </c>
      <c r="G3079" s="2">
        <v>73.900000000000006</v>
      </c>
      <c r="H3079" s="4">
        <f t="shared" si="65"/>
        <v>73.900000000000006</v>
      </c>
    </row>
    <row r="3080" spans="1:8" x14ac:dyDescent="0.25">
      <c r="A3080" s="3" t="s">
        <v>27774</v>
      </c>
      <c r="B3080" t="s">
        <v>12759</v>
      </c>
      <c r="C3080" s="3" t="s">
        <v>27766</v>
      </c>
      <c r="D3080" t="s">
        <v>12758</v>
      </c>
      <c r="E3080" s="1">
        <v>1</v>
      </c>
      <c r="F3080" t="s">
        <v>1</v>
      </c>
      <c r="G3080" s="2">
        <v>78.37</v>
      </c>
      <c r="H3080" s="4">
        <f t="shared" si="65"/>
        <v>78.37</v>
      </c>
    </row>
    <row r="3081" spans="1:8" x14ac:dyDescent="0.25">
      <c r="A3081" s="3" t="s">
        <v>27774</v>
      </c>
      <c r="B3081" t="s">
        <v>12761</v>
      </c>
      <c r="C3081" s="3" t="s">
        <v>27766</v>
      </c>
      <c r="D3081" t="s">
        <v>12760</v>
      </c>
      <c r="E3081" s="1">
        <v>2</v>
      </c>
      <c r="F3081" t="s">
        <v>1</v>
      </c>
      <c r="G3081" s="2">
        <v>72.349999999999994</v>
      </c>
      <c r="H3081" s="4">
        <f t="shared" si="65"/>
        <v>144.69999999999999</v>
      </c>
    </row>
    <row r="3082" spans="1:8" x14ac:dyDescent="0.25">
      <c r="A3082" s="3" t="s">
        <v>27774</v>
      </c>
      <c r="B3082" t="s">
        <v>12757</v>
      </c>
      <c r="C3082" s="3" t="s">
        <v>27766</v>
      </c>
      <c r="D3082" t="s">
        <v>12762</v>
      </c>
      <c r="E3082" s="1">
        <v>1</v>
      </c>
      <c r="F3082" t="s">
        <v>1</v>
      </c>
      <c r="G3082" s="2">
        <v>73.900000000000006</v>
      </c>
      <c r="H3082" s="4">
        <f t="shared" si="65"/>
        <v>73.900000000000006</v>
      </c>
    </row>
    <row r="3083" spans="1:8" x14ac:dyDescent="0.25">
      <c r="A3083" s="3" t="s">
        <v>27774</v>
      </c>
      <c r="B3083" t="s">
        <v>12764</v>
      </c>
      <c r="C3083" s="3" t="s">
        <v>27766</v>
      </c>
      <c r="D3083" t="s">
        <v>12763</v>
      </c>
      <c r="E3083" s="1">
        <v>2</v>
      </c>
      <c r="F3083" t="s">
        <v>1</v>
      </c>
      <c r="G3083" s="2">
        <v>78.37</v>
      </c>
      <c r="H3083" s="4">
        <f t="shared" si="65"/>
        <v>156.74</v>
      </c>
    </row>
    <row r="3084" spans="1:8" x14ac:dyDescent="0.25">
      <c r="A3084" s="3" t="s">
        <v>27774</v>
      </c>
      <c r="B3084" t="s">
        <v>12764</v>
      </c>
      <c r="C3084" s="3" t="s">
        <v>27766</v>
      </c>
      <c r="D3084" t="s">
        <v>12765</v>
      </c>
      <c r="E3084" s="1">
        <v>2</v>
      </c>
      <c r="F3084" t="s">
        <v>1</v>
      </c>
      <c r="G3084" s="2">
        <v>78.37</v>
      </c>
      <c r="H3084" s="4">
        <f t="shared" si="65"/>
        <v>156.74</v>
      </c>
    </row>
    <row r="3085" spans="1:8" x14ac:dyDescent="0.25">
      <c r="A3085" s="3" t="s">
        <v>27774</v>
      </c>
      <c r="B3085" t="s">
        <v>12764</v>
      </c>
      <c r="C3085" s="3" t="s">
        <v>27766</v>
      </c>
      <c r="D3085" t="s">
        <v>12766</v>
      </c>
      <c r="E3085" s="1">
        <v>10</v>
      </c>
      <c r="F3085" t="s">
        <v>1</v>
      </c>
      <c r="G3085" s="2">
        <v>78.37</v>
      </c>
      <c r="H3085" s="4">
        <f t="shared" si="65"/>
        <v>783.7</v>
      </c>
    </row>
    <row r="3086" spans="1:8" x14ac:dyDescent="0.25">
      <c r="A3086" s="3" t="s">
        <v>27774</v>
      </c>
      <c r="B3086" t="s">
        <v>12764</v>
      </c>
      <c r="C3086" s="3" t="s">
        <v>27766</v>
      </c>
      <c r="D3086" t="s">
        <v>12767</v>
      </c>
      <c r="E3086" s="1">
        <v>3</v>
      </c>
      <c r="F3086" t="s">
        <v>1</v>
      </c>
      <c r="G3086" s="2">
        <v>78.37</v>
      </c>
      <c r="H3086" s="4">
        <f t="shared" si="65"/>
        <v>235.11</v>
      </c>
    </row>
    <row r="3087" spans="1:8" x14ac:dyDescent="0.25">
      <c r="A3087" s="3" t="s">
        <v>27774</v>
      </c>
      <c r="B3087" t="s">
        <v>12764</v>
      </c>
      <c r="C3087" s="3" t="s">
        <v>27766</v>
      </c>
      <c r="D3087" t="s">
        <v>12768</v>
      </c>
      <c r="E3087" s="1">
        <v>9</v>
      </c>
      <c r="F3087" t="s">
        <v>1</v>
      </c>
      <c r="G3087" s="2">
        <v>78.37</v>
      </c>
      <c r="H3087" s="4">
        <f t="shared" si="65"/>
        <v>705.33</v>
      </c>
    </row>
    <row r="3088" spans="1:8" x14ac:dyDescent="0.25">
      <c r="A3088" s="3" t="s">
        <v>27774</v>
      </c>
      <c r="B3088" t="s">
        <v>12770</v>
      </c>
      <c r="C3088" s="3" t="s">
        <v>27766</v>
      </c>
      <c r="D3088" t="s">
        <v>12769</v>
      </c>
      <c r="E3088" s="1">
        <v>6</v>
      </c>
      <c r="F3088" t="s">
        <v>1</v>
      </c>
      <c r="G3088" s="2">
        <v>76.25</v>
      </c>
      <c r="H3088" s="4">
        <f t="shared" si="65"/>
        <v>457.5</v>
      </c>
    </row>
    <row r="3089" spans="1:8" x14ac:dyDescent="0.25">
      <c r="A3089" s="3" t="s">
        <v>27774</v>
      </c>
      <c r="B3089" t="s">
        <v>12772</v>
      </c>
      <c r="C3089" s="3" t="s">
        <v>27766</v>
      </c>
      <c r="D3089" t="s">
        <v>12771</v>
      </c>
      <c r="E3089" s="1">
        <v>2</v>
      </c>
      <c r="F3089" t="s">
        <v>1</v>
      </c>
      <c r="G3089" s="2">
        <v>99.26</v>
      </c>
      <c r="H3089" s="4">
        <f t="shared" si="65"/>
        <v>198.52</v>
      </c>
    </row>
    <row r="3090" spans="1:8" x14ac:dyDescent="0.25">
      <c r="A3090" s="3" t="s">
        <v>27774</v>
      </c>
      <c r="B3090" t="s">
        <v>12774</v>
      </c>
      <c r="C3090" s="3" t="s">
        <v>27766</v>
      </c>
      <c r="D3090" t="s">
        <v>12773</v>
      </c>
      <c r="E3090" s="1">
        <v>1</v>
      </c>
      <c r="F3090" t="s">
        <v>1</v>
      </c>
      <c r="G3090" s="2">
        <v>92.49</v>
      </c>
      <c r="H3090" s="4">
        <f t="shared" si="65"/>
        <v>92.49</v>
      </c>
    </row>
    <row r="3091" spans="1:8" x14ac:dyDescent="0.25">
      <c r="A3091" s="3" t="s">
        <v>27774</v>
      </c>
      <c r="B3091" t="s">
        <v>12776</v>
      </c>
      <c r="C3091" s="3" t="s">
        <v>27766</v>
      </c>
      <c r="D3091" t="s">
        <v>12775</v>
      </c>
      <c r="E3091" s="1">
        <v>10</v>
      </c>
      <c r="F3091" t="s">
        <v>1</v>
      </c>
      <c r="G3091" s="2">
        <v>115.26</v>
      </c>
      <c r="H3091" s="4">
        <f t="shared" si="65"/>
        <v>1152.6000000000001</v>
      </c>
    </row>
    <row r="3092" spans="1:8" x14ac:dyDescent="0.25">
      <c r="A3092" s="3" t="s">
        <v>27774</v>
      </c>
      <c r="B3092" t="s">
        <v>12772</v>
      </c>
      <c r="C3092" s="3" t="s">
        <v>27766</v>
      </c>
      <c r="D3092" t="s">
        <v>12777</v>
      </c>
      <c r="E3092" s="1">
        <v>1</v>
      </c>
      <c r="F3092" t="s">
        <v>1</v>
      </c>
      <c r="G3092" s="2">
        <v>99.26</v>
      </c>
      <c r="H3092" s="4">
        <f t="shared" si="65"/>
        <v>99.26</v>
      </c>
    </row>
    <row r="3093" spans="1:8" x14ac:dyDescent="0.25">
      <c r="A3093" s="3" t="s">
        <v>27774</v>
      </c>
      <c r="B3093" t="s">
        <v>12818</v>
      </c>
      <c r="C3093" s="3" t="s">
        <v>27766</v>
      </c>
      <c r="D3093" t="s">
        <v>12817</v>
      </c>
      <c r="E3093" s="1">
        <v>1</v>
      </c>
      <c r="F3093" t="s">
        <v>1</v>
      </c>
      <c r="G3093" s="2">
        <v>104.69</v>
      </c>
      <c r="H3093" s="4">
        <f t="shared" si="65"/>
        <v>104.69</v>
      </c>
    </row>
    <row r="3094" spans="1:8" x14ac:dyDescent="0.25">
      <c r="A3094" s="3" t="s">
        <v>27774</v>
      </c>
      <c r="B3094" t="s">
        <v>12820</v>
      </c>
      <c r="C3094" s="3" t="s">
        <v>27766</v>
      </c>
      <c r="D3094" t="s">
        <v>12819</v>
      </c>
      <c r="E3094" s="1">
        <v>1</v>
      </c>
      <c r="F3094" t="s">
        <v>1</v>
      </c>
      <c r="G3094" s="2">
        <v>77.94</v>
      </c>
      <c r="H3094" s="4">
        <f t="shared" si="65"/>
        <v>77.94</v>
      </c>
    </row>
    <row r="3095" spans="1:8" x14ac:dyDescent="0.25">
      <c r="A3095" s="3" t="s">
        <v>27774</v>
      </c>
      <c r="B3095" t="s">
        <v>12822</v>
      </c>
      <c r="C3095" s="3" t="s">
        <v>27766</v>
      </c>
      <c r="D3095" t="s">
        <v>12821</v>
      </c>
      <c r="E3095" s="1">
        <v>3</v>
      </c>
      <c r="F3095" t="s">
        <v>1</v>
      </c>
      <c r="G3095" s="2">
        <v>59.6</v>
      </c>
      <c r="H3095" s="4">
        <f t="shared" si="65"/>
        <v>178.8</v>
      </c>
    </row>
    <row r="3096" spans="1:8" x14ac:dyDescent="0.25">
      <c r="A3096" s="3" t="s">
        <v>27774</v>
      </c>
      <c r="B3096" t="s">
        <v>12824</v>
      </c>
      <c r="C3096" s="3" t="s">
        <v>27766</v>
      </c>
      <c r="D3096" t="s">
        <v>12823</v>
      </c>
      <c r="E3096" s="1">
        <v>8</v>
      </c>
      <c r="F3096" t="s">
        <v>1</v>
      </c>
      <c r="G3096" s="2">
        <v>77.94</v>
      </c>
      <c r="H3096" s="4">
        <f t="shared" si="65"/>
        <v>623.52</v>
      </c>
    </row>
    <row r="3097" spans="1:8" x14ac:dyDescent="0.25">
      <c r="A3097" s="3" t="s">
        <v>27774</v>
      </c>
      <c r="B3097" t="s">
        <v>12882</v>
      </c>
      <c r="C3097" s="3" t="s">
        <v>27766</v>
      </c>
      <c r="D3097" t="s">
        <v>12881</v>
      </c>
      <c r="E3097" s="1">
        <v>5</v>
      </c>
      <c r="F3097" t="s">
        <v>1</v>
      </c>
      <c r="G3097" s="2">
        <v>103.67</v>
      </c>
      <c r="H3097" s="4">
        <f t="shared" si="65"/>
        <v>518.35</v>
      </c>
    </row>
    <row r="3098" spans="1:8" x14ac:dyDescent="0.25">
      <c r="A3098" s="3" t="s">
        <v>27774</v>
      </c>
      <c r="B3098" t="s">
        <v>12882</v>
      </c>
      <c r="C3098" s="3" t="s">
        <v>27766</v>
      </c>
      <c r="D3098" t="s">
        <v>12883</v>
      </c>
      <c r="E3098" s="1">
        <v>4</v>
      </c>
      <c r="F3098" t="s">
        <v>1</v>
      </c>
      <c r="G3098" s="2">
        <v>103.67</v>
      </c>
      <c r="H3098" s="4">
        <f t="shared" si="65"/>
        <v>414.68</v>
      </c>
    </row>
    <row r="3099" spans="1:8" x14ac:dyDescent="0.25">
      <c r="A3099" s="3" t="s">
        <v>27774</v>
      </c>
      <c r="B3099" t="s">
        <v>12882</v>
      </c>
      <c r="C3099" s="3" t="s">
        <v>27766</v>
      </c>
      <c r="D3099" t="s">
        <v>12884</v>
      </c>
      <c r="E3099" s="1">
        <v>7</v>
      </c>
      <c r="F3099" t="s">
        <v>1</v>
      </c>
      <c r="G3099" s="2">
        <v>103.67</v>
      </c>
      <c r="H3099" s="4">
        <f t="shared" si="65"/>
        <v>725.69</v>
      </c>
    </row>
    <row r="3100" spans="1:8" x14ac:dyDescent="0.25">
      <c r="A3100" s="3" t="s">
        <v>27774</v>
      </c>
      <c r="B3100" t="s">
        <v>12882</v>
      </c>
      <c r="C3100" s="3" t="s">
        <v>27766</v>
      </c>
      <c r="D3100" t="s">
        <v>12885</v>
      </c>
      <c r="E3100" s="1">
        <v>4</v>
      </c>
      <c r="F3100" t="s">
        <v>1</v>
      </c>
      <c r="G3100" s="2">
        <v>103.67</v>
      </c>
      <c r="H3100" s="4">
        <f t="shared" si="65"/>
        <v>414.68</v>
      </c>
    </row>
    <row r="3101" spans="1:8" x14ac:dyDescent="0.25">
      <c r="A3101" s="3" t="s">
        <v>27774</v>
      </c>
      <c r="B3101" t="s">
        <v>12882</v>
      </c>
      <c r="C3101" s="3" t="s">
        <v>27766</v>
      </c>
      <c r="D3101" t="s">
        <v>12886</v>
      </c>
      <c r="E3101" s="1">
        <v>2</v>
      </c>
      <c r="F3101" t="s">
        <v>1</v>
      </c>
      <c r="G3101" s="2">
        <v>103.67</v>
      </c>
      <c r="H3101" s="4">
        <f t="shared" si="65"/>
        <v>207.34</v>
      </c>
    </row>
    <row r="3102" spans="1:8" x14ac:dyDescent="0.25">
      <c r="A3102" s="3" t="s">
        <v>27774</v>
      </c>
      <c r="B3102" t="s">
        <v>12882</v>
      </c>
      <c r="C3102" s="3" t="s">
        <v>27766</v>
      </c>
      <c r="D3102" t="s">
        <v>12887</v>
      </c>
      <c r="E3102" s="1">
        <v>2</v>
      </c>
      <c r="F3102" t="s">
        <v>1</v>
      </c>
      <c r="G3102" s="2">
        <v>103.67</v>
      </c>
      <c r="H3102" s="4">
        <f t="shared" si="65"/>
        <v>207.34</v>
      </c>
    </row>
    <row r="3103" spans="1:8" x14ac:dyDescent="0.25">
      <c r="A3103" s="3" t="s">
        <v>27774</v>
      </c>
      <c r="B3103" t="s">
        <v>12882</v>
      </c>
      <c r="C3103" s="3" t="s">
        <v>27766</v>
      </c>
      <c r="D3103" t="s">
        <v>12888</v>
      </c>
      <c r="E3103" s="1">
        <v>4</v>
      </c>
      <c r="F3103" t="s">
        <v>1</v>
      </c>
      <c r="G3103" s="2">
        <v>103.67</v>
      </c>
      <c r="H3103" s="4">
        <f t="shared" si="65"/>
        <v>414.68</v>
      </c>
    </row>
    <row r="3104" spans="1:8" x14ac:dyDescent="0.25">
      <c r="A3104" s="3" t="s">
        <v>27774</v>
      </c>
      <c r="B3104" t="s">
        <v>12882</v>
      </c>
      <c r="C3104" s="3" t="s">
        <v>27766</v>
      </c>
      <c r="D3104" t="s">
        <v>12889</v>
      </c>
      <c r="E3104" s="1">
        <v>1</v>
      </c>
      <c r="F3104" t="s">
        <v>1</v>
      </c>
      <c r="G3104" s="2">
        <v>103.67</v>
      </c>
      <c r="H3104" s="4">
        <f t="shared" si="65"/>
        <v>103.67</v>
      </c>
    </row>
    <row r="3105" spans="1:8" x14ac:dyDescent="0.25">
      <c r="A3105" s="3" t="s">
        <v>27774</v>
      </c>
      <c r="B3105" t="s">
        <v>12882</v>
      </c>
      <c r="C3105" s="3" t="s">
        <v>27766</v>
      </c>
      <c r="D3105" t="s">
        <v>12890</v>
      </c>
      <c r="E3105" s="1">
        <v>6</v>
      </c>
      <c r="F3105" t="s">
        <v>1</v>
      </c>
      <c r="G3105" s="2">
        <v>103.67</v>
      </c>
      <c r="H3105" s="4">
        <f t="shared" si="65"/>
        <v>622.02</v>
      </c>
    </row>
    <row r="3106" spans="1:8" x14ac:dyDescent="0.25">
      <c r="A3106" s="3" t="s">
        <v>27774</v>
      </c>
      <c r="B3106" t="s">
        <v>12882</v>
      </c>
      <c r="C3106" s="3" t="s">
        <v>27766</v>
      </c>
      <c r="D3106" t="s">
        <v>12891</v>
      </c>
      <c r="E3106" s="1">
        <v>2</v>
      </c>
      <c r="F3106" t="s">
        <v>1</v>
      </c>
      <c r="G3106" s="2">
        <v>103.67</v>
      </c>
      <c r="H3106" s="4">
        <f t="shared" si="65"/>
        <v>207.34</v>
      </c>
    </row>
    <row r="3107" spans="1:8" x14ac:dyDescent="0.25">
      <c r="A3107" s="3" t="s">
        <v>27774</v>
      </c>
      <c r="B3107" t="s">
        <v>12882</v>
      </c>
      <c r="C3107" s="3" t="s">
        <v>27766</v>
      </c>
      <c r="D3107" t="s">
        <v>12892</v>
      </c>
      <c r="E3107" s="1">
        <v>2</v>
      </c>
      <c r="F3107" t="s">
        <v>1</v>
      </c>
      <c r="G3107" s="2">
        <v>103.67</v>
      </c>
      <c r="H3107" s="4">
        <f t="shared" si="65"/>
        <v>207.34</v>
      </c>
    </row>
    <row r="3108" spans="1:8" x14ac:dyDescent="0.25">
      <c r="A3108" s="3" t="s">
        <v>27774</v>
      </c>
      <c r="B3108" t="s">
        <v>12882</v>
      </c>
      <c r="C3108" s="3" t="s">
        <v>27766</v>
      </c>
      <c r="D3108" t="s">
        <v>12893</v>
      </c>
      <c r="E3108" s="1">
        <v>1</v>
      </c>
      <c r="F3108" t="s">
        <v>1</v>
      </c>
      <c r="G3108" s="2">
        <v>103.67</v>
      </c>
      <c r="H3108" s="4">
        <f t="shared" si="65"/>
        <v>103.67</v>
      </c>
    </row>
    <row r="3109" spans="1:8" x14ac:dyDescent="0.25">
      <c r="A3109" s="3" t="s">
        <v>27774</v>
      </c>
      <c r="B3109" t="s">
        <v>12882</v>
      </c>
      <c r="C3109" s="3" t="s">
        <v>27766</v>
      </c>
      <c r="D3109" t="s">
        <v>12894</v>
      </c>
      <c r="E3109" s="1">
        <v>1</v>
      </c>
      <c r="F3109" t="s">
        <v>1</v>
      </c>
      <c r="G3109" s="2">
        <v>103.67</v>
      </c>
      <c r="H3109" s="4">
        <f t="shared" si="65"/>
        <v>103.67</v>
      </c>
    </row>
    <row r="3110" spans="1:8" x14ac:dyDescent="0.25">
      <c r="A3110" s="3" t="s">
        <v>27774</v>
      </c>
      <c r="B3110" t="s">
        <v>12882</v>
      </c>
      <c r="C3110" s="3" t="s">
        <v>27766</v>
      </c>
      <c r="D3110" t="s">
        <v>12895</v>
      </c>
      <c r="E3110" s="1">
        <v>1</v>
      </c>
      <c r="F3110" t="s">
        <v>1</v>
      </c>
      <c r="G3110" s="2">
        <v>103.67</v>
      </c>
      <c r="H3110" s="4">
        <f t="shared" si="65"/>
        <v>103.67</v>
      </c>
    </row>
    <row r="3111" spans="1:8" x14ac:dyDescent="0.25">
      <c r="A3111" s="3" t="s">
        <v>27774</v>
      </c>
      <c r="B3111" t="s">
        <v>12882</v>
      </c>
      <c r="C3111" s="3" t="s">
        <v>27766</v>
      </c>
      <c r="D3111" t="s">
        <v>12896</v>
      </c>
      <c r="E3111" s="1">
        <v>2</v>
      </c>
      <c r="F3111" t="s">
        <v>1</v>
      </c>
      <c r="G3111" s="2">
        <v>103.67</v>
      </c>
      <c r="H3111" s="4">
        <f t="shared" si="65"/>
        <v>207.34</v>
      </c>
    </row>
    <row r="3112" spans="1:8" x14ac:dyDescent="0.25">
      <c r="A3112" s="3" t="s">
        <v>27774</v>
      </c>
      <c r="B3112" t="s">
        <v>12882</v>
      </c>
      <c r="C3112" s="3" t="s">
        <v>27766</v>
      </c>
      <c r="D3112" t="s">
        <v>12897</v>
      </c>
      <c r="E3112" s="1">
        <v>4</v>
      </c>
      <c r="F3112" t="s">
        <v>1</v>
      </c>
      <c r="G3112" s="2">
        <v>103.67</v>
      </c>
      <c r="H3112" s="4">
        <f t="shared" ref="H3112:H3161" si="66">G3112*E3112</f>
        <v>414.68</v>
      </c>
    </row>
    <row r="3113" spans="1:8" x14ac:dyDescent="0.25">
      <c r="A3113" s="3" t="s">
        <v>27774</v>
      </c>
      <c r="B3113" t="s">
        <v>12882</v>
      </c>
      <c r="C3113" s="3" t="s">
        <v>27766</v>
      </c>
      <c r="D3113" t="s">
        <v>12898</v>
      </c>
      <c r="E3113" s="1">
        <v>8</v>
      </c>
      <c r="F3113" t="s">
        <v>1</v>
      </c>
      <c r="G3113" s="2">
        <v>103.67</v>
      </c>
      <c r="H3113" s="4">
        <f t="shared" si="66"/>
        <v>829.36</v>
      </c>
    </row>
    <row r="3114" spans="1:8" x14ac:dyDescent="0.25">
      <c r="A3114" s="3" t="s">
        <v>27774</v>
      </c>
      <c r="B3114" t="s">
        <v>12882</v>
      </c>
      <c r="C3114" s="3" t="s">
        <v>27766</v>
      </c>
      <c r="D3114" t="s">
        <v>12899</v>
      </c>
      <c r="E3114" s="1">
        <v>1</v>
      </c>
      <c r="F3114" t="s">
        <v>1</v>
      </c>
      <c r="G3114" s="2">
        <v>103.67</v>
      </c>
      <c r="H3114" s="4">
        <f t="shared" si="66"/>
        <v>103.67</v>
      </c>
    </row>
    <row r="3115" spans="1:8" x14ac:dyDescent="0.25">
      <c r="A3115" s="3" t="s">
        <v>27774</v>
      </c>
      <c r="B3115" t="s">
        <v>12882</v>
      </c>
      <c r="C3115" s="3" t="s">
        <v>27766</v>
      </c>
      <c r="D3115" t="s">
        <v>12900</v>
      </c>
      <c r="E3115" s="1">
        <v>2</v>
      </c>
      <c r="F3115" t="s">
        <v>1</v>
      </c>
      <c r="G3115" s="2">
        <v>103.67</v>
      </c>
      <c r="H3115" s="4">
        <f t="shared" si="66"/>
        <v>207.34</v>
      </c>
    </row>
    <row r="3116" spans="1:8" x14ac:dyDescent="0.25">
      <c r="A3116" s="3" t="s">
        <v>27774</v>
      </c>
      <c r="B3116" t="s">
        <v>12882</v>
      </c>
      <c r="C3116" s="3" t="s">
        <v>27766</v>
      </c>
      <c r="D3116" t="s">
        <v>12901</v>
      </c>
      <c r="E3116" s="1">
        <v>3</v>
      </c>
      <c r="F3116" t="s">
        <v>1</v>
      </c>
      <c r="G3116" s="2">
        <v>103.67</v>
      </c>
      <c r="H3116" s="4">
        <f t="shared" si="66"/>
        <v>311.01</v>
      </c>
    </row>
    <row r="3117" spans="1:8" x14ac:dyDescent="0.25">
      <c r="A3117" s="3" t="s">
        <v>27774</v>
      </c>
      <c r="B3117" t="s">
        <v>12882</v>
      </c>
      <c r="C3117" s="3" t="s">
        <v>27766</v>
      </c>
      <c r="D3117" t="s">
        <v>12902</v>
      </c>
      <c r="E3117" s="1">
        <v>1</v>
      </c>
      <c r="F3117" t="s">
        <v>1</v>
      </c>
      <c r="G3117" s="2">
        <v>103.67</v>
      </c>
      <c r="H3117" s="4">
        <f t="shared" si="66"/>
        <v>103.67</v>
      </c>
    </row>
    <row r="3118" spans="1:8" x14ac:dyDescent="0.25">
      <c r="A3118" s="3" t="s">
        <v>27774</v>
      </c>
      <c r="B3118" t="s">
        <v>12882</v>
      </c>
      <c r="C3118" s="3" t="s">
        <v>27766</v>
      </c>
      <c r="D3118" t="s">
        <v>12903</v>
      </c>
      <c r="E3118" s="1">
        <v>2</v>
      </c>
      <c r="F3118" t="s">
        <v>1</v>
      </c>
      <c r="G3118" s="2">
        <v>103.67</v>
      </c>
      <c r="H3118" s="4">
        <f t="shared" si="66"/>
        <v>207.34</v>
      </c>
    </row>
    <row r="3119" spans="1:8" x14ac:dyDescent="0.25">
      <c r="A3119" s="3" t="s">
        <v>27774</v>
      </c>
      <c r="B3119" t="s">
        <v>12882</v>
      </c>
      <c r="C3119" s="3" t="s">
        <v>27766</v>
      </c>
      <c r="D3119" t="s">
        <v>12904</v>
      </c>
      <c r="E3119" s="1">
        <v>3</v>
      </c>
      <c r="F3119" t="s">
        <v>1</v>
      </c>
      <c r="G3119" s="2">
        <v>103.67</v>
      </c>
      <c r="H3119" s="4">
        <f t="shared" si="66"/>
        <v>311.01</v>
      </c>
    </row>
    <row r="3120" spans="1:8" x14ac:dyDescent="0.25">
      <c r="A3120" s="3" t="s">
        <v>27774</v>
      </c>
      <c r="B3120" t="s">
        <v>12882</v>
      </c>
      <c r="C3120" s="3" t="s">
        <v>27766</v>
      </c>
      <c r="D3120" t="s">
        <v>12905</v>
      </c>
      <c r="E3120" s="1">
        <v>2</v>
      </c>
      <c r="F3120" t="s">
        <v>1</v>
      </c>
      <c r="G3120" s="2">
        <v>103.67</v>
      </c>
      <c r="H3120" s="4">
        <f t="shared" si="66"/>
        <v>207.34</v>
      </c>
    </row>
    <row r="3121" spans="1:8" x14ac:dyDescent="0.25">
      <c r="A3121" s="3" t="s">
        <v>27774</v>
      </c>
      <c r="B3121" t="s">
        <v>12882</v>
      </c>
      <c r="C3121" s="3" t="s">
        <v>27766</v>
      </c>
      <c r="D3121" t="s">
        <v>12906</v>
      </c>
      <c r="E3121" s="1">
        <v>2</v>
      </c>
      <c r="F3121" t="s">
        <v>1</v>
      </c>
      <c r="G3121" s="2">
        <v>103.67</v>
      </c>
      <c r="H3121" s="4">
        <f t="shared" si="66"/>
        <v>207.34</v>
      </c>
    </row>
    <row r="3122" spans="1:8" x14ac:dyDescent="0.25">
      <c r="A3122" s="3" t="s">
        <v>27774</v>
      </c>
      <c r="B3122" t="s">
        <v>12882</v>
      </c>
      <c r="C3122" s="3" t="s">
        <v>27766</v>
      </c>
      <c r="D3122" t="s">
        <v>12907</v>
      </c>
      <c r="E3122" s="1">
        <v>2</v>
      </c>
      <c r="F3122" t="s">
        <v>1</v>
      </c>
      <c r="G3122" s="2">
        <v>103.67</v>
      </c>
      <c r="H3122" s="4">
        <f t="shared" si="66"/>
        <v>207.34</v>
      </c>
    </row>
    <row r="3123" spans="1:8" x14ac:dyDescent="0.25">
      <c r="A3123" s="3" t="s">
        <v>27774</v>
      </c>
      <c r="B3123" t="s">
        <v>12882</v>
      </c>
      <c r="C3123" s="3" t="s">
        <v>27766</v>
      </c>
      <c r="D3123" t="s">
        <v>12908</v>
      </c>
      <c r="E3123" s="1">
        <v>2</v>
      </c>
      <c r="F3123" t="s">
        <v>1</v>
      </c>
      <c r="G3123" s="2">
        <v>103.67</v>
      </c>
      <c r="H3123" s="4">
        <f t="shared" si="66"/>
        <v>207.34</v>
      </c>
    </row>
    <row r="3124" spans="1:8" x14ac:dyDescent="0.25">
      <c r="A3124" s="3" t="s">
        <v>27774</v>
      </c>
      <c r="B3124" t="s">
        <v>12882</v>
      </c>
      <c r="C3124" s="3" t="s">
        <v>27766</v>
      </c>
      <c r="D3124" t="s">
        <v>12909</v>
      </c>
      <c r="E3124" s="1">
        <v>2</v>
      </c>
      <c r="F3124" t="s">
        <v>1</v>
      </c>
      <c r="G3124" s="2">
        <v>103.67</v>
      </c>
      <c r="H3124" s="4">
        <f t="shared" si="66"/>
        <v>207.34</v>
      </c>
    </row>
    <row r="3125" spans="1:8" x14ac:dyDescent="0.25">
      <c r="A3125" s="3" t="s">
        <v>27774</v>
      </c>
      <c r="B3125" t="s">
        <v>12882</v>
      </c>
      <c r="C3125" s="3" t="s">
        <v>27766</v>
      </c>
      <c r="D3125" t="s">
        <v>12910</v>
      </c>
      <c r="E3125" s="1">
        <v>1</v>
      </c>
      <c r="F3125" t="s">
        <v>1</v>
      </c>
      <c r="G3125" s="2">
        <v>103.67</v>
      </c>
      <c r="H3125" s="4">
        <f t="shared" si="66"/>
        <v>103.67</v>
      </c>
    </row>
    <row r="3126" spans="1:8" x14ac:dyDescent="0.25">
      <c r="A3126" s="3" t="s">
        <v>27774</v>
      </c>
      <c r="B3126" t="s">
        <v>12882</v>
      </c>
      <c r="C3126" s="3" t="s">
        <v>27766</v>
      </c>
      <c r="D3126" t="s">
        <v>12911</v>
      </c>
      <c r="E3126" s="1">
        <v>1</v>
      </c>
      <c r="F3126" t="s">
        <v>1</v>
      </c>
      <c r="G3126" s="2">
        <v>103.67</v>
      </c>
      <c r="H3126" s="4">
        <f t="shared" si="66"/>
        <v>103.67</v>
      </c>
    </row>
    <row r="3127" spans="1:8" x14ac:dyDescent="0.25">
      <c r="A3127" s="3" t="s">
        <v>27774</v>
      </c>
      <c r="B3127" t="s">
        <v>12882</v>
      </c>
      <c r="C3127" s="3" t="s">
        <v>27766</v>
      </c>
      <c r="D3127" t="s">
        <v>12912</v>
      </c>
      <c r="E3127" s="1">
        <v>2</v>
      </c>
      <c r="F3127" t="s">
        <v>1</v>
      </c>
      <c r="G3127" s="2">
        <v>103.67</v>
      </c>
      <c r="H3127" s="4">
        <f t="shared" si="66"/>
        <v>207.34</v>
      </c>
    </row>
    <row r="3128" spans="1:8" x14ac:dyDescent="0.25">
      <c r="A3128" s="3" t="s">
        <v>27774</v>
      </c>
      <c r="B3128" t="s">
        <v>12882</v>
      </c>
      <c r="C3128" s="3" t="s">
        <v>27766</v>
      </c>
      <c r="D3128" t="s">
        <v>12913</v>
      </c>
      <c r="E3128" s="1">
        <v>7</v>
      </c>
      <c r="F3128" t="s">
        <v>1</v>
      </c>
      <c r="G3128" s="2">
        <v>103.67</v>
      </c>
      <c r="H3128" s="4">
        <f t="shared" si="66"/>
        <v>725.69</v>
      </c>
    </row>
    <row r="3129" spans="1:8" x14ac:dyDescent="0.25">
      <c r="A3129" s="3" t="s">
        <v>27774</v>
      </c>
      <c r="B3129" t="s">
        <v>12882</v>
      </c>
      <c r="C3129" s="3" t="s">
        <v>27766</v>
      </c>
      <c r="D3129" t="s">
        <v>12914</v>
      </c>
      <c r="E3129" s="1">
        <v>2</v>
      </c>
      <c r="F3129" t="s">
        <v>1</v>
      </c>
      <c r="G3129" s="2">
        <v>103.67</v>
      </c>
      <c r="H3129" s="4">
        <f t="shared" si="66"/>
        <v>207.34</v>
      </c>
    </row>
    <row r="3130" spans="1:8" x14ac:dyDescent="0.25">
      <c r="A3130" s="3" t="s">
        <v>27774</v>
      </c>
      <c r="B3130" t="s">
        <v>12882</v>
      </c>
      <c r="C3130" s="3" t="s">
        <v>27766</v>
      </c>
      <c r="D3130" t="s">
        <v>12915</v>
      </c>
      <c r="E3130" s="1">
        <v>1</v>
      </c>
      <c r="F3130" t="s">
        <v>1</v>
      </c>
      <c r="G3130" s="2">
        <v>103.67</v>
      </c>
      <c r="H3130" s="4">
        <f t="shared" si="66"/>
        <v>103.67</v>
      </c>
    </row>
    <row r="3131" spans="1:8" x14ac:dyDescent="0.25">
      <c r="A3131" s="3" t="s">
        <v>27774</v>
      </c>
      <c r="B3131" t="s">
        <v>12882</v>
      </c>
      <c r="C3131" s="3" t="s">
        <v>27766</v>
      </c>
      <c r="D3131" t="s">
        <v>12916</v>
      </c>
      <c r="E3131" s="1">
        <v>1</v>
      </c>
      <c r="F3131" t="s">
        <v>1</v>
      </c>
      <c r="G3131" s="2">
        <v>103.67</v>
      </c>
      <c r="H3131" s="4">
        <f t="shared" si="66"/>
        <v>103.67</v>
      </c>
    </row>
    <row r="3132" spans="1:8" x14ac:dyDescent="0.25">
      <c r="A3132" s="3" t="s">
        <v>27774</v>
      </c>
      <c r="B3132" t="s">
        <v>12882</v>
      </c>
      <c r="C3132" s="3" t="s">
        <v>27766</v>
      </c>
      <c r="D3132" t="s">
        <v>12917</v>
      </c>
      <c r="E3132" s="1">
        <v>1</v>
      </c>
      <c r="F3132" t="s">
        <v>1</v>
      </c>
      <c r="G3132" s="2">
        <v>103.67</v>
      </c>
      <c r="H3132" s="4">
        <f t="shared" si="66"/>
        <v>103.67</v>
      </c>
    </row>
    <row r="3133" spans="1:8" x14ac:dyDescent="0.25">
      <c r="A3133" s="3" t="s">
        <v>27774</v>
      </c>
      <c r="B3133" t="s">
        <v>12882</v>
      </c>
      <c r="C3133" s="3" t="s">
        <v>27766</v>
      </c>
      <c r="D3133" t="s">
        <v>12918</v>
      </c>
      <c r="E3133" s="1">
        <v>3</v>
      </c>
      <c r="F3133" t="s">
        <v>1</v>
      </c>
      <c r="G3133" s="2">
        <v>103.67</v>
      </c>
      <c r="H3133" s="4">
        <f t="shared" si="66"/>
        <v>311.01</v>
      </c>
    </row>
    <row r="3134" spans="1:8" x14ac:dyDescent="0.25">
      <c r="A3134" s="3" t="s">
        <v>27774</v>
      </c>
      <c r="B3134" t="s">
        <v>12882</v>
      </c>
      <c r="C3134" s="3" t="s">
        <v>27766</v>
      </c>
      <c r="D3134" t="s">
        <v>12919</v>
      </c>
      <c r="E3134" s="1">
        <v>2</v>
      </c>
      <c r="F3134" t="s">
        <v>1</v>
      </c>
      <c r="G3134" s="2">
        <v>103.67</v>
      </c>
      <c r="H3134" s="4">
        <f t="shared" si="66"/>
        <v>207.34</v>
      </c>
    </row>
    <row r="3135" spans="1:8" x14ac:dyDescent="0.25">
      <c r="A3135" s="3" t="s">
        <v>27774</v>
      </c>
      <c r="B3135" t="s">
        <v>12882</v>
      </c>
      <c r="C3135" s="3" t="s">
        <v>27766</v>
      </c>
      <c r="D3135" t="s">
        <v>12920</v>
      </c>
      <c r="E3135" s="1">
        <v>3</v>
      </c>
      <c r="F3135" t="s">
        <v>1</v>
      </c>
      <c r="G3135" s="2">
        <v>103.67</v>
      </c>
      <c r="H3135" s="4">
        <f t="shared" si="66"/>
        <v>311.01</v>
      </c>
    </row>
    <row r="3136" spans="1:8" x14ac:dyDescent="0.25">
      <c r="A3136" s="3" t="s">
        <v>27774</v>
      </c>
      <c r="B3136" t="s">
        <v>12882</v>
      </c>
      <c r="C3136" s="3" t="s">
        <v>27766</v>
      </c>
      <c r="D3136" t="s">
        <v>12921</v>
      </c>
      <c r="E3136" s="1">
        <v>3</v>
      </c>
      <c r="F3136" t="s">
        <v>1</v>
      </c>
      <c r="G3136" s="2">
        <v>103.67</v>
      </c>
      <c r="H3136" s="4">
        <f t="shared" si="66"/>
        <v>311.01</v>
      </c>
    </row>
    <row r="3137" spans="1:8" x14ac:dyDescent="0.25">
      <c r="A3137" s="3" t="s">
        <v>27774</v>
      </c>
      <c r="B3137" t="s">
        <v>12882</v>
      </c>
      <c r="C3137" s="3" t="s">
        <v>27766</v>
      </c>
      <c r="D3137" t="s">
        <v>12922</v>
      </c>
      <c r="E3137" s="1">
        <v>2</v>
      </c>
      <c r="F3137" t="s">
        <v>1</v>
      </c>
      <c r="G3137" s="2">
        <v>103.67</v>
      </c>
      <c r="H3137" s="4">
        <f t="shared" si="66"/>
        <v>207.34</v>
      </c>
    </row>
    <row r="3138" spans="1:8" x14ac:dyDescent="0.25">
      <c r="A3138" s="3" t="s">
        <v>27774</v>
      </c>
      <c r="B3138" t="s">
        <v>12882</v>
      </c>
      <c r="C3138" s="3" t="s">
        <v>27766</v>
      </c>
      <c r="D3138" t="s">
        <v>12923</v>
      </c>
      <c r="E3138" s="1">
        <v>1</v>
      </c>
      <c r="F3138" t="s">
        <v>1</v>
      </c>
      <c r="G3138" s="2">
        <v>103.67</v>
      </c>
      <c r="H3138" s="4">
        <f t="shared" si="66"/>
        <v>103.67</v>
      </c>
    </row>
    <row r="3139" spans="1:8" x14ac:dyDescent="0.25">
      <c r="A3139" s="3" t="s">
        <v>27774</v>
      </c>
      <c r="B3139" t="s">
        <v>12882</v>
      </c>
      <c r="C3139" s="3" t="s">
        <v>27766</v>
      </c>
      <c r="D3139" t="s">
        <v>12924</v>
      </c>
      <c r="E3139" s="1">
        <v>2</v>
      </c>
      <c r="F3139" t="s">
        <v>1</v>
      </c>
      <c r="G3139" s="2">
        <v>103.67</v>
      </c>
      <c r="H3139" s="4">
        <f t="shared" si="66"/>
        <v>207.34</v>
      </c>
    </row>
    <row r="3140" spans="1:8" x14ac:dyDescent="0.25">
      <c r="A3140" s="3" t="s">
        <v>27774</v>
      </c>
      <c r="B3140" t="s">
        <v>12882</v>
      </c>
      <c r="C3140" s="3" t="s">
        <v>27766</v>
      </c>
      <c r="D3140" t="s">
        <v>12925</v>
      </c>
      <c r="E3140" s="1">
        <v>2</v>
      </c>
      <c r="F3140" t="s">
        <v>1</v>
      </c>
      <c r="G3140" s="2">
        <v>103.67</v>
      </c>
      <c r="H3140" s="4">
        <f t="shared" si="66"/>
        <v>207.34</v>
      </c>
    </row>
    <row r="3141" spans="1:8" x14ac:dyDescent="0.25">
      <c r="A3141" s="3" t="s">
        <v>27774</v>
      </c>
      <c r="B3141" t="s">
        <v>12882</v>
      </c>
      <c r="C3141" s="3" t="s">
        <v>27766</v>
      </c>
      <c r="D3141" t="s">
        <v>12926</v>
      </c>
      <c r="E3141" s="1">
        <v>1</v>
      </c>
      <c r="F3141" t="s">
        <v>1</v>
      </c>
      <c r="G3141" s="2">
        <v>103.67</v>
      </c>
      <c r="H3141" s="4">
        <f t="shared" si="66"/>
        <v>103.67</v>
      </c>
    </row>
    <row r="3142" spans="1:8" x14ac:dyDescent="0.25">
      <c r="A3142" s="3" t="s">
        <v>27774</v>
      </c>
      <c r="B3142" t="s">
        <v>12882</v>
      </c>
      <c r="C3142" s="3" t="s">
        <v>27766</v>
      </c>
      <c r="D3142" t="s">
        <v>12927</v>
      </c>
      <c r="E3142" s="1">
        <v>4</v>
      </c>
      <c r="F3142" t="s">
        <v>1</v>
      </c>
      <c r="G3142" s="2">
        <v>103.67</v>
      </c>
      <c r="H3142" s="4">
        <f t="shared" si="66"/>
        <v>414.68</v>
      </c>
    </row>
    <row r="3143" spans="1:8" x14ac:dyDescent="0.25">
      <c r="A3143" s="3" t="s">
        <v>27774</v>
      </c>
      <c r="B3143" t="s">
        <v>12882</v>
      </c>
      <c r="C3143" s="3" t="s">
        <v>27766</v>
      </c>
      <c r="D3143" t="s">
        <v>12928</v>
      </c>
      <c r="E3143" s="1">
        <v>2</v>
      </c>
      <c r="F3143" t="s">
        <v>1</v>
      </c>
      <c r="G3143" s="2">
        <v>103.67</v>
      </c>
      <c r="H3143" s="4">
        <f t="shared" si="66"/>
        <v>207.34</v>
      </c>
    </row>
    <row r="3144" spans="1:8" x14ac:dyDescent="0.25">
      <c r="A3144" s="3" t="s">
        <v>27774</v>
      </c>
      <c r="B3144" t="s">
        <v>12882</v>
      </c>
      <c r="C3144" s="3" t="s">
        <v>27766</v>
      </c>
      <c r="D3144" t="s">
        <v>12929</v>
      </c>
      <c r="E3144" s="1">
        <v>2</v>
      </c>
      <c r="F3144" t="s">
        <v>1</v>
      </c>
      <c r="G3144" s="2">
        <v>103.67</v>
      </c>
      <c r="H3144" s="4">
        <f t="shared" si="66"/>
        <v>207.34</v>
      </c>
    </row>
    <row r="3145" spans="1:8" x14ac:dyDescent="0.25">
      <c r="A3145" s="3" t="s">
        <v>27774</v>
      </c>
      <c r="B3145" t="s">
        <v>12882</v>
      </c>
      <c r="C3145" s="3" t="s">
        <v>27766</v>
      </c>
      <c r="D3145" t="s">
        <v>12930</v>
      </c>
      <c r="E3145" s="1">
        <v>4</v>
      </c>
      <c r="F3145" t="s">
        <v>1</v>
      </c>
      <c r="G3145" s="2">
        <v>103.67</v>
      </c>
      <c r="H3145" s="4">
        <f t="shared" si="66"/>
        <v>414.68</v>
      </c>
    </row>
    <row r="3146" spans="1:8" x14ac:dyDescent="0.25">
      <c r="A3146" s="3" t="s">
        <v>27774</v>
      </c>
      <c r="B3146" t="s">
        <v>12882</v>
      </c>
      <c r="C3146" s="3" t="s">
        <v>27766</v>
      </c>
      <c r="D3146" t="s">
        <v>12931</v>
      </c>
      <c r="E3146" s="1">
        <v>6</v>
      </c>
      <c r="F3146" t="s">
        <v>1</v>
      </c>
      <c r="G3146" s="2">
        <v>103.67</v>
      </c>
      <c r="H3146" s="4">
        <f t="shared" si="66"/>
        <v>622.02</v>
      </c>
    </row>
    <row r="3147" spans="1:8" x14ac:dyDescent="0.25">
      <c r="A3147" s="3" t="s">
        <v>27774</v>
      </c>
      <c r="B3147" t="s">
        <v>12962</v>
      </c>
      <c r="C3147" s="3" t="s">
        <v>27766</v>
      </c>
      <c r="D3147" t="s">
        <v>12961</v>
      </c>
      <c r="E3147" s="1">
        <v>2</v>
      </c>
      <c r="F3147" t="s">
        <v>1</v>
      </c>
      <c r="G3147" s="2">
        <v>99.46</v>
      </c>
      <c r="H3147" s="4">
        <f t="shared" si="66"/>
        <v>198.92</v>
      </c>
    </row>
    <row r="3148" spans="1:8" x14ac:dyDescent="0.25">
      <c r="A3148" s="3" t="s">
        <v>27774</v>
      </c>
      <c r="B3148" t="s">
        <v>12984</v>
      </c>
      <c r="C3148" s="3" t="s">
        <v>27766</v>
      </c>
      <c r="D3148" t="s">
        <v>12983</v>
      </c>
      <c r="E3148" s="1">
        <v>2</v>
      </c>
      <c r="F3148" t="s">
        <v>1</v>
      </c>
      <c r="G3148" s="2">
        <v>114.02</v>
      </c>
      <c r="H3148" s="4">
        <f t="shared" si="66"/>
        <v>228.04</v>
      </c>
    </row>
    <row r="3149" spans="1:8" x14ac:dyDescent="0.25">
      <c r="A3149" s="3" t="s">
        <v>27774</v>
      </c>
      <c r="B3149" t="s">
        <v>12984</v>
      </c>
      <c r="C3149" s="3" t="s">
        <v>27766</v>
      </c>
      <c r="D3149" t="s">
        <v>12985</v>
      </c>
      <c r="E3149" s="1">
        <v>1</v>
      </c>
      <c r="F3149" t="s">
        <v>1</v>
      </c>
      <c r="G3149" s="2">
        <v>114.02</v>
      </c>
      <c r="H3149" s="4">
        <f t="shared" si="66"/>
        <v>114.02</v>
      </c>
    </row>
    <row r="3150" spans="1:8" x14ac:dyDescent="0.25">
      <c r="A3150" s="3" t="s">
        <v>27774</v>
      </c>
      <c r="B3150" t="s">
        <v>12984</v>
      </c>
      <c r="C3150" s="3" t="s">
        <v>27766</v>
      </c>
      <c r="D3150" t="s">
        <v>12986</v>
      </c>
      <c r="E3150" s="1">
        <v>2</v>
      </c>
      <c r="F3150" t="s">
        <v>1</v>
      </c>
      <c r="G3150" s="2">
        <v>114.02</v>
      </c>
      <c r="H3150" s="4">
        <f t="shared" si="66"/>
        <v>228.04</v>
      </c>
    </row>
    <row r="3151" spans="1:8" x14ac:dyDescent="0.25">
      <c r="A3151" s="3" t="s">
        <v>27774</v>
      </c>
      <c r="B3151" t="s">
        <v>12988</v>
      </c>
      <c r="C3151" s="3" t="s">
        <v>27766</v>
      </c>
      <c r="D3151" t="s">
        <v>12987</v>
      </c>
      <c r="E3151" s="1">
        <v>1</v>
      </c>
      <c r="F3151" t="s">
        <v>1</v>
      </c>
      <c r="G3151" s="2">
        <v>96.96</v>
      </c>
      <c r="H3151" s="4">
        <f t="shared" si="66"/>
        <v>96.96</v>
      </c>
    </row>
    <row r="3152" spans="1:8" x14ac:dyDescent="0.25">
      <c r="A3152" s="3" t="s">
        <v>27774</v>
      </c>
      <c r="B3152" t="s">
        <v>12988</v>
      </c>
      <c r="C3152" s="3" t="s">
        <v>27766</v>
      </c>
      <c r="D3152" t="s">
        <v>12989</v>
      </c>
      <c r="E3152" s="1">
        <v>1</v>
      </c>
      <c r="F3152" t="s">
        <v>1</v>
      </c>
      <c r="G3152" s="2">
        <v>96.96</v>
      </c>
      <c r="H3152" s="4">
        <f t="shared" si="66"/>
        <v>96.96</v>
      </c>
    </row>
    <row r="3153" spans="1:8" x14ac:dyDescent="0.25">
      <c r="A3153" s="3" t="s">
        <v>27774</v>
      </c>
      <c r="B3153" t="s">
        <v>12991</v>
      </c>
      <c r="C3153" s="3" t="s">
        <v>27766</v>
      </c>
      <c r="D3153" t="s">
        <v>12990</v>
      </c>
      <c r="E3153" s="1">
        <v>1</v>
      </c>
      <c r="F3153" t="s">
        <v>1</v>
      </c>
      <c r="G3153" s="2">
        <v>107.37</v>
      </c>
      <c r="H3153" s="4">
        <f t="shared" si="66"/>
        <v>107.37</v>
      </c>
    </row>
    <row r="3154" spans="1:8" x14ac:dyDescent="0.25">
      <c r="A3154" s="3" t="s">
        <v>27774</v>
      </c>
      <c r="B3154" t="s">
        <v>13581</v>
      </c>
      <c r="C3154" s="3" t="s">
        <v>27765</v>
      </c>
      <c r="D3154" t="s">
        <v>13580</v>
      </c>
      <c r="E3154" s="1">
        <v>2</v>
      </c>
      <c r="F3154" t="s">
        <v>1</v>
      </c>
      <c r="G3154" s="2">
        <v>85.37</v>
      </c>
      <c r="H3154" s="4">
        <f t="shared" si="66"/>
        <v>170.74</v>
      </c>
    </row>
    <row r="3155" spans="1:8" x14ac:dyDescent="0.25">
      <c r="A3155" s="3" t="s">
        <v>27774</v>
      </c>
      <c r="B3155" t="s">
        <v>13583</v>
      </c>
      <c r="C3155" s="3" t="s">
        <v>27766</v>
      </c>
      <c r="D3155" t="s">
        <v>13582</v>
      </c>
      <c r="E3155" s="1">
        <v>1</v>
      </c>
      <c r="F3155" t="s">
        <v>1</v>
      </c>
      <c r="G3155" s="2">
        <v>97.28</v>
      </c>
      <c r="H3155" s="4">
        <f t="shared" si="66"/>
        <v>97.28</v>
      </c>
    </row>
    <row r="3156" spans="1:8" x14ac:dyDescent="0.25">
      <c r="A3156" s="3" t="s">
        <v>27774</v>
      </c>
      <c r="B3156" t="s">
        <v>13585</v>
      </c>
      <c r="C3156" s="3" t="s">
        <v>27766</v>
      </c>
      <c r="D3156" t="s">
        <v>13584</v>
      </c>
      <c r="E3156" s="1">
        <v>1</v>
      </c>
      <c r="F3156" t="s">
        <v>1</v>
      </c>
      <c r="G3156" s="2">
        <v>123.67</v>
      </c>
      <c r="H3156" s="4">
        <f t="shared" si="66"/>
        <v>123.67</v>
      </c>
    </row>
    <row r="3157" spans="1:8" x14ac:dyDescent="0.25">
      <c r="A3157" s="3" t="s">
        <v>27774</v>
      </c>
      <c r="B3157" t="s">
        <v>13587</v>
      </c>
      <c r="C3157" s="3" t="s">
        <v>27766</v>
      </c>
      <c r="D3157" t="s">
        <v>13586</v>
      </c>
      <c r="E3157" s="1">
        <v>1</v>
      </c>
      <c r="F3157" t="s">
        <v>1</v>
      </c>
      <c r="G3157" s="2">
        <v>140.34</v>
      </c>
      <c r="H3157" s="4">
        <f t="shared" si="66"/>
        <v>140.34</v>
      </c>
    </row>
    <row r="3158" spans="1:8" x14ac:dyDescent="0.25">
      <c r="A3158" s="3" t="s">
        <v>27774</v>
      </c>
      <c r="B3158" t="s">
        <v>13589</v>
      </c>
      <c r="C3158" s="3" t="s">
        <v>27766</v>
      </c>
      <c r="D3158" t="s">
        <v>13588</v>
      </c>
      <c r="E3158" s="1">
        <v>1</v>
      </c>
      <c r="F3158" t="s">
        <v>1</v>
      </c>
      <c r="G3158" s="2">
        <v>163.66999999999999</v>
      </c>
      <c r="H3158" s="4">
        <f t="shared" si="66"/>
        <v>163.66999999999999</v>
      </c>
    </row>
    <row r="3159" spans="1:8" x14ac:dyDescent="0.25">
      <c r="A3159" s="3" t="s">
        <v>27774</v>
      </c>
      <c r="B3159" t="s">
        <v>13591</v>
      </c>
      <c r="C3159" s="3" t="s">
        <v>27766</v>
      </c>
      <c r="D3159" t="s">
        <v>13590</v>
      </c>
      <c r="E3159" s="1">
        <v>3</v>
      </c>
      <c r="F3159" t="s">
        <v>1</v>
      </c>
      <c r="G3159" s="2">
        <v>181.26</v>
      </c>
      <c r="H3159" s="4">
        <f t="shared" si="66"/>
        <v>543.78</v>
      </c>
    </row>
    <row r="3160" spans="1:8" x14ac:dyDescent="0.25">
      <c r="A3160" s="3" t="s">
        <v>27774</v>
      </c>
      <c r="B3160" t="s">
        <v>13593</v>
      </c>
      <c r="C3160" s="3" t="s">
        <v>27766</v>
      </c>
      <c r="D3160" t="s">
        <v>13592</v>
      </c>
      <c r="E3160" s="1">
        <v>1</v>
      </c>
      <c r="F3160" t="s">
        <v>1</v>
      </c>
      <c r="G3160" s="2">
        <v>96.88</v>
      </c>
      <c r="H3160" s="4">
        <f t="shared" si="66"/>
        <v>96.88</v>
      </c>
    </row>
    <row r="3161" spans="1:8" x14ac:dyDescent="0.25">
      <c r="A3161" s="3" t="s">
        <v>27774</v>
      </c>
      <c r="B3161" t="s">
        <v>8373</v>
      </c>
      <c r="C3161" s="3" t="s">
        <v>27766</v>
      </c>
      <c r="D3161" t="s">
        <v>13594</v>
      </c>
      <c r="E3161" s="1">
        <v>6</v>
      </c>
      <c r="F3161" t="s">
        <v>1</v>
      </c>
      <c r="G3161" s="2">
        <v>107.37</v>
      </c>
      <c r="H3161" s="4">
        <f t="shared" si="66"/>
        <v>644.22</v>
      </c>
    </row>
    <row r="3162" spans="1:8" x14ac:dyDescent="0.25">
      <c r="A3162" s="3" t="s">
        <v>27774</v>
      </c>
      <c r="B3162" t="s">
        <v>13596</v>
      </c>
      <c r="C3162" s="3" t="s">
        <v>27766</v>
      </c>
      <c r="D3162" t="s">
        <v>13595</v>
      </c>
      <c r="E3162" s="1">
        <v>8</v>
      </c>
      <c r="F3162" t="s">
        <v>1</v>
      </c>
      <c r="G3162" s="2">
        <v>101.62</v>
      </c>
      <c r="H3162" s="4">
        <f t="shared" ref="H3162:H3215" si="67">G3162*E3162</f>
        <v>812.96</v>
      </c>
    </row>
    <row r="3163" spans="1:8" x14ac:dyDescent="0.25">
      <c r="A3163" s="3" t="s">
        <v>27774</v>
      </c>
      <c r="B3163" t="s">
        <v>13596</v>
      </c>
      <c r="C3163" s="3" t="s">
        <v>27766</v>
      </c>
      <c r="D3163" t="s">
        <v>13597</v>
      </c>
      <c r="E3163" s="1">
        <v>1</v>
      </c>
      <c r="F3163" t="s">
        <v>1</v>
      </c>
      <c r="G3163" s="2">
        <v>101.62</v>
      </c>
      <c r="H3163" s="4">
        <f t="shared" si="67"/>
        <v>101.62</v>
      </c>
    </row>
    <row r="3164" spans="1:8" x14ac:dyDescent="0.25">
      <c r="A3164" s="3" t="s">
        <v>27774</v>
      </c>
      <c r="B3164" t="s">
        <v>13599</v>
      </c>
      <c r="C3164" s="3" t="s">
        <v>27766</v>
      </c>
      <c r="D3164" t="s">
        <v>13598</v>
      </c>
      <c r="E3164" s="1">
        <v>3</v>
      </c>
      <c r="F3164" t="s">
        <v>1</v>
      </c>
      <c r="G3164" s="2">
        <v>101.62</v>
      </c>
      <c r="H3164" s="4">
        <f t="shared" si="67"/>
        <v>304.86</v>
      </c>
    </row>
    <row r="3165" spans="1:8" x14ac:dyDescent="0.25">
      <c r="A3165" s="3" t="s">
        <v>27774</v>
      </c>
      <c r="B3165" t="s">
        <v>13601</v>
      </c>
      <c r="C3165" s="3" t="s">
        <v>27766</v>
      </c>
      <c r="D3165" t="s">
        <v>13600</v>
      </c>
      <c r="E3165" s="1">
        <v>4</v>
      </c>
      <c r="F3165" t="s">
        <v>1</v>
      </c>
      <c r="G3165" s="2">
        <v>39.25</v>
      </c>
      <c r="H3165" s="4">
        <f t="shared" si="67"/>
        <v>157</v>
      </c>
    </row>
    <row r="3166" spans="1:8" x14ac:dyDescent="0.25">
      <c r="A3166" s="3" t="s">
        <v>27774</v>
      </c>
      <c r="B3166" t="s">
        <v>13603</v>
      </c>
      <c r="C3166" s="3" t="s">
        <v>27766</v>
      </c>
      <c r="D3166" t="s">
        <v>13602</v>
      </c>
      <c r="E3166" s="1">
        <v>3</v>
      </c>
      <c r="F3166" t="s">
        <v>1</v>
      </c>
      <c r="G3166" s="2">
        <v>120.67</v>
      </c>
      <c r="H3166" s="4">
        <f t="shared" si="67"/>
        <v>362.01</v>
      </c>
    </row>
    <row r="3167" spans="1:8" x14ac:dyDescent="0.25">
      <c r="A3167" s="3" t="s">
        <v>27774</v>
      </c>
      <c r="B3167" t="s">
        <v>13603</v>
      </c>
      <c r="C3167" s="3" t="s">
        <v>27766</v>
      </c>
      <c r="D3167" t="s">
        <v>13604</v>
      </c>
      <c r="E3167" s="1">
        <v>6</v>
      </c>
      <c r="F3167" t="s">
        <v>1</v>
      </c>
      <c r="G3167" s="2">
        <v>120.67</v>
      </c>
      <c r="H3167" s="4">
        <f t="shared" si="67"/>
        <v>724.02</v>
      </c>
    </row>
    <row r="3168" spans="1:8" x14ac:dyDescent="0.25">
      <c r="A3168" s="3" t="s">
        <v>27774</v>
      </c>
      <c r="B3168" t="s">
        <v>122</v>
      </c>
      <c r="C3168" s="3" t="s">
        <v>27766</v>
      </c>
      <c r="D3168" t="s">
        <v>13605</v>
      </c>
      <c r="E3168" s="1">
        <v>2</v>
      </c>
      <c r="F3168" t="s">
        <v>1</v>
      </c>
      <c r="G3168" s="2">
        <v>107.37</v>
      </c>
      <c r="H3168" s="4">
        <f t="shared" si="67"/>
        <v>214.74</v>
      </c>
    </row>
    <row r="3169" spans="1:8" x14ac:dyDescent="0.25">
      <c r="A3169" s="3" t="s">
        <v>27774</v>
      </c>
      <c r="B3169" t="s">
        <v>14031</v>
      </c>
      <c r="C3169" s="3" t="s">
        <v>27766</v>
      </c>
      <c r="D3169" t="s">
        <v>14030</v>
      </c>
      <c r="E3169" s="1">
        <v>2</v>
      </c>
      <c r="F3169" t="s">
        <v>1</v>
      </c>
      <c r="G3169" s="2">
        <v>138.9</v>
      </c>
      <c r="H3169" s="4">
        <f t="shared" si="67"/>
        <v>277.8</v>
      </c>
    </row>
    <row r="3170" spans="1:8" x14ac:dyDescent="0.25">
      <c r="A3170" s="3" t="s">
        <v>27774</v>
      </c>
      <c r="B3170" t="s">
        <v>14033</v>
      </c>
      <c r="C3170" s="3" t="s">
        <v>27765</v>
      </c>
      <c r="D3170" t="s">
        <v>14032</v>
      </c>
      <c r="E3170" s="1">
        <v>1</v>
      </c>
      <c r="F3170" t="s">
        <v>1</v>
      </c>
      <c r="G3170" s="2">
        <v>128.79</v>
      </c>
      <c r="H3170" s="4">
        <f t="shared" si="67"/>
        <v>128.79</v>
      </c>
    </row>
    <row r="3171" spans="1:8" x14ac:dyDescent="0.25">
      <c r="A3171" s="3" t="s">
        <v>27774</v>
      </c>
      <c r="B3171" t="s">
        <v>14035</v>
      </c>
      <c r="C3171" s="3" t="s">
        <v>27766</v>
      </c>
      <c r="D3171" t="s">
        <v>14034</v>
      </c>
      <c r="E3171" s="1">
        <v>1</v>
      </c>
      <c r="F3171" t="s">
        <v>1</v>
      </c>
      <c r="G3171" s="2">
        <v>125.42</v>
      </c>
      <c r="H3171" s="4">
        <f t="shared" si="67"/>
        <v>125.42</v>
      </c>
    </row>
    <row r="3172" spans="1:8" x14ac:dyDescent="0.25">
      <c r="A3172" s="3" t="s">
        <v>27774</v>
      </c>
      <c r="B3172" t="s">
        <v>14031</v>
      </c>
      <c r="C3172" s="3" t="s">
        <v>27766</v>
      </c>
      <c r="D3172" t="s">
        <v>14036</v>
      </c>
      <c r="E3172" s="1">
        <v>1</v>
      </c>
      <c r="F3172" t="s">
        <v>1</v>
      </c>
      <c r="G3172" s="2">
        <v>138.9</v>
      </c>
      <c r="H3172" s="4">
        <f t="shared" si="67"/>
        <v>138.9</v>
      </c>
    </row>
    <row r="3173" spans="1:8" x14ac:dyDescent="0.25">
      <c r="A3173" s="3" t="s">
        <v>27774</v>
      </c>
      <c r="B3173" t="s">
        <v>14031</v>
      </c>
      <c r="C3173" s="3" t="s">
        <v>27766</v>
      </c>
      <c r="D3173" t="s">
        <v>14037</v>
      </c>
      <c r="E3173" s="1">
        <v>1</v>
      </c>
      <c r="F3173" t="s">
        <v>1</v>
      </c>
      <c r="G3173" s="2">
        <v>138.9</v>
      </c>
      <c r="H3173" s="4">
        <f t="shared" si="67"/>
        <v>138.9</v>
      </c>
    </row>
    <row r="3174" spans="1:8" x14ac:dyDescent="0.25">
      <c r="A3174" s="3" t="s">
        <v>27774</v>
      </c>
      <c r="B3174" t="s">
        <v>14031</v>
      </c>
      <c r="C3174" s="3" t="s">
        <v>27766</v>
      </c>
      <c r="D3174" t="s">
        <v>14038</v>
      </c>
      <c r="E3174" s="1">
        <v>2</v>
      </c>
      <c r="F3174" t="s">
        <v>1</v>
      </c>
      <c r="G3174" s="2">
        <v>138.9</v>
      </c>
      <c r="H3174" s="4">
        <f t="shared" si="67"/>
        <v>277.8</v>
      </c>
    </row>
    <row r="3175" spans="1:8" x14ac:dyDescent="0.25">
      <c r="A3175" s="3" t="s">
        <v>27774</v>
      </c>
      <c r="B3175" t="s">
        <v>14031</v>
      </c>
      <c r="C3175" s="3" t="s">
        <v>27766</v>
      </c>
      <c r="D3175" t="s">
        <v>14039</v>
      </c>
      <c r="E3175" s="1">
        <v>1</v>
      </c>
      <c r="F3175" t="s">
        <v>1</v>
      </c>
      <c r="G3175" s="2">
        <v>138.9</v>
      </c>
      <c r="H3175" s="4">
        <f t="shared" si="67"/>
        <v>138.9</v>
      </c>
    </row>
    <row r="3176" spans="1:8" x14ac:dyDescent="0.25">
      <c r="A3176" s="3" t="s">
        <v>27774</v>
      </c>
      <c r="B3176" t="s">
        <v>14031</v>
      </c>
      <c r="C3176" s="3" t="s">
        <v>27766</v>
      </c>
      <c r="D3176" t="s">
        <v>14040</v>
      </c>
      <c r="E3176" s="1">
        <v>1</v>
      </c>
      <c r="F3176" t="s">
        <v>1</v>
      </c>
      <c r="G3176" s="2">
        <v>138.9</v>
      </c>
      <c r="H3176" s="4">
        <f t="shared" si="67"/>
        <v>138.9</v>
      </c>
    </row>
    <row r="3177" spans="1:8" x14ac:dyDescent="0.25">
      <c r="A3177" s="3" t="s">
        <v>27774</v>
      </c>
      <c r="B3177" t="s">
        <v>14042</v>
      </c>
      <c r="C3177" s="3" t="s">
        <v>27766</v>
      </c>
      <c r="D3177" t="s">
        <v>14041</v>
      </c>
      <c r="E3177" s="1">
        <v>4</v>
      </c>
      <c r="F3177" t="s">
        <v>1</v>
      </c>
      <c r="G3177" s="2">
        <v>59.02</v>
      </c>
      <c r="H3177" s="4">
        <f t="shared" si="67"/>
        <v>236.08</v>
      </c>
    </row>
    <row r="3178" spans="1:8" x14ac:dyDescent="0.25">
      <c r="A3178" s="3" t="s">
        <v>27774</v>
      </c>
      <c r="B3178" t="s">
        <v>14044</v>
      </c>
      <c r="C3178" s="3" t="s">
        <v>27766</v>
      </c>
      <c r="D3178" t="s">
        <v>14043</v>
      </c>
      <c r="E3178" s="1">
        <v>2</v>
      </c>
      <c r="F3178" t="s">
        <v>1</v>
      </c>
      <c r="G3178" s="2">
        <v>33.619999999999997</v>
      </c>
      <c r="H3178" s="4">
        <f t="shared" si="67"/>
        <v>67.239999999999995</v>
      </c>
    </row>
    <row r="3179" spans="1:8" x14ac:dyDescent="0.25">
      <c r="A3179" s="3" t="s">
        <v>27774</v>
      </c>
      <c r="B3179" t="s">
        <v>14046</v>
      </c>
      <c r="C3179" s="3" t="s">
        <v>27766</v>
      </c>
      <c r="D3179" t="s">
        <v>14045</v>
      </c>
      <c r="E3179" s="1">
        <v>1</v>
      </c>
      <c r="F3179" t="s">
        <v>1</v>
      </c>
      <c r="G3179" s="2">
        <v>180.04</v>
      </c>
      <c r="H3179" s="4">
        <f t="shared" si="67"/>
        <v>180.04</v>
      </c>
    </row>
    <row r="3180" spans="1:8" x14ac:dyDescent="0.25">
      <c r="A3180" s="3" t="s">
        <v>27774</v>
      </c>
      <c r="B3180" t="s">
        <v>14048</v>
      </c>
      <c r="C3180" s="3" t="s">
        <v>27766</v>
      </c>
      <c r="D3180" t="s">
        <v>14047</v>
      </c>
      <c r="E3180" s="1">
        <v>1</v>
      </c>
      <c r="F3180" t="s">
        <v>1</v>
      </c>
      <c r="G3180" s="2">
        <v>209.15</v>
      </c>
      <c r="H3180" s="4">
        <f t="shared" si="67"/>
        <v>209.15</v>
      </c>
    </row>
    <row r="3181" spans="1:8" x14ac:dyDescent="0.25">
      <c r="A3181" s="3" t="s">
        <v>27774</v>
      </c>
      <c r="B3181" t="s">
        <v>14424</v>
      </c>
      <c r="C3181" s="3" t="s">
        <v>27765</v>
      </c>
      <c r="D3181" t="s">
        <v>14423</v>
      </c>
      <c r="E3181" s="1">
        <v>1</v>
      </c>
      <c r="F3181" t="s">
        <v>1</v>
      </c>
      <c r="G3181" s="2">
        <v>117.33</v>
      </c>
      <c r="H3181" s="4">
        <f t="shared" si="67"/>
        <v>117.33</v>
      </c>
    </row>
    <row r="3182" spans="1:8" x14ac:dyDescent="0.25">
      <c r="A3182" s="3" t="s">
        <v>27774</v>
      </c>
      <c r="B3182" t="s">
        <v>14426</v>
      </c>
      <c r="C3182" s="3" t="s">
        <v>27765</v>
      </c>
      <c r="D3182" t="s">
        <v>14425</v>
      </c>
      <c r="E3182" s="1">
        <v>2</v>
      </c>
      <c r="F3182" t="s">
        <v>1</v>
      </c>
      <c r="G3182" s="2">
        <v>129.94</v>
      </c>
      <c r="H3182" s="4">
        <f t="shared" si="67"/>
        <v>259.88</v>
      </c>
    </row>
    <row r="3183" spans="1:8" x14ac:dyDescent="0.25">
      <c r="A3183" s="3" t="s">
        <v>27774</v>
      </c>
      <c r="B3183" t="s">
        <v>14428</v>
      </c>
      <c r="C3183" s="3" t="s">
        <v>27766</v>
      </c>
      <c r="D3183" t="s">
        <v>14427</v>
      </c>
      <c r="E3183" s="1">
        <v>1</v>
      </c>
      <c r="F3183" t="s">
        <v>1</v>
      </c>
      <c r="G3183" s="2">
        <v>90.94</v>
      </c>
      <c r="H3183" s="4">
        <f t="shared" si="67"/>
        <v>90.94</v>
      </c>
    </row>
    <row r="3184" spans="1:8" x14ac:dyDescent="0.25">
      <c r="A3184" s="3" t="s">
        <v>27774</v>
      </c>
      <c r="B3184" t="s">
        <v>14428</v>
      </c>
      <c r="C3184" s="3" t="s">
        <v>27766</v>
      </c>
      <c r="D3184" t="s">
        <v>14429</v>
      </c>
      <c r="E3184" s="1">
        <v>1</v>
      </c>
      <c r="F3184" t="s">
        <v>1</v>
      </c>
      <c r="G3184" s="2">
        <v>90.94</v>
      </c>
      <c r="H3184" s="4">
        <f t="shared" si="67"/>
        <v>90.94</v>
      </c>
    </row>
    <row r="3185" spans="1:8" x14ac:dyDescent="0.25">
      <c r="A3185" s="3" t="s">
        <v>27774</v>
      </c>
      <c r="B3185" t="s">
        <v>571</v>
      </c>
      <c r="C3185" s="3" t="s">
        <v>27766</v>
      </c>
      <c r="D3185" t="s">
        <v>14430</v>
      </c>
      <c r="E3185" s="1">
        <v>2</v>
      </c>
      <c r="F3185" t="s">
        <v>1</v>
      </c>
      <c r="G3185" s="2">
        <v>113.12</v>
      </c>
      <c r="H3185" s="4">
        <f t="shared" si="67"/>
        <v>226.24</v>
      </c>
    </row>
    <row r="3186" spans="1:8" x14ac:dyDescent="0.25">
      <c r="A3186" s="3" t="s">
        <v>27774</v>
      </c>
      <c r="B3186" t="s">
        <v>14432</v>
      </c>
      <c r="C3186" s="3" t="s">
        <v>27766</v>
      </c>
      <c r="D3186" t="s">
        <v>14431</v>
      </c>
      <c r="E3186" s="1">
        <v>1</v>
      </c>
      <c r="F3186" t="s">
        <v>1</v>
      </c>
      <c r="G3186" s="2">
        <v>131.41</v>
      </c>
      <c r="H3186" s="4">
        <f t="shared" si="67"/>
        <v>131.41</v>
      </c>
    </row>
    <row r="3187" spans="1:8" x14ac:dyDescent="0.25">
      <c r="A3187" s="3" t="s">
        <v>27774</v>
      </c>
      <c r="B3187" t="s">
        <v>14434</v>
      </c>
      <c r="C3187" s="3" t="s">
        <v>27766</v>
      </c>
      <c r="D3187" t="s">
        <v>14433</v>
      </c>
      <c r="E3187" s="1">
        <v>2</v>
      </c>
      <c r="F3187" t="s">
        <v>1</v>
      </c>
      <c r="G3187" s="2">
        <v>187.4</v>
      </c>
      <c r="H3187" s="4">
        <f t="shared" si="67"/>
        <v>374.8</v>
      </c>
    </row>
    <row r="3188" spans="1:8" x14ac:dyDescent="0.25">
      <c r="A3188" s="3" t="s">
        <v>27774</v>
      </c>
      <c r="B3188" t="s">
        <v>1233</v>
      </c>
      <c r="C3188" s="3" t="s">
        <v>27766</v>
      </c>
      <c r="D3188" t="s">
        <v>14589</v>
      </c>
      <c r="E3188" s="1">
        <v>3</v>
      </c>
      <c r="F3188" t="s">
        <v>1</v>
      </c>
      <c r="G3188" s="2">
        <v>88.22</v>
      </c>
      <c r="H3188" s="4">
        <f t="shared" si="67"/>
        <v>264.65999999999997</v>
      </c>
    </row>
    <row r="3189" spans="1:8" x14ac:dyDescent="0.25">
      <c r="A3189" s="3" t="s">
        <v>27774</v>
      </c>
      <c r="B3189" t="s">
        <v>1233</v>
      </c>
      <c r="C3189" s="3" t="s">
        <v>27766</v>
      </c>
      <c r="D3189" t="s">
        <v>14590</v>
      </c>
      <c r="E3189" s="1">
        <v>1</v>
      </c>
      <c r="F3189" t="s">
        <v>1</v>
      </c>
      <c r="G3189" s="2">
        <v>88.22</v>
      </c>
      <c r="H3189" s="4">
        <f t="shared" si="67"/>
        <v>88.22</v>
      </c>
    </row>
    <row r="3190" spans="1:8" x14ac:dyDescent="0.25">
      <c r="A3190" s="3" t="s">
        <v>27774</v>
      </c>
      <c r="B3190" t="s">
        <v>1233</v>
      </c>
      <c r="C3190" s="3" t="s">
        <v>27766</v>
      </c>
      <c r="D3190" t="s">
        <v>14591</v>
      </c>
      <c r="E3190" s="1">
        <v>1</v>
      </c>
      <c r="F3190" t="s">
        <v>1</v>
      </c>
      <c r="G3190" s="2">
        <v>88.22</v>
      </c>
      <c r="H3190" s="4">
        <f t="shared" si="67"/>
        <v>88.22</v>
      </c>
    </row>
    <row r="3191" spans="1:8" x14ac:dyDescent="0.25">
      <c r="A3191" s="3" t="s">
        <v>27774</v>
      </c>
      <c r="B3191" t="s">
        <v>1233</v>
      </c>
      <c r="C3191" s="3" t="s">
        <v>27766</v>
      </c>
      <c r="D3191" t="s">
        <v>14592</v>
      </c>
      <c r="E3191" s="1">
        <v>1</v>
      </c>
      <c r="F3191" t="s">
        <v>1</v>
      </c>
      <c r="G3191" s="2">
        <v>88.22</v>
      </c>
      <c r="H3191" s="4">
        <f t="shared" si="67"/>
        <v>88.22</v>
      </c>
    </row>
    <row r="3192" spans="1:8" x14ac:dyDescent="0.25">
      <c r="A3192" s="3" t="s">
        <v>27774</v>
      </c>
      <c r="B3192" t="s">
        <v>1233</v>
      </c>
      <c r="C3192" s="3" t="s">
        <v>27766</v>
      </c>
      <c r="D3192" t="s">
        <v>14593</v>
      </c>
      <c r="E3192" s="1">
        <v>1</v>
      </c>
      <c r="F3192" t="s">
        <v>1</v>
      </c>
      <c r="G3192" s="2">
        <v>88.22</v>
      </c>
      <c r="H3192" s="4">
        <f t="shared" si="67"/>
        <v>88.22</v>
      </c>
    </row>
    <row r="3193" spans="1:8" x14ac:dyDescent="0.25">
      <c r="A3193" s="3" t="s">
        <v>27774</v>
      </c>
      <c r="B3193" t="s">
        <v>1233</v>
      </c>
      <c r="C3193" s="3" t="s">
        <v>27766</v>
      </c>
      <c r="D3193" t="s">
        <v>14594</v>
      </c>
      <c r="E3193" s="1">
        <v>2</v>
      </c>
      <c r="F3193" t="s">
        <v>1</v>
      </c>
      <c r="G3193" s="2">
        <v>88.22</v>
      </c>
      <c r="H3193" s="4">
        <f t="shared" si="67"/>
        <v>176.44</v>
      </c>
    </row>
    <row r="3194" spans="1:8" x14ac:dyDescent="0.25">
      <c r="A3194" s="3" t="s">
        <v>27774</v>
      </c>
      <c r="B3194" t="s">
        <v>1233</v>
      </c>
      <c r="C3194" s="3" t="s">
        <v>27766</v>
      </c>
      <c r="D3194" t="s">
        <v>14595</v>
      </c>
      <c r="E3194" s="1">
        <v>1</v>
      </c>
      <c r="F3194" t="s">
        <v>1</v>
      </c>
      <c r="G3194" s="2">
        <v>88.22</v>
      </c>
      <c r="H3194" s="4">
        <f t="shared" si="67"/>
        <v>88.22</v>
      </c>
    </row>
    <row r="3195" spans="1:8" x14ac:dyDescent="0.25">
      <c r="A3195" s="3" t="s">
        <v>27774</v>
      </c>
      <c r="B3195" t="s">
        <v>15413</v>
      </c>
      <c r="C3195" s="3" t="s">
        <v>27765</v>
      </c>
      <c r="D3195" t="s">
        <v>15412</v>
      </c>
      <c r="E3195" s="1">
        <v>4</v>
      </c>
      <c r="F3195" t="s">
        <v>1</v>
      </c>
      <c r="G3195" s="2">
        <v>85.81</v>
      </c>
      <c r="H3195" s="4">
        <f t="shared" si="67"/>
        <v>343.24</v>
      </c>
    </row>
    <row r="3196" spans="1:8" x14ac:dyDescent="0.25">
      <c r="A3196" s="3" t="s">
        <v>27774</v>
      </c>
      <c r="B3196" t="s">
        <v>15415</v>
      </c>
      <c r="C3196" s="3" t="s">
        <v>27765</v>
      </c>
      <c r="D3196" t="s">
        <v>15414</v>
      </c>
      <c r="E3196" s="1">
        <v>1</v>
      </c>
      <c r="F3196" t="s">
        <v>1</v>
      </c>
      <c r="G3196" s="2">
        <v>110.49</v>
      </c>
      <c r="H3196" s="4">
        <f t="shared" si="67"/>
        <v>110.49</v>
      </c>
    </row>
    <row r="3197" spans="1:8" x14ac:dyDescent="0.25">
      <c r="A3197" s="3" t="s">
        <v>27774</v>
      </c>
      <c r="B3197" t="s">
        <v>15415</v>
      </c>
      <c r="C3197" s="3" t="s">
        <v>27765</v>
      </c>
      <c r="D3197" t="s">
        <v>15416</v>
      </c>
      <c r="E3197" s="1">
        <v>4</v>
      </c>
      <c r="F3197" t="s">
        <v>1</v>
      </c>
      <c r="G3197" s="2">
        <v>110.49</v>
      </c>
      <c r="H3197" s="4">
        <f t="shared" si="67"/>
        <v>441.96</v>
      </c>
    </row>
    <row r="3198" spans="1:8" x14ac:dyDescent="0.25">
      <c r="A3198" s="3" t="s">
        <v>27774</v>
      </c>
      <c r="B3198" t="s">
        <v>15413</v>
      </c>
      <c r="C3198" s="3" t="s">
        <v>27765</v>
      </c>
      <c r="D3198" t="s">
        <v>15417</v>
      </c>
      <c r="E3198" s="1">
        <v>1</v>
      </c>
      <c r="F3198" t="s">
        <v>1</v>
      </c>
      <c r="G3198" s="2">
        <v>85.81</v>
      </c>
      <c r="H3198" s="4">
        <f t="shared" si="67"/>
        <v>85.81</v>
      </c>
    </row>
    <row r="3199" spans="1:8" x14ac:dyDescent="0.25">
      <c r="A3199" s="3" t="s">
        <v>27774</v>
      </c>
      <c r="B3199" t="s">
        <v>1230</v>
      </c>
      <c r="C3199" s="3" t="s">
        <v>27765</v>
      </c>
      <c r="D3199" t="s">
        <v>15418</v>
      </c>
      <c r="E3199" s="1">
        <v>1</v>
      </c>
      <c r="F3199" t="s">
        <v>1</v>
      </c>
      <c r="G3199" s="2">
        <v>178.31</v>
      </c>
      <c r="H3199" s="4">
        <f t="shared" si="67"/>
        <v>178.31</v>
      </c>
    </row>
    <row r="3200" spans="1:8" x14ac:dyDescent="0.25">
      <c r="A3200" s="3" t="s">
        <v>27774</v>
      </c>
      <c r="B3200" t="s">
        <v>15420</v>
      </c>
      <c r="C3200" s="3" t="s">
        <v>27765</v>
      </c>
      <c r="D3200" t="s">
        <v>15419</v>
      </c>
      <c r="E3200" s="1">
        <v>1</v>
      </c>
      <c r="F3200" t="s">
        <v>1</v>
      </c>
      <c r="G3200" s="2">
        <v>90.36</v>
      </c>
      <c r="H3200" s="4">
        <f t="shared" si="67"/>
        <v>90.36</v>
      </c>
    </row>
    <row r="3201" spans="1:8" x14ac:dyDescent="0.25">
      <c r="A3201" s="3" t="s">
        <v>27774</v>
      </c>
      <c r="B3201" t="s">
        <v>15422</v>
      </c>
      <c r="C3201" s="3" t="s">
        <v>27765</v>
      </c>
      <c r="D3201" t="s">
        <v>15421</v>
      </c>
      <c r="E3201" s="1">
        <v>1</v>
      </c>
      <c r="F3201" t="s">
        <v>1</v>
      </c>
      <c r="G3201" s="2">
        <v>94.07</v>
      </c>
      <c r="H3201" s="4">
        <f t="shared" si="67"/>
        <v>94.07</v>
      </c>
    </row>
    <row r="3202" spans="1:8" x14ac:dyDescent="0.25">
      <c r="A3202" s="3" t="s">
        <v>27774</v>
      </c>
      <c r="B3202" t="s">
        <v>15424</v>
      </c>
      <c r="C3202" s="3" t="s">
        <v>27765</v>
      </c>
      <c r="D3202" t="s">
        <v>15423</v>
      </c>
      <c r="E3202" s="1">
        <v>3</v>
      </c>
      <c r="F3202" t="s">
        <v>1</v>
      </c>
      <c r="G3202" s="2">
        <v>90.47</v>
      </c>
      <c r="H3202" s="4">
        <f t="shared" si="67"/>
        <v>271.40999999999997</v>
      </c>
    </row>
    <row r="3203" spans="1:8" x14ac:dyDescent="0.25">
      <c r="A3203" s="3" t="s">
        <v>27774</v>
      </c>
      <c r="B3203" t="s">
        <v>15415</v>
      </c>
      <c r="C3203" s="3" t="s">
        <v>27765</v>
      </c>
      <c r="D3203" t="s">
        <v>15425</v>
      </c>
      <c r="E3203" s="1">
        <v>1</v>
      </c>
      <c r="F3203" t="s">
        <v>1</v>
      </c>
      <c r="G3203" s="2">
        <v>110.49</v>
      </c>
      <c r="H3203" s="4">
        <f t="shared" si="67"/>
        <v>110.49</v>
      </c>
    </row>
    <row r="3204" spans="1:8" x14ac:dyDescent="0.25">
      <c r="A3204" s="3" t="s">
        <v>27774</v>
      </c>
      <c r="B3204" t="s">
        <v>1225</v>
      </c>
      <c r="C3204" s="3" t="s">
        <v>27765</v>
      </c>
      <c r="D3204" t="s">
        <v>15426</v>
      </c>
      <c r="E3204" s="1">
        <v>2</v>
      </c>
      <c r="F3204" t="s">
        <v>1</v>
      </c>
      <c r="G3204" s="2">
        <v>128.35</v>
      </c>
      <c r="H3204" s="4">
        <f t="shared" si="67"/>
        <v>256.7</v>
      </c>
    </row>
    <row r="3205" spans="1:8" x14ac:dyDescent="0.25">
      <c r="A3205" s="3" t="s">
        <v>27774</v>
      </c>
      <c r="B3205" t="s">
        <v>15428</v>
      </c>
      <c r="C3205" s="3" t="s">
        <v>27765</v>
      </c>
      <c r="D3205" t="s">
        <v>15427</v>
      </c>
      <c r="E3205" s="1">
        <v>5</v>
      </c>
      <c r="F3205" t="s">
        <v>1</v>
      </c>
      <c r="G3205" s="2">
        <v>81.459999999999994</v>
      </c>
      <c r="H3205" s="4">
        <f t="shared" si="67"/>
        <v>407.29999999999995</v>
      </c>
    </row>
    <row r="3206" spans="1:8" x14ac:dyDescent="0.25">
      <c r="A3206" s="3" t="s">
        <v>27774</v>
      </c>
      <c r="B3206" t="s">
        <v>15428</v>
      </c>
      <c r="C3206" s="3" t="s">
        <v>27765</v>
      </c>
      <c r="D3206" t="s">
        <v>15429</v>
      </c>
      <c r="E3206" s="1">
        <v>3</v>
      </c>
      <c r="F3206" t="s">
        <v>1</v>
      </c>
      <c r="G3206" s="2">
        <v>81.459999999999994</v>
      </c>
      <c r="H3206" s="4">
        <f t="shared" si="67"/>
        <v>244.38</v>
      </c>
    </row>
    <row r="3207" spans="1:8" x14ac:dyDescent="0.25">
      <c r="A3207" s="3" t="s">
        <v>27774</v>
      </c>
      <c r="B3207" t="s">
        <v>15428</v>
      </c>
      <c r="C3207" s="3" t="s">
        <v>27765</v>
      </c>
      <c r="D3207" t="s">
        <v>15430</v>
      </c>
      <c r="E3207" s="1">
        <v>3</v>
      </c>
      <c r="F3207" t="s">
        <v>1</v>
      </c>
      <c r="G3207" s="2">
        <v>81.459999999999994</v>
      </c>
      <c r="H3207" s="4">
        <f t="shared" si="67"/>
        <v>244.38</v>
      </c>
    </row>
    <row r="3208" spans="1:8" x14ac:dyDescent="0.25">
      <c r="A3208" s="3" t="s">
        <v>27774</v>
      </c>
      <c r="B3208" t="s">
        <v>15432</v>
      </c>
      <c r="C3208" s="3" t="s">
        <v>27765</v>
      </c>
      <c r="D3208" t="s">
        <v>15431</v>
      </c>
      <c r="E3208" s="1">
        <v>2</v>
      </c>
      <c r="F3208" t="s">
        <v>1</v>
      </c>
      <c r="G3208" s="2">
        <v>85.33</v>
      </c>
      <c r="H3208" s="4">
        <f t="shared" si="67"/>
        <v>170.66</v>
      </c>
    </row>
    <row r="3209" spans="1:8" x14ac:dyDescent="0.25">
      <c r="A3209" s="3" t="s">
        <v>27774</v>
      </c>
      <c r="B3209" t="s">
        <v>15434</v>
      </c>
      <c r="C3209" s="3" t="s">
        <v>27765</v>
      </c>
      <c r="D3209" t="s">
        <v>15433</v>
      </c>
      <c r="E3209" s="1">
        <v>1</v>
      </c>
      <c r="F3209" t="s">
        <v>1</v>
      </c>
      <c r="G3209" s="2">
        <v>187.05</v>
      </c>
      <c r="H3209" s="4">
        <f t="shared" si="67"/>
        <v>187.05</v>
      </c>
    </row>
    <row r="3210" spans="1:8" x14ac:dyDescent="0.25">
      <c r="A3210" s="3" t="s">
        <v>27774</v>
      </c>
      <c r="B3210" t="s">
        <v>6302</v>
      </c>
      <c r="C3210" s="3" t="s">
        <v>27766</v>
      </c>
      <c r="D3210" t="s">
        <v>15435</v>
      </c>
      <c r="E3210" s="1">
        <v>2</v>
      </c>
      <c r="F3210" t="s">
        <v>1</v>
      </c>
      <c r="G3210" s="2">
        <v>97.76</v>
      </c>
      <c r="H3210" s="4">
        <f t="shared" si="67"/>
        <v>195.52</v>
      </c>
    </row>
    <row r="3211" spans="1:8" x14ac:dyDescent="0.25">
      <c r="A3211" s="3" t="s">
        <v>27774</v>
      </c>
      <c r="B3211" t="s">
        <v>15437</v>
      </c>
      <c r="C3211" s="3" t="s">
        <v>27766</v>
      </c>
      <c r="D3211" t="s">
        <v>15436</v>
      </c>
      <c r="E3211" s="1">
        <v>2</v>
      </c>
      <c r="F3211" t="s">
        <v>1</v>
      </c>
      <c r="G3211" s="2">
        <v>251.73</v>
      </c>
      <c r="H3211" s="4">
        <f t="shared" si="67"/>
        <v>503.46</v>
      </c>
    </row>
    <row r="3212" spans="1:8" x14ac:dyDescent="0.25">
      <c r="A3212" s="3" t="s">
        <v>27774</v>
      </c>
      <c r="B3212" t="s">
        <v>15439</v>
      </c>
      <c r="C3212" s="3" t="s">
        <v>27766</v>
      </c>
      <c r="D3212" t="s">
        <v>15438</v>
      </c>
      <c r="E3212" s="1">
        <v>1</v>
      </c>
      <c r="F3212" t="s">
        <v>1</v>
      </c>
      <c r="G3212" s="2">
        <v>120.7</v>
      </c>
      <c r="H3212" s="4">
        <f t="shared" si="67"/>
        <v>120.7</v>
      </c>
    </row>
    <row r="3213" spans="1:8" x14ac:dyDescent="0.25">
      <c r="A3213" s="3" t="s">
        <v>27774</v>
      </c>
      <c r="B3213" t="s">
        <v>15441</v>
      </c>
      <c r="C3213" s="3" t="s">
        <v>27766</v>
      </c>
      <c r="D3213" t="s">
        <v>15440</v>
      </c>
      <c r="E3213" s="1">
        <v>1</v>
      </c>
      <c r="F3213" t="s">
        <v>1</v>
      </c>
      <c r="G3213" s="2">
        <v>133.66999999999999</v>
      </c>
      <c r="H3213" s="4">
        <f t="shared" si="67"/>
        <v>133.66999999999999</v>
      </c>
    </row>
    <row r="3214" spans="1:8" x14ac:dyDescent="0.25">
      <c r="A3214" s="3" t="s">
        <v>27774</v>
      </c>
      <c r="B3214" t="s">
        <v>15443</v>
      </c>
      <c r="C3214" s="3" t="s">
        <v>27766</v>
      </c>
      <c r="D3214" t="s">
        <v>15442</v>
      </c>
      <c r="E3214" s="1">
        <v>1</v>
      </c>
      <c r="F3214" t="s">
        <v>1</v>
      </c>
      <c r="G3214" s="2">
        <v>140.21</v>
      </c>
      <c r="H3214" s="4">
        <f t="shared" si="67"/>
        <v>140.21</v>
      </c>
    </row>
    <row r="3215" spans="1:8" x14ac:dyDescent="0.25">
      <c r="A3215" s="3" t="s">
        <v>27774</v>
      </c>
      <c r="B3215" t="s">
        <v>15445</v>
      </c>
      <c r="C3215" s="3" t="s">
        <v>27766</v>
      </c>
      <c r="D3215" t="s">
        <v>15444</v>
      </c>
      <c r="E3215" s="1">
        <v>1</v>
      </c>
      <c r="F3215" t="s">
        <v>1</v>
      </c>
      <c r="G3215" s="2">
        <v>115.93</v>
      </c>
      <c r="H3215" s="4">
        <f t="shared" si="67"/>
        <v>115.93</v>
      </c>
    </row>
    <row r="3216" spans="1:8" x14ac:dyDescent="0.25">
      <c r="A3216" s="3" t="s">
        <v>27774</v>
      </c>
      <c r="B3216" t="s">
        <v>15447</v>
      </c>
      <c r="C3216" s="3" t="s">
        <v>27766</v>
      </c>
      <c r="D3216" t="s">
        <v>15446</v>
      </c>
      <c r="E3216" s="1">
        <v>1</v>
      </c>
      <c r="F3216" t="s">
        <v>1</v>
      </c>
      <c r="G3216" s="2">
        <v>123.46</v>
      </c>
      <c r="H3216" s="4">
        <f t="shared" ref="H3216:H3253" si="68">G3216*E3216</f>
        <v>123.46</v>
      </c>
    </row>
    <row r="3217" spans="1:8" x14ac:dyDescent="0.25">
      <c r="A3217" s="3" t="s">
        <v>27774</v>
      </c>
      <c r="B3217" t="s">
        <v>1233</v>
      </c>
      <c r="C3217" s="3" t="s">
        <v>27766</v>
      </c>
      <c r="D3217" t="s">
        <v>15448</v>
      </c>
      <c r="E3217" s="1">
        <v>1</v>
      </c>
      <c r="F3217" t="s">
        <v>1</v>
      </c>
      <c r="G3217" s="2">
        <v>88.22</v>
      </c>
      <c r="H3217" s="4">
        <f t="shared" si="68"/>
        <v>88.22</v>
      </c>
    </row>
    <row r="3218" spans="1:8" x14ac:dyDescent="0.25">
      <c r="A3218" s="3" t="s">
        <v>27774</v>
      </c>
      <c r="B3218" t="s">
        <v>15450</v>
      </c>
      <c r="C3218" s="3" t="s">
        <v>27766</v>
      </c>
      <c r="D3218" t="s">
        <v>15449</v>
      </c>
      <c r="E3218" s="1">
        <v>3</v>
      </c>
      <c r="F3218" t="s">
        <v>1</v>
      </c>
      <c r="G3218" s="2">
        <v>68.13</v>
      </c>
      <c r="H3218" s="4">
        <f t="shared" si="68"/>
        <v>204.39</v>
      </c>
    </row>
    <row r="3219" spans="1:8" x14ac:dyDescent="0.25">
      <c r="A3219" s="3" t="s">
        <v>27774</v>
      </c>
      <c r="B3219" t="s">
        <v>15452</v>
      </c>
      <c r="C3219" s="3" t="s">
        <v>27766</v>
      </c>
      <c r="D3219" t="s">
        <v>15451</v>
      </c>
      <c r="E3219" s="1">
        <v>1</v>
      </c>
      <c r="F3219" t="s">
        <v>1</v>
      </c>
      <c r="G3219" s="2">
        <v>102.55</v>
      </c>
      <c r="H3219" s="4">
        <f t="shared" si="68"/>
        <v>102.55</v>
      </c>
    </row>
    <row r="3220" spans="1:8" x14ac:dyDescent="0.25">
      <c r="A3220" s="3" t="s">
        <v>27774</v>
      </c>
      <c r="B3220" t="s">
        <v>1237</v>
      </c>
      <c r="C3220" s="3" t="s">
        <v>27766</v>
      </c>
      <c r="D3220" t="s">
        <v>15453</v>
      </c>
      <c r="E3220" s="1">
        <v>3</v>
      </c>
      <c r="F3220" t="s">
        <v>1</v>
      </c>
      <c r="G3220" s="2">
        <v>125.86</v>
      </c>
      <c r="H3220" s="4">
        <f t="shared" si="68"/>
        <v>377.58</v>
      </c>
    </row>
    <row r="3221" spans="1:8" x14ac:dyDescent="0.25">
      <c r="A3221" s="3" t="s">
        <v>27774</v>
      </c>
      <c r="B3221" t="s">
        <v>15455</v>
      </c>
      <c r="C3221" s="3" t="s">
        <v>27766</v>
      </c>
      <c r="D3221" t="s">
        <v>15454</v>
      </c>
      <c r="E3221" s="1">
        <v>1</v>
      </c>
      <c r="F3221" t="s">
        <v>1</v>
      </c>
      <c r="G3221" s="2">
        <v>72.040000000000006</v>
      </c>
      <c r="H3221" s="4">
        <f t="shared" si="68"/>
        <v>72.040000000000006</v>
      </c>
    </row>
    <row r="3222" spans="1:8" x14ac:dyDescent="0.25">
      <c r="A3222" s="3" t="s">
        <v>27774</v>
      </c>
      <c r="B3222" t="s">
        <v>15457</v>
      </c>
      <c r="C3222" s="3" t="s">
        <v>27766</v>
      </c>
      <c r="D3222" t="s">
        <v>15456</v>
      </c>
      <c r="E3222" s="1">
        <v>7</v>
      </c>
      <c r="F3222" t="s">
        <v>1</v>
      </c>
      <c r="G3222" s="2">
        <v>79.88</v>
      </c>
      <c r="H3222" s="4">
        <f t="shared" si="68"/>
        <v>559.16</v>
      </c>
    </row>
    <row r="3223" spans="1:8" x14ac:dyDescent="0.25">
      <c r="A3223" s="3" t="s">
        <v>27774</v>
      </c>
      <c r="B3223" t="s">
        <v>15457</v>
      </c>
      <c r="C3223" s="3" t="s">
        <v>27766</v>
      </c>
      <c r="D3223" t="s">
        <v>15458</v>
      </c>
      <c r="E3223" s="1">
        <v>1</v>
      </c>
      <c r="F3223" t="s">
        <v>1</v>
      </c>
      <c r="G3223" s="2">
        <v>79.88</v>
      </c>
      <c r="H3223" s="4">
        <f t="shared" si="68"/>
        <v>79.88</v>
      </c>
    </row>
    <row r="3224" spans="1:8" x14ac:dyDescent="0.25">
      <c r="A3224" s="3" t="s">
        <v>27774</v>
      </c>
      <c r="B3224" t="s">
        <v>15457</v>
      </c>
      <c r="C3224" s="3" t="s">
        <v>27766</v>
      </c>
      <c r="D3224" t="s">
        <v>15459</v>
      </c>
      <c r="E3224" s="1">
        <v>1</v>
      </c>
      <c r="F3224" t="s">
        <v>1</v>
      </c>
      <c r="G3224" s="2">
        <v>79.88</v>
      </c>
      <c r="H3224" s="4">
        <f t="shared" si="68"/>
        <v>79.88</v>
      </c>
    </row>
    <row r="3225" spans="1:8" x14ac:dyDescent="0.25">
      <c r="A3225" s="3" t="s">
        <v>27774</v>
      </c>
      <c r="B3225" t="s">
        <v>15461</v>
      </c>
      <c r="C3225" s="3" t="s">
        <v>27766</v>
      </c>
      <c r="D3225" t="s">
        <v>15460</v>
      </c>
      <c r="E3225" s="1">
        <v>2</v>
      </c>
      <c r="F3225" t="s">
        <v>1</v>
      </c>
      <c r="G3225" s="2">
        <v>83.8</v>
      </c>
      <c r="H3225" s="4">
        <f t="shared" si="68"/>
        <v>167.6</v>
      </c>
    </row>
    <row r="3226" spans="1:8" x14ac:dyDescent="0.25">
      <c r="A3226" s="3" t="s">
        <v>27774</v>
      </c>
      <c r="B3226" t="s">
        <v>15463</v>
      </c>
      <c r="C3226" s="3" t="s">
        <v>27766</v>
      </c>
      <c r="D3226" t="s">
        <v>15462</v>
      </c>
      <c r="E3226" s="1">
        <v>9</v>
      </c>
      <c r="F3226" t="s">
        <v>1</v>
      </c>
      <c r="G3226" s="2">
        <v>72.91</v>
      </c>
      <c r="H3226" s="4">
        <f t="shared" si="68"/>
        <v>656.18999999999994</v>
      </c>
    </row>
    <row r="3227" spans="1:8" x14ac:dyDescent="0.25">
      <c r="A3227" s="3" t="s">
        <v>27774</v>
      </c>
      <c r="B3227" t="s">
        <v>15465</v>
      </c>
      <c r="C3227" s="3" t="s">
        <v>27766</v>
      </c>
      <c r="D3227" t="s">
        <v>15464</v>
      </c>
      <c r="E3227" s="1">
        <v>1</v>
      </c>
      <c r="F3227" t="s">
        <v>1</v>
      </c>
      <c r="G3227" s="2">
        <v>69.08</v>
      </c>
      <c r="H3227" s="4">
        <f t="shared" si="68"/>
        <v>69.08</v>
      </c>
    </row>
    <row r="3228" spans="1:8" x14ac:dyDescent="0.25">
      <c r="A3228" s="3" t="s">
        <v>27774</v>
      </c>
      <c r="B3228" t="s">
        <v>15467</v>
      </c>
      <c r="C3228" s="3" t="s">
        <v>27766</v>
      </c>
      <c r="D3228" t="s">
        <v>15466</v>
      </c>
      <c r="E3228" s="1">
        <v>2</v>
      </c>
      <c r="F3228" t="s">
        <v>1</v>
      </c>
      <c r="G3228" s="2">
        <v>121.63</v>
      </c>
      <c r="H3228" s="4">
        <f t="shared" si="68"/>
        <v>243.26</v>
      </c>
    </row>
    <row r="3229" spans="1:8" x14ac:dyDescent="0.25">
      <c r="A3229" s="3" t="s">
        <v>27774</v>
      </c>
      <c r="B3229" t="s">
        <v>15469</v>
      </c>
      <c r="C3229" s="3" t="s">
        <v>27766</v>
      </c>
      <c r="D3229" t="s">
        <v>15468</v>
      </c>
      <c r="E3229" s="1">
        <v>2</v>
      </c>
      <c r="F3229" t="s">
        <v>1</v>
      </c>
      <c r="G3229" s="2">
        <v>122.98</v>
      </c>
      <c r="H3229" s="4">
        <f t="shared" si="68"/>
        <v>245.96</v>
      </c>
    </row>
    <row r="3230" spans="1:8" x14ac:dyDescent="0.25">
      <c r="A3230" s="3" t="s">
        <v>27774</v>
      </c>
      <c r="B3230" t="s">
        <v>1233</v>
      </c>
      <c r="C3230" s="3" t="s">
        <v>27766</v>
      </c>
      <c r="D3230" t="s">
        <v>15470</v>
      </c>
      <c r="E3230" s="1">
        <v>1</v>
      </c>
      <c r="F3230" t="s">
        <v>1</v>
      </c>
      <c r="G3230" s="2">
        <v>88.22</v>
      </c>
      <c r="H3230" s="4">
        <f t="shared" si="68"/>
        <v>88.22</v>
      </c>
    </row>
    <row r="3231" spans="1:8" x14ac:dyDescent="0.25">
      <c r="A3231" s="3" t="s">
        <v>27774</v>
      </c>
      <c r="B3231" t="s">
        <v>1242</v>
      </c>
      <c r="C3231" s="3" t="s">
        <v>27766</v>
      </c>
      <c r="D3231" t="s">
        <v>15471</v>
      </c>
      <c r="E3231" s="1">
        <v>1</v>
      </c>
      <c r="F3231" t="s">
        <v>1</v>
      </c>
      <c r="G3231" s="2">
        <v>97.69</v>
      </c>
      <c r="H3231" s="4">
        <f t="shared" si="68"/>
        <v>97.69</v>
      </c>
    </row>
    <row r="3232" spans="1:8" x14ac:dyDescent="0.25">
      <c r="A3232" s="3" t="s">
        <v>27774</v>
      </c>
      <c r="B3232" t="s">
        <v>15473</v>
      </c>
      <c r="C3232" s="3" t="s">
        <v>27766</v>
      </c>
      <c r="D3232" t="s">
        <v>15472</v>
      </c>
      <c r="E3232" s="1">
        <v>1</v>
      </c>
      <c r="F3232" t="s">
        <v>1</v>
      </c>
      <c r="G3232" s="2">
        <v>102.48</v>
      </c>
      <c r="H3232" s="4">
        <f t="shared" si="68"/>
        <v>102.48</v>
      </c>
    </row>
    <row r="3233" spans="1:8" x14ac:dyDescent="0.25">
      <c r="A3233" s="3" t="s">
        <v>27774</v>
      </c>
      <c r="B3233" t="s">
        <v>15473</v>
      </c>
      <c r="C3233" s="3" t="s">
        <v>27766</v>
      </c>
      <c r="D3233" t="s">
        <v>15474</v>
      </c>
      <c r="E3233" s="1">
        <v>1</v>
      </c>
      <c r="F3233" t="s">
        <v>1</v>
      </c>
      <c r="G3233" s="2">
        <v>102.48</v>
      </c>
      <c r="H3233" s="4">
        <f t="shared" si="68"/>
        <v>102.48</v>
      </c>
    </row>
    <row r="3234" spans="1:8" x14ac:dyDescent="0.25">
      <c r="A3234" s="3" t="s">
        <v>27774</v>
      </c>
      <c r="B3234" t="s">
        <v>15476</v>
      </c>
      <c r="C3234" s="3" t="s">
        <v>27766</v>
      </c>
      <c r="D3234" t="s">
        <v>15475</v>
      </c>
      <c r="E3234" s="1">
        <v>1</v>
      </c>
      <c r="F3234" t="s">
        <v>1</v>
      </c>
      <c r="G3234" s="2">
        <v>144.34</v>
      </c>
      <c r="H3234" s="4">
        <f t="shared" si="68"/>
        <v>144.34</v>
      </c>
    </row>
    <row r="3235" spans="1:8" x14ac:dyDescent="0.25">
      <c r="A3235" s="3" t="s">
        <v>27774</v>
      </c>
      <c r="B3235" t="s">
        <v>15478</v>
      </c>
      <c r="C3235" s="3" t="s">
        <v>27766</v>
      </c>
      <c r="D3235" t="s">
        <v>15477</v>
      </c>
      <c r="E3235" s="1">
        <v>1</v>
      </c>
      <c r="F3235" t="s">
        <v>1</v>
      </c>
      <c r="G3235" s="2">
        <v>288.69</v>
      </c>
      <c r="H3235" s="4">
        <f t="shared" si="68"/>
        <v>288.69</v>
      </c>
    </row>
    <row r="3236" spans="1:8" x14ac:dyDescent="0.25">
      <c r="A3236" s="3" t="s">
        <v>27774</v>
      </c>
      <c r="B3236" t="s">
        <v>9248</v>
      </c>
      <c r="C3236" s="3" t="s">
        <v>27766</v>
      </c>
      <c r="D3236" t="s">
        <v>16130</v>
      </c>
      <c r="E3236" s="1">
        <v>1</v>
      </c>
      <c r="F3236" t="s">
        <v>1</v>
      </c>
      <c r="G3236" s="2">
        <v>108.35</v>
      </c>
      <c r="H3236" s="4">
        <f t="shared" si="68"/>
        <v>108.35</v>
      </c>
    </row>
    <row r="3237" spans="1:8" x14ac:dyDescent="0.25">
      <c r="A3237" s="3" t="s">
        <v>27774</v>
      </c>
      <c r="B3237" t="s">
        <v>16403</v>
      </c>
      <c r="C3237" s="3" t="s">
        <v>27765</v>
      </c>
      <c r="D3237" t="s">
        <v>16402</v>
      </c>
      <c r="E3237" s="1">
        <v>7</v>
      </c>
      <c r="F3237" t="s">
        <v>1</v>
      </c>
      <c r="G3237" s="2">
        <v>11.92</v>
      </c>
      <c r="H3237" s="4">
        <f t="shared" si="68"/>
        <v>83.44</v>
      </c>
    </row>
    <row r="3238" spans="1:8" x14ac:dyDescent="0.25">
      <c r="A3238" s="3" t="s">
        <v>27774</v>
      </c>
      <c r="B3238" t="s">
        <v>16808</v>
      </c>
      <c r="C3238" s="3" t="s">
        <v>27765</v>
      </c>
      <c r="D3238" t="s">
        <v>16807</v>
      </c>
      <c r="E3238" s="1">
        <v>2</v>
      </c>
      <c r="F3238" t="s">
        <v>1</v>
      </c>
      <c r="G3238" s="2">
        <v>87.85</v>
      </c>
      <c r="H3238" s="4">
        <f t="shared" si="68"/>
        <v>175.7</v>
      </c>
    </row>
    <row r="3239" spans="1:8" x14ac:dyDescent="0.25">
      <c r="A3239" s="3" t="s">
        <v>27774</v>
      </c>
      <c r="B3239" t="s">
        <v>2264</v>
      </c>
      <c r="C3239" s="3" t="s">
        <v>27765</v>
      </c>
      <c r="D3239" t="s">
        <v>16809</v>
      </c>
      <c r="E3239" s="1">
        <v>1</v>
      </c>
      <c r="F3239" t="s">
        <v>1</v>
      </c>
      <c r="G3239" s="2">
        <v>124.32</v>
      </c>
      <c r="H3239" s="4">
        <f t="shared" si="68"/>
        <v>124.32</v>
      </c>
    </row>
    <row r="3240" spans="1:8" x14ac:dyDescent="0.25">
      <c r="A3240" s="3" t="s">
        <v>27774</v>
      </c>
      <c r="B3240" t="s">
        <v>16811</v>
      </c>
      <c r="C3240" s="3" t="s">
        <v>27765</v>
      </c>
      <c r="D3240" t="s">
        <v>16810</v>
      </c>
      <c r="E3240" s="1">
        <v>1</v>
      </c>
      <c r="F3240" t="s">
        <v>1</v>
      </c>
      <c r="G3240" s="2">
        <v>177.38</v>
      </c>
      <c r="H3240" s="4">
        <f t="shared" si="68"/>
        <v>177.38</v>
      </c>
    </row>
    <row r="3241" spans="1:8" x14ac:dyDescent="0.25">
      <c r="A3241" s="3" t="s">
        <v>27774</v>
      </c>
      <c r="B3241" t="s">
        <v>16813</v>
      </c>
      <c r="C3241" s="3" t="s">
        <v>27765</v>
      </c>
      <c r="D3241" t="s">
        <v>16812</v>
      </c>
      <c r="E3241" s="1">
        <v>1</v>
      </c>
      <c r="F3241" t="s">
        <v>1</v>
      </c>
      <c r="G3241" s="2">
        <v>103.2</v>
      </c>
      <c r="H3241" s="4">
        <f t="shared" si="68"/>
        <v>103.2</v>
      </c>
    </row>
    <row r="3242" spans="1:8" x14ac:dyDescent="0.25">
      <c r="A3242" s="3" t="s">
        <v>27774</v>
      </c>
      <c r="B3242" t="s">
        <v>16815</v>
      </c>
      <c r="C3242" s="3" t="s">
        <v>27766</v>
      </c>
      <c r="D3242" t="s">
        <v>16814</v>
      </c>
      <c r="E3242" s="1">
        <v>1</v>
      </c>
      <c r="F3242" t="s">
        <v>1</v>
      </c>
      <c r="G3242" s="2">
        <v>132.04</v>
      </c>
      <c r="H3242" s="4">
        <f t="shared" si="68"/>
        <v>132.04</v>
      </c>
    </row>
    <row r="3243" spans="1:8" x14ac:dyDescent="0.25">
      <c r="A3243" s="3" t="s">
        <v>27774</v>
      </c>
      <c r="B3243" t="s">
        <v>16815</v>
      </c>
      <c r="C3243" s="3" t="s">
        <v>27766</v>
      </c>
      <c r="D3243" t="s">
        <v>16816</v>
      </c>
      <c r="E3243" s="1">
        <v>1</v>
      </c>
      <c r="F3243" t="s">
        <v>1</v>
      </c>
      <c r="G3243" s="2">
        <v>132.04</v>
      </c>
      <c r="H3243" s="4">
        <f t="shared" si="68"/>
        <v>132.04</v>
      </c>
    </row>
    <row r="3244" spans="1:8" x14ac:dyDescent="0.25">
      <c r="A3244" s="3" t="s">
        <v>27774</v>
      </c>
      <c r="B3244" t="s">
        <v>16818</v>
      </c>
      <c r="C3244" s="3" t="s">
        <v>27766</v>
      </c>
      <c r="D3244" t="s">
        <v>16817</v>
      </c>
      <c r="E3244" s="1">
        <v>3</v>
      </c>
      <c r="F3244" t="s">
        <v>1</v>
      </c>
      <c r="G3244" s="2">
        <v>146.22</v>
      </c>
      <c r="H3244" s="4">
        <f t="shared" si="68"/>
        <v>438.65999999999997</v>
      </c>
    </row>
    <row r="3245" spans="1:8" x14ac:dyDescent="0.25">
      <c r="A3245" s="3" t="s">
        <v>27774</v>
      </c>
      <c r="B3245" t="s">
        <v>9627</v>
      </c>
      <c r="C3245" s="3" t="s">
        <v>27766</v>
      </c>
      <c r="D3245" t="s">
        <v>16819</v>
      </c>
      <c r="E3245" s="1">
        <v>1</v>
      </c>
      <c r="F3245" t="s">
        <v>1</v>
      </c>
      <c r="G3245" s="2">
        <v>100.33</v>
      </c>
      <c r="H3245" s="4">
        <f t="shared" si="68"/>
        <v>100.33</v>
      </c>
    </row>
    <row r="3246" spans="1:8" x14ac:dyDescent="0.25">
      <c r="A3246" s="3" t="s">
        <v>27774</v>
      </c>
      <c r="B3246" t="s">
        <v>16821</v>
      </c>
      <c r="C3246" s="3" t="s">
        <v>27766</v>
      </c>
      <c r="D3246" t="s">
        <v>16820</v>
      </c>
      <c r="E3246" s="1">
        <v>1</v>
      </c>
      <c r="F3246" t="s">
        <v>1</v>
      </c>
      <c r="G3246" s="2">
        <v>100.33</v>
      </c>
      <c r="H3246" s="4">
        <f t="shared" si="68"/>
        <v>100.33</v>
      </c>
    </row>
    <row r="3247" spans="1:8" x14ac:dyDescent="0.25">
      <c r="A3247" s="3" t="s">
        <v>27774</v>
      </c>
      <c r="B3247" t="s">
        <v>16823</v>
      </c>
      <c r="C3247" s="3" t="s">
        <v>27766</v>
      </c>
      <c r="D3247" t="s">
        <v>16822</v>
      </c>
      <c r="E3247" s="1">
        <v>2</v>
      </c>
      <c r="F3247" t="s">
        <v>1</v>
      </c>
      <c r="G3247" s="2">
        <v>111.11</v>
      </c>
      <c r="H3247" s="4">
        <f t="shared" si="68"/>
        <v>222.22</v>
      </c>
    </row>
    <row r="3248" spans="1:8" x14ac:dyDescent="0.25">
      <c r="A3248" s="3" t="s">
        <v>27774</v>
      </c>
      <c r="B3248" t="s">
        <v>7013</v>
      </c>
      <c r="C3248" s="3" t="s">
        <v>27766</v>
      </c>
      <c r="D3248" t="s">
        <v>16824</v>
      </c>
      <c r="E3248" s="1">
        <v>2</v>
      </c>
      <c r="F3248" t="s">
        <v>1</v>
      </c>
      <c r="G3248" s="2">
        <v>108.18</v>
      </c>
      <c r="H3248" s="4">
        <f t="shared" si="68"/>
        <v>216.36</v>
      </c>
    </row>
    <row r="3249" spans="1:8" x14ac:dyDescent="0.25">
      <c r="A3249" s="3" t="s">
        <v>27774</v>
      </c>
      <c r="B3249" t="s">
        <v>16826</v>
      </c>
      <c r="C3249" s="3" t="s">
        <v>27766</v>
      </c>
      <c r="D3249" t="s">
        <v>16825</v>
      </c>
      <c r="E3249" s="1">
        <v>5</v>
      </c>
      <c r="F3249" t="s">
        <v>1</v>
      </c>
      <c r="G3249" s="2">
        <v>15.2</v>
      </c>
      <c r="H3249" s="4">
        <f t="shared" si="68"/>
        <v>76</v>
      </c>
    </row>
    <row r="3250" spans="1:8" x14ac:dyDescent="0.25">
      <c r="A3250" s="3" t="s">
        <v>27774</v>
      </c>
      <c r="B3250" t="s">
        <v>16829</v>
      </c>
      <c r="C3250" s="3" t="s">
        <v>27766</v>
      </c>
      <c r="D3250" t="s">
        <v>16828</v>
      </c>
      <c r="E3250" s="1">
        <v>1</v>
      </c>
      <c r="F3250" t="s">
        <v>1</v>
      </c>
      <c r="G3250" s="2">
        <v>85.28</v>
      </c>
      <c r="H3250" s="4">
        <f t="shared" si="68"/>
        <v>85.28</v>
      </c>
    </row>
    <row r="3251" spans="1:8" x14ac:dyDescent="0.25">
      <c r="A3251" s="3" t="s">
        <v>27774</v>
      </c>
      <c r="B3251" t="s">
        <v>16831</v>
      </c>
      <c r="C3251" s="3" t="s">
        <v>27766</v>
      </c>
      <c r="D3251" t="s">
        <v>16830</v>
      </c>
      <c r="E3251" s="1">
        <v>2</v>
      </c>
      <c r="F3251" t="s">
        <v>1</v>
      </c>
      <c r="G3251" s="2">
        <v>96.77</v>
      </c>
      <c r="H3251" s="4">
        <f t="shared" si="68"/>
        <v>193.54</v>
      </c>
    </row>
    <row r="3252" spans="1:8" x14ac:dyDescent="0.25">
      <c r="A3252" s="3" t="s">
        <v>27774</v>
      </c>
      <c r="B3252" t="s">
        <v>16826</v>
      </c>
      <c r="C3252" s="3" t="s">
        <v>27766</v>
      </c>
      <c r="D3252" t="s">
        <v>16832</v>
      </c>
      <c r="E3252" s="1">
        <v>3</v>
      </c>
      <c r="F3252" t="s">
        <v>1</v>
      </c>
      <c r="G3252" s="2">
        <v>15.2</v>
      </c>
      <c r="H3252" s="4">
        <f t="shared" si="68"/>
        <v>45.599999999999994</v>
      </c>
    </row>
    <row r="3253" spans="1:8" x14ac:dyDescent="0.25">
      <c r="A3253" s="3" t="s">
        <v>27774</v>
      </c>
      <c r="B3253" t="s">
        <v>9627</v>
      </c>
      <c r="C3253" s="3" t="s">
        <v>27766</v>
      </c>
      <c r="D3253" t="s">
        <v>16833</v>
      </c>
      <c r="E3253" s="1">
        <v>2</v>
      </c>
      <c r="F3253" t="s">
        <v>1</v>
      </c>
      <c r="G3253" s="2">
        <v>100.33</v>
      </c>
      <c r="H3253" s="4">
        <f t="shared" si="68"/>
        <v>200.66</v>
      </c>
    </row>
    <row r="3254" spans="1:8" x14ac:dyDescent="0.25">
      <c r="A3254" s="3" t="s">
        <v>27774</v>
      </c>
      <c r="B3254" t="s">
        <v>16835</v>
      </c>
      <c r="C3254" s="3" t="s">
        <v>27766</v>
      </c>
      <c r="D3254" t="s">
        <v>16834</v>
      </c>
      <c r="E3254" s="1">
        <v>1</v>
      </c>
      <c r="F3254" t="s">
        <v>1</v>
      </c>
      <c r="G3254" s="2">
        <v>101.27</v>
      </c>
      <c r="H3254" s="4">
        <f t="shared" ref="H3254:H3295" si="69">G3254*E3254</f>
        <v>101.27</v>
      </c>
    </row>
    <row r="3255" spans="1:8" x14ac:dyDescent="0.25">
      <c r="A3255" s="3" t="s">
        <v>27774</v>
      </c>
      <c r="B3255" t="s">
        <v>2280</v>
      </c>
      <c r="C3255" s="3" t="s">
        <v>27766</v>
      </c>
      <c r="D3255" t="s">
        <v>16836</v>
      </c>
      <c r="E3255" s="1">
        <v>2</v>
      </c>
      <c r="F3255" t="s">
        <v>1</v>
      </c>
      <c r="G3255" s="2">
        <v>78.14</v>
      </c>
      <c r="H3255" s="4">
        <f t="shared" si="69"/>
        <v>156.28</v>
      </c>
    </row>
    <row r="3256" spans="1:8" x14ac:dyDescent="0.25">
      <c r="A3256" s="3" t="s">
        <v>27774</v>
      </c>
      <c r="B3256" t="s">
        <v>17193</v>
      </c>
      <c r="C3256" s="3" t="s">
        <v>27766</v>
      </c>
      <c r="D3256" t="s">
        <v>17192</v>
      </c>
      <c r="E3256" s="1">
        <v>5</v>
      </c>
      <c r="F3256" t="s">
        <v>1</v>
      </c>
      <c r="G3256" s="2">
        <v>27.15</v>
      </c>
      <c r="H3256" s="4">
        <f t="shared" si="69"/>
        <v>135.75</v>
      </c>
    </row>
    <row r="3257" spans="1:8" x14ac:dyDescent="0.25">
      <c r="A3257" s="3" t="s">
        <v>27774</v>
      </c>
      <c r="B3257" t="s">
        <v>17195</v>
      </c>
      <c r="C3257" s="3" t="s">
        <v>27766</v>
      </c>
      <c r="D3257" t="s">
        <v>17194</v>
      </c>
      <c r="E3257" s="1">
        <v>7</v>
      </c>
      <c r="F3257" t="s">
        <v>1</v>
      </c>
      <c r="G3257" s="2">
        <v>92.86</v>
      </c>
      <c r="H3257" s="4">
        <f t="shared" si="69"/>
        <v>650.02</v>
      </c>
    </row>
    <row r="3258" spans="1:8" x14ac:dyDescent="0.25">
      <c r="A3258" s="3" t="s">
        <v>27774</v>
      </c>
      <c r="B3258" t="s">
        <v>17197</v>
      </c>
      <c r="C3258" s="3" t="s">
        <v>27766</v>
      </c>
      <c r="D3258" t="s">
        <v>17196</v>
      </c>
      <c r="E3258" s="1">
        <v>9</v>
      </c>
      <c r="F3258" t="s">
        <v>1</v>
      </c>
      <c r="G3258" s="2">
        <v>19.54</v>
      </c>
      <c r="H3258" s="4">
        <f t="shared" si="69"/>
        <v>175.85999999999999</v>
      </c>
    </row>
    <row r="3259" spans="1:8" x14ac:dyDescent="0.25">
      <c r="A3259" s="3" t="s">
        <v>27774</v>
      </c>
      <c r="B3259" t="s">
        <v>17512</v>
      </c>
      <c r="C3259" s="3" t="s">
        <v>27765</v>
      </c>
      <c r="D3259" t="s">
        <v>17511</v>
      </c>
      <c r="E3259" s="1">
        <v>2</v>
      </c>
      <c r="F3259" t="s">
        <v>1</v>
      </c>
      <c r="G3259" s="2">
        <v>123.84</v>
      </c>
      <c r="H3259" s="4">
        <f t="shared" si="69"/>
        <v>247.68</v>
      </c>
    </row>
    <row r="3260" spans="1:8" x14ac:dyDescent="0.25">
      <c r="A3260" s="3" t="s">
        <v>27774</v>
      </c>
      <c r="B3260" t="s">
        <v>17514</v>
      </c>
      <c r="C3260" s="3" t="s">
        <v>27765</v>
      </c>
      <c r="D3260" t="s">
        <v>17513</v>
      </c>
      <c r="E3260" s="1">
        <v>2</v>
      </c>
      <c r="F3260" t="s">
        <v>1</v>
      </c>
      <c r="G3260" s="2">
        <v>137.13999999999999</v>
      </c>
      <c r="H3260" s="4">
        <f t="shared" si="69"/>
        <v>274.27999999999997</v>
      </c>
    </row>
    <row r="3261" spans="1:8" x14ac:dyDescent="0.25">
      <c r="A3261" s="3" t="s">
        <v>27774</v>
      </c>
      <c r="B3261" t="s">
        <v>17619</v>
      </c>
      <c r="C3261" s="3" t="s">
        <v>27766</v>
      </c>
      <c r="D3261" t="s">
        <v>17618</v>
      </c>
      <c r="E3261" s="1">
        <v>1</v>
      </c>
      <c r="F3261" t="s">
        <v>1</v>
      </c>
      <c r="G3261" s="2">
        <v>133.6</v>
      </c>
      <c r="H3261" s="4">
        <f t="shared" si="69"/>
        <v>133.6</v>
      </c>
    </row>
    <row r="3262" spans="1:8" x14ac:dyDescent="0.25">
      <c r="A3262" s="3" t="s">
        <v>27774</v>
      </c>
      <c r="B3262" t="s">
        <v>17621</v>
      </c>
      <c r="C3262" s="3" t="s">
        <v>27766</v>
      </c>
      <c r="D3262" t="s">
        <v>17620</v>
      </c>
      <c r="E3262" s="1">
        <v>4</v>
      </c>
      <c r="F3262" t="s">
        <v>1</v>
      </c>
      <c r="G3262" s="2">
        <v>116.4</v>
      </c>
      <c r="H3262" s="4">
        <f t="shared" si="69"/>
        <v>465.6</v>
      </c>
    </row>
    <row r="3263" spans="1:8" x14ac:dyDescent="0.25">
      <c r="A3263" s="3" t="s">
        <v>27774</v>
      </c>
      <c r="B3263" t="s">
        <v>17619</v>
      </c>
      <c r="C3263" s="3" t="s">
        <v>27766</v>
      </c>
      <c r="D3263" t="s">
        <v>17622</v>
      </c>
      <c r="E3263" s="1">
        <v>1</v>
      </c>
      <c r="F3263" t="s">
        <v>1</v>
      </c>
      <c r="G3263" s="2">
        <v>133.6</v>
      </c>
      <c r="H3263" s="4">
        <f t="shared" si="69"/>
        <v>133.6</v>
      </c>
    </row>
    <row r="3264" spans="1:8" x14ac:dyDescent="0.25">
      <c r="A3264" s="3" t="s">
        <v>27774</v>
      </c>
      <c r="B3264" t="s">
        <v>17619</v>
      </c>
      <c r="C3264" s="3" t="s">
        <v>27766</v>
      </c>
      <c r="D3264" t="s">
        <v>17623</v>
      </c>
      <c r="E3264" s="1">
        <v>1</v>
      </c>
      <c r="F3264" t="s">
        <v>1</v>
      </c>
      <c r="G3264" s="2">
        <v>133.6</v>
      </c>
      <c r="H3264" s="4">
        <f t="shared" si="69"/>
        <v>133.6</v>
      </c>
    </row>
    <row r="3265" spans="1:8" x14ac:dyDescent="0.25">
      <c r="A3265" s="3" t="s">
        <v>27774</v>
      </c>
      <c r="B3265" t="s">
        <v>17619</v>
      </c>
      <c r="C3265" s="3" t="s">
        <v>27766</v>
      </c>
      <c r="D3265" t="s">
        <v>17624</v>
      </c>
      <c r="E3265" s="1">
        <v>1</v>
      </c>
      <c r="F3265" t="s">
        <v>1</v>
      </c>
      <c r="G3265" s="2">
        <v>133.6</v>
      </c>
      <c r="H3265" s="4">
        <f t="shared" si="69"/>
        <v>133.6</v>
      </c>
    </row>
    <row r="3266" spans="1:8" x14ac:dyDescent="0.25">
      <c r="A3266" s="3" t="s">
        <v>27774</v>
      </c>
      <c r="B3266" t="s">
        <v>17626</v>
      </c>
      <c r="C3266" s="3" t="s">
        <v>27766</v>
      </c>
      <c r="D3266" t="s">
        <v>17625</v>
      </c>
      <c r="E3266" s="1">
        <v>1</v>
      </c>
      <c r="F3266" t="s">
        <v>1</v>
      </c>
      <c r="G3266" s="2">
        <v>147.96</v>
      </c>
      <c r="H3266" s="4">
        <f t="shared" si="69"/>
        <v>147.96</v>
      </c>
    </row>
    <row r="3267" spans="1:8" x14ac:dyDescent="0.25">
      <c r="A3267" s="3" t="s">
        <v>27774</v>
      </c>
      <c r="B3267" t="s">
        <v>17628</v>
      </c>
      <c r="C3267" s="3" t="s">
        <v>27766</v>
      </c>
      <c r="D3267" t="s">
        <v>17627</v>
      </c>
      <c r="E3267" s="1">
        <v>1</v>
      </c>
      <c r="F3267" t="s">
        <v>1</v>
      </c>
      <c r="G3267" s="2">
        <v>178.8</v>
      </c>
      <c r="H3267" s="4">
        <f t="shared" si="69"/>
        <v>178.8</v>
      </c>
    </row>
    <row r="3268" spans="1:8" x14ac:dyDescent="0.25">
      <c r="A3268" s="3" t="s">
        <v>27774</v>
      </c>
      <c r="B3268" t="s">
        <v>17628</v>
      </c>
      <c r="C3268" s="3" t="s">
        <v>27766</v>
      </c>
      <c r="D3268" t="s">
        <v>17629</v>
      </c>
      <c r="E3268" s="1">
        <v>4</v>
      </c>
      <c r="F3268" t="s">
        <v>1</v>
      </c>
      <c r="G3268" s="2">
        <v>178.8</v>
      </c>
      <c r="H3268" s="4">
        <f t="shared" si="69"/>
        <v>715.2</v>
      </c>
    </row>
    <row r="3269" spans="1:8" x14ac:dyDescent="0.25">
      <c r="A3269" s="3" t="s">
        <v>27774</v>
      </c>
      <c r="B3269" t="s">
        <v>17628</v>
      </c>
      <c r="C3269" s="3" t="s">
        <v>27766</v>
      </c>
      <c r="D3269" t="s">
        <v>17630</v>
      </c>
      <c r="E3269" s="1">
        <v>2</v>
      </c>
      <c r="F3269" t="s">
        <v>1</v>
      </c>
      <c r="G3269" s="2">
        <v>178.8</v>
      </c>
      <c r="H3269" s="4">
        <f t="shared" si="69"/>
        <v>357.6</v>
      </c>
    </row>
    <row r="3270" spans="1:8" x14ac:dyDescent="0.25">
      <c r="A3270" s="3" t="s">
        <v>27774</v>
      </c>
      <c r="B3270" t="s">
        <v>17628</v>
      </c>
      <c r="C3270" s="3" t="s">
        <v>27766</v>
      </c>
      <c r="D3270" t="s">
        <v>17631</v>
      </c>
      <c r="E3270" s="1">
        <v>1</v>
      </c>
      <c r="F3270" t="s">
        <v>1</v>
      </c>
      <c r="G3270" s="2">
        <v>178.8</v>
      </c>
      <c r="H3270" s="4">
        <f t="shared" si="69"/>
        <v>178.8</v>
      </c>
    </row>
    <row r="3271" spans="1:8" x14ac:dyDescent="0.25">
      <c r="A3271" s="3" t="s">
        <v>27774</v>
      </c>
      <c r="B3271" t="s">
        <v>17628</v>
      </c>
      <c r="C3271" s="3" t="s">
        <v>27766</v>
      </c>
      <c r="D3271" t="s">
        <v>17632</v>
      </c>
      <c r="E3271" s="1">
        <v>2</v>
      </c>
      <c r="F3271" t="s">
        <v>1</v>
      </c>
      <c r="G3271" s="2">
        <v>178.8</v>
      </c>
      <c r="H3271" s="4">
        <f t="shared" si="69"/>
        <v>357.6</v>
      </c>
    </row>
    <row r="3272" spans="1:8" x14ac:dyDescent="0.25">
      <c r="A3272" s="3" t="s">
        <v>27774</v>
      </c>
      <c r="B3272" t="s">
        <v>17628</v>
      </c>
      <c r="C3272" s="3" t="s">
        <v>27766</v>
      </c>
      <c r="D3272" t="s">
        <v>17633</v>
      </c>
      <c r="E3272" s="1">
        <v>1</v>
      </c>
      <c r="F3272" t="s">
        <v>1</v>
      </c>
      <c r="G3272" s="2">
        <v>178.8</v>
      </c>
      <c r="H3272" s="4">
        <f t="shared" si="69"/>
        <v>178.8</v>
      </c>
    </row>
    <row r="3273" spans="1:8" x14ac:dyDescent="0.25">
      <c r="A3273" s="3" t="s">
        <v>27774</v>
      </c>
      <c r="B3273" t="s">
        <v>17635</v>
      </c>
      <c r="C3273" s="3" t="s">
        <v>27766</v>
      </c>
      <c r="D3273" t="s">
        <v>17634</v>
      </c>
      <c r="E3273" s="1">
        <v>1</v>
      </c>
      <c r="F3273" t="s">
        <v>1</v>
      </c>
      <c r="G3273" s="2">
        <v>178.8</v>
      </c>
      <c r="H3273" s="4">
        <f t="shared" si="69"/>
        <v>178.8</v>
      </c>
    </row>
    <row r="3274" spans="1:8" x14ac:dyDescent="0.25">
      <c r="A3274" s="3" t="s">
        <v>27774</v>
      </c>
      <c r="B3274" t="s">
        <v>17635</v>
      </c>
      <c r="C3274" s="3" t="s">
        <v>27766</v>
      </c>
      <c r="D3274" t="s">
        <v>17636</v>
      </c>
      <c r="E3274" s="1">
        <v>2</v>
      </c>
      <c r="F3274" t="s">
        <v>1</v>
      </c>
      <c r="G3274" s="2">
        <v>178.8</v>
      </c>
      <c r="H3274" s="4">
        <f t="shared" si="69"/>
        <v>357.6</v>
      </c>
    </row>
    <row r="3275" spans="1:8" x14ac:dyDescent="0.25">
      <c r="A3275" s="3" t="s">
        <v>27774</v>
      </c>
      <c r="B3275" t="s">
        <v>17635</v>
      </c>
      <c r="C3275" s="3" t="s">
        <v>27766</v>
      </c>
      <c r="D3275" t="s">
        <v>17637</v>
      </c>
      <c r="E3275" s="1">
        <v>4</v>
      </c>
      <c r="F3275" t="s">
        <v>1</v>
      </c>
      <c r="G3275" s="2">
        <v>178.8</v>
      </c>
      <c r="H3275" s="4">
        <f t="shared" si="69"/>
        <v>715.2</v>
      </c>
    </row>
    <row r="3276" spans="1:8" x14ac:dyDescent="0.25">
      <c r="A3276" s="3" t="s">
        <v>27774</v>
      </c>
      <c r="B3276" t="s">
        <v>17733</v>
      </c>
      <c r="C3276" s="3" t="s">
        <v>27765</v>
      </c>
      <c r="D3276" t="s">
        <v>17732</v>
      </c>
      <c r="E3276" s="1">
        <v>1</v>
      </c>
      <c r="F3276" t="s">
        <v>1</v>
      </c>
      <c r="G3276" s="2">
        <v>137.82</v>
      </c>
      <c r="H3276" s="4">
        <f t="shared" si="69"/>
        <v>137.82</v>
      </c>
    </row>
    <row r="3277" spans="1:8" x14ac:dyDescent="0.25">
      <c r="A3277" s="3" t="s">
        <v>27774</v>
      </c>
      <c r="B3277" t="s">
        <v>17765</v>
      </c>
      <c r="C3277" s="3" t="s">
        <v>27766</v>
      </c>
      <c r="D3277" t="s">
        <v>17764</v>
      </c>
      <c r="E3277" s="1">
        <v>2</v>
      </c>
      <c r="F3277" t="s">
        <v>1</v>
      </c>
      <c r="G3277" s="2">
        <v>118.51</v>
      </c>
      <c r="H3277" s="4">
        <f t="shared" si="69"/>
        <v>237.02</v>
      </c>
    </row>
    <row r="3278" spans="1:8" x14ac:dyDescent="0.25">
      <c r="A3278" s="3" t="s">
        <v>27774</v>
      </c>
      <c r="B3278" t="s">
        <v>17767</v>
      </c>
      <c r="C3278" s="3" t="s">
        <v>27766</v>
      </c>
      <c r="D3278" t="s">
        <v>17766</v>
      </c>
      <c r="E3278" s="1">
        <v>1</v>
      </c>
      <c r="F3278" t="s">
        <v>1</v>
      </c>
      <c r="G3278" s="2">
        <v>106.65</v>
      </c>
      <c r="H3278" s="4">
        <f t="shared" si="69"/>
        <v>106.65</v>
      </c>
    </row>
    <row r="3279" spans="1:8" x14ac:dyDescent="0.25">
      <c r="A3279" s="3" t="s">
        <v>27774</v>
      </c>
      <c r="B3279" t="s">
        <v>17767</v>
      </c>
      <c r="C3279" s="3" t="s">
        <v>27766</v>
      </c>
      <c r="D3279" t="s">
        <v>17768</v>
      </c>
      <c r="E3279" s="1">
        <v>1</v>
      </c>
      <c r="F3279" t="s">
        <v>1</v>
      </c>
      <c r="G3279" s="2">
        <v>106.65</v>
      </c>
      <c r="H3279" s="4">
        <f t="shared" si="69"/>
        <v>106.65</v>
      </c>
    </row>
    <row r="3280" spans="1:8" x14ac:dyDescent="0.25">
      <c r="A3280" s="3" t="s">
        <v>27774</v>
      </c>
      <c r="B3280" t="s">
        <v>17770</v>
      </c>
      <c r="C3280" s="3" t="s">
        <v>27766</v>
      </c>
      <c r="D3280" t="s">
        <v>17769</v>
      </c>
      <c r="E3280" s="1">
        <v>1</v>
      </c>
      <c r="F3280" t="s">
        <v>1</v>
      </c>
      <c r="G3280" s="2">
        <v>118.11</v>
      </c>
      <c r="H3280" s="4">
        <f t="shared" si="69"/>
        <v>118.11</v>
      </c>
    </row>
    <row r="3281" spans="1:8" x14ac:dyDescent="0.25">
      <c r="A3281" s="3" t="s">
        <v>27774</v>
      </c>
      <c r="B3281" t="s">
        <v>17838</v>
      </c>
      <c r="C3281" s="3" t="s">
        <v>27766</v>
      </c>
      <c r="D3281" t="s">
        <v>17837</v>
      </c>
      <c r="E3281" s="1">
        <v>1</v>
      </c>
      <c r="F3281" t="s">
        <v>1</v>
      </c>
      <c r="G3281" s="2">
        <v>113.12</v>
      </c>
      <c r="H3281" s="4">
        <f t="shared" si="69"/>
        <v>113.12</v>
      </c>
    </row>
    <row r="3282" spans="1:8" x14ac:dyDescent="0.25">
      <c r="A3282" s="3" t="s">
        <v>27774</v>
      </c>
      <c r="B3282" t="s">
        <v>17840</v>
      </c>
      <c r="C3282" s="3" t="s">
        <v>27766</v>
      </c>
      <c r="D3282" t="s">
        <v>17839</v>
      </c>
      <c r="E3282" s="1">
        <v>1</v>
      </c>
      <c r="F3282" t="s">
        <v>1</v>
      </c>
      <c r="G3282" s="2">
        <v>169.76</v>
      </c>
      <c r="H3282" s="4">
        <f t="shared" si="69"/>
        <v>169.76</v>
      </c>
    </row>
    <row r="3283" spans="1:8" x14ac:dyDescent="0.25">
      <c r="A3283" s="3" t="s">
        <v>27774</v>
      </c>
      <c r="B3283" t="s">
        <v>3316</v>
      </c>
      <c r="C3283" s="3" t="s">
        <v>27765</v>
      </c>
      <c r="D3283" t="s">
        <v>18292</v>
      </c>
      <c r="E3283" s="1">
        <v>2</v>
      </c>
      <c r="F3283" t="s">
        <v>1</v>
      </c>
      <c r="G3283" s="2">
        <v>117.98</v>
      </c>
      <c r="H3283" s="4">
        <f t="shared" si="69"/>
        <v>235.96</v>
      </c>
    </row>
    <row r="3284" spans="1:8" x14ac:dyDescent="0.25">
      <c r="A3284" s="3" t="s">
        <v>27774</v>
      </c>
      <c r="B3284" t="s">
        <v>18294</v>
      </c>
      <c r="C3284" s="3" t="s">
        <v>27765</v>
      </c>
      <c r="D3284" t="s">
        <v>18293</v>
      </c>
      <c r="E3284" s="1">
        <v>1</v>
      </c>
      <c r="F3284" t="s">
        <v>1</v>
      </c>
      <c r="G3284" s="2">
        <v>110.1</v>
      </c>
      <c r="H3284" s="4">
        <f t="shared" si="69"/>
        <v>110.1</v>
      </c>
    </row>
    <row r="3285" spans="1:8" x14ac:dyDescent="0.25">
      <c r="A3285" s="3" t="s">
        <v>27774</v>
      </c>
      <c r="B3285" t="s">
        <v>18296</v>
      </c>
      <c r="C3285" s="3" t="s">
        <v>27765</v>
      </c>
      <c r="D3285" t="s">
        <v>18295</v>
      </c>
      <c r="E3285" s="1">
        <v>1</v>
      </c>
      <c r="F3285" t="s">
        <v>1</v>
      </c>
      <c r="G3285" s="2">
        <v>143.97999999999999</v>
      </c>
      <c r="H3285" s="4">
        <f t="shared" si="69"/>
        <v>143.97999999999999</v>
      </c>
    </row>
    <row r="3286" spans="1:8" x14ac:dyDescent="0.25">
      <c r="A3286" s="3" t="s">
        <v>27774</v>
      </c>
      <c r="B3286" t="s">
        <v>18296</v>
      </c>
      <c r="C3286" s="3" t="s">
        <v>27765</v>
      </c>
      <c r="D3286" t="s">
        <v>18297</v>
      </c>
      <c r="E3286" s="1">
        <v>2</v>
      </c>
      <c r="F3286" t="s">
        <v>1</v>
      </c>
      <c r="G3286" s="2">
        <v>143.97999999999999</v>
      </c>
      <c r="H3286" s="4">
        <f t="shared" si="69"/>
        <v>287.95999999999998</v>
      </c>
    </row>
    <row r="3287" spans="1:8" x14ac:dyDescent="0.25">
      <c r="A3287" s="3" t="s">
        <v>27774</v>
      </c>
      <c r="B3287" t="s">
        <v>18299</v>
      </c>
      <c r="C3287" s="3" t="s">
        <v>27766</v>
      </c>
      <c r="D3287" t="s">
        <v>18298</v>
      </c>
      <c r="E3287" s="1">
        <v>4</v>
      </c>
      <c r="F3287" t="s">
        <v>1</v>
      </c>
      <c r="G3287" s="2">
        <v>60.42</v>
      </c>
      <c r="H3287" s="4">
        <f t="shared" si="69"/>
        <v>241.68</v>
      </c>
    </row>
    <row r="3288" spans="1:8" x14ac:dyDescent="0.25">
      <c r="A3288" s="3" t="s">
        <v>27774</v>
      </c>
      <c r="B3288" t="s">
        <v>18301</v>
      </c>
      <c r="C3288" s="3" t="s">
        <v>27766</v>
      </c>
      <c r="D3288" t="s">
        <v>18300</v>
      </c>
      <c r="E3288" s="1">
        <v>5</v>
      </c>
      <c r="F3288" t="s">
        <v>1</v>
      </c>
      <c r="G3288" s="2">
        <v>115.55</v>
      </c>
      <c r="H3288" s="4">
        <f t="shared" si="69"/>
        <v>577.75</v>
      </c>
    </row>
    <row r="3289" spans="1:8" x14ac:dyDescent="0.25">
      <c r="A3289" s="3" t="s">
        <v>27774</v>
      </c>
      <c r="B3289" t="s">
        <v>18303</v>
      </c>
      <c r="C3289" s="3" t="s">
        <v>27766</v>
      </c>
      <c r="D3289" t="s">
        <v>18302</v>
      </c>
      <c r="E3289" s="1">
        <v>13</v>
      </c>
      <c r="F3289" t="s">
        <v>1</v>
      </c>
      <c r="G3289" s="2">
        <v>127.44</v>
      </c>
      <c r="H3289" s="4">
        <f t="shared" si="69"/>
        <v>1656.72</v>
      </c>
    </row>
    <row r="3290" spans="1:8" x14ac:dyDescent="0.25">
      <c r="A3290" s="3" t="s">
        <v>27774</v>
      </c>
      <c r="B3290" t="s">
        <v>18303</v>
      </c>
      <c r="C3290" s="3" t="s">
        <v>27766</v>
      </c>
      <c r="D3290" t="s">
        <v>18304</v>
      </c>
      <c r="E3290" s="1">
        <v>1</v>
      </c>
      <c r="F3290" t="s">
        <v>1</v>
      </c>
      <c r="G3290" s="2">
        <v>127.44</v>
      </c>
      <c r="H3290" s="4">
        <f t="shared" si="69"/>
        <v>127.44</v>
      </c>
    </row>
    <row r="3291" spans="1:8" x14ac:dyDescent="0.25">
      <c r="A3291" s="3" t="s">
        <v>27774</v>
      </c>
      <c r="B3291" t="s">
        <v>18303</v>
      </c>
      <c r="C3291" s="3" t="s">
        <v>27766</v>
      </c>
      <c r="D3291" t="s">
        <v>18305</v>
      </c>
      <c r="E3291" s="1">
        <v>1</v>
      </c>
      <c r="F3291" t="s">
        <v>1</v>
      </c>
      <c r="G3291" s="2">
        <v>127.44</v>
      </c>
      <c r="H3291" s="4">
        <f t="shared" si="69"/>
        <v>127.44</v>
      </c>
    </row>
    <row r="3292" spans="1:8" x14ac:dyDescent="0.25">
      <c r="A3292" s="3" t="s">
        <v>27774</v>
      </c>
      <c r="B3292" t="s">
        <v>18307</v>
      </c>
      <c r="C3292" s="3" t="s">
        <v>27766</v>
      </c>
      <c r="D3292" t="s">
        <v>18306</v>
      </c>
      <c r="E3292" s="1">
        <v>1</v>
      </c>
      <c r="F3292" t="s">
        <v>1</v>
      </c>
      <c r="G3292" s="2">
        <v>204.57</v>
      </c>
      <c r="H3292" s="4">
        <f t="shared" si="69"/>
        <v>204.57</v>
      </c>
    </row>
    <row r="3293" spans="1:8" x14ac:dyDescent="0.25">
      <c r="A3293" s="3" t="s">
        <v>27774</v>
      </c>
      <c r="B3293" t="s">
        <v>16813</v>
      </c>
      <c r="C3293" s="3" t="s">
        <v>27765</v>
      </c>
      <c r="D3293" t="s">
        <v>20291</v>
      </c>
      <c r="E3293" s="1">
        <v>2</v>
      </c>
      <c r="F3293" t="s">
        <v>1</v>
      </c>
      <c r="G3293" s="2">
        <v>103.2</v>
      </c>
      <c r="H3293" s="4">
        <f t="shared" si="69"/>
        <v>206.4</v>
      </c>
    </row>
    <row r="3294" spans="1:8" x14ac:dyDescent="0.25">
      <c r="A3294" s="3" t="s">
        <v>27774</v>
      </c>
      <c r="B3294" t="s">
        <v>9627</v>
      </c>
      <c r="C3294" s="3" t="s">
        <v>27766</v>
      </c>
      <c r="D3294" t="s">
        <v>20292</v>
      </c>
      <c r="E3294" s="1">
        <v>1</v>
      </c>
      <c r="F3294" t="s">
        <v>1</v>
      </c>
      <c r="G3294" s="2">
        <v>100.33</v>
      </c>
      <c r="H3294" s="4">
        <f t="shared" si="69"/>
        <v>100.33</v>
      </c>
    </row>
    <row r="3295" spans="1:8" x14ac:dyDescent="0.25">
      <c r="A3295" s="3" t="s">
        <v>27774</v>
      </c>
      <c r="B3295" t="s">
        <v>20392</v>
      </c>
      <c r="C3295" s="3" t="s">
        <v>27766</v>
      </c>
      <c r="D3295" t="s">
        <v>20391</v>
      </c>
      <c r="E3295" s="1">
        <v>1</v>
      </c>
      <c r="F3295" t="s">
        <v>1</v>
      </c>
      <c r="G3295" s="2">
        <v>81.41</v>
      </c>
      <c r="H3295" s="4">
        <f t="shared" si="69"/>
        <v>81.41</v>
      </c>
    </row>
    <row r="3296" spans="1:8" x14ac:dyDescent="0.25">
      <c r="A3296" s="3" t="s">
        <v>27774</v>
      </c>
      <c r="B3296" t="s">
        <v>20395</v>
      </c>
      <c r="C3296" s="3" t="s">
        <v>27766</v>
      </c>
      <c r="D3296" t="s">
        <v>20394</v>
      </c>
      <c r="E3296" s="1">
        <v>1</v>
      </c>
      <c r="F3296" t="s">
        <v>1</v>
      </c>
      <c r="G3296" s="2">
        <v>111.67</v>
      </c>
      <c r="H3296" s="4">
        <f t="shared" ref="H3296:H3353" si="70">G3296*E3296</f>
        <v>111.67</v>
      </c>
    </row>
    <row r="3297" spans="1:8" x14ac:dyDescent="0.25">
      <c r="A3297" s="3" t="s">
        <v>27774</v>
      </c>
      <c r="B3297" t="s">
        <v>20395</v>
      </c>
      <c r="C3297" s="3" t="s">
        <v>27766</v>
      </c>
      <c r="D3297" t="s">
        <v>20396</v>
      </c>
      <c r="E3297" s="1">
        <v>1</v>
      </c>
      <c r="F3297" t="s">
        <v>1</v>
      </c>
      <c r="G3297" s="2">
        <v>111.67</v>
      </c>
      <c r="H3297" s="4">
        <f t="shared" si="70"/>
        <v>111.67</v>
      </c>
    </row>
    <row r="3298" spans="1:8" x14ac:dyDescent="0.25">
      <c r="A3298" s="3" t="s">
        <v>27774</v>
      </c>
      <c r="B3298" t="s">
        <v>20398</v>
      </c>
      <c r="C3298" s="3" t="s">
        <v>27766</v>
      </c>
      <c r="D3298" t="s">
        <v>20397</v>
      </c>
      <c r="E3298" s="1">
        <v>1</v>
      </c>
      <c r="F3298" t="s">
        <v>1</v>
      </c>
      <c r="G3298" s="2">
        <v>97.62</v>
      </c>
      <c r="H3298" s="4">
        <f t="shared" si="70"/>
        <v>97.62</v>
      </c>
    </row>
    <row r="3299" spans="1:8" x14ac:dyDescent="0.25">
      <c r="A3299" s="3" t="s">
        <v>27774</v>
      </c>
      <c r="B3299" t="s">
        <v>20393</v>
      </c>
      <c r="C3299" s="3" t="s">
        <v>27766</v>
      </c>
      <c r="D3299" t="s">
        <v>20399</v>
      </c>
      <c r="E3299" s="1">
        <v>4</v>
      </c>
      <c r="F3299" t="s">
        <v>1</v>
      </c>
      <c r="G3299" s="2">
        <v>90.16</v>
      </c>
      <c r="H3299" s="4">
        <f t="shared" si="70"/>
        <v>360.64</v>
      </c>
    </row>
    <row r="3300" spans="1:8" x14ac:dyDescent="0.25">
      <c r="A3300" s="3" t="s">
        <v>27774</v>
      </c>
      <c r="B3300" t="s">
        <v>13027</v>
      </c>
      <c r="C3300" s="3" t="s">
        <v>27765</v>
      </c>
      <c r="D3300" t="s">
        <v>13026</v>
      </c>
      <c r="E3300" s="1">
        <v>3</v>
      </c>
      <c r="F3300" t="s">
        <v>1</v>
      </c>
      <c r="G3300" s="2">
        <v>87.48</v>
      </c>
      <c r="H3300" s="4">
        <f t="shared" si="70"/>
        <v>262.44</v>
      </c>
    </row>
    <row r="3301" spans="1:8" x14ac:dyDescent="0.25">
      <c r="A3301" s="3" t="s">
        <v>27774</v>
      </c>
      <c r="B3301" t="s">
        <v>1583</v>
      </c>
      <c r="C3301" s="3" t="s">
        <v>27765</v>
      </c>
      <c r="D3301" t="s">
        <v>15400</v>
      </c>
      <c r="E3301" s="1">
        <v>1</v>
      </c>
      <c r="F3301" t="s">
        <v>1</v>
      </c>
      <c r="G3301" s="2">
        <v>110.49</v>
      </c>
      <c r="H3301" s="4">
        <f t="shared" si="70"/>
        <v>110.49</v>
      </c>
    </row>
    <row r="3302" spans="1:8" x14ac:dyDescent="0.25">
      <c r="A3302" s="3" t="s">
        <v>27774</v>
      </c>
      <c r="B3302" t="s">
        <v>1583</v>
      </c>
      <c r="C3302" s="3" t="s">
        <v>27765</v>
      </c>
      <c r="D3302" t="s">
        <v>15401</v>
      </c>
      <c r="E3302" s="1">
        <v>2</v>
      </c>
      <c r="F3302" t="s">
        <v>1</v>
      </c>
      <c r="G3302" s="2">
        <v>110.49</v>
      </c>
      <c r="H3302" s="4">
        <f t="shared" si="70"/>
        <v>220.98</v>
      </c>
    </row>
    <row r="3303" spans="1:8" x14ac:dyDescent="0.25">
      <c r="A3303" s="3" t="s">
        <v>27774</v>
      </c>
      <c r="B3303" t="s">
        <v>1583</v>
      </c>
      <c r="C3303" s="3" t="s">
        <v>27765</v>
      </c>
      <c r="D3303" t="s">
        <v>15402</v>
      </c>
      <c r="E3303" s="1">
        <v>2</v>
      </c>
      <c r="F3303" t="s">
        <v>1</v>
      </c>
      <c r="G3303" s="2">
        <v>110.49</v>
      </c>
      <c r="H3303" s="4">
        <f t="shared" si="70"/>
        <v>220.98</v>
      </c>
    </row>
    <row r="3304" spans="1:8" x14ac:dyDescent="0.25">
      <c r="A3304" s="3" t="s">
        <v>27774</v>
      </c>
      <c r="B3304" t="s">
        <v>1583</v>
      </c>
      <c r="C3304" s="3" t="s">
        <v>27765</v>
      </c>
      <c r="D3304" t="s">
        <v>15403</v>
      </c>
      <c r="E3304" s="1">
        <v>1</v>
      </c>
      <c r="F3304" t="s">
        <v>1</v>
      </c>
      <c r="G3304" s="2">
        <v>110.49</v>
      </c>
      <c r="H3304" s="4">
        <f t="shared" si="70"/>
        <v>110.49</v>
      </c>
    </row>
    <row r="3305" spans="1:8" x14ac:dyDescent="0.25">
      <c r="A3305" s="3" t="s">
        <v>27774</v>
      </c>
      <c r="B3305" t="s">
        <v>1583</v>
      </c>
      <c r="C3305" s="3" t="s">
        <v>27765</v>
      </c>
      <c r="D3305" t="s">
        <v>15404</v>
      </c>
      <c r="E3305" s="1">
        <v>1</v>
      </c>
      <c r="F3305" t="s">
        <v>1</v>
      </c>
      <c r="G3305" s="2">
        <v>110.49</v>
      </c>
      <c r="H3305" s="4">
        <f t="shared" si="70"/>
        <v>110.49</v>
      </c>
    </row>
    <row r="3306" spans="1:8" x14ac:dyDescent="0.25">
      <c r="A3306" s="3" t="s">
        <v>27774</v>
      </c>
      <c r="B3306" t="s">
        <v>15406</v>
      </c>
      <c r="C3306" s="3" t="s">
        <v>27765</v>
      </c>
      <c r="D3306" t="s">
        <v>15405</v>
      </c>
      <c r="E3306" s="1">
        <v>7</v>
      </c>
      <c r="F3306" t="s">
        <v>1</v>
      </c>
      <c r="G3306" s="2">
        <v>122.36</v>
      </c>
      <c r="H3306" s="4">
        <f t="shared" si="70"/>
        <v>856.52</v>
      </c>
    </row>
    <row r="3307" spans="1:8" x14ac:dyDescent="0.25">
      <c r="A3307" s="3" t="s">
        <v>27774</v>
      </c>
      <c r="B3307" t="s">
        <v>15408</v>
      </c>
      <c r="C3307" s="3" t="s">
        <v>27765</v>
      </c>
      <c r="D3307" t="s">
        <v>15407</v>
      </c>
      <c r="E3307" s="1">
        <v>1</v>
      </c>
      <c r="F3307" t="s">
        <v>1</v>
      </c>
      <c r="G3307" s="2">
        <v>128.35</v>
      </c>
      <c r="H3307" s="4">
        <f t="shared" si="70"/>
        <v>128.35</v>
      </c>
    </row>
    <row r="3308" spans="1:8" x14ac:dyDescent="0.25">
      <c r="A3308" s="3" t="s">
        <v>27774</v>
      </c>
      <c r="B3308" t="s">
        <v>15408</v>
      </c>
      <c r="C3308" s="3" t="s">
        <v>27765</v>
      </c>
      <c r="D3308" t="s">
        <v>15409</v>
      </c>
      <c r="E3308" s="1">
        <v>2</v>
      </c>
      <c r="F3308" t="s">
        <v>1</v>
      </c>
      <c r="G3308" s="2">
        <v>128.35</v>
      </c>
      <c r="H3308" s="4">
        <f t="shared" si="70"/>
        <v>256.7</v>
      </c>
    </row>
    <row r="3309" spans="1:8" x14ac:dyDescent="0.25">
      <c r="A3309" s="3" t="s">
        <v>27774</v>
      </c>
      <c r="B3309" t="s">
        <v>15411</v>
      </c>
      <c r="C3309" s="3" t="s">
        <v>27765</v>
      </c>
      <c r="D3309" t="s">
        <v>15410</v>
      </c>
      <c r="E3309" s="1">
        <v>2</v>
      </c>
      <c r="F3309" t="s">
        <v>1</v>
      </c>
      <c r="G3309" s="2">
        <v>100.07</v>
      </c>
      <c r="H3309" s="4">
        <f t="shared" si="70"/>
        <v>200.14</v>
      </c>
    </row>
    <row r="3310" spans="1:8" x14ac:dyDescent="0.25">
      <c r="A3310" s="3" t="s">
        <v>27774</v>
      </c>
      <c r="B3310" t="s">
        <v>17031</v>
      </c>
      <c r="C3310" s="3" t="s">
        <v>27765</v>
      </c>
      <c r="D3310" t="s">
        <v>17030</v>
      </c>
      <c r="E3310" s="1">
        <v>1</v>
      </c>
      <c r="F3310" t="s">
        <v>1</v>
      </c>
      <c r="G3310" s="2">
        <v>137.68</v>
      </c>
      <c r="H3310" s="4">
        <f t="shared" si="70"/>
        <v>137.68</v>
      </c>
    </row>
    <row r="3311" spans="1:8" x14ac:dyDescent="0.25">
      <c r="A3311" s="3" t="s">
        <v>27774</v>
      </c>
      <c r="B3311" t="s">
        <v>12982</v>
      </c>
      <c r="C3311" s="3" t="s">
        <v>27765</v>
      </c>
      <c r="D3311" t="s">
        <v>12981</v>
      </c>
      <c r="E3311" s="1">
        <v>2</v>
      </c>
      <c r="F3311" t="s">
        <v>1</v>
      </c>
      <c r="G3311" s="2">
        <v>85.37</v>
      </c>
      <c r="H3311" s="4">
        <f t="shared" si="70"/>
        <v>170.74</v>
      </c>
    </row>
    <row r="3312" spans="1:8" x14ac:dyDescent="0.25">
      <c r="A3312" s="3" t="s">
        <v>27774</v>
      </c>
      <c r="B3312" t="s">
        <v>12982</v>
      </c>
      <c r="C3312" s="3" t="s">
        <v>27765</v>
      </c>
      <c r="D3312" t="s">
        <v>13573</v>
      </c>
      <c r="E3312" s="1">
        <v>2</v>
      </c>
      <c r="F3312" t="s">
        <v>1</v>
      </c>
      <c r="G3312" s="2">
        <v>85.37</v>
      </c>
      <c r="H3312" s="4">
        <f t="shared" si="70"/>
        <v>170.74</v>
      </c>
    </row>
    <row r="3313" spans="1:8" x14ac:dyDescent="0.25">
      <c r="A3313" s="3" t="s">
        <v>27774</v>
      </c>
      <c r="B3313" t="s">
        <v>13575</v>
      </c>
      <c r="C3313" s="3" t="s">
        <v>27765</v>
      </c>
      <c r="D3313" t="s">
        <v>13574</v>
      </c>
      <c r="E3313" s="1">
        <v>20</v>
      </c>
      <c r="F3313" t="s">
        <v>1</v>
      </c>
      <c r="G3313" s="2">
        <v>27.82</v>
      </c>
      <c r="H3313" s="4">
        <f t="shared" si="70"/>
        <v>556.4</v>
      </c>
    </row>
    <row r="3314" spans="1:8" x14ac:dyDescent="0.25">
      <c r="A3314" s="3" t="s">
        <v>27774</v>
      </c>
      <c r="B3314" t="s">
        <v>13577</v>
      </c>
      <c r="C3314" s="3" t="s">
        <v>27765</v>
      </c>
      <c r="D3314" t="s">
        <v>13576</v>
      </c>
      <c r="E3314" s="1">
        <v>1</v>
      </c>
      <c r="F3314" t="s">
        <v>1</v>
      </c>
      <c r="G3314" s="2">
        <v>117.08</v>
      </c>
      <c r="H3314" s="4">
        <f t="shared" si="70"/>
        <v>117.08</v>
      </c>
    </row>
    <row r="3315" spans="1:8" x14ac:dyDescent="0.25">
      <c r="A3315" s="3" t="s">
        <v>27774</v>
      </c>
      <c r="B3315" t="s">
        <v>13579</v>
      </c>
      <c r="C3315" s="3" t="s">
        <v>27765</v>
      </c>
      <c r="D3315" t="s">
        <v>13578</v>
      </c>
      <c r="E3315" s="1">
        <v>1</v>
      </c>
      <c r="F3315" t="s">
        <v>1</v>
      </c>
      <c r="G3315" s="2">
        <v>129.66</v>
      </c>
      <c r="H3315" s="4">
        <f t="shared" si="70"/>
        <v>129.66</v>
      </c>
    </row>
    <row r="3316" spans="1:8" x14ac:dyDescent="0.25">
      <c r="A3316" s="3" t="s">
        <v>27774</v>
      </c>
      <c r="B3316" t="s">
        <v>14420</v>
      </c>
      <c r="C3316" s="3" t="s">
        <v>27765</v>
      </c>
      <c r="D3316" t="s">
        <v>14419</v>
      </c>
      <c r="E3316" s="1">
        <v>1</v>
      </c>
      <c r="F3316" t="s">
        <v>1</v>
      </c>
      <c r="G3316" s="2">
        <v>117.33</v>
      </c>
      <c r="H3316" s="4">
        <f t="shared" si="70"/>
        <v>117.33</v>
      </c>
    </row>
    <row r="3317" spans="1:8" x14ac:dyDescent="0.25">
      <c r="A3317" s="3" t="s">
        <v>27774</v>
      </c>
      <c r="B3317" t="s">
        <v>14422</v>
      </c>
      <c r="C3317" s="3" t="s">
        <v>27765</v>
      </c>
      <c r="D3317" t="s">
        <v>14421</v>
      </c>
      <c r="E3317" s="1">
        <v>2</v>
      </c>
      <c r="F3317" t="s">
        <v>1</v>
      </c>
      <c r="G3317" s="2">
        <v>136.30000000000001</v>
      </c>
      <c r="H3317" s="4">
        <f t="shared" si="70"/>
        <v>272.60000000000002</v>
      </c>
    </row>
    <row r="3318" spans="1:8" x14ac:dyDescent="0.25">
      <c r="A3318" s="3" t="s">
        <v>27774</v>
      </c>
      <c r="B3318" t="s">
        <v>15399</v>
      </c>
      <c r="C3318" s="3" t="s">
        <v>27765</v>
      </c>
      <c r="D3318" t="s">
        <v>15398</v>
      </c>
      <c r="E3318" s="1">
        <v>2</v>
      </c>
      <c r="F3318" t="s">
        <v>1</v>
      </c>
      <c r="G3318" s="2">
        <v>97.69</v>
      </c>
      <c r="H3318" s="4">
        <f t="shared" si="70"/>
        <v>195.38</v>
      </c>
    </row>
    <row r="3319" spans="1:8" x14ac:dyDescent="0.25">
      <c r="A3319" s="3" t="s">
        <v>27774</v>
      </c>
      <c r="B3319" t="s">
        <v>12980</v>
      </c>
      <c r="C3319" s="3" t="s">
        <v>27765</v>
      </c>
      <c r="D3319" t="s">
        <v>12979</v>
      </c>
      <c r="E3319" s="1">
        <v>2</v>
      </c>
      <c r="F3319" t="s">
        <v>1</v>
      </c>
      <c r="G3319" s="2">
        <v>82.11</v>
      </c>
      <c r="H3319" s="4">
        <f t="shared" si="70"/>
        <v>164.22</v>
      </c>
    </row>
    <row r="3320" spans="1:8" x14ac:dyDescent="0.25">
      <c r="A3320" s="3" t="s">
        <v>27774</v>
      </c>
      <c r="B3320" t="s">
        <v>15397</v>
      </c>
      <c r="C3320" s="3" t="s">
        <v>27766</v>
      </c>
      <c r="D3320" t="s">
        <v>15396</v>
      </c>
      <c r="E3320" s="1">
        <v>2</v>
      </c>
      <c r="F3320" t="s">
        <v>1</v>
      </c>
      <c r="G3320" s="2">
        <v>124.23</v>
      </c>
      <c r="H3320" s="4">
        <f t="shared" si="70"/>
        <v>248.46</v>
      </c>
    </row>
    <row r="3321" spans="1:8" x14ac:dyDescent="0.25">
      <c r="A3321" s="3" t="s">
        <v>27774</v>
      </c>
      <c r="B3321" t="s">
        <v>15395</v>
      </c>
      <c r="C3321" s="3" t="s">
        <v>27765</v>
      </c>
      <c r="D3321" t="s">
        <v>15394</v>
      </c>
      <c r="E3321" s="1">
        <v>2</v>
      </c>
      <c r="F3321" t="s">
        <v>1</v>
      </c>
      <c r="G3321" s="2">
        <v>108.35</v>
      </c>
      <c r="H3321" s="4">
        <f t="shared" si="70"/>
        <v>216.7</v>
      </c>
    </row>
    <row r="3322" spans="1:8" x14ac:dyDescent="0.25">
      <c r="A3322" s="3" t="s">
        <v>27774</v>
      </c>
      <c r="B3322" t="s">
        <v>16806</v>
      </c>
      <c r="C3322" s="3" t="s">
        <v>27765</v>
      </c>
      <c r="D3322" t="s">
        <v>16805</v>
      </c>
      <c r="E3322" s="1">
        <v>1</v>
      </c>
      <c r="F3322" t="s">
        <v>1</v>
      </c>
      <c r="G3322" s="2">
        <v>121.46</v>
      </c>
      <c r="H3322" s="4">
        <f t="shared" si="70"/>
        <v>121.46</v>
      </c>
    </row>
    <row r="3323" spans="1:8" x14ac:dyDescent="0.25">
      <c r="A3323" s="3" t="s">
        <v>27774</v>
      </c>
      <c r="B3323" t="s">
        <v>18291</v>
      </c>
      <c r="C3323" s="3" t="s">
        <v>27765</v>
      </c>
      <c r="D3323" t="s">
        <v>18290</v>
      </c>
      <c r="E3323" s="1">
        <v>1</v>
      </c>
      <c r="F3323" t="s">
        <v>1</v>
      </c>
      <c r="G3323" s="2">
        <v>103.95</v>
      </c>
      <c r="H3323" s="4">
        <f t="shared" si="70"/>
        <v>103.95</v>
      </c>
    </row>
    <row r="3324" spans="1:8" x14ac:dyDescent="0.25">
      <c r="A3324" s="3" t="s">
        <v>27774</v>
      </c>
      <c r="B3324" t="s">
        <v>6298</v>
      </c>
      <c r="C3324" s="3" t="s">
        <v>27766</v>
      </c>
      <c r="D3324" t="s">
        <v>14586</v>
      </c>
      <c r="E3324" s="1">
        <v>4</v>
      </c>
      <c r="F3324" t="s">
        <v>1</v>
      </c>
      <c r="G3324" s="2">
        <v>100.85</v>
      </c>
      <c r="H3324" s="4">
        <f t="shared" si="70"/>
        <v>403.4</v>
      </c>
    </row>
    <row r="3325" spans="1:8" x14ac:dyDescent="0.25">
      <c r="A3325" s="3" t="s">
        <v>27774</v>
      </c>
      <c r="B3325" t="s">
        <v>14588</v>
      </c>
      <c r="C3325" s="3" t="s">
        <v>27766</v>
      </c>
      <c r="D3325" t="s">
        <v>14587</v>
      </c>
      <c r="E3325" s="1">
        <v>1</v>
      </c>
      <c r="F3325" t="s">
        <v>1</v>
      </c>
      <c r="G3325" s="2">
        <v>68.349999999999994</v>
      </c>
      <c r="H3325" s="4">
        <f t="shared" si="70"/>
        <v>68.349999999999994</v>
      </c>
    </row>
    <row r="3326" spans="1:8" x14ac:dyDescent="0.25">
      <c r="A3326" s="3" t="s">
        <v>27774</v>
      </c>
      <c r="B3326" t="s">
        <v>15381</v>
      </c>
      <c r="C3326" s="3" t="s">
        <v>27765</v>
      </c>
      <c r="D3326" t="s">
        <v>15380</v>
      </c>
      <c r="E3326" s="1">
        <v>4</v>
      </c>
      <c r="F3326" t="s">
        <v>1</v>
      </c>
      <c r="G3326" s="2">
        <v>88.27</v>
      </c>
      <c r="H3326" s="4">
        <f t="shared" si="70"/>
        <v>353.08</v>
      </c>
    </row>
    <row r="3327" spans="1:8" x14ac:dyDescent="0.25">
      <c r="A3327" s="3" t="s">
        <v>27774</v>
      </c>
      <c r="B3327" t="s">
        <v>15381</v>
      </c>
      <c r="C3327" s="3" t="s">
        <v>27765</v>
      </c>
      <c r="D3327" t="s">
        <v>15382</v>
      </c>
      <c r="E3327" s="1">
        <v>2</v>
      </c>
      <c r="F3327" t="s">
        <v>1</v>
      </c>
      <c r="G3327" s="2">
        <v>88.27</v>
      </c>
      <c r="H3327" s="4">
        <f t="shared" si="70"/>
        <v>176.54</v>
      </c>
    </row>
    <row r="3328" spans="1:8" x14ac:dyDescent="0.25">
      <c r="A3328" s="3" t="s">
        <v>27774</v>
      </c>
      <c r="B3328" t="s">
        <v>15381</v>
      </c>
      <c r="C3328" s="3" t="s">
        <v>27765</v>
      </c>
      <c r="D3328" t="s">
        <v>15383</v>
      </c>
      <c r="E3328" s="1">
        <v>4</v>
      </c>
      <c r="F3328" t="s">
        <v>1</v>
      </c>
      <c r="G3328" s="2">
        <v>88.27</v>
      </c>
      <c r="H3328" s="4">
        <f t="shared" si="70"/>
        <v>353.08</v>
      </c>
    </row>
    <row r="3329" spans="1:8" x14ac:dyDescent="0.25">
      <c r="A3329" s="3" t="s">
        <v>27774</v>
      </c>
      <c r="B3329" t="s">
        <v>15381</v>
      </c>
      <c r="C3329" s="3" t="s">
        <v>27765</v>
      </c>
      <c r="D3329" t="s">
        <v>15384</v>
      </c>
      <c r="E3329" s="1">
        <v>2</v>
      </c>
      <c r="F3329" t="s">
        <v>1</v>
      </c>
      <c r="G3329" s="2">
        <v>88.27</v>
      </c>
      <c r="H3329" s="4">
        <f t="shared" si="70"/>
        <v>176.54</v>
      </c>
    </row>
    <row r="3330" spans="1:8" x14ac:dyDescent="0.25">
      <c r="A3330" s="3" t="s">
        <v>27774</v>
      </c>
      <c r="B3330" t="s">
        <v>15381</v>
      </c>
      <c r="C3330" s="3" t="s">
        <v>27765</v>
      </c>
      <c r="D3330" t="s">
        <v>15385</v>
      </c>
      <c r="E3330" s="1">
        <v>1</v>
      </c>
      <c r="F3330" t="s">
        <v>1</v>
      </c>
      <c r="G3330" s="2">
        <v>88.27</v>
      </c>
      <c r="H3330" s="4">
        <f t="shared" si="70"/>
        <v>88.27</v>
      </c>
    </row>
    <row r="3331" spans="1:8" x14ac:dyDescent="0.25">
      <c r="A3331" s="3" t="s">
        <v>27774</v>
      </c>
      <c r="B3331" t="s">
        <v>15387</v>
      </c>
      <c r="C3331" s="3" t="s">
        <v>27765</v>
      </c>
      <c r="D3331" t="s">
        <v>15386</v>
      </c>
      <c r="E3331" s="1">
        <v>1</v>
      </c>
      <c r="F3331" t="s">
        <v>1</v>
      </c>
      <c r="G3331" s="2">
        <v>119.99</v>
      </c>
      <c r="H3331" s="4">
        <f t="shared" si="70"/>
        <v>119.99</v>
      </c>
    </row>
    <row r="3332" spans="1:8" x14ac:dyDescent="0.25">
      <c r="A3332" s="3" t="s">
        <v>27774</v>
      </c>
      <c r="B3332" t="s">
        <v>15389</v>
      </c>
      <c r="C3332" s="3" t="s">
        <v>27765</v>
      </c>
      <c r="D3332" t="s">
        <v>15388</v>
      </c>
      <c r="E3332" s="1">
        <v>1</v>
      </c>
      <c r="F3332" t="s">
        <v>1</v>
      </c>
      <c r="G3332" s="2">
        <v>158.88</v>
      </c>
      <c r="H3332" s="4">
        <f t="shared" si="70"/>
        <v>158.88</v>
      </c>
    </row>
    <row r="3333" spans="1:8" x14ac:dyDescent="0.25">
      <c r="A3333" s="3" t="s">
        <v>27774</v>
      </c>
      <c r="B3333" t="s">
        <v>15389</v>
      </c>
      <c r="C3333" s="3" t="s">
        <v>27765</v>
      </c>
      <c r="D3333" t="s">
        <v>15390</v>
      </c>
      <c r="E3333" s="1">
        <v>1</v>
      </c>
      <c r="F3333" t="s">
        <v>1</v>
      </c>
      <c r="G3333" s="2">
        <v>158.88</v>
      </c>
      <c r="H3333" s="4">
        <f t="shared" si="70"/>
        <v>158.88</v>
      </c>
    </row>
    <row r="3334" spans="1:8" x14ac:dyDescent="0.25">
      <c r="A3334" s="3" t="s">
        <v>27774</v>
      </c>
      <c r="B3334" t="s">
        <v>15389</v>
      </c>
      <c r="C3334" s="3" t="s">
        <v>27765</v>
      </c>
      <c r="D3334" t="s">
        <v>15391</v>
      </c>
      <c r="E3334" s="1">
        <v>2</v>
      </c>
      <c r="F3334" t="s">
        <v>1</v>
      </c>
      <c r="G3334" s="2">
        <v>158.88</v>
      </c>
      <c r="H3334" s="4">
        <f t="shared" si="70"/>
        <v>317.76</v>
      </c>
    </row>
    <row r="3335" spans="1:8" x14ac:dyDescent="0.25">
      <c r="A3335" s="3" t="s">
        <v>27774</v>
      </c>
      <c r="B3335" t="s">
        <v>9149</v>
      </c>
      <c r="C3335" s="3" t="s">
        <v>27765</v>
      </c>
      <c r="D3335" t="s">
        <v>15392</v>
      </c>
      <c r="E3335" s="1">
        <v>2</v>
      </c>
      <c r="F3335" t="s">
        <v>1</v>
      </c>
      <c r="G3335" s="2">
        <v>88.22</v>
      </c>
      <c r="H3335" s="4">
        <f t="shared" si="70"/>
        <v>176.44</v>
      </c>
    </row>
    <row r="3336" spans="1:8" x14ac:dyDescent="0.25">
      <c r="A3336" s="3" t="s">
        <v>27774</v>
      </c>
      <c r="B3336" t="s">
        <v>9149</v>
      </c>
      <c r="C3336" s="3" t="s">
        <v>27765</v>
      </c>
      <c r="D3336" t="s">
        <v>15393</v>
      </c>
      <c r="E3336" s="1">
        <v>2</v>
      </c>
      <c r="F3336" t="s">
        <v>1</v>
      </c>
      <c r="G3336" s="2">
        <v>88.22</v>
      </c>
      <c r="H3336" s="4">
        <f t="shared" si="70"/>
        <v>176.44</v>
      </c>
    </row>
    <row r="3337" spans="1:8" x14ac:dyDescent="0.25">
      <c r="A3337" s="3" t="s">
        <v>27774</v>
      </c>
      <c r="B3337" t="s">
        <v>16128</v>
      </c>
      <c r="C3337" s="3" t="s">
        <v>27766</v>
      </c>
      <c r="D3337" t="s">
        <v>16127</v>
      </c>
      <c r="E3337" s="1">
        <v>1</v>
      </c>
      <c r="F3337" t="s">
        <v>1</v>
      </c>
      <c r="G3337" s="2">
        <v>96.14</v>
      </c>
      <c r="H3337" s="4">
        <f t="shared" si="70"/>
        <v>96.14</v>
      </c>
    </row>
    <row r="3338" spans="1:8" x14ac:dyDescent="0.25">
      <c r="A3338" s="3" t="s">
        <v>27774</v>
      </c>
      <c r="B3338" t="s">
        <v>16128</v>
      </c>
      <c r="C3338" s="3" t="s">
        <v>27766</v>
      </c>
      <c r="D3338" t="s">
        <v>16129</v>
      </c>
      <c r="E3338" s="1">
        <v>1</v>
      </c>
      <c r="F3338" t="s">
        <v>1</v>
      </c>
      <c r="G3338" s="2">
        <v>96.14</v>
      </c>
      <c r="H3338" s="4">
        <f t="shared" si="70"/>
        <v>96.14</v>
      </c>
    </row>
    <row r="3339" spans="1:8" x14ac:dyDescent="0.25">
      <c r="A3339" s="3" t="s">
        <v>27774</v>
      </c>
      <c r="B3339" t="s">
        <v>16800</v>
      </c>
      <c r="C3339" s="3" t="s">
        <v>27766</v>
      </c>
      <c r="D3339" t="s">
        <v>16799</v>
      </c>
      <c r="E3339" s="1">
        <v>2</v>
      </c>
      <c r="F3339" t="s">
        <v>1</v>
      </c>
      <c r="G3339" s="2">
        <v>115.87</v>
      </c>
      <c r="H3339" s="4">
        <f t="shared" si="70"/>
        <v>231.74</v>
      </c>
    </row>
    <row r="3340" spans="1:8" x14ac:dyDescent="0.25">
      <c r="A3340" s="3" t="s">
        <v>27774</v>
      </c>
      <c r="B3340" t="s">
        <v>16802</v>
      </c>
      <c r="C3340" s="3" t="s">
        <v>27765</v>
      </c>
      <c r="D3340" t="s">
        <v>16801</v>
      </c>
      <c r="E3340" s="1">
        <v>2</v>
      </c>
      <c r="F3340" t="s">
        <v>1</v>
      </c>
      <c r="G3340" s="2">
        <v>141.1</v>
      </c>
      <c r="H3340" s="4">
        <f t="shared" si="70"/>
        <v>282.2</v>
      </c>
    </row>
    <row r="3341" spans="1:8" x14ac:dyDescent="0.25">
      <c r="A3341" s="3" t="s">
        <v>27774</v>
      </c>
      <c r="B3341" t="s">
        <v>16804</v>
      </c>
      <c r="C3341" s="3" t="s">
        <v>27765</v>
      </c>
      <c r="D3341" t="s">
        <v>16803</v>
      </c>
      <c r="E3341" s="1">
        <v>1</v>
      </c>
      <c r="F3341" t="s">
        <v>1</v>
      </c>
      <c r="G3341" s="2">
        <v>157.46</v>
      </c>
      <c r="H3341" s="4">
        <f t="shared" si="70"/>
        <v>157.46</v>
      </c>
    </row>
    <row r="3342" spans="1:8" x14ac:dyDescent="0.25">
      <c r="A3342" s="3" t="s">
        <v>27774</v>
      </c>
      <c r="B3342" t="s">
        <v>11524</v>
      </c>
      <c r="C3342" s="3" t="s">
        <v>27766</v>
      </c>
      <c r="D3342" t="s">
        <v>11523</v>
      </c>
      <c r="E3342" s="1">
        <v>1</v>
      </c>
      <c r="F3342" t="s">
        <v>1</v>
      </c>
      <c r="G3342" s="2">
        <v>165.34</v>
      </c>
      <c r="H3342" s="4">
        <f t="shared" si="70"/>
        <v>165.34</v>
      </c>
    </row>
    <row r="3343" spans="1:8" x14ac:dyDescent="0.25">
      <c r="A3343" s="3" t="s">
        <v>27774</v>
      </c>
      <c r="B3343" t="s">
        <v>11526</v>
      </c>
      <c r="C3343" s="3" t="s">
        <v>27766</v>
      </c>
      <c r="D3343" t="s">
        <v>11525</v>
      </c>
      <c r="E3343" s="1">
        <v>2</v>
      </c>
      <c r="F3343" t="s">
        <v>1</v>
      </c>
      <c r="G3343" s="2">
        <v>86.66</v>
      </c>
      <c r="H3343" s="4">
        <f t="shared" si="70"/>
        <v>173.32</v>
      </c>
    </row>
    <row r="3344" spans="1:8" x14ac:dyDescent="0.25">
      <c r="A3344" s="3" t="s">
        <v>27774</v>
      </c>
      <c r="B3344" t="s">
        <v>11528</v>
      </c>
      <c r="C3344" s="3" t="s">
        <v>27766</v>
      </c>
      <c r="D3344" t="s">
        <v>11527</v>
      </c>
      <c r="E3344" s="1">
        <v>1</v>
      </c>
      <c r="F3344" t="s">
        <v>1</v>
      </c>
      <c r="G3344" s="2">
        <v>78.25</v>
      </c>
      <c r="H3344" s="4">
        <f t="shared" si="70"/>
        <v>78.25</v>
      </c>
    </row>
    <row r="3345" spans="1:8" x14ac:dyDescent="0.25">
      <c r="A3345" s="3" t="s">
        <v>27774</v>
      </c>
      <c r="B3345" t="s">
        <v>11528</v>
      </c>
      <c r="C3345" s="3" t="s">
        <v>27766</v>
      </c>
      <c r="D3345" t="s">
        <v>11529</v>
      </c>
      <c r="E3345" s="1">
        <v>58</v>
      </c>
      <c r="F3345" t="s">
        <v>1</v>
      </c>
      <c r="G3345" s="2">
        <v>78.25</v>
      </c>
      <c r="H3345" s="4">
        <f t="shared" si="70"/>
        <v>4538.5</v>
      </c>
    </row>
    <row r="3346" spans="1:8" x14ac:dyDescent="0.25">
      <c r="A3346" s="3" t="s">
        <v>27774</v>
      </c>
      <c r="B3346" t="s">
        <v>11528</v>
      </c>
      <c r="C3346" s="3" t="s">
        <v>27766</v>
      </c>
      <c r="D3346" t="s">
        <v>11530</v>
      </c>
      <c r="E3346" s="1">
        <v>3</v>
      </c>
      <c r="F3346" t="s">
        <v>1</v>
      </c>
      <c r="G3346" s="2">
        <v>78.25</v>
      </c>
      <c r="H3346" s="4">
        <f t="shared" si="70"/>
        <v>234.75</v>
      </c>
    </row>
    <row r="3347" spans="1:8" x14ac:dyDescent="0.25">
      <c r="A3347" s="3" t="s">
        <v>27774</v>
      </c>
      <c r="B3347" t="s">
        <v>11528</v>
      </c>
      <c r="C3347" s="3" t="s">
        <v>27766</v>
      </c>
      <c r="D3347" t="s">
        <v>11531</v>
      </c>
      <c r="E3347" s="1">
        <v>8</v>
      </c>
      <c r="F3347" t="s">
        <v>1</v>
      </c>
      <c r="G3347" s="2">
        <v>78.25</v>
      </c>
      <c r="H3347" s="4">
        <f t="shared" si="70"/>
        <v>626</v>
      </c>
    </row>
    <row r="3348" spans="1:8" x14ac:dyDescent="0.25">
      <c r="A3348" s="3" t="s">
        <v>27774</v>
      </c>
      <c r="B3348" t="s">
        <v>11528</v>
      </c>
      <c r="C3348" s="3" t="s">
        <v>27766</v>
      </c>
      <c r="D3348" t="s">
        <v>11532</v>
      </c>
      <c r="E3348" s="1">
        <v>1</v>
      </c>
      <c r="F3348" t="s">
        <v>1</v>
      </c>
      <c r="G3348" s="2">
        <v>78.25</v>
      </c>
      <c r="H3348" s="4">
        <f t="shared" si="70"/>
        <v>78.25</v>
      </c>
    </row>
    <row r="3349" spans="1:8" x14ac:dyDescent="0.25">
      <c r="A3349" s="3" t="s">
        <v>27774</v>
      </c>
      <c r="B3349" t="s">
        <v>11528</v>
      </c>
      <c r="C3349" s="3" t="s">
        <v>27766</v>
      </c>
      <c r="D3349" t="s">
        <v>11533</v>
      </c>
      <c r="E3349" s="1">
        <v>1</v>
      </c>
      <c r="F3349" t="s">
        <v>1</v>
      </c>
      <c r="G3349" s="2">
        <v>78.25</v>
      </c>
      <c r="H3349" s="4">
        <f t="shared" si="70"/>
        <v>78.25</v>
      </c>
    </row>
    <row r="3350" spans="1:8" x14ac:dyDescent="0.25">
      <c r="A3350" s="3" t="s">
        <v>27774</v>
      </c>
      <c r="B3350" t="s">
        <v>11528</v>
      </c>
      <c r="C3350" s="3" t="s">
        <v>27766</v>
      </c>
      <c r="D3350" t="s">
        <v>11534</v>
      </c>
      <c r="E3350" s="1">
        <v>1</v>
      </c>
      <c r="F3350" t="s">
        <v>1</v>
      </c>
      <c r="G3350" s="2">
        <v>78.25</v>
      </c>
      <c r="H3350" s="4">
        <f t="shared" si="70"/>
        <v>78.25</v>
      </c>
    </row>
    <row r="3351" spans="1:8" x14ac:dyDescent="0.25">
      <c r="A3351" s="3" t="s">
        <v>27774</v>
      </c>
      <c r="B3351" t="s">
        <v>11528</v>
      </c>
      <c r="C3351" s="3" t="s">
        <v>27766</v>
      </c>
      <c r="D3351" t="s">
        <v>11535</v>
      </c>
      <c r="E3351" s="1">
        <v>2</v>
      </c>
      <c r="F3351" t="s">
        <v>1</v>
      </c>
      <c r="G3351" s="2">
        <v>78.25</v>
      </c>
      <c r="H3351" s="4">
        <f t="shared" si="70"/>
        <v>156.5</v>
      </c>
    </row>
    <row r="3352" spans="1:8" x14ac:dyDescent="0.25">
      <c r="A3352" s="3" t="s">
        <v>27774</v>
      </c>
      <c r="B3352" t="s">
        <v>11528</v>
      </c>
      <c r="C3352" s="3" t="s">
        <v>27766</v>
      </c>
      <c r="D3352" t="s">
        <v>11536</v>
      </c>
      <c r="E3352" s="1">
        <v>4</v>
      </c>
      <c r="F3352" t="s">
        <v>1</v>
      </c>
      <c r="G3352" s="2">
        <v>78.25</v>
      </c>
      <c r="H3352" s="4">
        <f t="shared" si="70"/>
        <v>313</v>
      </c>
    </row>
    <row r="3353" spans="1:8" x14ac:dyDescent="0.25">
      <c r="A3353" s="3" t="s">
        <v>27774</v>
      </c>
      <c r="B3353" t="s">
        <v>11528</v>
      </c>
      <c r="C3353" s="3" t="s">
        <v>27766</v>
      </c>
      <c r="D3353" t="s">
        <v>11537</v>
      </c>
      <c r="E3353" s="1">
        <v>4</v>
      </c>
      <c r="F3353" t="s">
        <v>1</v>
      </c>
      <c r="G3353" s="2">
        <v>78.25</v>
      </c>
      <c r="H3353" s="4">
        <f t="shared" si="70"/>
        <v>313</v>
      </c>
    </row>
    <row r="3354" spans="1:8" x14ac:dyDescent="0.25">
      <c r="A3354" s="3" t="s">
        <v>27774</v>
      </c>
      <c r="B3354" t="s">
        <v>11539</v>
      </c>
      <c r="C3354" s="3" t="s">
        <v>27766</v>
      </c>
      <c r="D3354" t="s">
        <v>11538</v>
      </c>
      <c r="E3354" s="1">
        <v>1</v>
      </c>
      <c r="F3354" t="s">
        <v>1</v>
      </c>
      <c r="G3354" s="2">
        <v>86.66</v>
      </c>
      <c r="H3354" s="4">
        <f t="shared" ref="H3354:H3400" si="71">G3354*E3354</f>
        <v>86.66</v>
      </c>
    </row>
    <row r="3355" spans="1:8" x14ac:dyDescent="0.25">
      <c r="A3355" s="3" t="s">
        <v>27774</v>
      </c>
      <c r="B3355" t="s">
        <v>11541</v>
      </c>
      <c r="C3355" s="3" t="s">
        <v>27766</v>
      </c>
      <c r="D3355" t="s">
        <v>11540</v>
      </c>
      <c r="E3355" s="1">
        <v>4</v>
      </c>
      <c r="F3355" t="s">
        <v>1</v>
      </c>
      <c r="G3355" s="2">
        <v>103.54</v>
      </c>
      <c r="H3355" s="4">
        <f t="shared" si="71"/>
        <v>414.16</v>
      </c>
    </row>
    <row r="3356" spans="1:8" x14ac:dyDescent="0.25">
      <c r="A3356" s="3" t="s">
        <v>27774</v>
      </c>
      <c r="B3356" t="s">
        <v>11539</v>
      </c>
      <c r="C3356" s="3" t="s">
        <v>27766</v>
      </c>
      <c r="D3356" t="s">
        <v>11542</v>
      </c>
      <c r="E3356" s="1">
        <v>5</v>
      </c>
      <c r="F3356" t="s">
        <v>1</v>
      </c>
      <c r="G3356" s="2">
        <v>86.66</v>
      </c>
      <c r="H3356" s="4">
        <f t="shared" si="71"/>
        <v>433.29999999999995</v>
      </c>
    </row>
    <row r="3357" spans="1:8" x14ac:dyDescent="0.25">
      <c r="A3357" s="3" t="s">
        <v>27774</v>
      </c>
      <c r="B3357" t="s">
        <v>11794</v>
      </c>
      <c r="C3357" s="3" t="s">
        <v>27766</v>
      </c>
      <c r="D3357" t="s">
        <v>11793</v>
      </c>
      <c r="E3357" s="1">
        <v>2</v>
      </c>
      <c r="F3357" t="s">
        <v>1</v>
      </c>
      <c r="G3357" s="2">
        <v>76.150000000000006</v>
      </c>
      <c r="H3357" s="4">
        <f t="shared" si="71"/>
        <v>152.30000000000001</v>
      </c>
    </row>
    <row r="3358" spans="1:8" x14ac:dyDescent="0.25">
      <c r="A3358" s="3" t="s">
        <v>27774</v>
      </c>
      <c r="B3358" t="s">
        <v>11794</v>
      </c>
      <c r="C3358" s="3" t="s">
        <v>27766</v>
      </c>
      <c r="D3358" t="s">
        <v>11795</v>
      </c>
      <c r="E3358" s="1">
        <v>4</v>
      </c>
      <c r="F3358" t="s">
        <v>1</v>
      </c>
      <c r="G3358" s="2">
        <v>76.150000000000006</v>
      </c>
      <c r="H3358" s="4">
        <f t="shared" si="71"/>
        <v>304.60000000000002</v>
      </c>
    </row>
    <row r="3359" spans="1:8" x14ac:dyDescent="0.25">
      <c r="A3359" s="3" t="s">
        <v>27774</v>
      </c>
      <c r="B3359" t="s">
        <v>11794</v>
      </c>
      <c r="C3359" s="3" t="s">
        <v>27766</v>
      </c>
      <c r="D3359" t="s">
        <v>11796</v>
      </c>
      <c r="E3359" s="1">
        <v>2</v>
      </c>
      <c r="F3359" t="s">
        <v>1</v>
      </c>
      <c r="G3359" s="2">
        <v>76.150000000000006</v>
      </c>
      <c r="H3359" s="4">
        <f t="shared" si="71"/>
        <v>152.30000000000001</v>
      </c>
    </row>
    <row r="3360" spans="1:8" x14ac:dyDescent="0.25">
      <c r="A3360" s="3" t="s">
        <v>27774</v>
      </c>
      <c r="B3360" t="s">
        <v>11794</v>
      </c>
      <c r="C3360" s="3" t="s">
        <v>27766</v>
      </c>
      <c r="D3360" t="s">
        <v>11797</v>
      </c>
      <c r="E3360" s="1">
        <v>2</v>
      </c>
      <c r="F3360" t="s">
        <v>1</v>
      </c>
      <c r="G3360" s="2">
        <v>76.150000000000006</v>
      </c>
      <c r="H3360" s="4">
        <f t="shared" si="71"/>
        <v>152.30000000000001</v>
      </c>
    </row>
    <row r="3361" spans="1:8" x14ac:dyDescent="0.25">
      <c r="A3361" s="3" t="s">
        <v>27774</v>
      </c>
      <c r="B3361" t="s">
        <v>11794</v>
      </c>
      <c r="C3361" s="3" t="s">
        <v>27766</v>
      </c>
      <c r="D3361" t="s">
        <v>11798</v>
      </c>
      <c r="E3361" s="1">
        <v>2</v>
      </c>
      <c r="F3361" t="s">
        <v>1</v>
      </c>
      <c r="G3361" s="2">
        <v>76.150000000000006</v>
      </c>
      <c r="H3361" s="4">
        <f t="shared" si="71"/>
        <v>152.30000000000001</v>
      </c>
    </row>
    <row r="3362" spans="1:8" x14ac:dyDescent="0.25">
      <c r="A3362" s="3" t="s">
        <v>27774</v>
      </c>
      <c r="B3362" t="s">
        <v>11794</v>
      </c>
      <c r="C3362" s="3" t="s">
        <v>27766</v>
      </c>
      <c r="D3362" t="s">
        <v>11799</v>
      </c>
      <c r="E3362" s="1">
        <v>3</v>
      </c>
      <c r="F3362" t="s">
        <v>1</v>
      </c>
      <c r="G3362" s="2">
        <v>76.150000000000006</v>
      </c>
      <c r="H3362" s="4">
        <f t="shared" si="71"/>
        <v>228.45000000000002</v>
      </c>
    </row>
    <row r="3363" spans="1:8" x14ac:dyDescent="0.25">
      <c r="A3363" s="3" t="s">
        <v>27774</v>
      </c>
      <c r="B3363" t="s">
        <v>11794</v>
      </c>
      <c r="C3363" s="3" t="s">
        <v>27766</v>
      </c>
      <c r="D3363" t="s">
        <v>11800</v>
      </c>
      <c r="E3363" s="1">
        <v>2</v>
      </c>
      <c r="F3363" t="s">
        <v>1</v>
      </c>
      <c r="G3363" s="2">
        <v>76.150000000000006</v>
      </c>
      <c r="H3363" s="4">
        <f t="shared" si="71"/>
        <v>152.30000000000001</v>
      </c>
    </row>
    <row r="3364" spans="1:8" x14ac:dyDescent="0.25">
      <c r="A3364" s="3" t="s">
        <v>27774</v>
      </c>
      <c r="B3364" t="s">
        <v>11943</v>
      </c>
      <c r="C3364" s="3" t="s">
        <v>27766</v>
      </c>
      <c r="D3364" t="s">
        <v>11942</v>
      </c>
      <c r="E3364" s="1">
        <v>1</v>
      </c>
      <c r="F3364" t="s">
        <v>1</v>
      </c>
      <c r="G3364" s="2">
        <v>119.49</v>
      </c>
      <c r="H3364" s="4">
        <f t="shared" si="71"/>
        <v>119.49</v>
      </c>
    </row>
    <row r="3365" spans="1:8" x14ac:dyDescent="0.25">
      <c r="A3365" s="3" t="s">
        <v>27774</v>
      </c>
      <c r="B3365" t="s">
        <v>11944</v>
      </c>
      <c r="C3365" s="3" t="s">
        <v>27766</v>
      </c>
      <c r="D3365" t="s">
        <v>11945</v>
      </c>
      <c r="E3365" s="1">
        <v>1</v>
      </c>
      <c r="F3365" t="s">
        <v>1</v>
      </c>
      <c r="G3365" s="2">
        <v>83.57</v>
      </c>
      <c r="H3365" s="4">
        <f t="shared" si="71"/>
        <v>83.57</v>
      </c>
    </row>
    <row r="3366" spans="1:8" x14ac:dyDescent="0.25">
      <c r="A3366" s="3" t="s">
        <v>27774</v>
      </c>
      <c r="B3366" t="s">
        <v>11947</v>
      </c>
      <c r="C3366" s="3" t="s">
        <v>27766</v>
      </c>
      <c r="D3366" t="s">
        <v>11946</v>
      </c>
      <c r="E3366" s="1">
        <v>2</v>
      </c>
      <c r="F3366" t="s">
        <v>1</v>
      </c>
      <c r="G3366" s="2">
        <v>83.57</v>
      </c>
      <c r="H3366" s="4">
        <f t="shared" si="71"/>
        <v>167.14</v>
      </c>
    </row>
    <row r="3367" spans="1:8" x14ac:dyDescent="0.25">
      <c r="A3367" s="3" t="s">
        <v>27774</v>
      </c>
      <c r="B3367" t="s">
        <v>11944</v>
      </c>
      <c r="C3367" s="3" t="s">
        <v>27766</v>
      </c>
      <c r="D3367" t="s">
        <v>11948</v>
      </c>
      <c r="E3367" s="1">
        <v>1</v>
      </c>
      <c r="F3367" t="s">
        <v>1</v>
      </c>
      <c r="G3367" s="2">
        <v>83.57</v>
      </c>
      <c r="H3367" s="4">
        <f t="shared" si="71"/>
        <v>83.57</v>
      </c>
    </row>
    <row r="3368" spans="1:8" x14ac:dyDescent="0.25">
      <c r="A3368" s="3" t="s">
        <v>27774</v>
      </c>
      <c r="B3368" t="s">
        <v>11951</v>
      </c>
      <c r="C3368" s="3" t="s">
        <v>27766</v>
      </c>
      <c r="D3368" t="s">
        <v>11950</v>
      </c>
      <c r="E3368" s="1">
        <v>1</v>
      </c>
      <c r="F3368" t="s">
        <v>1</v>
      </c>
      <c r="G3368" s="2">
        <v>83.57</v>
      </c>
      <c r="H3368" s="4">
        <f t="shared" si="71"/>
        <v>83.57</v>
      </c>
    </row>
    <row r="3369" spans="1:8" x14ac:dyDescent="0.25">
      <c r="A3369" s="3" t="s">
        <v>27774</v>
      </c>
      <c r="B3369" t="s">
        <v>12136</v>
      </c>
      <c r="C3369" s="3" t="s">
        <v>27766</v>
      </c>
      <c r="D3369" t="s">
        <v>12135</v>
      </c>
      <c r="E3369" s="1">
        <v>6</v>
      </c>
      <c r="F3369" t="s">
        <v>1</v>
      </c>
      <c r="G3369" s="2">
        <v>95.27</v>
      </c>
      <c r="H3369" s="4">
        <f t="shared" si="71"/>
        <v>571.62</v>
      </c>
    </row>
    <row r="3370" spans="1:8" x14ac:dyDescent="0.25">
      <c r="A3370" s="3" t="s">
        <v>27774</v>
      </c>
      <c r="B3370" t="s">
        <v>12240</v>
      </c>
      <c r="C3370" s="3" t="s">
        <v>27766</v>
      </c>
      <c r="D3370" t="s">
        <v>12239</v>
      </c>
      <c r="E3370" s="1">
        <v>3</v>
      </c>
      <c r="F3370" t="s">
        <v>1</v>
      </c>
      <c r="G3370" s="2">
        <v>110.92</v>
      </c>
      <c r="H3370" s="4">
        <f t="shared" si="71"/>
        <v>332.76</v>
      </c>
    </row>
    <row r="3371" spans="1:8" x14ac:dyDescent="0.25">
      <c r="A3371" s="3" t="s">
        <v>27774</v>
      </c>
      <c r="B3371" t="s">
        <v>12240</v>
      </c>
      <c r="C3371" s="3" t="s">
        <v>27766</v>
      </c>
      <c r="D3371" t="s">
        <v>12241</v>
      </c>
      <c r="E3371" s="1">
        <v>1</v>
      </c>
      <c r="F3371" t="s">
        <v>1</v>
      </c>
      <c r="G3371" s="2">
        <v>110.92</v>
      </c>
      <c r="H3371" s="4">
        <f t="shared" si="71"/>
        <v>110.92</v>
      </c>
    </row>
    <row r="3372" spans="1:8" x14ac:dyDescent="0.25">
      <c r="A3372" s="3" t="s">
        <v>27774</v>
      </c>
      <c r="B3372" t="s">
        <v>12243</v>
      </c>
      <c r="C3372" s="3" t="s">
        <v>27766</v>
      </c>
      <c r="D3372" t="s">
        <v>12242</v>
      </c>
      <c r="E3372" s="1">
        <v>1</v>
      </c>
      <c r="F3372" t="s">
        <v>1</v>
      </c>
      <c r="G3372" s="2">
        <v>122.84</v>
      </c>
      <c r="H3372" s="4">
        <f t="shared" si="71"/>
        <v>122.84</v>
      </c>
    </row>
    <row r="3373" spans="1:8" x14ac:dyDescent="0.25">
      <c r="A3373" s="3" t="s">
        <v>27774</v>
      </c>
      <c r="B3373" t="s">
        <v>12245</v>
      </c>
      <c r="C3373" s="3" t="s">
        <v>27766</v>
      </c>
      <c r="D3373" t="s">
        <v>12244</v>
      </c>
      <c r="E3373" s="1">
        <v>1</v>
      </c>
      <c r="F3373" t="s">
        <v>1</v>
      </c>
      <c r="G3373" s="2">
        <v>90.13</v>
      </c>
      <c r="H3373" s="4">
        <f t="shared" si="71"/>
        <v>90.13</v>
      </c>
    </row>
    <row r="3374" spans="1:8" x14ac:dyDescent="0.25">
      <c r="A3374" s="3" t="s">
        <v>27774</v>
      </c>
      <c r="B3374" t="s">
        <v>12245</v>
      </c>
      <c r="C3374" s="3" t="s">
        <v>27766</v>
      </c>
      <c r="D3374" t="s">
        <v>12246</v>
      </c>
      <c r="E3374" s="1">
        <v>2</v>
      </c>
      <c r="F3374" t="s">
        <v>1</v>
      </c>
      <c r="G3374" s="2">
        <v>90.13</v>
      </c>
      <c r="H3374" s="4">
        <f t="shared" si="71"/>
        <v>180.26</v>
      </c>
    </row>
    <row r="3375" spans="1:8" x14ac:dyDescent="0.25">
      <c r="A3375" s="3" t="s">
        <v>27774</v>
      </c>
      <c r="B3375" t="s">
        <v>12245</v>
      </c>
      <c r="C3375" s="3" t="s">
        <v>27766</v>
      </c>
      <c r="D3375" t="s">
        <v>12247</v>
      </c>
      <c r="E3375" s="1">
        <v>2</v>
      </c>
      <c r="F3375" t="s">
        <v>1</v>
      </c>
      <c r="G3375" s="2">
        <v>90.13</v>
      </c>
      <c r="H3375" s="4">
        <f t="shared" si="71"/>
        <v>180.26</v>
      </c>
    </row>
    <row r="3376" spans="1:8" x14ac:dyDescent="0.25">
      <c r="A3376" s="3" t="s">
        <v>27774</v>
      </c>
      <c r="B3376" t="s">
        <v>12245</v>
      </c>
      <c r="C3376" s="3" t="s">
        <v>27766</v>
      </c>
      <c r="D3376" t="s">
        <v>12248</v>
      </c>
      <c r="E3376" s="1">
        <v>1</v>
      </c>
      <c r="F3376" t="s">
        <v>1</v>
      </c>
      <c r="G3376" s="2">
        <v>90.13</v>
      </c>
      <c r="H3376" s="4">
        <f t="shared" si="71"/>
        <v>90.13</v>
      </c>
    </row>
    <row r="3377" spans="1:8" x14ac:dyDescent="0.25">
      <c r="A3377" s="3" t="s">
        <v>27774</v>
      </c>
      <c r="B3377" t="s">
        <v>12245</v>
      </c>
      <c r="C3377" s="3" t="s">
        <v>27766</v>
      </c>
      <c r="D3377" t="s">
        <v>12249</v>
      </c>
      <c r="E3377" s="1">
        <v>1</v>
      </c>
      <c r="F3377" t="s">
        <v>1</v>
      </c>
      <c r="G3377" s="2">
        <v>90.13</v>
      </c>
      <c r="H3377" s="4">
        <f t="shared" si="71"/>
        <v>90.13</v>
      </c>
    </row>
    <row r="3378" spans="1:8" x14ac:dyDescent="0.25">
      <c r="A3378" s="3" t="s">
        <v>27774</v>
      </c>
      <c r="B3378" t="s">
        <v>12245</v>
      </c>
      <c r="C3378" s="3" t="s">
        <v>27766</v>
      </c>
      <c r="D3378" t="s">
        <v>12250</v>
      </c>
      <c r="E3378" s="1">
        <v>1</v>
      </c>
      <c r="F3378" t="s">
        <v>1</v>
      </c>
      <c r="G3378" s="2">
        <v>90.13</v>
      </c>
      <c r="H3378" s="4">
        <f t="shared" si="71"/>
        <v>90.13</v>
      </c>
    </row>
    <row r="3379" spans="1:8" x14ac:dyDescent="0.25">
      <c r="A3379" s="3" t="s">
        <v>27774</v>
      </c>
      <c r="B3379" t="s">
        <v>12497</v>
      </c>
      <c r="C3379" s="3" t="s">
        <v>27766</v>
      </c>
      <c r="D3379" t="s">
        <v>12496</v>
      </c>
      <c r="E3379" s="1">
        <v>198</v>
      </c>
      <c r="F3379" t="s">
        <v>1</v>
      </c>
      <c r="G3379" s="2">
        <v>117.75</v>
      </c>
      <c r="H3379" s="4">
        <f t="shared" si="71"/>
        <v>23314.5</v>
      </c>
    </row>
    <row r="3380" spans="1:8" x14ac:dyDescent="0.25">
      <c r="A3380" s="3" t="s">
        <v>27774</v>
      </c>
      <c r="B3380" t="s">
        <v>12497</v>
      </c>
      <c r="C3380" s="3" t="s">
        <v>27766</v>
      </c>
      <c r="D3380" t="s">
        <v>12498</v>
      </c>
      <c r="E3380" s="1">
        <v>400</v>
      </c>
      <c r="F3380" t="s">
        <v>1</v>
      </c>
      <c r="G3380" s="2">
        <v>117.75</v>
      </c>
      <c r="H3380" s="4">
        <f t="shared" si="71"/>
        <v>47100</v>
      </c>
    </row>
    <row r="3381" spans="1:8" x14ac:dyDescent="0.25">
      <c r="A3381" s="3" t="s">
        <v>27774</v>
      </c>
      <c r="B3381" t="s">
        <v>12497</v>
      </c>
      <c r="C3381" s="3" t="s">
        <v>27766</v>
      </c>
      <c r="D3381" t="s">
        <v>12499</v>
      </c>
      <c r="E3381" s="1">
        <v>400</v>
      </c>
      <c r="F3381" t="s">
        <v>1</v>
      </c>
      <c r="G3381" s="2">
        <v>117.75</v>
      </c>
      <c r="H3381" s="4">
        <f t="shared" si="71"/>
        <v>47100</v>
      </c>
    </row>
    <row r="3382" spans="1:8" x14ac:dyDescent="0.25">
      <c r="A3382" s="3" t="s">
        <v>27774</v>
      </c>
      <c r="B3382" t="s">
        <v>12615</v>
      </c>
      <c r="C3382" s="3" t="s">
        <v>27766</v>
      </c>
      <c r="D3382" t="s">
        <v>12614</v>
      </c>
      <c r="E3382" s="1">
        <v>4</v>
      </c>
      <c r="F3382" t="s">
        <v>1</v>
      </c>
      <c r="G3382" s="2">
        <v>90.74</v>
      </c>
      <c r="H3382" s="4">
        <f t="shared" si="71"/>
        <v>362.96</v>
      </c>
    </row>
    <row r="3383" spans="1:8" x14ac:dyDescent="0.25">
      <c r="A3383" s="3" t="s">
        <v>27774</v>
      </c>
      <c r="B3383" t="s">
        <v>12615</v>
      </c>
      <c r="C3383" s="3" t="s">
        <v>27766</v>
      </c>
      <c r="D3383" t="s">
        <v>12618</v>
      </c>
      <c r="E3383" s="1">
        <v>6</v>
      </c>
      <c r="F3383" t="s">
        <v>1</v>
      </c>
      <c r="G3383" s="2">
        <v>90.74</v>
      </c>
      <c r="H3383" s="4">
        <f t="shared" si="71"/>
        <v>544.43999999999994</v>
      </c>
    </row>
    <row r="3384" spans="1:8" x14ac:dyDescent="0.25">
      <c r="A3384" s="3" t="s">
        <v>27774</v>
      </c>
      <c r="B3384" t="s">
        <v>12620</v>
      </c>
      <c r="C3384" s="3" t="s">
        <v>27766</v>
      </c>
      <c r="D3384" t="s">
        <v>12619</v>
      </c>
      <c r="E3384" s="1">
        <v>2</v>
      </c>
      <c r="F3384" t="s">
        <v>1</v>
      </c>
      <c r="G3384" s="2">
        <v>81.93</v>
      </c>
      <c r="H3384" s="4">
        <f t="shared" si="71"/>
        <v>163.86</v>
      </c>
    </row>
    <row r="3385" spans="1:8" x14ac:dyDescent="0.25">
      <c r="A3385" s="3" t="s">
        <v>27774</v>
      </c>
      <c r="B3385" t="s">
        <v>12622</v>
      </c>
      <c r="C3385" s="3" t="s">
        <v>27766</v>
      </c>
      <c r="D3385" t="s">
        <v>12621</v>
      </c>
      <c r="E3385" s="1">
        <v>1</v>
      </c>
      <c r="F3385" t="s">
        <v>1</v>
      </c>
      <c r="G3385" s="2">
        <v>95.18</v>
      </c>
      <c r="H3385" s="4">
        <f t="shared" si="71"/>
        <v>95.18</v>
      </c>
    </row>
    <row r="3386" spans="1:8" x14ac:dyDescent="0.25">
      <c r="A3386" s="3" t="s">
        <v>27774</v>
      </c>
      <c r="B3386" t="s">
        <v>12624</v>
      </c>
      <c r="C3386" s="3" t="s">
        <v>27766</v>
      </c>
      <c r="D3386" t="s">
        <v>12623</v>
      </c>
      <c r="E3386" s="1">
        <v>2</v>
      </c>
      <c r="F3386" t="s">
        <v>1</v>
      </c>
      <c r="G3386" s="2">
        <v>159.57</v>
      </c>
      <c r="H3386" s="4">
        <f t="shared" si="71"/>
        <v>319.14</v>
      </c>
    </row>
    <row r="3387" spans="1:8" x14ac:dyDescent="0.25">
      <c r="A3387" s="3" t="s">
        <v>27774</v>
      </c>
      <c r="B3387" t="s">
        <v>12647</v>
      </c>
      <c r="C3387" s="3" t="s">
        <v>27766</v>
      </c>
      <c r="D3387" t="s">
        <v>12646</v>
      </c>
      <c r="E3387" s="1">
        <v>6</v>
      </c>
      <c r="F3387" t="s">
        <v>1</v>
      </c>
      <c r="G3387" s="2">
        <v>23.28</v>
      </c>
      <c r="H3387" s="4">
        <f t="shared" si="71"/>
        <v>139.68</v>
      </c>
    </row>
    <row r="3388" spans="1:8" x14ac:dyDescent="0.25">
      <c r="A3388" s="3" t="s">
        <v>27774</v>
      </c>
      <c r="B3388" t="s">
        <v>13521</v>
      </c>
      <c r="C3388" s="3" t="s">
        <v>27765</v>
      </c>
      <c r="D3388" t="s">
        <v>13520</v>
      </c>
      <c r="E3388" s="1">
        <v>1</v>
      </c>
      <c r="F3388" t="s">
        <v>1</v>
      </c>
      <c r="G3388" s="2">
        <v>103.01</v>
      </c>
      <c r="H3388" s="4">
        <f t="shared" si="71"/>
        <v>103.01</v>
      </c>
    </row>
    <row r="3389" spans="1:8" x14ac:dyDescent="0.25">
      <c r="A3389" s="3" t="s">
        <v>27774</v>
      </c>
      <c r="B3389" t="s">
        <v>13523</v>
      </c>
      <c r="C3389" s="3" t="s">
        <v>27766</v>
      </c>
      <c r="D3389" t="s">
        <v>13522</v>
      </c>
      <c r="E3389" s="1">
        <v>1</v>
      </c>
      <c r="F3389" t="s">
        <v>1</v>
      </c>
      <c r="G3389" s="2">
        <v>103.12</v>
      </c>
      <c r="H3389" s="4">
        <f t="shared" si="71"/>
        <v>103.12</v>
      </c>
    </row>
    <row r="3390" spans="1:8" x14ac:dyDescent="0.25">
      <c r="A3390" s="3" t="s">
        <v>27774</v>
      </c>
      <c r="B3390" t="s">
        <v>13525</v>
      </c>
      <c r="C3390" s="3" t="s">
        <v>27766</v>
      </c>
      <c r="D3390" t="s">
        <v>13524</v>
      </c>
      <c r="E3390" s="1">
        <v>1</v>
      </c>
      <c r="F3390" t="s">
        <v>1</v>
      </c>
      <c r="G3390" s="2">
        <v>129.96</v>
      </c>
      <c r="H3390" s="4">
        <f t="shared" si="71"/>
        <v>129.96</v>
      </c>
    </row>
    <row r="3391" spans="1:8" x14ac:dyDescent="0.25">
      <c r="A3391" s="3" t="s">
        <v>27774</v>
      </c>
      <c r="B3391" t="s">
        <v>13527</v>
      </c>
      <c r="C3391" s="3" t="s">
        <v>27766</v>
      </c>
      <c r="D3391" t="s">
        <v>13526</v>
      </c>
      <c r="E3391" s="1">
        <v>2</v>
      </c>
      <c r="F3391" t="s">
        <v>1</v>
      </c>
      <c r="G3391" s="2">
        <v>111.87</v>
      </c>
      <c r="H3391" s="4">
        <f t="shared" si="71"/>
        <v>223.74</v>
      </c>
    </row>
    <row r="3392" spans="1:8" x14ac:dyDescent="0.25">
      <c r="A3392" s="3" t="s">
        <v>27774</v>
      </c>
      <c r="B3392" t="s">
        <v>13529</v>
      </c>
      <c r="C3392" s="3" t="s">
        <v>27766</v>
      </c>
      <c r="D3392" t="s">
        <v>13528</v>
      </c>
      <c r="E3392" s="1">
        <v>4</v>
      </c>
      <c r="F3392" t="s">
        <v>1</v>
      </c>
      <c r="G3392" s="2">
        <v>86.41</v>
      </c>
      <c r="H3392" s="4">
        <f t="shared" si="71"/>
        <v>345.64</v>
      </c>
    </row>
    <row r="3393" spans="1:8" x14ac:dyDescent="0.25">
      <c r="A3393" s="3" t="s">
        <v>27774</v>
      </c>
      <c r="B3393" t="s">
        <v>13531</v>
      </c>
      <c r="C3393" s="3" t="s">
        <v>27766</v>
      </c>
      <c r="D3393" t="s">
        <v>13530</v>
      </c>
      <c r="E3393" s="1">
        <v>2</v>
      </c>
      <c r="F3393" t="s">
        <v>1</v>
      </c>
      <c r="G3393" s="2">
        <v>178.12</v>
      </c>
      <c r="H3393" s="4">
        <f t="shared" si="71"/>
        <v>356.24</v>
      </c>
    </row>
    <row r="3394" spans="1:8" x14ac:dyDescent="0.25">
      <c r="A3394" s="3" t="s">
        <v>27774</v>
      </c>
      <c r="B3394" t="s">
        <v>13533</v>
      </c>
      <c r="C3394" s="3" t="s">
        <v>27766</v>
      </c>
      <c r="D3394" t="s">
        <v>13532</v>
      </c>
      <c r="E3394" s="1">
        <v>1</v>
      </c>
      <c r="F3394" t="s">
        <v>1</v>
      </c>
      <c r="G3394" s="2">
        <v>153.32</v>
      </c>
      <c r="H3394" s="4">
        <f t="shared" si="71"/>
        <v>153.32</v>
      </c>
    </row>
    <row r="3395" spans="1:8" x14ac:dyDescent="0.25">
      <c r="A3395" s="3" t="s">
        <v>27774</v>
      </c>
      <c r="B3395" t="s">
        <v>13535</v>
      </c>
      <c r="C3395" s="3" t="s">
        <v>27766</v>
      </c>
      <c r="D3395" t="s">
        <v>13534</v>
      </c>
      <c r="E3395" s="1">
        <v>1</v>
      </c>
      <c r="F3395" t="s">
        <v>1</v>
      </c>
      <c r="G3395" s="2">
        <v>178.12</v>
      </c>
      <c r="H3395" s="4">
        <f t="shared" si="71"/>
        <v>178.12</v>
      </c>
    </row>
    <row r="3396" spans="1:8" x14ac:dyDescent="0.25">
      <c r="A3396" s="3" t="s">
        <v>27774</v>
      </c>
      <c r="B3396" t="s">
        <v>13537</v>
      </c>
      <c r="C3396" s="3" t="s">
        <v>27766</v>
      </c>
      <c r="D3396" t="s">
        <v>13536</v>
      </c>
      <c r="E3396" s="1">
        <v>1</v>
      </c>
      <c r="F3396" t="s">
        <v>1</v>
      </c>
      <c r="G3396" s="2">
        <v>263.61</v>
      </c>
      <c r="H3396" s="4">
        <f t="shared" si="71"/>
        <v>263.61</v>
      </c>
    </row>
    <row r="3397" spans="1:8" x14ac:dyDescent="0.25">
      <c r="A3397" s="3" t="s">
        <v>27774</v>
      </c>
      <c r="B3397" t="s">
        <v>8362</v>
      </c>
      <c r="C3397" s="3" t="s">
        <v>27766</v>
      </c>
      <c r="D3397" t="s">
        <v>13538</v>
      </c>
      <c r="E3397" s="1">
        <v>2</v>
      </c>
      <c r="F3397" t="s">
        <v>1</v>
      </c>
      <c r="G3397" s="2">
        <v>103.01</v>
      </c>
      <c r="H3397" s="4">
        <f t="shared" si="71"/>
        <v>206.02</v>
      </c>
    </row>
    <row r="3398" spans="1:8" x14ac:dyDescent="0.25">
      <c r="A3398" s="3" t="s">
        <v>27774</v>
      </c>
      <c r="B3398" t="s">
        <v>8366</v>
      </c>
      <c r="C3398" s="3" t="s">
        <v>27766</v>
      </c>
      <c r="D3398" t="s">
        <v>13539</v>
      </c>
      <c r="E3398" s="1">
        <v>1</v>
      </c>
      <c r="F3398" t="s">
        <v>1</v>
      </c>
      <c r="G3398" s="2">
        <v>108.05</v>
      </c>
      <c r="H3398" s="4">
        <f t="shared" si="71"/>
        <v>108.05</v>
      </c>
    </row>
    <row r="3399" spans="1:8" x14ac:dyDescent="0.25">
      <c r="A3399" s="3" t="s">
        <v>27774</v>
      </c>
      <c r="B3399" t="s">
        <v>8366</v>
      </c>
      <c r="C3399" s="3" t="s">
        <v>27766</v>
      </c>
      <c r="D3399" t="s">
        <v>13540</v>
      </c>
      <c r="E3399" s="1">
        <v>1</v>
      </c>
      <c r="F3399" t="s">
        <v>1</v>
      </c>
      <c r="G3399" s="2">
        <v>108.05</v>
      </c>
      <c r="H3399" s="4">
        <f t="shared" si="71"/>
        <v>108.05</v>
      </c>
    </row>
    <row r="3400" spans="1:8" x14ac:dyDescent="0.25">
      <c r="A3400" s="3" t="s">
        <v>27774</v>
      </c>
      <c r="B3400" t="s">
        <v>13542</v>
      </c>
      <c r="C3400" s="3" t="s">
        <v>27766</v>
      </c>
      <c r="D3400" t="s">
        <v>13541</v>
      </c>
      <c r="E3400" s="1">
        <v>1</v>
      </c>
      <c r="F3400" t="s">
        <v>1</v>
      </c>
      <c r="G3400" s="2">
        <v>103.01</v>
      </c>
      <c r="H3400" s="4">
        <f t="shared" si="71"/>
        <v>103.01</v>
      </c>
    </row>
    <row r="3401" spans="1:8" x14ac:dyDescent="0.25">
      <c r="A3401" s="3" t="s">
        <v>27774</v>
      </c>
      <c r="B3401" t="s">
        <v>8346</v>
      </c>
      <c r="C3401" s="3" t="s">
        <v>27766</v>
      </c>
      <c r="D3401" t="s">
        <v>13543</v>
      </c>
      <c r="E3401" s="1">
        <v>1</v>
      </c>
      <c r="F3401" t="s">
        <v>1</v>
      </c>
      <c r="G3401" s="2">
        <v>103.01</v>
      </c>
      <c r="H3401" s="4">
        <f t="shared" ref="H3401:H3458" si="72">G3401*E3401</f>
        <v>103.01</v>
      </c>
    </row>
    <row r="3402" spans="1:8" x14ac:dyDescent="0.25">
      <c r="A3402" s="3" t="s">
        <v>27774</v>
      </c>
      <c r="B3402" t="s">
        <v>13545</v>
      </c>
      <c r="C3402" s="3" t="s">
        <v>27766</v>
      </c>
      <c r="D3402" t="s">
        <v>13544</v>
      </c>
      <c r="E3402" s="1">
        <v>5</v>
      </c>
      <c r="F3402" t="s">
        <v>1</v>
      </c>
      <c r="G3402" s="2">
        <v>186.02</v>
      </c>
      <c r="H3402" s="4">
        <f t="shared" si="72"/>
        <v>930.1</v>
      </c>
    </row>
    <row r="3403" spans="1:8" x14ac:dyDescent="0.25">
      <c r="A3403" s="3" t="s">
        <v>27774</v>
      </c>
      <c r="B3403" t="s">
        <v>13545</v>
      </c>
      <c r="C3403" s="3" t="s">
        <v>27766</v>
      </c>
      <c r="D3403" t="s">
        <v>13546</v>
      </c>
      <c r="E3403" s="1">
        <v>6</v>
      </c>
      <c r="F3403" t="s">
        <v>1</v>
      </c>
      <c r="G3403" s="2">
        <v>186.02</v>
      </c>
      <c r="H3403" s="4">
        <f t="shared" si="72"/>
        <v>1116.1200000000001</v>
      </c>
    </row>
    <row r="3404" spans="1:8" x14ac:dyDescent="0.25">
      <c r="A3404" s="3" t="s">
        <v>27774</v>
      </c>
      <c r="B3404" t="s">
        <v>13548</v>
      </c>
      <c r="C3404" s="3" t="s">
        <v>27766</v>
      </c>
      <c r="D3404" t="s">
        <v>13547</v>
      </c>
      <c r="E3404" s="1">
        <v>1</v>
      </c>
      <c r="F3404" t="s">
        <v>1</v>
      </c>
      <c r="G3404" s="2">
        <v>206.11</v>
      </c>
      <c r="H3404" s="4">
        <f t="shared" si="72"/>
        <v>206.11</v>
      </c>
    </row>
    <row r="3405" spans="1:8" x14ac:dyDescent="0.25">
      <c r="A3405" s="3" t="s">
        <v>27774</v>
      </c>
      <c r="B3405" t="s">
        <v>13550</v>
      </c>
      <c r="C3405" s="3" t="s">
        <v>27766</v>
      </c>
      <c r="D3405" t="s">
        <v>13549</v>
      </c>
      <c r="E3405" s="1">
        <v>3</v>
      </c>
      <c r="F3405" t="s">
        <v>1</v>
      </c>
      <c r="G3405" s="2">
        <v>93.01</v>
      </c>
      <c r="H3405" s="4">
        <f t="shared" si="72"/>
        <v>279.03000000000003</v>
      </c>
    </row>
    <row r="3406" spans="1:8" x14ac:dyDescent="0.25">
      <c r="A3406" s="3" t="s">
        <v>27774</v>
      </c>
      <c r="B3406" t="s">
        <v>13550</v>
      </c>
      <c r="C3406" s="3" t="s">
        <v>27766</v>
      </c>
      <c r="D3406" t="s">
        <v>13551</v>
      </c>
      <c r="E3406" s="1">
        <v>1</v>
      </c>
      <c r="F3406" t="s">
        <v>1</v>
      </c>
      <c r="G3406" s="2">
        <v>93.01</v>
      </c>
      <c r="H3406" s="4">
        <f t="shared" si="72"/>
        <v>93.01</v>
      </c>
    </row>
    <row r="3407" spans="1:8" x14ac:dyDescent="0.25">
      <c r="A3407" s="3" t="s">
        <v>27774</v>
      </c>
      <c r="B3407" t="s">
        <v>13553</v>
      </c>
      <c r="C3407" s="3" t="s">
        <v>27766</v>
      </c>
      <c r="D3407" t="s">
        <v>13552</v>
      </c>
      <c r="E3407" s="1">
        <v>1</v>
      </c>
      <c r="F3407" t="s">
        <v>1</v>
      </c>
      <c r="G3407" s="2">
        <v>153.32</v>
      </c>
      <c r="H3407" s="4">
        <f t="shared" si="72"/>
        <v>153.32</v>
      </c>
    </row>
    <row r="3408" spans="1:8" x14ac:dyDescent="0.25">
      <c r="A3408" s="3" t="s">
        <v>27774</v>
      </c>
      <c r="B3408" t="s">
        <v>13553</v>
      </c>
      <c r="C3408" s="3" t="s">
        <v>27766</v>
      </c>
      <c r="D3408" t="s">
        <v>13554</v>
      </c>
      <c r="E3408" s="1">
        <v>1</v>
      </c>
      <c r="F3408" t="s">
        <v>1</v>
      </c>
      <c r="G3408" s="2">
        <v>153.32</v>
      </c>
      <c r="H3408" s="4">
        <f t="shared" si="72"/>
        <v>153.32</v>
      </c>
    </row>
    <row r="3409" spans="1:8" x14ac:dyDescent="0.25">
      <c r="A3409" s="3" t="s">
        <v>27774</v>
      </c>
      <c r="B3409" t="s">
        <v>13556</v>
      </c>
      <c r="C3409" s="3" t="s">
        <v>27766</v>
      </c>
      <c r="D3409" t="s">
        <v>13555</v>
      </c>
      <c r="E3409" s="1">
        <v>1</v>
      </c>
      <c r="F3409" t="s">
        <v>1</v>
      </c>
      <c r="G3409" s="2">
        <v>206.11</v>
      </c>
      <c r="H3409" s="4">
        <f t="shared" si="72"/>
        <v>206.11</v>
      </c>
    </row>
    <row r="3410" spans="1:8" x14ac:dyDescent="0.25">
      <c r="A3410" s="3" t="s">
        <v>27774</v>
      </c>
      <c r="B3410" t="s">
        <v>13558</v>
      </c>
      <c r="C3410" s="3" t="s">
        <v>27766</v>
      </c>
      <c r="D3410" t="s">
        <v>13557</v>
      </c>
      <c r="E3410" s="1">
        <v>1</v>
      </c>
      <c r="F3410" t="s">
        <v>1</v>
      </c>
      <c r="G3410" s="2">
        <v>69.260000000000005</v>
      </c>
      <c r="H3410" s="4">
        <f t="shared" si="72"/>
        <v>69.260000000000005</v>
      </c>
    </row>
    <row r="3411" spans="1:8" x14ac:dyDescent="0.25">
      <c r="A3411" s="3" t="s">
        <v>27774</v>
      </c>
      <c r="B3411" t="s">
        <v>13560</v>
      </c>
      <c r="C3411" s="3" t="s">
        <v>27766</v>
      </c>
      <c r="D3411" t="s">
        <v>13559</v>
      </c>
      <c r="E3411" s="1">
        <v>1</v>
      </c>
      <c r="F3411" t="s">
        <v>1</v>
      </c>
      <c r="G3411" s="2">
        <v>72.44</v>
      </c>
      <c r="H3411" s="4">
        <f t="shared" si="72"/>
        <v>72.44</v>
      </c>
    </row>
    <row r="3412" spans="1:8" x14ac:dyDescent="0.25">
      <c r="A3412" s="3" t="s">
        <v>27774</v>
      </c>
      <c r="B3412" t="s">
        <v>13562</v>
      </c>
      <c r="C3412" s="3" t="s">
        <v>27766</v>
      </c>
      <c r="D3412" t="s">
        <v>13561</v>
      </c>
      <c r="E3412" s="1">
        <v>2</v>
      </c>
      <c r="F3412" t="s">
        <v>1</v>
      </c>
      <c r="G3412" s="2">
        <v>93.01</v>
      </c>
      <c r="H3412" s="4">
        <f t="shared" si="72"/>
        <v>186.02</v>
      </c>
    </row>
    <row r="3413" spans="1:8" x14ac:dyDescent="0.25">
      <c r="A3413" s="3" t="s">
        <v>27774</v>
      </c>
      <c r="B3413" t="s">
        <v>13562</v>
      </c>
      <c r="C3413" s="3" t="s">
        <v>27766</v>
      </c>
      <c r="D3413" t="s">
        <v>13563</v>
      </c>
      <c r="E3413" s="1">
        <v>1</v>
      </c>
      <c r="F3413" t="s">
        <v>1</v>
      </c>
      <c r="G3413" s="2">
        <v>93.01</v>
      </c>
      <c r="H3413" s="4">
        <f t="shared" si="72"/>
        <v>93.01</v>
      </c>
    </row>
    <row r="3414" spans="1:8" x14ac:dyDescent="0.25">
      <c r="A3414" s="3" t="s">
        <v>27774</v>
      </c>
      <c r="B3414" t="s">
        <v>13565</v>
      </c>
      <c r="C3414" s="3" t="s">
        <v>27766</v>
      </c>
      <c r="D3414" t="s">
        <v>13564</v>
      </c>
      <c r="E3414" s="1">
        <v>2</v>
      </c>
      <c r="F3414" t="s">
        <v>1</v>
      </c>
      <c r="G3414" s="2">
        <v>186.02</v>
      </c>
      <c r="H3414" s="4">
        <f t="shared" si="72"/>
        <v>372.04</v>
      </c>
    </row>
    <row r="3415" spans="1:8" x14ac:dyDescent="0.25">
      <c r="A3415" s="3" t="s">
        <v>27774</v>
      </c>
      <c r="B3415" t="s">
        <v>13567</v>
      </c>
      <c r="C3415" s="3" t="s">
        <v>27766</v>
      </c>
      <c r="D3415" t="s">
        <v>13566</v>
      </c>
      <c r="E3415" s="1">
        <v>1</v>
      </c>
      <c r="F3415" t="s">
        <v>1</v>
      </c>
      <c r="G3415" s="2">
        <v>206.11</v>
      </c>
      <c r="H3415" s="4">
        <f t="shared" si="72"/>
        <v>206.11</v>
      </c>
    </row>
    <row r="3416" spans="1:8" x14ac:dyDescent="0.25">
      <c r="A3416" s="3" t="s">
        <v>27774</v>
      </c>
      <c r="B3416" t="s">
        <v>13569</v>
      </c>
      <c r="C3416" s="3" t="s">
        <v>27766</v>
      </c>
      <c r="D3416" t="s">
        <v>13568</v>
      </c>
      <c r="E3416" s="1">
        <v>1</v>
      </c>
      <c r="F3416" t="s">
        <v>1</v>
      </c>
      <c r="G3416" s="2">
        <v>228.91</v>
      </c>
      <c r="H3416" s="4">
        <f t="shared" si="72"/>
        <v>228.91</v>
      </c>
    </row>
    <row r="3417" spans="1:8" x14ac:dyDescent="0.25">
      <c r="A3417" s="3" t="s">
        <v>27774</v>
      </c>
      <c r="B3417" t="s">
        <v>110</v>
      </c>
      <c r="C3417" s="3" t="s">
        <v>27766</v>
      </c>
      <c r="D3417" t="s">
        <v>13570</v>
      </c>
      <c r="E3417" s="1">
        <v>2</v>
      </c>
      <c r="F3417" t="s">
        <v>1</v>
      </c>
      <c r="G3417" s="2">
        <v>103.3</v>
      </c>
      <c r="H3417" s="4">
        <f t="shared" si="72"/>
        <v>206.6</v>
      </c>
    </row>
    <row r="3418" spans="1:8" x14ac:dyDescent="0.25">
      <c r="A3418" s="3" t="s">
        <v>27774</v>
      </c>
      <c r="B3418" t="s">
        <v>13572</v>
      </c>
      <c r="C3418" s="3" t="s">
        <v>27766</v>
      </c>
      <c r="D3418" t="s">
        <v>13571</v>
      </c>
      <c r="E3418" s="1">
        <v>2</v>
      </c>
      <c r="F3418" t="s">
        <v>1</v>
      </c>
      <c r="G3418" s="2">
        <v>120.01</v>
      </c>
      <c r="H3418" s="4">
        <f t="shared" si="72"/>
        <v>240.02</v>
      </c>
    </row>
    <row r="3419" spans="1:8" x14ac:dyDescent="0.25">
      <c r="A3419" s="3" t="s">
        <v>27774</v>
      </c>
      <c r="B3419" t="s">
        <v>14024</v>
      </c>
      <c r="C3419" s="3" t="s">
        <v>27766</v>
      </c>
      <c r="D3419" t="s">
        <v>14023</v>
      </c>
      <c r="E3419" s="1">
        <v>3</v>
      </c>
      <c r="F3419" t="s">
        <v>1</v>
      </c>
      <c r="G3419" s="2">
        <v>123.06</v>
      </c>
      <c r="H3419" s="4">
        <f t="shared" si="72"/>
        <v>369.18</v>
      </c>
    </row>
    <row r="3420" spans="1:8" x14ac:dyDescent="0.25">
      <c r="A3420" s="3" t="s">
        <v>27774</v>
      </c>
      <c r="B3420" t="s">
        <v>14024</v>
      </c>
      <c r="C3420" s="3" t="s">
        <v>27766</v>
      </c>
      <c r="D3420" t="s">
        <v>14025</v>
      </c>
      <c r="E3420" s="1">
        <v>3</v>
      </c>
      <c r="F3420" t="s">
        <v>1</v>
      </c>
      <c r="G3420" s="2">
        <v>123.06</v>
      </c>
      <c r="H3420" s="4">
        <f t="shared" si="72"/>
        <v>369.18</v>
      </c>
    </row>
    <row r="3421" spans="1:8" x14ac:dyDescent="0.25">
      <c r="A3421" s="3" t="s">
        <v>27774</v>
      </c>
      <c r="B3421" t="s">
        <v>14024</v>
      </c>
      <c r="C3421" s="3" t="s">
        <v>27766</v>
      </c>
      <c r="D3421" t="s">
        <v>14026</v>
      </c>
      <c r="E3421" s="1">
        <v>1</v>
      </c>
      <c r="F3421" t="s">
        <v>1</v>
      </c>
      <c r="G3421" s="2">
        <v>123.06</v>
      </c>
      <c r="H3421" s="4">
        <f t="shared" si="72"/>
        <v>123.06</v>
      </c>
    </row>
    <row r="3422" spans="1:8" x14ac:dyDescent="0.25">
      <c r="A3422" s="3" t="s">
        <v>27774</v>
      </c>
      <c r="B3422" t="s">
        <v>14024</v>
      </c>
      <c r="C3422" s="3" t="s">
        <v>27766</v>
      </c>
      <c r="D3422" t="s">
        <v>14027</v>
      </c>
      <c r="E3422" s="1">
        <v>1</v>
      </c>
      <c r="F3422" t="s">
        <v>1</v>
      </c>
      <c r="G3422" s="2">
        <v>123.06</v>
      </c>
      <c r="H3422" s="4">
        <f t="shared" si="72"/>
        <v>123.06</v>
      </c>
    </row>
    <row r="3423" spans="1:8" x14ac:dyDescent="0.25">
      <c r="A3423" s="3" t="s">
        <v>27774</v>
      </c>
      <c r="B3423" t="s">
        <v>14029</v>
      </c>
      <c r="C3423" s="3" t="s">
        <v>27766</v>
      </c>
      <c r="D3423" t="s">
        <v>14028</v>
      </c>
      <c r="E3423" s="1">
        <v>1</v>
      </c>
      <c r="F3423" t="s">
        <v>1</v>
      </c>
      <c r="G3423" s="2">
        <v>102.31</v>
      </c>
      <c r="H3423" s="4">
        <f t="shared" si="72"/>
        <v>102.31</v>
      </c>
    </row>
    <row r="3424" spans="1:8" x14ac:dyDescent="0.25">
      <c r="A3424" s="3" t="s">
        <v>27774</v>
      </c>
      <c r="B3424" t="s">
        <v>14410</v>
      </c>
      <c r="C3424" s="3" t="s">
        <v>27765</v>
      </c>
      <c r="D3424" t="s">
        <v>14409</v>
      </c>
      <c r="E3424" s="1">
        <v>2</v>
      </c>
      <c r="F3424" t="s">
        <v>1</v>
      </c>
      <c r="G3424" s="2">
        <v>128.69999999999999</v>
      </c>
      <c r="H3424" s="4">
        <f t="shared" si="72"/>
        <v>257.39999999999998</v>
      </c>
    </row>
    <row r="3425" spans="1:8" x14ac:dyDescent="0.25">
      <c r="A3425" s="3" t="s">
        <v>27774</v>
      </c>
      <c r="B3425" t="s">
        <v>14412</v>
      </c>
      <c r="C3425" s="3" t="s">
        <v>27766</v>
      </c>
      <c r="D3425" t="s">
        <v>14411</v>
      </c>
      <c r="E3425" s="1">
        <v>2</v>
      </c>
      <c r="F3425" t="s">
        <v>1</v>
      </c>
      <c r="G3425" s="2">
        <v>126.6</v>
      </c>
      <c r="H3425" s="4">
        <f t="shared" si="72"/>
        <v>253.2</v>
      </c>
    </row>
    <row r="3426" spans="1:8" x14ac:dyDescent="0.25">
      <c r="A3426" s="3" t="s">
        <v>27774</v>
      </c>
      <c r="B3426" t="s">
        <v>14414</v>
      </c>
      <c r="C3426" s="3" t="s">
        <v>27766</v>
      </c>
      <c r="D3426" t="s">
        <v>14413</v>
      </c>
      <c r="E3426" s="1">
        <v>1</v>
      </c>
      <c r="F3426" t="s">
        <v>1</v>
      </c>
      <c r="G3426" s="2">
        <v>153.9</v>
      </c>
      <c r="H3426" s="4">
        <f t="shared" si="72"/>
        <v>153.9</v>
      </c>
    </row>
    <row r="3427" spans="1:8" x14ac:dyDescent="0.25">
      <c r="A3427" s="3" t="s">
        <v>27774</v>
      </c>
      <c r="B3427" t="s">
        <v>14416</v>
      </c>
      <c r="C3427" s="3" t="s">
        <v>27766</v>
      </c>
      <c r="D3427" t="s">
        <v>14415</v>
      </c>
      <c r="E3427" s="1">
        <v>1</v>
      </c>
      <c r="F3427" t="s">
        <v>1</v>
      </c>
      <c r="G3427" s="2">
        <v>170.43</v>
      </c>
      <c r="H3427" s="4">
        <f t="shared" si="72"/>
        <v>170.43</v>
      </c>
    </row>
    <row r="3428" spans="1:8" x14ac:dyDescent="0.25">
      <c r="A3428" s="3" t="s">
        <v>27774</v>
      </c>
      <c r="B3428" t="s">
        <v>14418</v>
      </c>
      <c r="C3428" s="3" t="s">
        <v>27766</v>
      </c>
      <c r="D3428" t="s">
        <v>14417</v>
      </c>
      <c r="E3428" s="1">
        <v>2</v>
      </c>
      <c r="F3428" t="s">
        <v>1</v>
      </c>
      <c r="G3428" s="2">
        <v>178.78</v>
      </c>
      <c r="H3428" s="4">
        <f t="shared" si="72"/>
        <v>357.56</v>
      </c>
    </row>
    <row r="3429" spans="1:8" x14ac:dyDescent="0.25">
      <c r="A3429" s="3" t="s">
        <v>27774</v>
      </c>
      <c r="B3429" t="s">
        <v>1219</v>
      </c>
      <c r="C3429" s="3" t="s">
        <v>27766</v>
      </c>
      <c r="D3429" t="s">
        <v>15347</v>
      </c>
      <c r="E3429" s="1">
        <v>1</v>
      </c>
      <c r="F3429" t="s">
        <v>1</v>
      </c>
      <c r="G3429" s="2">
        <v>192.38</v>
      </c>
      <c r="H3429" s="4">
        <f t="shared" si="72"/>
        <v>192.38</v>
      </c>
    </row>
    <row r="3430" spans="1:8" x14ac:dyDescent="0.25">
      <c r="A3430" s="3" t="s">
        <v>27774</v>
      </c>
      <c r="B3430" t="s">
        <v>15349</v>
      </c>
      <c r="C3430" s="3" t="s">
        <v>27765</v>
      </c>
      <c r="D3430" t="s">
        <v>15348</v>
      </c>
      <c r="E3430" s="1">
        <v>2</v>
      </c>
      <c r="F3430" t="s">
        <v>1</v>
      </c>
      <c r="G3430" s="2">
        <v>71.099999999999994</v>
      </c>
      <c r="H3430" s="4">
        <f t="shared" si="72"/>
        <v>142.19999999999999</v>
      </c>
    </row>
    <row r="3431" spans="1:8" x14ac:dyDescent="0.25">
      <c r="A3431" s="3" t="s">
        <v>27774</v>
      </c>
      <c r="B3431" t="s">
        <v>15351</v>
      </c>
      <c r="C3431" s="3" t="s">
        <v>27766</v>
      </c>
      <c r="D3431" t="s">
        <v>15350</v>
      </c>
      <c r="E3431" s="1">
        <v>3</v>
      </c>
      <c r="F3431" t="s">
        <v>1</v>
      </c>
      <c r="G3431" s="2">
        <v>346.85</v>
      </c>
      <c r="H3431" s="4">
        <f t="shared" si="72"/>
        <v>1040.5500000000002</v>
      </c>
    </row>
    <row r="3432" spans="1:8" x14ac:dyDescent="0.25">
      <c r="A3432" s="3" t="s">
        <v>27774</v>
      </c>
      <c r="B3432" t="s">
        <v>15353</v>
      </c>
      <c r="C3432" s="3" t="s">
        <v>27766</v>
      </c>
      <c r="D3432" t="s">
        <v>15352</v>
      </c>
      <c r="E3432" s="1">
        <v>2</v>
      </c>
      <c r="F3432" t="s">
        <v>1</v>
      </c>
      <c r="G3432" s="2">
        <v>148.16999999999999</v>
      </c>
      <c r="H3432" s="4">
        <f t="shared" si="72"/>
        <v>296.33999999999997</v>
      </c>
    </row>
    <row r="3433" spans="1:8" x14ac:dyDescent="0.25">
      <c r="A3433" s="3" t="s">
        <v>27774</v>
      </c>
      <c r="B3433" t="s">
        <v>1212</v>
      </c>
      <c r="C3433" s="3" t="s">
        <v>27766</v>
      </c>
      <c r="D3433" t="s">
        <v>15354</v>
      </c>
      <c r="E3433" s="1">
        <v>1</v>
      </c>
      <c r="F3433" t="s">
        <v>1</v>
      </c>
      <c r="G3433" s="2">
        <v>105.88</v>
      </c>
      <c r="H3433" s="4">
        <f t="shared" si="72"/>
        <v>105.88</v>
      </c>
    </row>
    <row r="3434" spans="1:8" x14ac:dyDescent="0.25">
      <c r="A3434" s="3" t="s">
        <v>27774</v>
      </c>
      <c r="B3434" t="s">
        <v>15356</v>
      </c>
      <c r="C3434" s="3" t="s">
        <v>27766</v>
      </c>
      <c r="D3434" t="s">
        <v>15355</v>
      </c>
      <c r="E3434" s="1">
        <v>1</v>
      </c>
      <c r="F3434" t="s">
        <v>1</v>
      </c>
      <c r="G3434" s="2">
        <v>105.88</v>
      </c>
      <c r="H3434" s="4">
        <f t="shared" si="72"/>
        <v>105.88</v>
      </c>
    </row>
    <row r="3435" spans="1:8" x14ac:dyDescent="0.25">
      <c r="A3435" s="3" t="s">
        <v>27774</v>
      </c>
      <c r="B3435" t="s">
        <v>15358</v>
      </c>
      <c r="C3435" s="3" t="s">
        <v>27766</v>
      </c>
      <c r="D3435" t="s">
        <v>15357</v>
      </c>
      <c r="E3435" s="1">
        <v>2</v>
      </c>
      <c r="F3435" t="s">
        <v>1</v>
      </c>
      <c r="G3435" s="2">
        <v>117.26</v>
      </c>
      <c r="H3435" s="4">
        <f t="shared" si="72"/>
        <v>234.52</v>
      </c>
    </row>
    <row r="3436" spans="1:8" x14ac:dyDescent="0.25">
      <c r="A3436" s="3" t="s">
        <v>27774</v>
      </c>
      <c r="B3436" t="s">
        <v>15358</v>
      </c>
      <c r="C3436" s="3" t="s">
        <v>27766</v>
      </c>
      <c r="D3436" t="s">
        <v>15359</v>
      </c>
      <c r="E3436" s="1">
        <v>1</v>
      </c>
      <c r="F3436" t="s">
        <v>1</v>
      </c>
      <c r="G3436" s="2">
        <v>117.26</v>
      </c>
      <c r="H3436" s="4">
        <f t="shared" si="72"/>
        <v>117.26</v>
      </c>
    </row>
    <row r="3437" spans="1:8" x14ac:dyDescent="0.25">
      <c r="A3437" s="3" t="s">
        <v>27774</v>
      </c>
      <c r="B3437" t="s">
        <v>15361</v>
      </c>
      <c r="C3437" s="3" t="s">
        <v>27766</v>
      </c>
      <c r="D3437" t="s">
        <v>15360</v>
      </c>
      <c r="E3437" s="1">
        <v>2</v>
      </c>
      <c r="F3437" t="s">
        <v>1</v>
      </c>
      <c r="G3437" s="2">
        <v>123</v>
      </c>
      <c r="H3437" s="4">
        <f t="shared" si="72"/>
        <v>246</v>
      </c>
    </row>
    <row r="3438" spans="1:8" x14ac:dyDescent="0.25">
      <c r="A3438" s="3" t="s">
        <v>27774</v>
      </c>
      <c r="B3438" t="s">
        <v>15363</v>
      </c>
      <c r="C3438" s="3" t="s">
        <v>27766</v>
      </c>
      <c r="D3438" t="s">
        <v>15362</v>
      </c>
      <c r="E3438" s="1">
        <v>2</v>
      </c>
      <c r="F3438" t="s">
        <v>1</v>
      </c>
      <c r="G3438" s="2">
        <v>110.06</v>
      </c>
      <c r="H3438" s="4">
        <f t="shared" si="72"/>
        <v>220.12</v>
      </c>
    </row>
    <row r="3439" spans="1:8" x14ac:dyDescent="0.25">
      <c r="A3439" s="3" t="s">
        <v>27774</v>
      </c>
      <c r="B3439" t="s">
        <v>15365</v>
      </c>
      <c r="C3439" s="3" t="s">
        <v>27766</v>
      </c>
      <c r="D3439" t="s">
        <v>15364</v>
      </c>
      <c r="E3439" s="1">
        <v>2</v>
      </c>
      <c r="F3439" t="s">
        <v>1</v>
      </c>
      <c r="G3439" s="2">
        <v>151.24</v>
      </c>
      <c r="H3439" s="4">
        <f t="shared" si="72"/>
        <v>302.48</v>
      </c>
    </row>
    <row r="3440" spans="1:8" x14ac:dyDescent="0.25">
      <c r="A3440" s="3" t="s">
        <v>27774</v>
      </c>
      <c r="B3440" t="s">
        <v>15365</v>
      </c>
      <c r="C3440" s="3" t="s">
        <v>27766</v>
      </c>
      <c r="D3440" t="s">
        <v>15366</v>
      </c>
      <c r="E3440" s="1">
        <v>1</v>
      </c>
      <c r="F3440" t="s">
        <v>1</v>
      </c>
      <c r="G3440" s="2">
        <v>151.24</v>
      </c>
      <c r="H3440" s="4">
        <f t="shared" si="72"/>
        <v>151.24</v>
      </c>
    </row>
    <row r="3441" spans="1:8" x14ac:dyDescent="0.25">
      <c r="A3441" s="3" t="s">
        <v>27774</v>
      </c>
      <c r="B3441" t="s">
        <v>15368</v>
      </c>
      <c r="C3441" s="3" t="s">
        <v>27766</v>
      </c>
      <c r="D3441" t="s">
        <v>15367</v>
      </c>
      <c r="E3441" s="1">
        <v>1</v>
      </c>
      <c r="F3441" t="s">
        <v>1</v>
      </c>
      <c r="G3441" s="2">
        <v>86.24</v>
      </c>
      <c r="H3441" s="4">
        <f t="shared" si="72"/>
        <v>86.24</v>
      </c>
    </row>
    <row r="3442" spans="1:8" x14ac:dyDescent="0.25">
      <c r="A3442" s="3" t="s">
        <v>27774</v>
      </c>
      <c r="B3442" t="s">
        <v>15370</v>
      </c>
      <c r="C3442" s="3" t="s">
        <v>27766</v>
      </c>
      <c r="D3442" t="s">
        <v>15369</v>
      </c>
      <c r="E3442" s="1">
        <v>3</v>
      </c>
      <c r="F3442" t="s">
        <v>1</v>
      </c>
      <c r="G3442" s="2">
        <v>116.59</v>
      </c>
      <c r="H3442" s="4">
        <f t="shared" si="72"/>
        <v>349.77</v>
      </c>
    </row>
    <row r="3443" spans="1:8" x14ac:dyDescent="0.25">
      <c r="A3443" s="3" t="s">
        <v>27774</v>
      </c>
      <c r="B3443" t="s">
        <v>15372</v>
      </c>
      <c r="C3443" s="3" t="s">
        <v>27766</v>
      </c>
      <c r="D3443" t="s">
        <v>15371</v>
      </c>
      <c r="E3443" s="1">
        <v>1</v>
      </c>
      <c r="F3443" t="s">
        <v>1</v>
      </c>
      <c r="G3443" s="2">
        <v>92.78</v>
      </c>
      <c r="H3443" s="4">
        <f t="shared" si="72"/>
        <v>92.78</v>
      </c>
    </row>
    <row r="3444" spans="1:8" x14ac:dyDescent="0.25">
      <c r="A3444" s="3" t="s">
        <v>27774</v>
      </c>
      <c r="B3444" t="s">
        <v>15375</v>
      </c>
      <c r="C3444" s="3" t="s">
        <v>27766</v>
      </c>
      <c r="D3444" t="s">
        <v>15374</v>
      </c>
      <c r="E3444" s="1">
        <v>2</v>
      </c>
      <c r="F3444" t="s">
        <v>1</v>
      </c>
      <c r="G3444" s="2">
        <v>148.16999999999999</v>
      </c>
      <c r="H3444" s="4">
        <f t="shared" si="72"/>
        <v>296.33999999999997</v>
      </c>
    </row>
    <row r="3445" spans="1:8" x14ac:dyDescent="0.25">
      <c r="A3445" s="3" t="s">
        <v>27774</v>
      </c>
      <c r="B3445" t="s">
        <v>15377</v>
      </c>
      <c r="C3445" s="3" t="s">
        <v>27766</v>
      </c>
      <c r="D3445" t="s">
        <v>15376</v>
      </c>
      <c r="E3445" s="1">
        <v>2</v>
      </c>
      <c r="F3445" t="s">
        <v>1</v>
      </c>
      <c r="G3445" s="2">
        <v>66.87</v>
      </c>
      <c r="H3445" s="4">
        <f t="shared" si="72"/>
        <v>133.74</v>
      </c>
    </row>
    <row r="3446" spans="1:8" x14ac:dyDescent="0.25">
      <c r="A3446" s="3" t="s">
        <v>27774</v>
      </c>
      <c r="B3446" t="s">
        <v>15379</v>
      </c>
      <c r="C3446" s="3" t="s">
        <v>27766</v>
      </c>
      <c r="D3446" t="s">
        <v>15378</v>
      </c>
      <c r="E3446" s="1">
        <v>1</v>
      </c>
      <c r="F3446" t="s">
        <v>1</v>
      </c>
      <c r="G3446" s="2">
        <v>86.82</v>
      </c>
      <c r="H3446" s="4">
        <f t="shared" si="72"/>
        <v>86.82</v>
      </c>
    </row>
    <row r="3447" spans="1:8" x14ac:dyDescent="0.25">
      <c r="A3447" s="3" t="s">
        <v>27774</v>
      </c>
      <c r="B3447" t="s">
        <v>16115</v>
      </c>
      <c r="C3447" s="3" t="s">
        <v>27765</v>
      </c>
      <c r="D3447" t="s">
        <v>16114</v>
      </c>
      <c r="E3447" s="1">
        <v>2</v>
      </c>
      <c r="F3447" t="s">
        <v>1</v>
      </c>
      <c r="G3447" s="2">
        <v>106.94</v>
      </c>
      <c r="H3447" s="4">
        <f t="shared" si="72"/>
        <v>213.88</v>
      </c>
    </row>
    <row r="3448" spans="1:8" x14ac:dyDescent="0.25">
      <c r="A3448" s="3" t="s">
        <v>27774</v>
      </c>
      <c r="B3448" t="s">
        <v>16118</v>
      </c>
      <c r="C3448" s="3" t="s">
        <v>27766</v>
      </c>
      <c r="D3448" t="s">
        <v>16117</v>
      </c>
      <c r="E3448" s="1">
        <v>1</v>
      </c>
      <c r="F3448" t="s">
        <v>1</v>
      </c>
      <c r="G3448" s="2">
        <v>86.82</v>
      </c>
      <c r="H3448" s="4">
        <f t="shared" si="72"/>
        <v>86.82</v>
      </c>
    </row>
    <row r="3449" spans="1:8" x14ac:dyDescent="0.25">
      <c r="A3449" s="3" t="s">
        <v>27774</v>
      </c>
      <c r="B3449" t="s">
        <v>16118</v>
      </c>
      <c r="C3449" s="3" t="s">
        <v>27766</v>
      </c>
      <c r="D3449" t="s">
        <v>16119</v>
      </c>
      <c r="E3449" s="1">
        <v>1</v>
      </c>
      <c r="F3449" t="s">
        <v>1</v>
      </c>
      <c r="G3449" s="2">
        <v>86.82</v>
      </c>
      <c r="H3449" s="4">
        <f t="shared" si="72"/>
        <v>86.82</v>
      </c>
    </row>
    <row r="3450" spans="1:8" x14ac:dyDescent="0.25">
      <c r="A3450" s="3" t="s">
        <v>27774</v>
      </c>
      <c r="B3450" t="s">
        <v>16122</v>
      </c>
      <c r="C3450" s="3" t="s">
        <v>27766</v>
      </c>
      <c r="D3450" t="s">
        <v>16121</v>
      </c>
      <c r="E3450" s="1">
        <v>1</v>
      </c>
      <c r="F3450" t="s">
        <v>1</v>
      </c>
      <c r="G3450" s="2">
        <v>86.82</v>
      </c>
      <c r="H3450" s="4">
        <f t="shared" si="72"/>
        <v>86.82</v>
      </c>
    </row>
    <row r="3451" spans="1:8" x14ac:dyDescent="0.25">
      <c r="A3451" s="3" t="s">
        <v>27774</v>
      </c>
      <c r="B3451" t="s">
        <v>16124</v>
      </c>
      <c r="C3451" s="3" t="s">
        <v>27766</v>
      </c>
      <c r="D3451" t="s">
        <v>16123</v>
      </c>
      <c r="E3451" s="1">
        <v>4</v>
      </c>
      <c r="F3451" t="s">
        <v>1</v>
      </c>
      <c r="G3451" s="2">
        <v>133.79</v>
      </c>
      <c r="H3451" s="4">
        <f t="shared" si="72"/>
        <v>535.16</v>
      </c>
    </row>
    <row r="3452" spans="1:8" x14ac:dyDescent="0.25">
      <c r="A3452" s="3" t="s">
        <v>27774</v>
      </c>
      <c r="B3452" t="s">
        <v>1212</v>
      </c>
      <c r="C3452" s="3" t="s">
        <v>27766</v>
      </c>
      <c r="D3452" t="s">
        <v>16125</v>
      </c>
      <c r="E3452" s="1">
        <v>1</v>
      </c>
      <c r="F3452" t="s">
        <v>1</v>
      </c>
      <c r="G3452" s="2">
        <v>97.8</v>
      </c>
      <c r="H3452" s="4">
        <f t="shared" si="72"/>
        <v>97.8</v>
      </c>
    </row>
    <row r="3453" spans="1:8" x14ac:dyDescent="0.25">
      <c r="A3453" s="3" t="s">
        <v>27774</v>
      </c>
      <c r="B3453" t="s">
        <v>1212</v>
      </c>
      <c r="C3453" s="3" t="s">
        <v>27766</v>
      </c>
      <c r="D3453" t="s">
        <v>16126</v>
      </c>
      <c r="E3453" s="1">
        <v>1</v>
      </c>
      <c r="F3453" t="s">
        <v>1</v>
      </c>
      <c r="G3453" s="2">
        <v>97.8</v>
      </c>
      <c r="H3453" s="4">
        <f t="shared" si="72"/>
        <v>97.8</v>
      </c>
    </row>
    <row r="3454" spans="1:8" x14ac:dyDescent="0.25">
      <c r="A3454" s="3" t="s">
        <v>27774</v>
      </c>
      <c r="B3454" t="s">
        <v>16780</v>
      </c>
      <c r="C3454" s="3" t="s">
        <v>27766</v>
      </c>
      <c r="D3454" t="s">
        <v>16779</v>
      </c>
      <c r="E3454" s="1">
        <v>2</v>
      </c>
      <c r="F3454" t="s">
        <v>1</v>
      </c>
      <c r="G3454" s="2">
        <v>180.3</v>
      </c>
      <c r="H3454" s="4">
        <f t="shared" si="72"/>
        <v>360.6</v>
      </c>
    </row>
    <row r="3455" spans="1:8" x14ac:dyDescent="0.25">
      <c r="A3455" s="3" t="s">
        <v>27774</v>
      </c>
      <c r="B3455" t="s">
        <v>16782</v>
      </c>
      <c r="C3455" s="3" t="s">
        <v>27766</v>
      </c>
      <c r="D3455" t="s">
        <v>16781</v>
      </c>
      <c r="E3455" s="1">
        <v>1</v>
      </c>
      <c r="F3455" t="s">
        <v>1</v>
      </c>
      <c r="G3455" s="2">
        <v>228.77</v>
      </c>
      <c r="H3455" s="4">
        <f t="shared" si="72"/>
        <v>228.77</v>
      </c>
    </row>
    <row r="3456" spans="1:8" x14ac:dyDescent="0.25">
      <c r="A3456" s="3" t="s">
        <v>27774</v>
      </c>
      <c r="B3456" t="s">
        <v>16784</v>
      </c>
      <c r="C3456" s="3" t="s">
        <v>27766</v>
      </c>
      <c r="D3456" t="s">
        <v>16783</v>
      </c>
      <c r="E3456" s="1">
        <v>1</v>
      </c>
      <c r="F3456" t="s">
        <v>1</v>
      </c>
      <c r="G3456" s="2">
        <v>274.69</v>
      </c>
      <c r="H3456" s="4">
        <f t="shared" si="72"/>
        <v>274.69</v>
      </c>
    </row>
    <row r="3457" spans="1:8" x14ac:dyDescent="0.25">
      <c r="A3457" s="3" t="s">
        <v>27774</v>
      </c>
      <c r="B3457" t="s">
        <v>16786</v>
      </c>
      <c r="C3457" s="3" t="s">
        <v>27766</v>
      </c>
      <c r="D3457" t="s">
        <v>16785</v>
      </c>
      <c r="E3457" s="1">
        <v>3</v>
      </c>
      <c r="F3457" t="s">
        <v>1</v>
      </c>
      <c r="G3457" s="2">
        <v>92.08</v>
      </c>
      <c r="H3457" s="4">
        <f t="shared" si="72"/>
        <v>276.24</v>
      </c>
    </row>
    <row r="3458" spans="1:8" x14ac:dyDescent="0.25">
      <c r="A3458" s="3" t="s">
        <v>27774</v>
      </c>
      <c r="B3458" t="s">
        <v>16788</v>
      </c>
      <c r="C3458" s="3" t="s">
        <v>27766</v>
      </c>
      <c r="D3458" t="s">
        <v>16787</v>
      </c>
      <c r="E3458" s="1">
        <v>2</v>
      </c>
      <c r="F3458" t="s">
        <v>1</v>
      </c>
      <c r="G3458" s="2">
        <v>162.80000000000001</v>
      </c>
      <c r="H3458" s="4">
        <f t="shared" si="72"/>
        <v>325.60000000000002</v>
      </c>
    </row>
    <row r="3459" spans="1:8" x14ac:dyDescent="0.25">
      <c r="A3459" s="3" t="s">
        <v>27774</v>
      </c>
      <c r="B3459" t="s">
        <v>16788</v>
      </c>
      <c r="C3459" s="3" t="s">
        <v>27766</v>
      </c>
      <c r="D3459" t="s">
        <v>16789</v>
      </c>
      <c r="E3459" s="1">
        <v>1</v>
      </c>
      <c r="F3459" t="s">
        <v>1</v>
      </c>
      <c r="G3459" s="2">
        <v>162.80000000000001</v>
      </c>
      <c r="H3459" s="4">
        <f t="shared" ref="H3459:H3510" si="73">G3459*E3459</f>
        <v>162.80000000000001</v>
      </c>
    </row>
    <row r="3460" spans="1:8" x14ac:dyDescent="0.25">
      <c r="A3460" s="3" t="s">
        <v>27774</v>
      </c>
      <c r="B3460" t="s">
        <v>2238</v>
      </c>
      <c r="C3460" s="3" t="s">
        <v>27766</v>
      </c>
      <c r="D3460" t="s">
        <v>16790</v>
      </c>
      <c r="E3460" s="1">
        <v>2</v>
      </c>
      <c r="F3460" t="s">
        <v>1</v>
      </c>
      <c r="G3460" s="2">
        <v>162.80000000000001</v>
      </c>
      <c r="H3460" s="4">
        <f t="shared" si="73"/>
        <v>325.60000000000002</v>
      </c>
    </row>
    <row r="3461" spans="1:8" x14ac:dyDescent="0.25">
      <c r="A3461" s="3" t="s">
        <v>27774</v>
      </c>
      <c r="B3461" t="s">
        <v>16792</v>
      </c>
      <c r="C3461" s="3" t="s">
        <v>27766</v>
      </c>
      <c r="D3461" t="s">
        <v>16791</v>
      </c>
      <c r="E3461" s="1">
        <v>2</v>
      </c>
      <c r="F3461" t="s">
        <v>1</v>
      </c>
      <c r="G3461" s="2">
        <v>189.13</v>
      </c>
      <c r="H3461" s="4">
        <f t="shared" si="73"/>
        <v>378.26</v>
      </c>
    </row>
    <row r="3462" spans="1:8" x14ac:dyDescent="0.25">
      <c r="A3462" s="3" t="s">
        <v>27774</v>
      </c>
      <c r="B3462" t="s">
        <v>16794</v>
      </c>
      <c r="C3462" s="3" t="s">
        <v>27766</v>
      </c>
      <c r="D3462" t="s">
        <v>16793</v>
      </c>
      <c r="E3462" s="1">
        <v>2</v>
      </c>
      <c r="F3462" t="s">
        <v>1</v>
      </c>
      <c r="G3462" s="2">
        <v>115.37</v>
      </c>
      <c r="H3462" s="4">
        <f t="shared" si="73"/>
        <v>230.74</v>
      </c>
    </row>
    <row r="3463" spans="1:8" x14ac:dyDescent="0.25">
      <c r="A3463" s="3" t="s">
        <v>27774</v>
      </c>
      <c r="B3463" t="s">
        <v>16794</v>
      </c>
      <c r="C3463" s="3" t="s">
        <v>27766</v>
      </c>
      <c r="D3463" t="s">
        <v>16795</v>
      </c>
      <c r="E3463" s="1">
        <v>1</v>
      </c>
      <c r="F3463" t="s">
        <v>1</v>
      </c>
      <c r="G3463" s="2">
        <v>115.37</v>
      </c>
      <c r="H3463" s="4">
        <f t="shared" si="73"/>
        <v>115.37</v>
      </c>
    </row>
    <row r="3464" spans="1:8" x14ac:dyDescent="0.25">
      <c r="A3464" s="3" t="s">
        <v>27774</v>
      </c>
      <c r="B3464" t="s">
        <v>16797</v>
      </c>
      <c r="C3464" s="3" t="s">
        <v>27766</v>
      </c>
      <c r="D3464" t="s">
        <v>16796</v>
      </c>
      <c r="E3464" s="1">
        <v>3</v>
      </c>
      <c r="F3464" t="s">
        <v>1</v>
      </c>
      <c r="G3464" s="2">
        <v>73.319999999999993</v>
      </c>
      <c r="H3464" s="4">
        <f t="shared" si="73"/>
        <v>219.95999999999998</v>
      </c>
    </row>
    <row r="3465" spans="1:8" x14ac:dyDescent="0.25">
      <c r="A3465" s="3" t="s">
        <v>27774</v>
      </c>
      <c r="B3465" t="s">
        <v>16797</v>
      </c>
      <c r="C3465" s="3" t="s">
        <v>27766</v>
      </c>
      <c r="D3465" t="s">
        <v>16798</v>
      </c>
      <c r="E3465" s="1">
        <v>2</v>
      </c>
      <c r="F3465" t="s">
        <v>1</v>
      </c>
      <c r="G3465" s="2">
        <v>73.319999999999993</v>
      </c>
      <c r="H3465" s="4">
        <f t="shared" si="73"/>
        <v>146.63999999999999</v>
      </c>
    </row>
    <row r="3466" spans="1:8" x14ac:dyDescent="0.25">
      <c r="A3466" s="3" t="s">
        <v>27774</v>
      </c>
      <c r="B3466" t="s">
        <v>17276</v>
      </c>
      <c r="C3466" s="3" t="s">
        <v>27766</v>
      </c>
      <c r="D3466" t="s">
        <v>17275</v>
      </c>
      <c r="E3466" s="1">
        <v>1</v>
      </c>
      <c r="F3466" t="s">
        <v>1</v>
      </c>
      <c r="G3466" s="2">
        <v>169.16</v>
      </c>
      <c r="H3466" s="4">
        <f t="shared" si="73"/>
        <v>169.16</v>
      </c>
    </row>
    <row r="3467" spans="1:8" x14ac:dyDescent="0.25">
      <c r="A3467" s="3" t="s">
        <v>27774</v>
      </c>
      <c r="B3467" t="s">
        <v>17503</v>
      </c>
      <c r="C3467" s="3" t="s">
        <v>27765</v>
      </c>
      <c r="D3467" t="s">
        <v>17502</v>
      </c>
      <c r="E3467" s="1">
        <v>3</v>
      </c>
      <c r="F3467" t="s">
        <v>1</v>
      </c>
      <c r="G3467" s="2">
        <v>118.16</v>
      </c>
      <c r="H3467" s="4">
        <f t="shared" si="73"/>
        <v>354.48</v>
      </c>
    </row>
    <row r="3468" spans="1:8" x14ac:dyDescent="0.25">
      <c r="A3468" s="3" t="s">
        <v>27774</v>
      </c>
      <c r="B3468" t="s">
        <v>17505</v>
      </c>
      <c r="C3468" s="3" t="s">
        <v>27765</v>
      </c>
      <c r="D3468" t="s">
        <v>17504</v>
      </c>
      <c r="E3468" s="1">
        <v>4</v>
      </c>
      <c r="F3468" t="s">
        <v>1</v>
      </c>
      <c r="G3468" s="2">
        <v>15.45</v>
      </c>
      <c r="H3468" s="4">
        <f t="shared" si="73"/>
        <v>61.8</v>
      </c>
    </row>
    <row r="3469" spans="1:8" x14ac:dyDescent="0.25">
      <c r="A3469" s="3" t="s">
        <v>27774</v>
      </c>
      <c r="B3469" t="s">
        <v>17507</v>
      </c>
      <c r="C3469" s="3" t="s">
        <v>27766</v>
      </c>
      <c r="D3469" t="s">
        <v>17506</v>
      </c>
      <c r="E3469" s="1">
        <v>1</v>
      </c>
      <c r="F3469" t="s">
        <v>1</v>
      </c>
      <c r="G3469" s="2">
        <v>130.85</v>
      </c>
      <c r="H3469" s="4">
        <f t="shared" si="73"/>
        <v>130.85</v>
      </c>
    </row>
    <row r="3470" spans="1:8" x14ac:dyDescent="0.25">
      <c r="A3470" s="3" t="s">
        <v>27774</v>
      </c>
      <c r="B3470" t="s">
        <v>17509</v>
      </c>
      <c r="C3470" s="3" t="s">
        <v>27766</v>
      </c>
      <c r="D3470" t="s">
        <v>17508</v>
      </c>
      <c r="E3470" s="1">
        <v>16</v>
      </c>
      <c r="F3470" t="s">
        <v>1</v>
      </c>
      <c r="G3470" s="2">
        <v>118.16</v>
      </c>
      <c r="H3470" s="4">
        <f t="shared" si="73"/>
        <v>1890.56</v>
      </c>
    </row>
    <row r="3471" spans="1:8" x14ac:dyDescent="0.25">
      <c r="A3471" s="3" t="s">
        <v>27774</v>
      </c>
      <c r="B3471" t="s">
        <v>17509</v>
      </c>
      <c r="C3471" s="3" t="s">
        <v>27766</v>
      </c>
      <c r="D3471" t="s">
        <v>17510</v>
      </c>
      <c r="E3471" s="1">
        <v>1</v>
      </c>
      <c r="F3471" t="s">
        <v>1</v>
      </c>
      <c r="G3471" s="2">
        <v>118.16</v>
      </c>
      <c r="H3471" s="4">
        <f t="shared" si="73"/>
        <v>118.16</v>
      </c>
    </row>
    <row r="3472" spans="1:8" x14ac:dyDescent="0.25">
      <c r="A3472" s="3" t="s">
        <v>27774</v>
      </c>
      <c r="B3472" t="s">
        <v>17615</v>
      </c>
      <c r="C3472" s="3" t="s">
        <v>27766</v>
      </c>
      <c r="D3472" t="s">
        <v>17614</v>
      </c>
      <c r="E3472" s="1">
        <v>1</v>
      </c>
      <c r="F3472" t="s">
        <v>1</v>
      </c>
      <c r="G3472" s="2">
        <v>120.57</v>
      </c>
      <c r="H3472" s="4">
        <f t="shared" si="73"/>
        <v>120.57</v>
      </c>
    </row>
    <row r="3473" spans="1:8" x14ac:dyDescent="0.25">
      <c r="A3473" s="3" t="s">
        <v>27774</v>
      </c>
      <c r="B3473" t="s">
        <v>17617</v>
      </c>
      <c r="C3473" s="3" t="s">
        <v>27766</v>
      </c>
      <c r="D3473" t="s">
        <v>17616</v>
      </c>
      <c r="E3473" s="1">
        <v>3</v>
      </c>
      <c r="F3473" t="s">
        <v>1</v>
      </c>
      <c r="G3473" s="2">
        <v>112.91</v>
      </c>
      <c r="H3473" s="4">
        <f t="shared" si="73"/>
        <v>338.73</v>
      </c>
    </row>
    <row r="3474" spans="1:8" x14ac:dyDescent="0.25">
      <c r="A3474" s="3" t="s">
        <v>27774</v>
      </c>
      <c r="B3474" t="s">
        <v>2630</v>
      </c>
      <c r="C3474" s="3" t="s">
        <v>27766</v>
      </c>
      <c r="D3474" t="s">
        <v>17707</v>
      </c>
      <c r="E3474" s="1">
        <v>1</v>
      </c>
      <c r="F3474" t="s">
        <v>1</v>
      </c>
      <c r="G3474" s="2">
        <v>97.19</v>
      </c>
      <c r="H3474" s="4">
        <f t="shared" si="73"/>
        <v>97.19</v>
      </c>
    </row>
    <row r="3475" spans="1:8" x14ac:dyDescent="0.25">
      <c r="A3475" s="3" t="s">
        <v>27774</v>
      </c>
      <c r="B3475" t="s">
        <v>17818</v>
      </c>
      <c r="C3475" s="3" t="s">
        <v>27766</v>
      </c>
      <c r="D3475" t="s">
        <v>17817</v>
      </c>
      <c r="E3475" s="1">
        <v>1</v>
      </c>
      <c r="F3475" t="s">
        <v>1</v>
      </c>
      <c r="G3475" s="2">
        <v>117.47</v>
      </c>
      <c r="H3475" s="4">
        <f t="shared" si="73"/>
        <v>117.47</v>
      </c>
    </row>
    <row r="3476" spans="1:8" x14ac:dyDescent="0.25">
      <c r="A3476" s="3" t="s">
        <v>27774</v>
      </c>
      <c r="B3476" t="s">
        <v>17818</v>
      </c>
      <c r="C3476" s="3" t="s">
        <v>27766</v>
      </c>
      <c r="D3476" t="s">
        <v>17819</v>
      </c>
      <c r="E3476" s="1">
        <v>1</v>
      </c>
      <c r="F3476" t="s">
        <v>1</v>
      </c>
      <c r="G3476" s="2">
        <v>117.47</v>
      </c>
      <c r="H3476" s="4">
        <f t="shared" si="73"/>
        <v>117.47</v>
      </c>
    </row>
    <row r="3477" spans="1:8" x14ac:dyDescent="0.25">
      <c r="A3477" s="3" t="s">
        <v>27774</v>
      </c>
      <c r="B3477" t="s">
        <v>17818</v>
      </c>
      <c r="C3477" s="3" t="s">
        <v>27766</v>
      </c>
      <c r="D3477" t="s">
        <v>17820</v>
      </c>
      <c r="E3477" s="1">
        <v>2</v>
      </c>
      <c r="F3477" t="s">
        <v>1</v>
      </c>
      <c r="G3477" s="2">
        <v>117.47</v>
      </c>
      <c r="H3477" s="4">
        <f t="shared" si="73"/>
        <v>234.94</v>
      </c>
    </row>
    <row r="3478" spans="1:8" x14ac:dyDescent="0.25">
      <c r="A3478" s="3" t="s">
        <v>27774</v>
      </c>
      <c r="B3478" t="s">
        <v>17818</v>
      </c>
      <c r="C3478" s="3" t="s">
        <v>27766</v>
      </c>
      <c r="D3478" t="s">
        <v>17821</v>
      </c>
      <c r="E3478" s="1">
        <v>1</v>
      </c>
      <c r="F3478" t="s">
        <v>1</v>
      </c>
      <c r="G3478" s="2">
        <v>117.47</v>
      </c>
      <c r="H3478" s="4">
        <f t="shared" si="73"/>
        <v>117.47</v>
      </c>
    </row>
    <row r="3479" spans="1:8" x14ac:dyDescent="0.25">
      <c r="A3479" s="3" t="s">
        <v>27774</v>
      </c>
      <c r="B3479" t="s">
        <v>17818</v>
      </c>
      <c r="C3479" s="3" t="s">
        <v>27766</v>
      </c>
      <c r="D3479" t="s">
        <v>17822</v>
      </c>
      <c r="E3479" s="1">
        <v>1</v>
      </c>
      <c r="F3479" t="s">
        <v>1</v>
      </c>
      <c r="G3479" s="2">
        <v>117.47</v>
      </c>
      <c r="H3479" s="4">
        <f t="shared" si="73"/>
        <v>117.47</v>
      </c>
    </row>
    <row r="3480" spans="1:8" x14ac:dyDescent="0.25">
      <c r="A3480" s="3" t="s">
        <v>27774</v>
      </c>
      <c r="B3480" t="s">
        <v>17818</v>
      </c>
      <c r="C3480" s="3" t="s">
        <v>27766</v>
      </c>
      <c r="D3480" t="s">
        <v>17823</v>
      </c>
      <c r="E3480" s="1">
        <v>1</v>
      </c>
      <c r="F3480" t="s">
        <v>1</v>
      </c>
      <c r="G3480" s="2">
        <v>117.47</v>
      </c>
      <c r="H3480" s="4">
        <f t="shared" si="73"/>
        <v>117.47</v>
      </c>
    </row>
    <row r="3481" spans="1:8" x14ac:dyDescent="0.25">
      <c r="A3481" s="3" t="s">
        <v>27774</v>
      </c>
      <c r="B3481" t="s">
        <v>17818</v>
      </c>
      <c r="C3481" s="3" t="s">
        <v>27766</v>
      </c>
      <c r="D3481" t="s">
        <v>17824</v>
      </c>
      <c r="E3481" s="1">
        <v>3</v>
      </c>
      <c r="F3481" t="s">
        <v>1</v>
      </c>
      <c r="G3481" s="2">
        <v>117.47</v>
      </c>
      <c r="H3481" s="4">
        <f t="shared" si="73"/>
        <v>352.40999999999997</v>
      </c>
    </row>
    <row r="3482" spans="1:8" x14ac:dyDescent="0.25">
      <c r="A3482" s="3" t="s">
        <v>27774</v>
      </c>
      <c r="B3482" t="s">
        <v>17826</v>
      </c>
      <c r="C3482" s="3" t="s">
        <v>27766</v>
      </c>
      <c r="D3482" t="s">
        <v>17825</v>
      </c>
      <c r="E3482" s="1">
        <v>2</v>
      </c>
      <c r="F3482" t="s">
        <v>1</v>
      </c>
      <c r="G3482" s="2">
        <v>136.47</v>
      </c>
      <c r="H3482" s="4">
        <f t="shared" si="73"/>
        <v>272.94</v>
      </c>
    </row>
    <row r="3483" spans="1:8" x14ac:dyDescent="0.25">
      <c r="A3483" s="3" t="s">
        <v>27774</v>
      </c>
      <c r="B3483" t="s">
        <v>17826</v>
      </c>
      <c r="C3483" s="3" t="s">
        <v>27766</v>
      </c>
      <c r="D3483" t="s">
        <v>17827</v>
      </c>
      <c r="E3483" s="1">
        <v>8</v>
      </c>
      <c r="F3483" t="s">
        <v>1</v>
      </c>
      <c r="G3483" s="2">
        <v>136.47</v>
      </c>
      <c r="H3483" s="4">
        <f t="shared" si="73"/>
        <v>1091.76</v>
      </c>
    </row>
    <row r="3484" spans="1:8" x14ac:dyDescent="0.25">
      <c r="A3484" s="3" t="s">
        <v>27774</v>
      </c>
      <c r="B3484" t="s">
        <v>17826</v>
      </c>
      <c r="C3484" s="3" t="s">
        <v>27766</v>
      </c>
      <c r="D3484" t="s">
        <v>17828</v>
      </c>
      <c r="E3484" s="1">
        <v>1</v>
      </c>
      <c r="F3484" t="s">
        <v>1</v>
      </c>
      <c r="G3484" s="2">
        <v>136.47</v>
      </c>
      <c r="H3484" s="4">
        <f t="shared" si="73"/>
        <v>136.47</v>
      </c>
    </row>
    <row r="3485" spans="1:8" x14ac:dyDescent="0.25">
      <c r="A3485" s="3" t="s">
        <v>27774</v>
      </c>
      <c r="B3485" t="s">
        <v>17830</v>
      </c>
      <c r="C3485" s="3" t="s">
        <v>27766</v>
      </c>
      <c r="D3485" t="s">
        <v>17829</v>
      </c>
      <c r="E3485" s="1">
        <v>1</v>
      </c>
      <c r="F3485" t="s">
        <v>1</v>
      </c>
      <c r="G3485" s="2">
        <v>130.09</v>
      </c>
      <c r="H3485" s="4">
        <f t="shared" si="73"/>
        <v>130.09</v>
      </c>
    </row>
    <row r="3486" spans="1:8" x14ac:dyDescent="0.25">
      <c r="A3486" s="3" t="s">
        <v>27774</v>
      </c>
      <c r="B3486" t="s">
        <v>17832</v>
      </c>
      <c r="C3486" s="3" t="s">
        <v>27766</v>
      </c>
      <c r="D3486" t="s">
        <v>17831</v>
      </c>
      <c r="E3486" s="1">
        <v>1</v>
      </c>
      <c r="F3486" t="s">
        <v>1</v>
      </c>
      <c r="G3486" s="2">
        <v>108.16</v>
      </c>
      <c r="H3486" s="4">
        <f t="shared" si="73"/>
        <v>108.16</v>
      </c>
    </row>
    <row r="3487" spans="1:8" x14ac:dyDescent="0.25">
      <c r="A3487" s="3" t="s">
        <v>27774</v>
      </c>
      <c r="B3487" t="s">
        <v>17834</v>
      </c>
      <c r="C3487" s="3" t="s">
        <v>27766</v>
      </c>
      <c r="D3487" t="s">
        <v>17833</v>
      </c>
      <c r="E3487" s="1">
        <v>1</v>
      </c>
      <c r="F3487" t="s">
        <v>1</v>
      </c>
      <c r="G3487" s="2">
        <v>226.91</v>
      </c>
      <c r="H3487" s="4">
        <f t="shared" si="73"/>
        <v>226.91</v>
      </c>
    </row>
    <row r="3488" spans="1:8" x14ac:dyDescent="0.25">
      <c r="A3488" s="3" t="s">
        <v>27774</v>
      </c>
      <c r="B3488" t="s">
        <v>17836</v>
      </c>
      <c r="C3488" s="3" t="s">
        <v>27766</v>
      </c>
      <c r="D3488" t="s">
        <v>17835</v>
      </c>
      <c r="E3488" s="1">
        <v>1</v>
      </c>
      <c r="F3488" t="s">
        <v>1</v>
      </c>
      <c r="G3488" s="2">
        <v>113.45</v>
      </c>
      <c r="H3488" s="4">
        <f t="shared" si="73"/>
        <v>113.45</v>
      </c>
    </row>
    <row r="3489" spans="1:8" x14ac:dyDescent="0.25">
      <c r="A3489" s="3" t="s">
        <v>27774</v>
      </c>
      <c r="B3489" t="s">
        <v>18282</v>
      </c>
      <c r="C3489" s="3" t="s">
        <v>27766</v>
      </c>
      <c r="D3489" t="s">
        <v>18281</v>
      </c>
      <c r="E3489" s="1">
        <v>1</v>
      </c>
      <c r="F3489" t="s">
        <v>1</v>
      </c>
      <c r="G3489" s="2">
        <v>193.84</v>
      </c>
      <c r="H3489" s="4">
        <f t="shared" si="73"/>
        <v>193.84</v>
      </c>
    </row>
    <row r="3490" spans="1:8" x14ac:dyDescent="0.25">
      <c r="A3490" s="3" t="s">
        <v>27774</v>
      </c>
      <c r="B3490" t="s">
        <v>18284</v>
      </c>
      <c r="C3490" s="3" t="s">
        <v>27766</v>
      </c>
      <c r="D3490" t="s">
        <v>18283</v>
      </c>
      <c r="E3490" s="1">
        <v>2</v>
      </c>
      <c r="F3490" t="s">
        <v>1</v>
      </c>
      <c r="G3490" s="2">
        <v>113.23</v>
      </c>
      <c r="H3490" s="4">
        <f t="shared" si="73"/>
        <v>226.46</v>
      </c>
    </row>
    <row r="3491" spans="1:8" x14ac:dyDescent="0.25">
      <c r="A3491" s="3" t="s">
        <v>27774</v>
      </c>
      <c r="B3491" t="s">
        <v>18286</v>
      </c>
      <c r="C3491" s="3" t="s">
        <v>27766</v>
      </c>
      <c r="D3491" t="s">
        <v>18285</v>
      </c>
      <c r="E3491" s="1">
        <v>3</v>
      </c>
      <c r="F3491" t="s">
        <v>1</v>
      </c>
      <c r="G3491" s="2">
        <v>78.97</v>
      </c>
      <c r="H3491" s="4">
        <f t="shared" si="73"/>
        <v>236.91</v>
      </c>
    </row>
    <row r="3492" spans="1:8" x14ac:dyDescent="0.25">
      <c r="A3492" s="3" t="s">
        <v>27774</v>
      </c>
      <c r="B3492" t="s">
        <v>18288</v>
      </c>
      <c r="C3492" s="3" t="s">
        <v>27766</v>
      </c>
      <c r="D3492" t="s">
        <v>18287</v>
      </c>
      <c r="E3492" s="1">
        <v>1</v>
      </c>
      <c r="F3492" t="s">
        <v>1</v>
      </c>
      <c r="G3492" s="2">
        <v>406.66</v>
      </c>
      <c r="H3492" s="4">
        <f t="shared" si="73"/>
        <v>406.66</v>
      </c>
    </row>
    <row r="3493" spans="1:8" x14ac:dyDescent="0.25">
      <c r="A3493" s="3" t="s">
        <v>27774</v>
      </c>
      <c r="B3493" t="s">
        <v>3306</v>
      </c>
      <c r="C3493" s="3" t="s">
        <v>27766</v>
      </c>
      <c r="D3493" t="s">
        <v>18289</v>
      </c>
      <c r="E3493" s="1">
        <v>3</v>
      </c>
      <c r="F3493" t="s">
        <v>1</v>
      </c>
      <c r="G3493" s="2">
        <v>102.24</v>
      </c>
      <c r="H3493" s="4">
        <f t="shared" si="73"/>
        <v>306.71999999999997</v>
      </c>
    </row>
    <row r="3494" spans="1:8" x14ac:dyDescent="0.25">
      <c r="A3494" s="3" t="s">
        <v>27774</v>
      </c>
      <c r="B3494" t="s">
        <v>3300</v>
      </c>
      <c r="C3494" s="3" t="s">
        <v>27766</v>
      </c>
      <c r="D3494" t="s">
        <v>18459</v>
      </c>
      <c r="E3494" s="1">
        <v>1</v>
      </c>
      <c r="F3494" t="s">
        <v>1</v>
      </c>
      <c r="G3494" s="2">
        <v>144.22999999999999</v>
      </c>
      <c r="H3494" s="4">
        <f t="shared" si="73"/>
        <v>144.22999999999999</v>
      </c>
    </row>
    <row r="3495" spans="1:8" x14ac:dyDescent="0.25">
      <c r="A3495" s="3" t="s">
        <v>27774</v>
      </c>
      <c r="B3495" t="s">
        <v>20388</v>
      </c>
      <c r="C3495" s="3" t="s">
        <v>27766</v>
      </c>
      <c r="D3495" t="s">
        <v>20387</v>
      </c>
      <c r="E3495" s="1">
        <v>1</v>
      </c>
      <c r="F3495" t="s">
        <v>1</v>
      </c>
      <c r="G3495" s="2">
        <v>81.93</v>
      </c>
      <c r="H3495" s="4">
        <f t="shared" si="73"/>
        <v>81.93</v>
      </c>
    </row>
    <row r="3496" spans="1:8" x14ac:dyDescent="0.25">
      <c r="A3496" s="3" t="s">
        <v>27774</v>
      </c>
      <c r="B3496" t="s">
        <v>20390</v>
      </c>
      <c r="C3496" s="3" t="s">
        <v>27766</v>
      </c>
      <c r="D3496" t="s">
        <v>20389</v>
      </c>
      <c r="E3496" s="1">
        <v>1</v>
      </c>
      <c r="F3496" t="s">
        <v>1</v>
      </c>
      <c r="G3496" s="2">
        <v>117.14</v>
      </c>
      <c r="H3496" s="4">
        <f t="shared" si="73"/>
        <v>117.14</v>
      </c>
    </row>
    <row r="3497" spans="1:8" x14ac:dyDescent="0.25">
      <c r="A3497" s="3" t="s">
        <v>27774</v>
      </c>
      <c r="B3497" t="s">
        <v>13517</v>
      </c>
      <c r="C3497" s="3" t="s">
        <v>27765</v>
      </c>
      <c r="D3497" t="s">
        <v>13516</v>
      </c>
      <c r="E3497" s="1">
        <v>1</v>
      </c>
      <c r="F3497" t="s">
        <v>1</v>
      </c>
      <c r="G3497" s="2">
        <v>83.31</v>
      </c>
      <c r="H3497" s="4">
        <f t="shared" si="73"/>
        <v>83.31</v>
      </c>
    </row>
    <row r="3498" spans="1:8" x14ac:dyDescent="0.25">
      <c r="A3498" s="3" t="s">
        <v>27774</v>
      </c>
      <c r="B3498" t="s">
        <v>13519</v>
      </c>
      <c r="C3498" s="3" t="s">
        <v>27765</v>
      </c>
      <c r="D3498" t="s">
        <v>13518</v>
      </c>
      <c r="E3498" s="1">
        <v>4</v>
      </c>
      <c r="F3498" t="s">
        <v>1</v>
      </c>
      <c r="G3498" s="2">
        <v>96.78</v>
      </c>
      <c r="H3498" s="4">
        <f t="shared" si="73"/>
        <v>387.12</v>
      </c>
    </row>
    <row r="3499" spans="1:8" x14ac:dyDescent="0.25">
      <c r="A3499" s="3" t="s">
        <v>27774</v>
      </c>
      <c r="B3499" t="s">
        <v>15344</v>
      </c>
      <c r="C3499" s="3" t="s">
        <v>27766</v>
      </c>
      <c r="D3499" t="s">
        <v>15343</v>
      </c>
      <c r="E3499" s="1">
        <v>1</v>
      </c>
      <c r="F3499" t="s">
        <v>1</v>
      </c>
      <c r="G3499" s="2">
        <v>117.26</v>
      </c>
      <c r="H3499" s="4">
        <f t="shared" si="73"/>
        <v>117.26</v>
      </c>
    </row>
    <row r="3500" spans="1:8" x14ac:dyDescent="0.25">
      <c r="A3500" s="3" t="s">
        <v>27774</v>
      </c>
      <c r="B3500" t="s">
        <v>15346</v>
      </c>
      <c r="C3500" s="3" t="s">
        <v>27766</v>
      </c>
      <c r="D3500" t="s">
        <v>15345</v>
      </c>
      <c r="E3500" s="1">
        <v>1</v>
      </c>
      <c r="F3500" t="s">
        <v>1</v>
      </c>
      <c r="G3500" s="2">
        <v>92.72</v>
      </c>
      <c r="H3500" s="4">
        <f t="shared" si="73"/>
        <v>92.72</v>
      </c>
    </row>
    <row r="3501" spans="1:8" x14ac:dyDescent="0.25">
      <c r="A3501" s="3" t="s">
        <v>27774</v>
      </c>
      <c r="B3501" t="s">
        <v>13515</v>
      </c>
      <c r="C3501" s="3" t="s">
        <v>27765</v>
      </c>
      <c r="D3501" t="s">
        <v>13514</v>
      </c>
      <c r="E3501" s="1">
        <v>4</v>
      </c>
      <c r="F3501" t="s">
        <v>1</v>
      </c>
      <c r="G3501" s="2">
        <v>39.74</v>
      </c>
      <c r="H3501" s="4">
        <f t="shared" si="73"/>
        <v>158.96</v>
      </c>
    </row>
    <row r="3502" spans="1:8" x14ac:dyDescent="0.25">
      <c r="A3502" s="3" t="s">
        <v>27774</v>
      </c>
      <c r="B3502" t="s">
        <v>16331</v>
      </c>
      <c r="C3502" s="3" t="s">
        <v>27766</v>
      </c>
      <c r="D3502" t="s">
        <v>16330</v>
      </c>
      <c r="E3502" s="1">
        <v>3</v>
      </c>
      <c r="F3502" t="s">
        <v>1</v>
      </c>
      <c r="G3502" s="2">
        <v>168.01</v>
      </c>
      <c r="H3502" s="4">
        <f t="shared" si="73"/>
        <v>504.03</v>
      </c>
    </row>
    <row r="3503" spans="1:8" x14ac:dyDescent="0.25">
      <c r="A3503" s="3" t="s">
        <v>27774</v>
      </c>
      <c r="B3503" t="s">
        <v>14408</v>
      </c>
      <c r="C3503" s="3" t="s">
        <v>27765</v>
      </c>
      <c r="D3503" t="s">
        <v>14407</v>
      </c>
      <c r="E3503" s="1">
        <v>1</v>
      </c>
      <c r="F3503" t="s">
        <v>1</v>
      </c>
      <c r="G3503" s="2">
        <v>122.69</v>
      </c>
      <c r="H3503" s="4">
        <f t="shared" si="73"/>
        <v>122.69</v>
      </c>
    </row>
    <row r="3504" spans="1:8" x14ac:dyDescent="0.25">
      <c r="A3504" s="3" t="s">
        <v>27774</v>
      </c>
      <c r="B3504" t="s">
        <v>14579</v>
      </c>
      <c r="C3504" s="3" t="s">
        <v>27766</v>
      </c>
      <c r="D3504" t="s">
        <v>14578</v>
      </c>
      <c r="E3504" s="1">
        <v>1</v>
      </c>
      <c r="F3504" t="s">
        <v>1</v>
      </c>
      <c r="G3504" s="2">
        <v>85.75</v>
      </c>
      <c r="H3504" s="4">
        <f t="shared" si="73"/>
        <v>85.75</v>
      </c>
    </row>
    <row r="3505" spans="1:8" x14ac:dyDescent="0.25">
      <c r="A3505" s="3" t="s">
        <v>27774</v>
      </c>
      <c r="B3505" t="s">
        <v>14579</v>
      </c>
      <c r="C3505" s="3" t="s">
        <v>27766</v>
      </c>
      <c r="D3505" t="s">
        <v>14580</v>
      </c>
      <c r="E3505" s="1">
        <v>1</v>
      </c>
      <c r="F3505" t="s">
        <v>1</v>
      </c>
      <c r="G3505" s="2">
        <v>85.75</v>
      </c>
      <c r="H3505" s="4">
        <f t="shared" si="73"/>
        <v>85.75</v>
      </c>
    </row>
    <row r="3506" spans="1:8" x14ac:dyDescent="0.25">
      <c r="A3506" s="3" t="s">
        <v>27774</v>
      </c>
      <c r="B3506" t="s">
        <v>14579</v>
      </c>
      <c r="C3506" s="3" t="s">
        <v>27766</v>
      </c>
      <c r="D3506" t="s">
        <v>14581</v>
      </c>
      <c r="E3506" s="1">
        <v>1</v>
      </c>
      <c r="F3506" t="s">
        <v>1</v>
      </c>
      <c r="G3506" s="2">
        <v>85.75</v>
      </c>
      <c r="H3506" s="4">
        <f t="shared" si="73"/>
        <v>85.75</v>
      </c>
    </row>
    <row r="3507" spans="1:8" x14ac:dyDescent="0.25">
      <c r="A3507" s="3" t="s">
        <v>27774</v>
      </c>
      <c r="B3507" t="s">
        <v>14583</v>
      </c>
      <c r="C3507" s="3" t="s">
        <v>27766</v>
      </c>
      <c r="D3507" t="s">
        <v>14582</v>
      </c>
      <c r="E3507" s="1">
        <v>2</v>
      </c>
      <c r="F3507" t="s">
        <v>1</v>
      </c>
      <c r="G3507" s="2">
        <v>94.96</v>
      </c>
      <c r="H3507" s="4">
        <f t="shared" si="73"/>
        <v>189.92</v>
      </c>
    </row>
    <row r="3508" spans="1:8" x14ac:dyDescent="0.25">
      <c r="A3508" s="3" t="s">
        <v>27774</v>
      </c>
      <c r="B3508" t="s">
        <v>14583</v>
      </c>
      <c r="C3508" s="3" t="s">
        <v>27766</v>
      </c>
      <c r="D3508" t="s">
        <v>14584</v>
      </c>
      <c r="E3508" s="1">
        <v>4</v>
      </c>
      <c r="F3508" t="s">
        <v>1</v>
      </c>
      <c r="G3508" s="2">
        <v>94.96</v>
      </c>
      <c r="H3508" s="4">
        <f t="shared" si="73"/>
        <v>379.84</v>
      </c>
    </row>
    <row r="3509" spans="1:8" x14ac:dyDescent="0.25">
      <c r="A3509" s="3" t="s">
        <v>27774</v>
      </c>
      <c r="B3509" t="s">
        <v>14583</v>
      </c>
      <c r="C3509" s="3" t="s">
        <v>27766</v>
      </c>
      <c r="D3509" t="s">
        <v>14585</v>
      </c>
      <c r="E3509" s="1">
        <v>2</v>
      </c>
      <c r="F3509" t="s">
        <v>1</v>
      </c>
      <c r="G3509" s="2">
        <v>94.96</v>
      </c>
      <c r="H3509" s="4">
        <f t="shared" si="73"/>
        <v>189.92</v>
      </c>
    </row>
    <row r="3510" spans="1:8" x14ac:dyDescent="0.25">
      <c r="A3510" s="3" t="s">
        <v>27774</v>
      </c>
      <c r="B3510" t="s">
        <v>9147</v>
      </c>
      <c r="C3510" s="3" t="s">
        <v>27765</v>
      </c>
      <c r="D3510" t="s">
        <v>15336</v>
      </c>
      <c r="E3510" s="1">
        <v>1</v>
      </c>
      <c r="F3510" t="s">
        <v>1</v>
      </c>
      <c r="G3510" s="2">
        <v>118.43</v>
      </c>
      <c r="H3510" s="4">
        <f t="shared" si="73"/>
        <v>118.43</v>
      </c>
    </row>
    <row r="3511" spans="1:8" x14ac:dyDescent="0.25">
      <c r="A3511" s="3" t="s">
        <v>27774</v>
      </c>
      <c r="B3511" t="s">
        <v>15338</v>
      </c>
      <c r="C3511" s="3" t="s">
        <v>27765</v>
      </c>
      <c r="D3511" t="s">
        <v>15337</v>
      </c>
      <c r="E3511" s="1">
        <v>2</v>
      </c>
      <c r="F3511" t="s">
        <v>1</v>
      </c>
      <c r="G3511" s="2">
        <v>86.82</v>
      </c>
      <c r="H3511" s="4">
        <f t="shared" ref="H3511:H3572" si="74">G3511*E3511</f>
        <v>173.64</v>
      </c>
    </row>
    <row r="3512" spans="1:8" x14ac:dyDescent="0.25">
      <c r="A3512" s="3" t="s">
        <v>27774</v>
      </c>
      <c r="B3512" t="s">
        <v>15340</v>
      </c>
      <c r="C3512" s="3" t="s">
        <v>27765</v>
      </c>
      <c r="D3512" t="s">
        <v>15339</v>
      </c>
      <c r="E3512" s="1">
        <v>2</v>
      </c>
      <c r="F3512" t="s">
        <v>1</v>
      </c>
      <c r="G3512" s="2">
        <v>96.14</v>
      </c>
      <c r="H3512" s="4">
        <f t="shared" si="74"/>
        <v>192.28</v>
      </c>
    </row>
    <row r="3513" spans="1:8" x14ac:dyDescent="0.25">
      <c r="A3513" s="3" t="s">
        <v>27774</v>
      </c>
      <c r="B3513" t="s">
        <v>15342</v>
      </c>
      <c r="C3513" s="3" t="s">
        <v>27765</v>
      </c>
      <c r="D3513" t="s">
        <v>15341</v>
      </c>
      <c r="E3513" s="1">
        <v>2</v>
      </c>
      <c r="F3513" t="s">
        <v>1</v>
      </c>
      <c r="G3513" s="2">
        <v>100.85</v>
      </c>
      <c r="H3513" s="4">
        <f t="shared" si="74"/>
        <v>201.7</v>
      </c>
    </row>
    <row r="3514" spans="1:8" x14ac:dyDescent="0.25">
      <c r="A3514" s="3" t="s">
        <v>27774</v>
      </c>
      <c r="B3514" t="s">
        <v>12112</v>
      </c>
      <c r="C3514" s="3" t="s">
        <v>27766</v>
      </c>
      <c r="D3514" t="s">
        <v>12111</v>
      </c>
      <c r="E3514" s="1">
        <v>1</v>
      </c>
      <c r="F3514" t="s">
        <v>1</v>
      </c>
      <c r="G3514" s="2">
        <v>71.040000000000006</v>
      </c>
      <c r="H3514" s="4">
        <f t="shared" si="74"/>
        <v>71.040000000000006</v>
      </c>
    </row>
    <row r="3515" spans="1:8" x14ac:dyDescent="0.25">
      <c r="A3515" s="3" t="s">
        <v>27774</v>
      </c>
      <c r="B3515" t="s">
        <v>12114</v>
      </c>
      <c r="C3515" s="3" t="s">
        <v>27766</v>
      </c>
      <c r="D3515" t="s">
        <v>12113</v>
      </c>
      <c r="E3515" s="1">
        <v>2</v>
      </c>
      <c r="F3515" t="s">
        <v>1</v>
      </c>
      <c r="G3515" s="2">
        <v>72.8</v>
      </c>
      <c r="H3515" s="4">
        <f t="shared" si="74"/>
        <v>145.6</v>
      </c>
    </row>
    <row r="3516" spans="1:8" x14ac:dyDescent="0.25">
      <c r="A3516" s="3" t="s">
        <v>27774</v>
      </c>
      <c r="B3516" t="s">
        <v>12114</v>
      </c>
      <c r="C3516" s="3" t="s">
        <v>27766</v>
      </c>
      <c r="D3516" t="s">
        <v>12115</v>
      </c>
      <c r="E3516" s="1">
        <v>3</v>
      </c>
      <c r="F3516" t="s">
        <v>1</v>
      </c>
      <c r="G3516" s="2">
        <v>72.8</v>
      </c>
      <c r="H3516" s="4">
        <f t="shared" si="74"/>
        <v>218.39999999999998</v>
      </c>
    </row>
    <row r="3517" spans="1:8" x14ac:dyDescent="0.25">
      <c r="A3517" s="3" t="s">
        <v>27774</v>
      </c>
      <c r="B3517" t="s">
        <v>12114</v>
      </c>
      <c r="C3517" s="3" t="s">
        <v>27766</v>
      </c>
      <c r="D3517" t="s">
        <v>12116</v>
      </c>
      <c r="E3517" s="1">
        <v>4</v>
      </c>
      <c r="F3517" t="s">
        <v>1</v>
      </c>
      <c r="G3517" s="2">
        <v>72.8</v>
      </c>
      <c r="H3517" s="4">
        <f t="shared" si="74"/>
        <v>291.2</v>
      </c>
    </row>
    <row r="3518" spans="1:8" x14ac:dyDescent="0.25">
      <c r="A3518" s="3" t="s">
        <v>27774</v>
      </c>
      <c r="B3518" t="s">
        <v>12114</v>
      </c>
      <c r="C3518" s="3" t="s">
        <v>27766</v>
      </c>
      <c r="D3518" t="s">
        <v>12117</v>
      </c>
      <c r="E3518" s="1">
        <v>6</v>
      </c>
      <c r="F3518" t="s">
        <v>1</v>
      </c>
      <c r="G3518" s="2">
        <v>72.8</v>
      </c>
      <c r="H3518" s="4">
        <f t="shared" si="74"/>
        <v>436.79999999999995</v>
      </c>
    </row>
    <row r="3519" spans="1:8" x14ac:dyDescent="0.25">
      <c r="A3519" s="3" t="s">
        <v>27774</v>
      </c>
      <c r="B3519" t="s">
        <v>12114</v>
      </c>
      <c r="C3519" s="3" t="s">
        <v>27766</v>
      </c>
      <c r="D3519" t="s">
        <v>12118</v>
      </c>
      <c r="E3519" s="1">
        <v>3</v>
      </c>
      <c r="F3519" t="s">
        <v>1</v>
      </c>
      <c r="G3519" s="2">
        <v>72.8</v>
      </c>
      <c r="H3519" s="4">
        <f t="shared" si="74"/>
        <v>218.39999999999998</v>
      </c>
    </row>
    <row r="3520" spans="1:8" x14ac:dyDescent="0.25">
      <c r="A3520" s="3" t="s">
        <v>27774</v>
      </c>
      <c r="B3520" t="s">
        <v>12114</v>
      </c>
      <c r="C3520" s="3" t="s">
        <v>27766</v>
      </c>
      <c r="D3520" t="s">
        <v>12119</v>
      </c>
      <c r="E3520" s="1">
        <v>2</v>
      </c>
      <c r="F3520" t="s">
        <v>1</v>
      </c>
      <c r="G3520" s="2">
        <v>72.8</v>
      </c>
      <c r="H3520" s="4">
        <f t="shared" si="74"/>
        <v>145.6</v>
      </c>
    </row>
    <row r="3521" spans="1:8" x14ac:dyDescent="0.25">
      <c r="A3521" s="3" t="s">
        <v>27774</v>
      </c>
      <c r="B3521" t="s">
        <v>12114</v>
      </c>
      <c r="C3521" s="3" t="s">
        <v>27766</v>
      </c>
      <c r="D3521" t="s">
        <v>12120</v>
      </c>
      <c r="E3521" s="1">
        <v>3</v>
      </c>
      <c r="F3521" t="s">
        <v>1</v>
      </c>
      <c r="G3521" s="2">
        <v>72.8</v>
      </c>
      <c r="H3521" s="4">
        <f t="shared" si="74"/>
        <v>218.39999999999998</v>
      </c>
    </row>
    <row r="3522" spans="1:8" x14ac:dyDescent="0.25">
      <c r="A3522" s="3" t="s">
        <v>27774</v>
      </c>
      <c r="B3522" t="s">
        <v>12114</v>
      </c>
      <c r="C3522" s="3" t="s">
        <v>27766</v>
      </c>
      <c r="D3522" t="s">
        <v>12121</v>
      </c>
      <c r="E3522" s="1">
        <v>2</v>
      </c>
      <c r="F3522" t="s">
        <v>1</v>
      </c>
      <c r="G3522" s="2">
        <v>72.8</v>
      </c>
      <c r="H3522" s="4">
        <f t="shared" si="74"/>
        <v>145.6</v>
      </c>
    </row>
    <row r="3523" spans="1:8" x14ac:dyDescent="0.25">
      <c r="A3523" s="3" t="s">
        <v>27774</v>
      </c>
      <c r="B3523" t="s">
        <v>12114</v>
      </c>
      <c r="C3523" s="3" t="s">
        <v>27766</v>
      </c>
      <c r="D3523" t="s">
        <v>12122</v>
      </c>
      <c r="E3523" s="1">
        <v>2</v>
      </c>
      <c r="F3523" t="s">
        <v>1</v>
      </c>
      <c r="G3523" s="2">
        <v>72.8</v>
      </c>
      <c r="H3523" s="4">
        <f t="shared" si="74"/>
        <v>145.6</v>
      </c>
    </row>
    <row r="3524" spans="1:8" x14ac:dyDescent="0.25">
      <c r="A3524" s="3" t="s">
        <v>27774</v>
      </c>
      <c r="B3524" t="s">
        <v>12114</v>
      </c>
      <c r="C3524" s="3" t="s">
        <v>27766</v>
      </c>
      <c r="D3524" t="s">
        <v>12123</v>
      </c>
      <c r="E3524" s="1">
        <v>2</v>
      </c>
      <c r="F3524" t="s">
        <v>1</v>
      </c>
      <c r="G3524" s="2">
        <v>72.8</v>
      </c>
      <c r="H3524" s="4">
        <f t="shared" si="74"/>
        <v>145.6</v>
      </c>
    </row>
    <row r="3525" spans="1:8" x14ac:dyDescent="0.25">
      <c r="A3525" s="3" t="s">
        <v>27774</v>
      </c>
      <c r="B3525" t="s">
        <v>12114</v>
      </c>
      <c r="C3525" s="3" t="s">
        <v>27766</v>
      </c>
      <c r="D3525" t="s">
        <v>12124</v>
      </c>
      <c r="E3525" s="1">
        <v>2</v>
      </c>
      <c r="F3525" t="s">
        <v>1</v>
      </c>
      <c r="G3525" s="2">
        <v>72.8</v>
      </c>
      <c r="H3525" s="4">
        <f t="shared" si="74"/>
        <v>145.6</v>
      </c>
    </row>
    <row r="3526" spans="1:8" x14ac:dyDescent="0.25">
      <c r="A3526" s="3" t="s">
        <v>27774</v>
      </c>
      <c r="B3526" t="s">
        <v>12114</v>
      </c>
      <c r="C3526" s="3" t="s">
        <v>27766</v>
      </c>
      <c r="D3526" t="s">
        <v>12125</v>
      </c>
      <c r="E3526" s="1">
        <v>2</v>
      </c>
      <c r="F3526" t="s">
        <v>1</v>
      </c>
      <c r="G3526" s="2">
        <v>72.8</v>
      </c>
      <c r="H3526" s="4">
        <f t="shared" si="74"/>
        <v>145.6</v>
      </c>
    </row>
    <row r="3527" spans="1:8" x14ac:dyDescent="0.25">
      <c r="A3527" s="3" t="s">
        <v>27774</v>
      </c>
      <c r="B3527" t="s">
        <v>12114</v>
      </c>
      <c r="C3527" s="3" t="s">
        <v>27766</v>
      </c>
      <c r="D3527" t="s">
        <v>12126</v>
      </c>
      <c r="E3527" s="1">
        <v>6</v>
      </c>
      <c r="F3527" t="s">
        <v>1</v>
      </c>
      <c r="G3527" s="2">
        <v>72.8</v>
      </c>
      <c r="H3527" s="4">
        <f t="shared" si="74"/>
        <v>436.79999999999995</v>
      </c>
    </row>
    <row r="3528" spans="1:8" x14ac:dyDescent="0.25">
      <c r="A3528" s="3" t="s">
        <v>27774</v>
      </c>
      <c r="B3528" t="s">
        <v>12128</v>
      </c>
      <c r="C3528" s="3" t="s">
        <v>27766</v>
      </c>
      <c r="D3528" t="s">
        <v>12127</v>
      </c>
      <c r="E3528" s="1">
        <v>1</v>
      </c>
      <c r="F3528" t="s">
        <v>1</v>
      </c>
      <c r="G3528" s="2">
        <v>80.62</v>
      </c>
      <c r="H3528" s="4">
        <f t="shared" si="74"/>
        <v>80.62</v>
      </c>
    </row>
    <row r="3529" spans="1:8" x14ac:dyDescent="0.25">
      <c r="A3529" s="3" t="s">
        <v>27774</v>
      </c>
      <c r="B3529" t="s">
        <v>12114</v>
      </c>
      <c r="C3529" s="3" t="s">
        <v>27766</v>
      </c>
      <c r="D3529" t="s">
        <v>12129</v>
      </c>
      <c r="E3529" s="1">
        <v>4</v>
      </c>
      <c r="F3529" t="s">
        <v>1</v>
      </c>
      <c r="G3529" s="2">
        <v>72.8</v>
      </c>
      <c r="H3529" s="4">
        <f t="shared" si="74"/>
        <v>291.2</v>
      </c>
    </row>
    <row r="3530" spans="1:8" x14ac:dyDescent="0.25">
      <c r="A3530" s="3" t="s">
        <v>27774</v>
      </c>
      <c r="B3530" t="s">
        <v>12128</v>
      </c>
      <c r="C3530" s="3" t="s">
        <v>27766</v>
      </c>
      <c r="D3530" t="s">
        <v>12130</v>
      </c>
      <c r="E3530" s="1">
        <v>3</v>
      </c>
      <c r="F3530" t="s">
        <v>1</v>
      </c>
      <c r="G3530" s="2">
        <v>80.62</v>
      </c>
      <c r="H3530" s="4">
        <f t="shared" si="74"/>
        <v>241.86</v>
      </c>
    </row>
    <row r="3531" spans="1:8" x14ac:dyDescent="0.25">
      <c r="A3531" s="3" t="s">
        <v>27774</v>
      </c>
      <c r="B3531" t="s">
        <v>12128</v>
      </c>
      <c r="C3531" s="3" t="s">
        <v>27766</v>
      </c>
      <c r="D3531" t="s">
        <v>12131</v>
      </c>
      <c r="E3531" s="1">
        <v>6</v>
      </c>
      <c r="F3531" t="s">
        <v>1</v>
      </c>
      <c r="G3531" s="2">
        <v>80.62</v>
      </c>
      <c r="H3531" s="4">
        <f t="shared" si="74"/>
        <v>483.72</v>
      </c>
    </row>
    <row r="3532" spans="1:8" x14ac:dyDescent="0.25">
      <c r="A3532" s="3" t="s">
        <v>27774</v>
      </c>
      <c r="B3532" t="s">
        <v>12128</v>
      </c>
      <c r="C3532" s="3" t="s">
        <v>27766</v>
      </c>
      <c r="D3532" t="s">
        <v>12132</v>
      </c>
      <c r="E3532" s="1">
        <v>2</v>
      </c>
      <c r="F3532" t="s">
        <v>1</v>
      </c>
      <c r="G3532" s="2">
        <v>80.62</v>
      </c>
      <c r="H3532" s="4">
        <f t="shared" si="74"/>
        <v>161.24</v>
      </c>
    </row>
    <row r="3533" spans="1:8" x14ac:dyDescent="0.25">
      <c r="A3533" s="3" t="s">
        <v>27774</v>
      </c>
      <c r="B3533" t="s">
        <v>12128</v>
      </c>
      <c r="C3533" s="3" t="s">
        <v>27766</v>
      </c>
      <c r="D3533" t="s">
        <v>12133</v>
      </c>
      <c r="E3533" s="1">
        <v>8</v>
      </c>
      <c r="F3533" t="s">
        <v>1</v>
      </c>
      <c r="G3533" s="2">
        <v>80.62</v>
      </c>
      <c r="H3533" s="4">
        <f t="shared" si="74"/>
        <v>644.96</v>
      </c>
    </row>
    <row r="3534" spans="1:8" x14ac:dyDescent="0.25">
      <c r="A3534" s="3" t="s">
        <v>27774</v>
      </c>
      <c r="B3534" t="s">
        <v>12128</v>
      </c>
      <c r="C3534" s="3" t="s">
        <v>27766</v>
      </c>
      <c r="D3534" t="s">
        <v>12134</v>
      </c>
      <c r="E3534" s="1">
        <v>3</v>
      </c>
      <c r="F3534" t="s">
        <v>1</v>
      </c>
      <c r="G3534" s="2">
        <v>80.62</v>
      </c>
      <c r="H3534" s="4">
        <f t="shared" si="74"/>
        <v>241.86</v>
      </c>
    </row>
    <row r="3535" spans="1:8" x14ac:dyDescent="0.25">
      <c r="A3535" s="3" t="s">
        <v>27774</v>
      </c>
      <c r="B3535" t="s">
        <v>13511</v>
      </c>
      <c r="C3535" s="3" t="s">
        <v>27766</v>
      </c>
      <c r="D3535" t="s">
        <v>13510</v>
      </c>
      <c r="E3535" s="1">
        <v>1</v>
      </c>
      <c r="F3535" t="s">
        <v>1</v>
      </c>
      <c r="G3535" s="2">
        <v>70.08</v>
      </c>
      <c r="H3535" s="4">
        <f t="shared" si="74"/>
        <v>70.08</v>
      </c>
    </row>
    <row r="3536" spans="1:8" x14ac:dyDescent="0.25">
      <c r="A3536" s="3" t="s">
        <v>27774</v>
      </c>
      <c r="B3536" t="s">
        <v>13513</v>
      </c>
      <c r="C3536" s="3" t="s">
        <v>27766</v>
      </c>
      <c r="D3536" t="s">
        <v>13512</v>
      </c>
      <c r="E3536" s="1">
        <v>1</v>
      </c>
      <c r="F3536" t="s">
        <v>1</v>
      </c>
      <c r="G3536" s="2">
        <v>59.97</v>
      </c>
      <c r="H3536" s="4">
        <f t="shared" si="74"/>
        <v>59.97</v>
      </c>
    </row>
    <row r="3537" spans="1:8" x14ac:dyDescent="0.25">
      <c r="A3537" s="3" t="s">
        <v>27774</v>
      </c>
      <c r="B3537" t="s">
        <v>16778</v>
      </c>
      <c r="C3537" s="3" t="s">
        <v>27766</v>
      </c>
      <c r="D3537" t="s">
        <v>16777</v>
      </c>
      <c r="E3537" s="1">
        <v>1</v>
      </c>
      <c r="F3537" t="s">
        <v>1</v>
      </c>
      <c r="G3537" s="2">
        <v>159.69999999999999</v>
      </c>
      <c r="H3537" s="4">
        <f t="shared" si="74"/>
        <v>159.69999999999999</v>
      </c>
    </row>
    <row r="3538" spans="1:8" x14ac:dyDescent="0.25">
      <c r="A3538" s="3" t="s">
        <v>27774</v>
      </c>
      <c r="B3538" t="s">
        <v>20377</v>
      </c>
      <c r="C3538" s="3" t="s">
        <v>27766</v>
      </c>
      <c r="D3538" t="s">
        <v>20376</v>
      </c>
      <c r="E3538" s="1">
        <v>1</v>
      </c>
      <c r="F3538" t="s">
        <v>1</v>
      </c>
      <c r="G3538" s="2">
        <v>58.83</v>
      </c>
      <c r="H3538" s="4">
        <f t="shared" si="74"/>
        <v>58.83</v>
      </c>
    </row>
    <row r="3539" spans="1:8" x14ac:dyDescent="0.25">
      <c r="A3539" s="3" t="s">
        <v>27774</v>
      </c>
      <c r="B3539" t="s">
        <v>20377</v>
      </c>
      <c r="C3539" s="3" t="s">
        <v>27766</v>
      </c>
      <c r="D3539" t="s">
        <v>20378</v>
      </c>
      <c r="E3539" s="1">
        <v>1</v>
      </c>
      <c r="F3539" t="s">
        <v>1</v>
      </c>
      <c r="G3539" s="2">
        <v>58.83</v>
      </c>
      <c r="H3539" s="4">
        <f t="shared" si="74"/>
        <v>58.83</v>
      </c>
    </row>
    <row r="3540" spans="1:8" x14ac:dyDescent="0.25">
      <c r="A3540" s="3" t="s">
        <v>27774</v>
      </c>
      <c r="B3540" t="s">
        <v>20377</v>
      </c>
      <c r="C3540" s="3" t="s">
        <v>27766</v>
      </c>
      <c r="D3540" t="s">
        <v>20379</v>
      </c>
      <c r="E3540" s="1">
        <v>1</v>
      </c>
      <c r="F3540" t="s">
        <v>1</v>
      </c>
      <c r="G3540" s="2">
        <v>58.83</v>
      </c>
      <c r="H3540" s="4">
        <f t="shared" si="74"/>
        <v>58.83</v>
      </c>
    </row>
    <row r="3541" spans="1:8" x14ac:dyDescent="0.25">
      <c r="A3541" s="3" t="s">
        <v>27774</v>
      </c>
      <c r="B3541" t="s">
        <v>20377</v>
      </c>
      <c r="C3541" s="3" t="s">
        <v>27766</v>
      </c>
      <c r="D3541" t="s">
        <v>20380</v>
      </c>
      <c r="E3541" s="1">
        <v>1</v>
      </c>
      <c r="F3541" t="s">
        <v>1</v>
      </c>
      <c r="G3541" s="2">
        <v>58.83</v>
      </c>
      <c r="H3541" s="4">
        <f t="shared" si="74"/>
        <v>58.83</v>
      </c>
    </row>
    <row r="3542" spans="1:8" x14ac:dyDescent="0.25">
      <c r="A3542" s="3" t="s">
        <v>27774</v>
      </c>
      <c r="B3542" t="s">
        <v>20377</v>
      </c>
      <c r="C3542" s="3" t="s">
        <v>27766</v>
      </c>
      <c r="D3542" t="s">
        <v>20381</v>
      </c>
      <c r="E3542" s="1">
        <v>2</v>
      </c>
      <c r="F3542" t="s">
        <v>1</v>
      </c>
      <c r="G3542" s="2">
        <v>58.83</v>
      </c>
      <c r="H3542" s="4">
        <f t="shared" si="74"/>
        <v>117.66</v>
      </c>
    </row>
    <row r="3543" spans="1:8" x14ac:dyDescent="0.25">
      <c r="A3543" s="3" t="s">
        <v>27774</v>
      </c>
      <c r="B3543" t="s">
        <v>20377</v>
      </c>
      <c r="C3543" s="3" t="s">
        <v>27766</v>
      </c>
      <c r="D3543" t="s">
        <v>20382</v>
      </c>
      <c r="E3543" s="1">
        <v>1</v>
      </c>
      <c r="F3543" t="s">
        <v>1</v>
      </c>
      <c r="G3543" s="2">
        <v>58.83</v>
      </c>
      <c r="H3543" s="4">
        <f t="shared" si="74"/>
        <v>58.83</v>
      </c>
    </row>
    <row r="3544" spans="1:8" x14ac:dyDescent="0.25">
      <c r="A3544" s="3" t="s">
        <v>27774</v>
      </c>
      <c r="B3544" t="s">
        <v>20377</v>
      </c>
      <c r="C3544" s="3" t="s">
        <v>27766</v>
      </c>
      <c r="D3544" t="s">
        <v>20383</v>
      </c>
      <c r="E3544" s="1">
        <v>2</v>
      </c>
      <c r="F3544" t="s">
        <v>1</v>
      </c>
      <c r="G3544" s="2">
        <v>58.83</v>
      </c>
      <c r="H3544" s="4">
        <f t="shared" si="74"/>
        <v>117.66</v>
      </c>
    </row>
    <row r="3545" spans="1:8" x14ac:dyDescent="0.25">
      <c r="A3545" s="3" t="s">
        <v>27774</v>
      </c>
      <c r="B3545" t="s">
        <v>20377</v>
      </c>
      <c r="C3545" s="3" t="s">
        <v>27766</v>
      </c>
      <c r="D3545" t="s">
        <v>20384</v>
      </c>
      <c r="E3545" s="1">
        <v>1</v>
      </c>
      <c r="F3545" t="s">
        <v>1</v>
      </c>
      <c r="G3545" s="2">
        <v>58.83</v>
      </c>
      <c r="H3545" s="4">
        <f t="shared" si="74"/>
        <v>58.83</v>
      </c>
    </row>
    <row r="3546" spans="1:8" x14ac:dyDescent="0.25">
      <c r="A3546" s="3" t="s">
        <v>27774</v>
      </c>
      <c r="B3546" t="s">
        <v>20386</v>
      </c>
      <c r="C3546" s="3" t="s">
        <v>27766</v>
      </c>
      <c r="D3546" t="s">
        <v>20385</v>
      </c>
      <c r="E3546" s="1">
        <v>1</v>
      </c>
      <c r="F3546" t="s">
        <v>1</v>
      </c>
      <c r="G3546" s="2">
        <v>65.150000000000006</v>
      </c>
      <c r="H3546" s="4">
        <f t="shared" si="74"/>
        <v>65.150000000000006</v>
      </c>
    </row>
    <row r="3547" spans="1:8" x14ac:dyDescent="0.25">
      <c r="A3547" s="3" t="s">
        <v>27774</v>
      </c>
      <c r="B3547" t="s">
        <v>13507</v>
      </c>
      <c r="C3547" s="3" t="s">
        <v>27765</v>
      </c>
      <c r="D3547" t="s">
        <v>13506</v>
      </c>
      <c r="E3547" s="1">
        <v>1</v>
      </c>
      <c r="F3547" t="s">
        <v>1</v>
      </c>
      <c r="G3547" s="2">
        <v>91.74</v>
      </c>
      <c r="H3547" s="4">
        <f t="shared" si="74"/>
        <v>91.74</v>
      </c>
    </row>
    <row r="3548" spans="1:8" x14ac:dyDescent="0.25">
      <c r="A3548" s="3" t="s">
        <v>27774</v>
      </c>
      <c r="B3548" t="s">
        <v>13509</v>
      </c>
      <c r="C3548" s="3" t="s">
        <v>27765</v>
      </c>
      <c r="D3548" t="s">
        <v>13508</v>
      </c>
      <c r="E3548" s="1">
        <v>1</v>
      </c>
      <c r="F3548" t="s">
        <v>1</v>
      </c>
      <c r="G3548" s="2">
        <v>106.58</v>
      </c>
      <c r="H3548" s="4">
        <f t="shared" si="74"/>
        <v>106.58</v>
      </c>
    </row>
    <row r="3549" spans="1:8" x14ac:dyDescent="0.25">
      <c r="A3549" s="3" t="s">
        <v>27774</v>
      </c>
      <c r="B3549" t="s">
        <v>15333</v>
      </c>
      <c r="C3549" s="3" t="s">
        <v>27765</v>
      </c>
      <c r="D3549" t="s">
        <v>15332</v>
      </c>
      <c r="E3549" s="1">
        <v>1</v>
      </c>
      <c r="F3549" t="s">
        <v>1</v>
      </c>
      <c r="G3549" s="2">
        <v>105.88</v>
      </c>
      <c r="H3549" s="4">
        <f t="shared" si="74"/>
        <v>105.88</v>
      </c>
    </row>
    <row r="3550" spans="1:8" x14ac:dyDescent="0.25">
      <c r="A3550" s="3" t="s">
        <v>27774</v>
      </c>
      <c r="B3550" t="s">
        <v>15335</v>
      </c>
      <c r="C3550" s="3" t="s">
        <v>27765</v>
      </c>
      <c r="D3550" t="s">
        <v>15334</v>
      </c>
      <c r="E3550" s="1">
        <v>1</v>
      </c>
      <c r="F3550" t="s">
        <v>1</v>
      </c>
      <c r="G3550" s="2">
        <v>117.26</v>
      </c>
      <c r="H3550" s="4">
        <f t="shared" si="74"/>
        <v>117.26</v>
      </c>
    </row>
    <row r="3551" spans="1:8" x14ac:dyDescent="0.25">
      <c r="A3551" s="3" t="s">
        <v>27774</v>
      </c>
      <c r="B3551" t="s">
        <v>16774</v>
      </c>
      <c r="C3551" s="3" t="s">
        <v>27766</v>
      </c>
      <c r="D3551" t="s">
        <v>16773</v>
      </c>
      <c r="E3551" s="1">
        <v>1</v>
      </c>
      <c r="F3551" t="s">
        <v>1</v>
      </c>
      <c r="G3551" s="2">
        <v>93.42</v>
      </c>
      <c r="H3551" s="4">
        <f t="shared" si="74"/>
        <v>93.42</v>
      </c>
    </row>
    <row r="3552" spans="1:8" x14ac:dyDescent="0.25">
      <c r="A3552" s="3" t="s">
        <v>27774</v>
      </c>
      <c r="B3552" t="s">
        <v>16774</v>
      </c>
      <c r="C3552" s="3" t="s">
        <v>27766</v>
      </c>
      <c r="D3552" t="s">
        <v>16775</v>
      </c>
      <c r="E3552" s="1">
        <v>1</v>
      </c>
      <c r="F3552" t="s">
        <v>1</v>
      </c>
      <c r="G3552" s="2">
        <v>93.42</v>
      </c>
      <c r="H3552" s="4">
        <f t="shared" si="74"/>
        <v>93.42</v>
      </c>
    </row>
    <row r="3553" spans="1:8" x14ac:dyDescent="0.25">
      <c r="A3553" s="3" t="s">
        <v>27774</v>
      </c>
      <c r="B3553" t="s">
        <v>16774</v>
      </c>
      <c r="C3553" s="3" t="s">
        <v>27766</v>
      </c>
      <c r="D3553" t="s">
        <v>16776</v>
      </c>
      <c r="E3553" s="1">
        <v>1</v>
      </c>
      <c r="F3553" t="s">
        <v>1</v>
      </c>
      <c r="G3553" s="2">
        <v>93.42</v>
      </c>
      <c r="H3553" s="4">
        <f t="shared" si="74"/>
        <v>93.42</v>
      </c>
    </row>
    <row r="3554" spans="1:8" x14ac:dyDescent="0.25">
      <c r="A3554" s="3" t="s">
        <v>27774</v>
      </c>
      <c r="B3554" t="s">
        <v>14022</v>
      </c>
      <c r="C3554" s="3" t="s">
        <v>27765</v>
      </c>
      <c r="D3554" t="s">
        <v>14021</v>
      </c>
      <c r="E3554" s="1">
        <v>2</v>
      </c>
      <c r="F3554" t="s">
        <v>1</v>
      </c>
      <c r="G3554" s="2">
        <v>111.76</v>
      </c>
      <c r="H3554" s="4">
        <f t="shared" si="74"/>
        <v>223.52</v>
      </c>
    </row>
    <row r="3555" spans="1:8" x14ac:dyDescent="0.25">
      <c r="A3555" s="3" t="s">
        <v>27774</v>
      </c>
      <c r="B3555" t="s">
        <v>14406</v>
      </c>
      <c r="C3555" s="3" t="s">
        <v>27765</v>
      </c>
      <c r="D3555" t="s">
        <v>14405</v>
      </c>
      <c r="E3555" s="1">
        <v>1</v>
      </c>
      <c r="F3555" t="s">
        <v>1</v>
      </c>
      <c r="G3555" s="2">
        <v>126.6</v>
      </c>
      <c r="H3555" s="4">
        <f t="shared" si="74"/>
        <v>126.6</v>
      </c>
    </row>
    <row r="3556" spans="1:8" x14ac:dyDescent="0.25">
      <c r="A3556" s="3" t="s">
        <v>27774</v>
      </c>
      <c r="B3556" t="s">
        <v>16113</v>
      </c>
      <c r="C3556" s="3" t="s">
        <v>27766</v>
      </c>
      <c r="D3556" t="s">
        <v>16112</v>
      </c>
      <c r="E3556" s="1">
        <v>1</v>
      </c>
      <c r="F3556" t="s">
        <v>1</v>
      </c>
      <c r="G3556" s="2">
        <v>114.73</v>
      </c>
      <c r="H3556" s="4">
        <f t="shared" si="74"/>
        <v>114.73</v>
      </c>
    </row>
    <row r="3557" spans="1:8" x14ac:dyDescent="0.25">
      <c r="A3557" s="3" t="s">
        <v>27774</v>
      </c>
      <c r="B3557" t="s">
        <v>17612</v>
      </c>
      <c r="C3557" s="3" t="s">
        <v>27765</v>
      </c>
      <c r="D3557" t="s">
        <v>17611</v>
      </c>
      <c r="E3557" s="1">
        <v>1</v>
      </c>
      <c r="F3557" t="s">
        <v>1</v>
      </c>
      <c r="G3557" s="2">
        <v>113.06</v>
      </c>
      <c r="H3557" s="4">
        <f t="shared" si="74"/>
        <v>113.06</v>
      </c>
    </row>
    <row r="3558" spans="1:8" x14ac:dyDescent="0.25">
      <c r="A3558" s="3" t="s">
        <v>27774</v>
      </c>
      <c r="B3558" t="s">
        <v>17612</v>
      </c>
      <c r="C3558" s="3" t="s">
        <v>27765</v>
      </c>
      <c r="D3558" t="s">
        <v>17613</v>
      </c>
      <c r="E3558" s="1">
        <v>2</v>
      </c>
      <c r="F3558" t="s">
        <v>1</v>
      </c>
      <c r="G3558" s="2">
        <v>113.06</v>
      </c>
      <c r="H3558" s="4">
        <f t="shared" si="74"/>
        <v>226.12</v>
      </c>
    </row>
    <row r="3559" spans="1:8" x14ac:dyDescent="0.25">
      <c r="A3559" s="3" t="s">
        <v>27774</v>
      </c>
      <c r="B3559" t="s">
        <v>13502</v>
      </c>
      <c r="C3559" s="3" t="s">
        <v>27765</v>
      </c>
      <c r="D3559" t="s">
        <v>13501</v>
      </c>
      <c r="E3559" s="1">
        <v>5</v>
      </c>
      <c r="F3559" t="s">
        <v>1</v>
      </c>
      <c r="G3559" s="2">
        <v>88.34</v>
      </c>
      <c r="H3559" s="4">
        <f t="shared" si="74"/>
        <v>441.70000000000005</v>
      </c>
    </row>
    <row r="3560" spans="1:8" x14ac:dyDescent="0.25">
      <c r="A3560" s="3" t="s">
        <v>27774</v>
      </c>
      <c r="B3560" t="s">
        <v>100</v>
      </c>
      <c r="C3560" s="3" t="s">
        <v>27765</v>
      </c>
      <c r="D3560" t="s">
        <v>13503</v>
      </c>
      <c r="E3560" s="1">
        <v>1</v>
      </c>
      <c r="F3560" t="s">
        <v>1</v>
      </c>
      <c r="G3560" s="2">
        <v>86.13</v>
      </c>
      <c r="H3560" s="4">
        <f t="shared" si="74"/>
        <v>86.13</v>
      </c>
    </row>
    <row r="3561" spans="1:8" x14ac:dyDescent="0.25">
      <c r="A3561" s="3" t="s">
        <v>27774</v>
      </c>
      <c r="B3561" t="s">
        <v>13505</v>
      </c>
      <c r="C3561" s="3" t="s">
        <v>27765</v>
      </c>
      <c r="D3561" t="s">
        <v>13504</v>
      </c>
      <c r="E3561" s="1">
        <v>1</v>
      </c>
      <c r="F3561" t="s">
        <v>1</v>
      </c>
      <c r="G3561" s="2">
        <v>100.06</v>
      </c>
      <c r="H3561" s="4">
        <f t="shared" si="74"/>
        <v>100.06</v>
      </c>
    </row>
    <row r="3562" spans="1:8" x14ac:dyDescent="0.25">
      <c r="A3562" s="3" t="s">
        <v>27774</v>
      </c>
      <c r="B3562" t="s">
        <v>14404</v>
      </c>
      <c r="C3562" s="3" t="s">
        <v>27765</v>
      </c>
      <c r="D3562" t="s">
        <v>14403</v>
      </c>
      <c r="E3562" s="1">
        <v>1</v>
      </c>
      <c r="F3562" t="s">
        <v>1</v>
      </c>
      <c r="G3562" s="2">
        <v>103.23</v>
      </c>
      <c r="H3562" s="4">
        <f t="shared" si="74"/>
        <v>103.23</v>
      </c>
    </row>
    <row r="3563" spans="1:8" x14ac:dyDescent="0.25">
      <c r="A3563" s="3" t="s">
        <v>27774</v>
      </c>
      <c r="B3563" t="s">
        <v>15329</v>
      </c>
      <c r="C3563" s="3" t="s">
        <v>27765</v>
      </c>
      <c r="D3563" t="s">
        <v>15328</v>
      </c>
      <c r="E3563" s="1">
        <v>1</v>
      </c>
      <c r="F3563" t="s">
        <v>1</v>
      </c>
      <c r="G3563" s="2">
        <v>80.92</v>
      </c>
      <c r="H3563" s="4">
        <f t="shared" si="74"/>
        <v>80.92</v>
      </c>
    </row>
    <row r="3564" spans="1:8" x14ac:dyDescent="0.25">
      <c r="A3564" s="3" t="s">
        <v>27774</v>
      </c>
      <c r="B3564" t="s">
        <v>15331</v>
      </c>
      <c r="C3564" s="3" t="s">
        <v>27765</v>
      </c>
      <c r="D3564" t="s">
        <v>15330</v>
      </c>
      <c r="E3564" s="1">
        <v>1</v>
      </c>
      <c r="F3564" t="s">
        <v>1</v>
      </c>
      <c r="G3564" s="2">
        <v>89.62</v>
      </c>
      <c r="H3564" s="4">
        <f t="shared" si="74"/>
        <v>89.62</v>
      </c>
    </row>
    <row r="3565" spans="1:8" x14ac:dyDescent="0.25">
      <c r="A3565" s="3" t="s">
        <v>27774</v>
      </c>
      <c r="B3565" t="s">
        <v>16328</v>
      </c>
      <c r="C3565" s="3" t="s">
        <v>27766</v>
      </c>
      <c r="D3565" t="s">
        <v>16327</v>
      </c>
      <c r="E3565" s="1">
        <v>2</v>
      </c>
      <c r="F3565" t="s">
        <v>1</v>
      </c>
      <c r="G3565" s="2">
        <v>98.76</v>
      </c>
      <c r="H3565" s="4">
        <f t="shared" si="74"/>
        <v>197.52</v>
      </c>
    </row>
    <row r="3566" spans="1:8" x14ac:dyDescent="0.25">
      <c r="A3566" s="3" t="s">
        <v>27774</v>
      </c>
      <c r="B3566" t="s">
        <v>16401</v>
      </c>
      <c r="C3566" s="3" t="s">
        <v>27765</v>
      </c>
      <c r="D3566" t="s">
        <v>16400</v>
      </c>
      <c r="E3566" s="1">
        <v>3</v>
      </c>
      <c r="F3566" t="s">
        <v>1</v>
      </c>
      <c r="G3566" s="2">
        <v>88.96</v>
      </c>
      <c r="H3566" s="4">
        <f t="shared" si="74"/>
        <v>266.88</v>
      </c>
    </row>
    <row r="3567" spans="1:8" x14ac:dyDescent="0.25">
      <c r="A3567" s="3" t="s">
        <v>27774</v>
      </c>
      <c r="B3567" t="s">
        <v>11520</v>
      </c>
      <c r="C3567" s="3" t="s">
        <v>27766</v>
      </c>
      <c r="D3567" t="s">
        <v>11519</v>
      </c>
      <c r="E3567" s="1">
        <v>1</v>
      </c>
      <c r="F3567" t="s">
        <v>1</v>
      </c>
      <c r="G3567" s="2">
        <v>89.29</v>
      </c>
      <c r="H3567" s="4">
        <f t="shared" si="74"/>
        <v>89.29</v>
      </c>
    </row>
    <row r="3568" spans="1:8" x14ac:dyDescent="0.25">
      <c r="A3568" s="3" t="s">
        <v>27774</v>
      </c>
      <c r="B3568" t="s">
        <v>11522</v>
      </c>
      <c r="C3568" s="3" t="s">
        <v>27766</v>
      </c>
      <c r="D3568" t="s">
        <v>11521</v>
      </c>
      <c r="E3568" s="1">
        <v>1</v>
      </c>
      <c r="F3568" t="s">
        <v>1</v>
      </c>
      <c r="G3568" s="2">
        <v>98.88</v>
      </c>
      <c r="H3568" s="4">
        <f t="shared" si="74"/>
        <v>98.88</v>
      </c>
    </row>
    <row r="3569" spans="1:8" x14ac:dyDescent="0.25">
      <c r="A3569" s="3" t="s">
        <v>27774</v>
      </c>
      <c r="B3569" t="s">
        <v>11520</v>
      </c>
      <c r="C3569" s="3" t="s">
        <v>27766</v>
      </c>
      <c r="D3569" t="s">
        <v>11762</v>
      </c>
      <c r="E3569" s="1">
        <v>1</v>
      </c>
      <c r="F3569" t="s">
        <v>1</v>
      </c>
      <c r="G3569" s="2">
        <v>89.29</v>
      </c>
      <c r="H3569" s="4">
        <f t="shared" si="74"/>
        <v>89.29</v>
      </c>
    </row>
    <row r="3570" spans="1:8" x14ac:dyDescent="0.25">
      <c r="A3570" s="3" t="s">
        <v>27774</v>
      </c>
      <c r="B3570" t="s">
        <v>11856</v>
      </c>
      <c r="C3570" s="3" t="s">
        <v>27765</v>
      </c>
      <c r="D3570" t="s">
        <v>11855</v>
      </c>
      <c r="E3570" s="1">
        <v>3</v>
      </c>
      <c r="F3570" t="s">
        <v>1</v>
      </c>
      <c r="G3570" s="2">
        <v>84.22</v>
      </c>
      <c r="H3570" s="4">
        <f t="shared" si="74"/>
        <v>252.66</v>
      </c>
    </row>
    <row r="3571" spans="1:8" x14ac:dyDescent="0.25">
      <c r="A3571" s="3" t="s">
        <v>27774</v>
      </c>
      <c r="B3571" t="s">
        <v>11860</v>
      </c>
      <c r="C3571" s="3" t="s">
        <v>27766</v>
      </c>
      <c r="D3571" t="s">
        <v>11859</v>
      </c>
      <c r="E3571" s="1">
        <v>1</v>
      </c>
      <c r="F3571" t="s">
        <v>1</v>
      </c>
      <c r="G3571" s="2">
        <v>113.83</v>
      </c>
      <c r="H3571" s="4">
        <f t="shared" si="74"/>
        <v>113.83</v>
      </c>
    </row>
    <row r="3572" spans="1:8" x14ac:dyDescent="0.25">
      <c r="A3572" s="3" t="s">
        <v>27774</v>
      </c>
      <c r="B3572" t="s">
        <v>11903</v>
      </c>
      <c r="C3572" s="3" t="s">
        <v>27765</v>
      </c>
      <c r="D3572" t="s">
        <v>11902</v>
      </c>
      <c r="E3572" s="1">
        <v>1</v>
      </c>
      <c r="F3572" t="s">
        <v>1</v>
      </c>
      <c r="G3572" s="2">
        <v>76.53</v>
      </c>
      <c r="H3572" s="4">
        <f t="shared" si="74"/>
        <v>76.53</v>
      </c>
    </row>
    <row r="3573" spans="1:8" x14ac:dyDescent="0.25">
      <c r="A3573" s="3" t="s">
        <v>27774</v>
      </c>
      <c r="B3573" t="s">
        <v>11905</v>
      </c>
      <c r="C3573" s="3" t="s">
        <v>27766</v>
      </c>
      <c r="D3573" t="s">
        <v>11904</v>
      </c>
      <c r="E3573" s="1">
        <v>2</v>
      </c>
      <c r="F3573" t="s">
        <v>1</v>
      </c>
      <c r="G3573" s="2">
        <v>76.069999999999993</v>
      </c>
      <c r="H3573" s="4">
        <f t="shared" ref="H3573:H3620" si="75">G3573*E3573</f>
        <v>152.13999999999999</v>
      </c>
    </row>
    <row r="3574" spans="1:8" x14ac:dyDescent="0.25">
      <c r="A3574" s="3" t="s">
        <v>27774</v>
      </c>
      <c r="B3574" t="s">
        <v>11905</v>
      </c>
      <c r="C3574" s="3" t="s">
        <v>27766</v>
      </c>
      <c r="D3574" t="s">
        <v>11906</v>
      </c>
      <c r="E3574" s="1">
        <v>1</v>
      </c>
      <c r="F3574" t="s">
        <v>1</v>
      </c>
      <c r="G3574" s="2">
        <v>76.069999999999993</v>
      </c>
      <c r="H3574" s="4">
        <f t="shared" si="75"/>
        <v>76.069999999999993</v>
      </c>
    </row>
    <row r="3575" spans="1:8" x14ac:dyDescent="0.25">
      <c r="A3575" s="3" t="s">
        <v>27774</v>
      </c>
      <c r="B3575" t="s">
        <v>11905</v>
      </c>
      <c r="C3575" s="3" t="s">
        <v>27766</v>
      </c>
      <c r="D3575" t="s">
        <v>11907</v>
      </c>
      <c r="E3575" s="1">
        <v>1</v>
      </c>
      <c r="F3575" t="s">
        <v>1</v>
      </c>
      <c r="G3575" s="2">
        <v>76.069999999999993</v>
      </c>
      <c r="H3575" s="4">
        <f t="shared" si="75"/>
        <v>76.069999999999993</v>
      </c>
    </row>
    <row r="3576" spans="1:8" x14ac:dyDescent="0.25">
      <c r="A3576" s="3" t="s">
        <v>27774</v>
      </c>
      <c r="B3576" t="s">
        <v>11905</v>
      </c>
      <c r="C3576" s="3" t="s">
        <v>27766</v>
      </c>
      <c r="D3576" t="s">
        <v>11908</v>
      </c>
      <c r="E3576" s="1">
        <v>1</v>
      </c>
      <c r="F3576" t="s">
        <v>1</v>
      </c>
      <c r="G3576" s="2">
        <v>76.069999999999993</v>
      </c>
      <c r="H3576" s="4">
        <f t="shared" si="75"/>
        <v>76.069999999999993</v>
      </c>
    </row>
    <row r="3577" spans="1:8" x14ac:dyDescent="0.25">
      <c r="A3577" s="3" t="s">
        <v>27774</v>
      </c>
      <c r="B3577" t="s">
        <v>11905</v>
      </c>
      <c r="C3577" s="3" t="s">
        <v>27766</v>
      </c>
      <c r="D3577" t="s">
        <v>11909</v>
      </c>
      <c r="E3577" s="1">
        <v>1</v>
      </c>
      <c r="F3577" t="s">
        <v>1</v>
      </c>
      <c r="G3577" s="2">
        <v>76.069999999999993</v>
      </c>
      <c r="H3577" s="4">
        <f t="shared" si="75"/>
        <v>76.069999999999993</v>
      </c>
    </row>
    <row r="3578" spans="1:8" x14ac:dyDescent="0.25">
      <c r="A3578" s="3" t="s">
        <v>27774</v>
      </c>
      <c r="B3578" t="s">
        <v>11905</v>
      </c>
      <c r="C3578" s="3" t="s">
        <v>27766</v>
      </c>
      <c r="D3578" t="s">
        <v>11910</v>
      </c>
      <c r="E3578" s="1">
        <v>1</v>
      </c>
      <c r="F3578" t="s">
        <v>1</v>
      </c>
      <c r="G3578" s="2">
        <v>76.069999999999993</v>
      </c>
      <c r="H3578" s="4">
        <f t="shared" si="75"/>
        <v>76.069999999999993</v>
      </c>
    </row>
    <row r="3579" spans="1:8" x14ac:dyDescent="0.25">
      <c r="A3579" s="3" t="s">
        <v>27774</v>
      </c>
      <c r="B3579" t="s">
        <v>11905</v>
      </c>
      <c r="C3579" s="3" t="s">
        <v>27766</v>
      </c>
      <c r="D3579" t="s">
        <v>11911</v>
      </c>
      <c r="E3579" s="1">
        <v>2</v>
      </c>
      <c r="F3579" t="s">
        <v>1</v>
      </c>
      <c r="G3579" s="2">
        <v>76.069999999999993</v>
      </c>
      <c r="H3579" s="4">
        <f t="shared" si="75"/>
        <v>152.13999999999999</v>
      </c>
    </row>
    <row r="3580" spans="1:8" x14ac:dyDescent="0.25">
      <c r="A3580" s="3" t="s">
        <v>27774</v>
      </c>
      <c r="B3580" t="s">
        <v>11905</v>
      </c>
      <c r="C3580" s="3" t="s">
        <v>27766</v>
      </c>
      <c r="D3580" t="s">
        <v>11912</v>
      </c>
      <c r="E3580" s="1">
        <v>1</v>
      </c>
      <c r="F3580" t="s">
        <v>1</v>
      </c>
      <c r="G3580" s="2">
        <v>76.069999999999993</v>
      </c>
      <c r="H3580" s="4">
        <f t="shared" si="75"/>
        <v>76.069999999999993</v>
      </c>
    </row>
    <row r="3581" spans="1:8" x14ac:dyDescent="0.25">
      <c r="A3581" s="3" t="s">
        <v>27774</v>
      </c>
      <c r="B3581" t="s">
        <v>11905</v>
      </c>
      <c r="C3581" s="3" t="s">
        <v>27766</v>
      </c>
      <c r="D3581" t="s">
        <v>11913</v>
      </c>
      <c r="E3581" s="1">
        <v>1</v>
      </c>
      <c r="F3581" t="s">
        <v>1</v>
      </c>
      <c r="G3581" s="2">
        <v>76.069999999999993</v>
      </c>
      <c r="H3581" s="4">
        <f t="shared" si="75"/>
        <v>76.069999999999993</v>
      </c>
    </row>
    <row r="3582" spans="1:8" x14ac:dyDescent="0.25">
      <c r="A3582" s="3" t="s">
        <v>27774</v>
      </c>
      <c r="B3582" t="s">
        <v>11905</v>
      </c>
      <c r="C3582" s="3" t="s">
        <v>27766</v>
      </c>
      <c r="D3582" t="s">
        <v>11914</v>
      </c>
      <c r="E3582" s="1">
        <v>2</v>
      </c>
      <c r="F3582" t="s">
        <v>1</v>
      </c>
      <c r="G3582" s="2">
        <v>76.069999999999993</v>
      </c>
      <c r="H3582" s="4">
        <f t="shared" si="75"/>
        <v>152.13999999999999</v>
      </c>
    </row>
    <row r="3583" spans="1:8" x14ac:dyDescent="0.25">
      <c r="A3583" s="3" t="s">
        <v>27774</v>
      </c>
      <c r="B3583" t="s">
        <v>11905</v>
      </c>
      <c r="C3583" s="3" t="s">
        <v>27766</v>
      </c>
      <c r="D3583" t="s">
        <v>11915</v>
      </c>
      <c r="E3583" s="1">
        <v>4</v>
      </c>
      <c r="F3583" t="s">
        <v>1</v>
      </c>
      <c r="G3583" s="2">
        <v>76.069999999999993</v>
      </c>
      <c r="H3583" s="4">
        <f t="shared" si="75"/>
        <v>304.27999999999997</v>
      </c>
    </row>
    <row r="3584" spans="1:8" x14ac:dyDescent="0.25">
      <c r="A3584" s="3" t="s">
        <v>27774</v>
      </c>
      <c r="B3584" t="s">
        <v>11905</v>
      </c>
      <c r="C3584" s="3" t="s">
        <v>27766</v>
      </c>
      <c r="D3584" t="s">
        <v>11916</v>
      </c>
      <c r="E3584" s="1">
        <v>2</v>
      </c>
      <c r="F3584" t="s">
        <v>1</v>
      </c>
      <c r="G3584" s="2">
        <v>76.069999999999993</v>
      </c>
      <c r="H3584" s="4">
        <f t="shared" si="75"/>
        <v>152.13999999999999</v>
      </c>
    </row>
    <row r="3585" spans="1:8" x14ac:dyDescent="0.25">
      <c r="A3585" s="3" t="s">
        <v>27774</v>
      </c>
      <c r="B3585" t="s">
        <v>11905</v>
      </c>
      <c r="C3585" s="3" t="s">
        <v>27766</v>
      </c>
      <c r="D3585" t="s">
        <v>11917</v>
      </c>
      <c r="E3585" s="1">
        <v>1</v>
      </c>
      <c r="F3585" t="s">
        <v>1</v>
      </c>
      <c r="G3585" s="2">
        <v>76.069999999999993</v>
      </c>
      <c r="H3585" s="4">
        <f t="shared" si="75"/>
        <v>76.069999999999993</v>
      </c>
    </row>
    <row r="3586" spans="1:8" x14ac:dyDescent="0.25">
      <c r="A3586" s="3" t="s">
        <v>27774</v>
      </c>
      <c r="B3586" t="s">
        <v>11905</v>
      </c>
      <c r="C3586" s="3" t="s">
        <v>27766</v>
      </c>
      <c r="D3586" t="s">
        <v>11918</v>
      </c>
      <c r="E3586" s="1">
        <v>1</v>
      </c>
      <c r="F3586" t="s">
        <v>1</v>
      </c>
      <c r="G3586" s="2">
        <v>76.069999999999993</v>
      </c>
      <c r="H3586" s="4">
        <f t="shared" si="75"/>
        <v>76.069999999999993</v>
      </c>
    </row>
    <row r="3587" spans="1:8" x14ac:dyDescent="0.25">
      <c r="A3587" s="3" t="s">
        <v>27774</v>
      </c>
      <c r="B3587" t="s">
        <v>11905</v>
      </c>
      <c r="C3587" s="3" t="s">
        <v>27766</v>
      </c>
      <c r="D3587" t="s">
        <v>11919</v>
      </c>
      <c r="E3587" s="1">
        <v>1</v>
      </c>
      <c r="F3587" t="s">
        <v>1</v>
      </c>
      <c r="G3587" s="2">
        <v>76.069999999999993</v>
      </c>
      <c r="H3587" s="4">
        <f t="shared" si="75"/>
        <v>76.069999999999993</v>
      </c>
    </row>
    <row r="3588" spans="1:8" x14ac:dyDescent="0.25">
      <c r="A3588" s="3" t="s">
        <v>27774</v>
      </c>
      <c r="B3588" t="s">
        <v>11905</v>
      </c>
      <c r="C3588" s="3" t="s">
        <v>27766</v>
      </c>
      <c r="D3588" t="s">
        <v>11922</v>
      </c>
      <c r="E3588" s="1">
        <v>1</v>
      </c>
      <c r="F3588" t="s">
        <v>1</v>
      </c>
      <c r="G3588" s="2">
        <v>76.069999999999993</v>
      </c>
      <c r="H3588" s="4">
        <f t="shared" si="75"/>
        <v>76.069999999999993</v>
      </c>
    </row>
    <row r="3589" spans="1:8" x14ac:dyDescent="0.25">
      <c r="A3589" s="3" t="s">
        <v>27774</v>
      </c>
      <c r="B3589" t="s">
        <v>11936</v>
      </c>
      <c r="C3589" s="3" t="s">
        <v>27766</v>
      </c>
      <c r="D3589" t="s">
        <v>11935</v>
      </c>
      <c r="E3589" s="1">
        <v>2</v>
      </c>
      <c r="F3589" t="s">
        <v>1</v>
      </c>
      <c r="G3589" s="2">
        <v>85.25</v>
      </c>
      <c r="H3589" s="4">
        <f t="shared" si="75"/>
        <v>170.5</v>
      </c>
    </row>
    <row r="3590" spans="1:8" x14ac:dyDescent="0.25">
      <c r="A3590" s="3" t="s">
        <v>27774</v>
      </c>
      <c r="B3590" t="s">
        <v>11938</v>
      </c>
      <c r="C3590" s="3" t="s">
        <v>27766</v>
      </c>
      <c r="D3590" t="s">
        <v>11937</v>
      </c>
      <c r="E3590" s="1">
        <v>1</v>
      </c>
      <c r="F3590" t="s">
        <v>1</v>
      </c>
      <c r="G3590" s="2">
        <v>105.61</v>
      </c>
      <c r="H3590" s="4">
        <f t="shared" si="75"/>
        <v>105.61</v>
      </c>
    </row>
    <row r="3591" spans="1:8" x14ac:dyDescent="0.25">
      <c r="A3591" s="3" t="s">
        <v>27774</v>
      </c>
      <c r="B3591" t="s">
        <v>11940</v>
      </c>
      <c r="C3591" s="3" t="s">
        <v>27766</v>
      </c>
      <c r="D3591" t="s">
        <v>11939</v>
      </c>
      <c r="E3591" s="1">
        <v>2</v>
      </c>
      <c r="F3591" t="s">
        <v>1</v>
      </c>
      <c r="G3591" s="2">
        <v>110.78</v>
      </c>
      <c r="H3591" s="4">
        <f t="shared" si="75"/>
        <v>221.56</v>
      </c>
    </row>
    <row r="3592" spans="1:8" x14ac:dyDescent="0.25">
      <c r="A3592" s="3" t="s">
        <v>27774</v>
      </c>
      <c r="B3592" t="s">
        <v>11905</v>
      </c>
      <c r="C3592" s="3" t="s">
        <v>27766</v>
      </c>
      <c r="D3592" t="s">
        <v>11941</v>
      </c>
      <c r="E3592" s="1">
        <v>1</v>
      </c>
      <c r="F3592" t="s">
        <v>1</v>
      </c>
      <c r="G3592" s="2">
        <v>76.069999999999993</v>
      </c>
      <c r="H3592" s="4">
        <f t="shared" si="75"/>
        <v>76.069999999999993</v>
      </c>
    </row>
    <row r="3593" spans="1:8" x14ac:dyDescent="0.25">
      <c r="A3593" s="3" t="s">
        <v>27774</v>
      </c>
      <c r="B3593" t="s">
        <v>12110</v>
      </c>
      <c r="C3593" s="3" t="s">
        <v>27766</v>
      </c>
      <c r="D3593" t="s">
        <v>12109</v>
      </c>
      <c r="E3593" s="1">
        <v>2</v>
      </c>
      <c r="F3593" t="s">
        <v>1</v>
      </c>
      <c r="G3593" s="2">
        <v>108.71</v>
      </c>
      <c r="H3593" s="4">
        <f t="shared" si="75"/>
        <v>217.42</v>
      </c>
    </row>
    <row r="3594" spans="1:8" x14ac:dyDescent="0.25">
      <c r="A3594" s="3" t="s">
        <v>27774</v>
      </c>
      <c r="B3594" t="s">
        <v>12189</v>
      </c>
      <c r="C3594" s="3" t="s">
        <v>27765</v>
      </c>
      <c r="D3594" t="s">
        <v>12188</v>
      </c>
      <c r="E3594" s="1">
        <v>1</v>
      </c>
      <c r="F3594" t="s">
        <v>1</v>
      </c>
      <c r="G3594" s="2">
        <v>75.03</v>
      </c>
      <c r="H3594" s="4">
        <f t="shared" si="75"/>
        <v>75.03</v>
      </c>
    </row>
    <row r="3595" spans="1:8" x14ac:dyDescent="0.25">
      <c r="A3595" s="3" t="s">
        <v>27774</v>
      </c>
      <c r="B3595" t="s">
        <v>12193</v>
      </c>
      <c r="C3595" s="3" t="s">
        <v>27766</v>
      </c>
      <c r="D3595" t="s">
        <v>12192</v>
      </c>
      <c r="E3595" s="1">
        <v>1</v>
      </c>
      <c r="F3595" t="s">
        <v>1</v>
      </c>
      <c r="G3595" s="2">
        <v>69.22</v>
      </c>
      <c r="H3595" s="4">
        <f t="shared" si="75"/>
        <v>69.22</v>
      </c>
    </row>
    <row r="3596" spans="1:8" x14ac:dyDescent="0.25">
      <c r="A3596" s="3" t="s">
        <v>27774</v>
      </c>
      <c r="B3596" t="s">
        <v>12238</v>
      </c>
      <c r="C3596" s="3" t="s">
        <v>27766</v>
      </c>
      <c r="D3596" t="s">
        <v>12237</v>
      </c>
      <c r="E3596" s="1">
        <v>1</v>
      </c>
      <c r="F3596" t="s">
        <v>1</v>
      </c>
      <c r="G3596" s="2">
        <v>82.03</v>
      </c>
      <c r="H3596" s="4">
        <f t="shared" si="75"/>
        <v>82.03</v>
      </c>
    </row>
    <row r="3597" spans="1:8" x14ac:dyDescent="0.25">
      <c r="A3597" s="3" t="s">
        <v>27774</v>
      </c>
      <c r="B3597" t="s">
        <v>12492</v>
      </c>
      <c r="C3597" s="3" t="s">
        <v>27766</v>
      </c>
      <c r="D3597" t="s">
        <v>12491</v>
      </c>
      <c r="E3597" s="1">
        <v>2</v>
      </c>
      <c r="F3597" t="s">
        <v>1</v>
      </c>
      <c r="G3597" s="2">
        <v>72.27</v>
      </c>
      <c r="H3597" s="4">
        <f t="shared" si="75"/>
        <v>144.54</v>
      </c>
    </row>
    <row r="3598" spans="1:8" x14ac:dyDescent="0.25">
      <c r="A3598" s="3" t="s">
        <v>27774</v>
      </c>
      <c r="B3598" t="s">
        <v>12492</v>
      </c>
      <c r="C3598" s="3" t="s">
        <v>27766</v>
      </c>
      <c r="D3598" t="s">
        <v>12493</v>
      </c>
      <c r="E3598" s="1">
        <v>1</v>
      </c>
      <c r="F3598" t="s">
        <v>1</v>
      </c>
      <c r="G3598" s="2">
        <v>72.27</v>
      </c>
      <c r="H3598" s="4">
        <f t="shared" si="75"/>
        <v>72.27</v>
      </c>
    </row>
    <row r="3599" spans="1:8" x14ac:dyDescent="0.25">
      <c r="A3599" s="3" t="s">
        <v>27774</v>
      </c>
      <c r="B3599" t="s">
        <v>12495</v>
      </c>
      <c r="C3599" s="3" t="s">
        <v>27766</v>
      </c>
      <c r="D3599" t="s">
        <v>12494</v>
      </c>
      <c r="E3599" s="1">
        <v>5</v>
      </c>
      <c r="F3599" t="s">
        <v>1</v>
      </c>
      <c r="G3599" s="2">
        <v>82.01</v>
      </c>
      <c r="H3599" s="4">
        <f t="shared" si="75"/>
        <v>410.05</v>
      </c>
    </row>
    <row r="3600" spans="1:8" x14ac:dyDescent="0.25">
      <c r="A3600" s="3" t="s">
        <v>27774</v>
      </c>
      <c r="B3600" t="s">
        <v>12603</v>
      </c>
      <c r="C3600" s="3" t="s">
        <v>27766</v>
      </c>
      <c r="D3600" t="s">
        <v>12602</v>
      </c>
      <c r="E3600" s="1">
        <v>3</v>
      </c>
      <c r="F3600" t="s">
        <v>1</v>
      </c>
      <c r="G3600" s="2">
        <v>74.05</v>
      </c>
      <c r="H3600" s="4">
        <f t="shared" si="75"/>
        <v>222.14999999999998</v>
      </c>
    </row>
    <row r="3601" spans="1:8" x14ac:dyDescent="0.25">
      <c r="A3601" s="3" t="s">
        <v>27774</v>
      </c>
      <c r="B3601" t="s">
        <v>12603</v>
      </c>
      <c r="C3601" s="3" t="s">
        <v>27766</v>
      </c>
      <c r="D3601" t="s">
        <v>12604</v>
      </c>
      <c r="E3601" s="1">
        <v>2</v>
      </c>
      <c r="F3601" t="s">
        <v>1</v>
      </c>
      <c r="G3601" s="2">
        <v>74.05</v>
      </c>
      <c r="H3601" s="4">
        <f t="shared" si="75"/>
        <v>148.1</v>
      </c>
    </row>
    <row r="3602" spans="1:8" x14ac:dyDescent="0.25">
      <c r="A3602" s="3" t="s">
        <v>27774</v>
      </c>
      <c r="B3602" t="s">
        <v>12603</v>
      </c>
      <c r="C3602" s="3" t="s">
        <v>27766</v>
      </c>
      <c r="D3602" t="s">
        <v>12606</v>
      </c>
      <c r="E3602" s="1">
        <v>3</v>
      </c>
      <c r="F3602" t="s">
        <v>1</v>
      </c>
      <c r="G3602" s="2">
        <v>74.05</v>
      </c>
      <c r="H3602" s="4">
        <f t="shared" si="75"/>
        <v>222.14999999999998</v>
      </c>
    </row>
    <row r="3603" spans="1:8" x14ac:dyDescent="0.25">
      <c r="A3603" s="3" t="s">
        <v>27774</v>
      </c>
      <c r="B3603" t="s">
        <v>12603</v>
      </c>
      <c r="C3603" s="3" t="s">
        <v>27766</v>
      </c>
      <c r="D3603" t="s">
        <v>12607</v>
      </c>
      <c r="E3603" s="1">
        <v>2</v>
      </c>
      <c r="F3603" t="s">
        <v>1</v>
      </c>
      <c r="G3603" s="2">
        <v>74.05</v>
      </c>
      <c r="H3603" s="4">
        <f t="shared" si="75"/>
        <v>148.1</v>
      </c>
    </row>
    <row r="3604" spans="1:8" x14ac:dyDescent="0.25">
      <c r="A3604" s="3" t="s">
        <v>27774</v>
      </c>
      <c r="B3604" t="s">
        <v>12603</v>
      </c>
      <c r="C3604" s="3" t="s">
        <v>27766</v>
      </c>
      <c r="D3604" t="s">
        <v>12608</v>
      </c>
      <c r="E3604" s="1">
        <v>1</v>
      </c>
      <c r="F3604" t="s">
        <v>1</v>
      </c>
      <c r="G3604" s="2">
        <v>74.05</v>
      </c>
      <c r="H3604" s="4">
        <f t="shared" si="75"/>
        <v>74.05</v>
      </c>
    </row>
    <row r="3605" spans="1:8" x14ac:dyDescent="0.25">
      <c r="A3605" s="3" t="s">
        <v>27774</v>
      </c>
      <c r="B3605" t="s">
        <v>12605</v>
      </c>
      <c r="C3605" s="3" t="s">
        <v>27766</v>
      </c>
      <c r="D3605" t="s">
        <v>12609</v>
      </c>
      <c r="E3605" s="1">
        <v>2</v>
      </c>
      <c r="F3605" t="s">
        <v>1</v>
      </c>
      <c r="G3605" s="2">
        <v>74.05</v>
      </c>
      <c r="H3605" s="4">
        <f t="shared" si="75"/>
        <v>148.1</v>
      </c>
    </row>
    <row r="3606" spans="1:8" x14ac:dyDescent="0.25">
      <c r="A3606" s="3" t="s">
        <v>27774</v>
      </c>
      <c r="B3606" t="s">
        <v>12605</v>
      </c>
      <c r="C3606" s="3" t="s">
        <v>27766</v>
      </c>
      <c r="D3606" t="s">
        <v>12610</v>
      </c>
      <c r="E3606" s="1">
        <v>2</v>
      </c>
      <c r="F3606" t="s">
        <v>1</v>
      </c>
      <c r="G3606" s="2">
        <v>74.05</v>
      </c>
      <c r="H3606" s="4">
        <f t="shared" si="75"/>
        <v>148.1</v>
      </c>
    </row>
    <row r="3607" spans="1:8" x14ac:dyDescent="0.25">
      <c r="A3607" s="3" t="s">
        <v>27774</v>
      </c>
      <c r="B3607" t="s">
        <v>12605</v>
      </c>
      <c r="C3607" s="3" t="s">
        <v>27766</v>
      </c>
      <c r="D3607" t="s">
        <v>12611</v>
      </c>
      <c r="E3607" s="1">
        <v>1</v>
      </c>
      <c r="F3607" t="s">
        <v>1</v>
      </c>
      <c r="G3607" s="2">
        <v>74.05</v>
      </c>
      <c r="H3607" s="4">
        <f t="shared" si="75"/>
        <v>74.05</v>
      </c>
    </row>
    <row r="3608" spans="1:8" x14ac:dyDescent="0.25">
      <c r="A3608" s="3" t="s">
        <v>27774</v>
      </c>
      <c r="B3608" t="s">
        <v>12613</v>
      </c>
      <c r="C3608" s="3" t="s">
        <v>27766</v>
      </c>
      <c r="D3608" t="s">
        <v>12612</v>
      </c>
      <c r="E3608" s="1">
        <v>2</v>
      </c>
      <c r="F3608" t="s">
        <v>1</v>
      </c>
      <c r="G3608" s="2">
        <v>21.18</v>
      </c>
      <c r="H3608" s="4">
        <f t="shared" si="75"/>
        <v>42.36</v>
      </c>
    </row>
    <row r="3609" spans="1:8" x14ac:dyDescent="0.25">
      <c r="A3609" s="3" t="s">
        <v>27774</v>
      </c>
      <c r="B3609" t="s">
        <v>12617</v>
      </c>
      <c r="C3609" s="3" t="s">
        <v>27766</v>
      </c>
      <c r="D3609" t="s">
        <v>12616</v>
      </c>
      <c r="E3609" s="1">
        <v>1</v>
      </c>
      <c r="F3609" t="s">
        <v>1</v>
      </c>
      <c r="G3609" s="2">
        <v>21.18</v>
      </c>
      <c r="H3609" s="4">
        <f t="shared" si="75"/>
        <v>21.18</v>
      </c>
    </row>
    <row r="3610" spans="1:8" x14ac:dyDescent="0.25">
      <c r="A3610" s="3" t="s">
        <v>27774</v>
      </c>
      <c r="B3610" t="s">
        <v>12645</v>
      </c>
      <c r="C3610" s="3" t="s">
        <v>27766</v>
      </c>
      <c r="D3610" t="s">
        <v>12644</v>
      </c>
      <c r="E3610" s="1">
        <v>1</v>
      </c>
      <c r="F3610" t="s">
        <v>1</v>
      </c>
      <c r="G3610" s="2">
        <v>83.67</v>
      </c>
      <c r="H3610" s="4">
        <f t="shared" si="75"/>
        <v>83.67</v>
      </c>
    </row>
    <row r="3611" spans="1:8" x14ac:dyDescent="0.25">
      <c r="A3611" s="3" t="s">
        <v>27774</v>
      </c>
      <c r="B3611" t="s">
        <v>12737</v>
      </c>
      <c r="C3611" s="3" t="s">
        <v>27766</v>
      </c>
      <c r="D3611" t="s">
        <v>12736</v>
      </c>
      <c r="E3611" s="1">
        <v>1</v>
      </c>
      <c r="F3611" t="s">
        <v>1</v>
      </c>
      <c r="G3611" s="2">
        <v>67.28</v>
      </c>
      <c r="H3611" s="4">
        <f t="shared" si="75"/>
        <v>67.28</v>
      </c>
    </row>
    <row r="3612" spans="1:8" x14ac:dyDescent="0.25">
      <c r="A3612" s="3" t="s">
        <v>27774</v>
      </c>
      <c r="B3612" t="s">
        <v>12737</v>
      </c>
      <c r="C3612" s="3" t="s">
        <v>27766</v>
      </c>
      <c r="D3612" t="s">
        <v>12738</v>
      </c>
      <c r="E3612" s="1">
        <v>1</v>
      </c>
      <c r="F3612" t="s">
        <v>1</v>
      </c>
      <c r="G3612" s="2">
        <v>67.28</v>
      </c>
      <c r="H3612" s="4">
        <f t="shared" si="75"/>
        <v>67.28</v>
      </c>
    </row>
    <row r="3613" spans="1:8" x14ac:dyDescent="0.25">
      <c r="A3613" s="3" t="s">
        <v>27774</v>
      </c>
      <c r="B3613" t="s">
        <v>12740</v>
      </c>
      <c r="C3613" s="3" t="s">
        <v>27766</v>
      </c>
      <c r="D3613" t="s">
        <v>12739</v>
      </c>
      <c r="E3613" s="1">
        <v>7</v>
      </c>
      <c r="F3613" t="s">
        <v>1</v>
      </c>
      <c r="G3613" s="2">
        <v>67.28</v>
      </c>
      <c r="H3613" s="4">
        <f t="shared" si="75"/>
        <v>470.96000000000004</v>
      </c>
    </row>
    <row r="3614" spans="1:8" x14ac:dyDescent="0.25">
      <c r="A3614" s="3" t="s">
        <v>27774</v>
      </c>
      <c r="B3614" t="s">
        <v>12740</v>
      </c>
      <c r="C3614" s="3" t="s">
        <v>27766</v>
      </c>
      <c r="D3614" t="s">
        <v>12741</v>
      </c>
      <c r="E3614" s="1">
        <v>2</v>
      </c>
      <c r="F3614" t="s">
        <v>1</v>
      </c>
      <c r="G3614" s="2">
        <v>67.28</v>
      </c>
      <c r="H3614" s="4">
        <f t="shared" si="75"/>
        <v>134.56</v>
      </c>
    </row>
    <row r="3615" spans="1:8" x14ac:dyDescent="0.25">
      <c r="A3615" s="3" t="s">
        <v>27774</v>
      </c>
      <c r="B3615" t="s">
        <v>12737</v>
      </c>
      <c r="C3615" s="3" t="s">
        <v>27766</v>
      </c>
      <c r="D3615" t="s">
        <v>12742</v>
      </c>
      <c r="E3615" s="1">
        <v>1</v>
      </c>
      <c r="F3615" t="s">
        <v>1</v>
      </c>
      <c r="G3615" s="2">
        <v>67.28</v>
      </c>
      <c r="H3615" s="4">
        <f t="shared" si="75"/>
        <v>67.28</v>
      </c>
    </row>
    <row r="3616" spans="1:8" x14ac:dyDescent="0.25">
      <c r="A3616" s="3" t="s">
        <v>27774</v>
      </c>
      <c r="B3616" t="s">
        <v>12737</v>
      </c>
      <c r="C3616" s="3" t="s">
        <v>27766</v>
      </c>
      <c r="D3616" t="s">
        <v>12743</v>
      </c>
      <c r="E3616" s="1">
        <v>1</v>
      </c>
      <c r="F3616" t="s">
        <v>1</v>
      </c>
      <c r="G3616" s="2">
        <v>67.28</v>
      </c>
      <c r="H3616" s="4">
        <f t="shared" si="75"/>
        <v>67.28</v>
      </c>
    </row>
    <row r="3617" spans="1:8" x14ac:dyDescent="0.25">
      <c r="A3617" s="3" t="s">
        <v>27774</v>
      </c>
      <c r="B3617" t="s">
        <v>12737</v>
      </c>
      <c r="C3617" s="3" t="s">
        <v>27766</v>
      </c>
      <c r="D3617" t="s">
        <v>12744</v>
      </c>
      <c r="E3617" s="1">
        <v>3</v>
      </c>
      <c r="F3617" t="s">
        <v>1</v>
      </c>
      <c r="G3617" s="2">
        <v>67.28</v>
      </c>
      <c r="H3617" s="4">
        <f t="shared" si="75"/>
        <v>201.84</v>
      </c>
    </row>
    <row r="3618" spans="1:8" x14ac:dyDescent="0.25">
      <c r="A3618" s="3" t="s">
        <v>27774</v>
      </c>
      <c r="B3618" t="s">
        <v>12737</v>
      </c>
      <c r="C3618" s="3" t="s">
        <v>27766</v>
      </c>
      <c r="D3618" t="s">
        <v>12745</v>
      </c>
      <c r="E3618" s="1">
        <v>1</v>
      </c>
      <c r="F3618" t="s">
        <v>1</v>
      </c>
      <c r="G3618" s="2">
        <v>67.28</v>
      </c>
      <c r="H3618" s="4">
        <f t="shared" si="75"/>
        <v>67.28</v>
      </c>
    </row>
    <row r="3619" spans="1:8" x14ac:dyDescent="0.25">
      <c r="A3619" s="3" t="s">
        <v>27774</v>
      </c>
      <c r="B3619" t="s">
        <v>12747</v>
      </c>
      <c r="C3619" s="3" t="s">
        <v>27766</v>
      </c>
      <c r="D3619" t="s">
        <v>12746</v>
      </c>
      <c r="E3619" s="1">
        <v>1</v>
      </c>
      <c r="F3619" t="s">
        <v>1</v>
      </c>
      <c r="G3619" s="2">
        <v>88.23</v>
      </c>
      <c r="H3619" s="4">
        <f t="shared" si="75"/>
        <v>88.23</v>
      </c>
    </row>
    <row r="3620" spans="1:8" x14ac:dyDescent="0.25">
      <c r="A3620" s="3" t="s">
        <v>27774</v>
      </c>
      <c r="B3620" t="s">
        <v>12749</v>
      </c>
      <c r="C3620" s="3" t="s">
        <v>27766</v>
      </c>
      <c r="D3620" t="s">
        <v>12748</v>
      </c>
      <c r="E3620" s="1">
        <v>3</v>
      </c>
      <c r="F3620" t="s">
        <v>1</v>
      </c>
      <c r="G3620" s="2">
        <v>102.5</v>
      </c>
      <c r="H3620" s="4">
        <f t="shared" si="75"/>
        <v>307.5</v>
      </c>
    </row>
    <row r="3621" spans="1:8" x14ac:dyDescent="0.25">
      <c r="A3621" s="3" t="s">
        <v>27774</v>
      </c>
      <c r="B3621" t="s">
        <v>12797</v>
      </c>
      <c r="C3621" s="3" t="s">
        <v>27766</v>
      </c>
      <c r="D3621" t="s">
        <v>12796</v>
      </c>
      <c r="E3621" s="1">
        <v>2</v>
      </c>
      <c r="F3621" t="s">
        <v>1</v>
      </c>
      <c r="G3621" s="2">
        <v>64.08</v>
      </c>
      <c r="H3621" s="4">
        <f t="shared" ref="H3621:H3667" si="76">G3621*E3621</f>
        <v>128.16</v>
      </c>
    </row>
    <row r="3622" spans="1:8" x14ac:dyDescent="0.25">
      <c r="A3622" s="3" t="s">
        <v>27774</v>
      </c>
      <c r="B3622" t="s">
        <v>12797</v>
      </c>
      <c r="C3622" s="3" t="s">
        <v>27766</v>
      </c>
      <c r="D3622" t="s">
        <v>12798</v>
      </c>
      <c r="E3622" s="1">
        <v>1</v>
      </c>
      <c r="F3622" t="s">
        <v>1</v>
      </c>
      <c r="G3622" s="2">
        <v>64.08</v>
      </c>
      <c r="H3622" s="4">
        <f t="shared" si="76"/>
        <v>64.08</v>
      </c>
    </row>
    <row r="3623" spans="1:8" x14ac:dyDescent="0.25">
      <c r="A3623" s="3" t="s">
        <v>27774</v>
      </c>
      <c r="B3623" t="s">
        <v>12797</v>
      </c>
      <c r="C3623" s="3" t="s">
        <v>27766</v>
      </c>
      <c r="D3623" t="s">
        <v>12799</v>
      </c>
      <c r="E3623" s="1">
        <v>2</v>
      </c>
      <c r="F3623" t="s">
        <v>1</v>
      </c>
      <c r="G3623" s="2">
        <v>64.08</v>
      </c>
      <c r="H3623" s="4">
        <f t="shared" si="76"/>
        <v>128.16</v>
      </c>
    </row>
    <row r="3624" spans="1:8" x14ac:dyDescent="0.25">
      <c r="A3624" s="3" t="s">
        <v>27774</v>
      </c>
      <c r="B3624" t="s">
        <v>12797</v>
      </c>
      <c r="C3624" s="3" t="s">
        <v>27766</v>
      </c>
      <c r="D3624" t="s">
        <v>12800</v>
      </c>
      <c r="E3624" s="1">
        <v>1</v>
      </c>
      <c r="F3624" t="s">
        <v>1</v>
      </c>
      <c r="G3624" s="2">
        <v>64.08</v>
      </c>
      <c r="H3624" s="4">
        <f t="shared" si="76"/>
        <v>64.08</v>
      </c>
    </row>
    <row r="3625" spans="1:8" x14ac:dyDescent="0.25">
      <c r="A3625" s="3" t="s">
        <v>27774</v>
      </c>
      <c r="B3625" t="s">
        <v>12797</v>
      </c>
      <c r="C3625" s="3" t="s">
        <v>27766</v>
      </c>
      <c r="D3625" t="s">
        <v>12801</v>
      </c>
      <c r="E3625" s="1">
        <v>1</v>
      </c>
      <c r="F3625" t="s">
        <v>1</v>
      </c>
      <c r="G3625" s="2">
        <v>64.08</v>
      </c>
      <c r="H3625" s="4">
        <f t="shared" si="76"/>
        <v>64.08</v>
      </c>
    </row>
    <row r="3626" spans="1:8" x14ac:dyDescent="0.25">
      <c r="A3626" s="3" t="s">
        <v>27774</v>
      </c>
      <c r="B3626" t="s">
        <v>12797</v>
      </c>
      <c r="C3626" s="3" t="s">
        <v>27766</v>
      </c>
      <c r="D3626" t="s">
        <v>12802</v>
      </c>
      <c r="E3626" s="1">
        <v>1</v>
      </c>
      <c r="F3626" t="s">
        <v>1</v>
      </c>
      <c r="G3626" s="2">
        <v>64.08</v>
      </c>
      <c r="H3626" s="4">
        <f t="shared" si="76"/>
        <v>64.08</v>
      </c>
    </row>
    <row r="3627" spans="1:8" x14ac:dyDescent="0.25">
      <c r="A3627" s="3" t="s">
        <v>27774</v>
      </c>
      <c r="B3627" t="s">
        <v>12797</v>
      </c>
      <c r="C3627" s="3" t="s">
        <v>27766</v>
      </c>
      <c r="D3627" t="s">
        <v>12803</v>
      </c>
      <c r="E3627" s="1">
        <v>1</v>
      </c>
      <c r="F3627" t="s">
        <v>1</v>
      </c>
      <c r="G3627" s="2">
        <v>64.08</v>
      </c>
      <c r="H3627" s="4">
        <f t="shared" si="76"/>
        <v>64.08</v>
      </c>
    </row>
    <row r="3628" spans="1:8" x14ac:dyDescent="0.25">
      <c r="A3628" s="3" t="s">
        <v>27774</v>
      </c>
      <c r="B3628" t="s">
        <v>12797</v>
      </c>
      <c r="C3628" s="3" t="s">
        <v>27766</v>
      </c>
      <c r="D3628" t="s">
        <v>12804</v>
      </c>
      <c r="E3628" s="1">
        <v>2</v>
      </c>
      <c r="F3628" t="s">
        <v>1</v>
      </c>
      <c r="G3628" s="2">
        <v>64.08</v>
      </c>
      <c r="H3628" s="4">
        <f t="shared" si="76"/>
        <v>128.16</v>
      </c>
    </row>
    <row r="3629" spans="1:8" x14ac:dyDescent="0.25">
      <c r="A3629" s="3" t="s">
        <v>27774</v>
      </c>
      <c r="B3629" t="s">
        <v>12797</v>
      </c>
      <c r="C3629" s="3" t="s">
        <v>27766</v>
      </c>
      <c r="D3629" t="s">
        <v>12805</v>
      </c>
      <c r="E3629" s="1">
        <v>2</v>
      </c>
      <c r="F3629" t="s">
        <v>1</v>
      </c>
      <c r="G3629" s="2">
        <v>64.08</v>
      </c>
      <c r="H3629" s="4">
        <f t="shared" si="76"/>
        <v>128.16</v>
      </c>
    </row>
    <row r="3630" spans="1:8" x14ac:dyDescent="0.25">
      <c r="A3630" s="3" t="s">
        <v>27774</v>
      </c>
      <c r="B3630" t="s">
        <v>12797</v>
      </c>
      <c r="C3630" s="3" t="s">
        <v>27766</v>
      </c>
      <c r="D3630" t="s">
        <v>12806</v>
      </c>
      <c r="E3630" s="1">
        <v>1</v>
      </c>
      <c r="F3630" t="s">
        <v>1</v>
      </c>
      <c r="G3630" s="2">
        <v>64.08</v>
      </c>
      <c r="H3630" s="4">
        <f t="shared" si="76"/>
        <v>64.08</v>
      </c>
    </row>
    <row r="3631" spans="1:8" x14ac:dyDescent="0.25">
      <c r="A3631" s="3" t="s">
        <v>27774</v>
      </c>
      <c r="B3631" t="s">
        <v>12797</v>
      </c>
      <c r="C3631" s="3" t="s">
        <v>27766</v>
      </c>
      <c r="D3631" t="s">
        <v>12807</v>
      </c>
      <c r="E3631" s="1">
        <v>1</v>
      </c>
      <c r="F3631" t="s">
        <v>1</v>
      </c>
      <c r="G3631" s="2">
        <v>64.08</v>
      </c>
      <c r="H3631" s="4">
        <f t="shared" si="76"/>
        <v>64.08</v>
      </c>
    </row>
    <row r="3632" spans="1:8" x14ac:dyDescent="0.25">
      <c r="A3632" s="3" t="s">
        <v>27774</v>
      </c>
      <c r="B3632" t="s">
        <v>12797</v>
      </c>
      <c r="C3632" s="3" t="s">
        <v>27766</v>
      </c>
      <c r="D3632" t="s">
        <v>12808</v>
      </c>
      <c r="E3632" s="1">
        <v>1</v>
      </c>
      <c r="F3632" t="s">
        <v>1</v>
      </c>
      <c r="G3632" s="2">
        <v>64.08</v>
      </c>
      <c r="H3632" s="4">
        <f t="shared" si="76"/>
        <v>64.08</v>
      </c>
    </row>
    <row r="3633" spans="1:8" x14ac:dyDescent="0.25">
      <c r="A3633" s="3" t="s">
        <v>27774</v>
      </c>
      <c r="B3633" t="s">
        <v>12797</v>
      </c>
      <c r="C3633" s="3" t="s">
        <v>27766</v>
      </c>
      <c r="D3633" t="s">
        <v>12809</v>
      </c>
      <c r="E3633" s="1">
        <v>1</v>
      </c>
      <c r="F3633" t="s">
        <v>1</v>
      </c>
      <c r="G3633" s="2">
        <v>64.08</v>
      </c>
      <c r="H3633" s="4">
        <f t="shared" si="76"/>
        <v>64.08</v>
      </c>
    </row>
    <row r="3634" spans="1:8" x14ac:dyDescent="0.25">
      <c r="A3634" s="3" t="s">
        <v>27774</v>
      </c>
      <c r="B3634" t="s">
        <v>12797</v>
      </c>
      <c r="C3634" s="3" t="s">
        <v>27766</v>
      </c>
      <c r="D3634" t="s">
        <v>12810</v>
      </c>
      <c r="E3634" s="1">
        <v>1</v>
      </c>
      <c r="F3634" t="s">
        <v>1</v>
      </c>
      <c r="G3634" s="2">
        <v>64.08</v>
      </c>
      <c r="H3634" s="4">
        <f t="shared" si="76"/>
        <v>64.08</v>
      </c>
    </row>
    <row r="3635" spans="1:8" x14ac:dyDescent="0.25">
      <c r="A3635" s="3" t="s">
        <v>27774</v>
      </c>
      <c r="B3635" t="s">
        <v>12797</v>
      </c>
      <c r="C3635" s="3" t="s">
        <v>27766</v>
      </c>
      <c r="D3635" t="s">
        <v>12811</v>
      </c>
      <c r="E3635" s="1">
        <v>1</v>
      </c>
      <c r="F3635" t="s">
        <v>1</v>
      </c>
      <c r="G3635" s="2">
        <v>64.08</v>
      </c>
      <c r="H3635" s="4">
        <f t="shared" si="76"/>
        <v>64.08</v>
      </c>
    </row>
    <row r="3636" spans="1:8" x14ac:dyDescent="0.25">
      <c r="A3636" s="3" t="s">
        <v>27774</v>
      </c>
      <c r="B3636" t="s">
        <v>12797</v>
      </c>
      <c r="C3636" s="3" t="s">
        <v>27766</v>
      </c>
      <c r="D3636" t="s">
        <v>12812</v>
      </c>
      <c r="E3636" s="1">
        <v>1</v>
      </c>
      <c r="F3636" t="s">
        <v>1</v>
      </c>
      <c r="G3636" s="2">
        <v>64.08</v>
      </c>
      <c r="H3636" s="4">
        <f t="shared" si="76"/>
        <v>64.08</v>
      </c>
    </row>
    <row r="3637" spans="1:8" x14ac:dyDescent="0.25">
      <c r="A3637" s="3" t="s">
        <v>27774</v>
      </c>
      <c r="B3637" t="s">
        <v>12797</v>
      </c>
      <c r="C3637" s="3" t="s">
        <v>27766</v>
      </c>
      <c r="D3637" t="s">
        <v>12813</v>
      </c>
      <c r="E3637" s="1">
        <v>1</v>
      </c>
      <c r="F3637" t="s">
        <v>1</v>
      </c>
      <c r="G3637" s="2">
        <v>64.08</v>
      </c>
      <c r="H3637" s="4">
        <f t="shared" si="76"/>
        <v>64.08</v>
      </c>
    </row>
    <row r="3638" spans="1:8" x14ac:dyDescent="0.25">
      <c r="A3638" s="3" t="s">
        <v>27774</v>
      </c>
      <c r="B3638" t="s">
        <v>12797</v>
      </c>
      <c r="C3638" s="3" t="s">
        <v>27766</v>
      </c>
      <c r="D3638" t="s">
        <v>12814</v>
      </c>
      <c r="E3638" s="1">
        <v>1</v>
      </c>
      <c r="F3638" t="s">
        <v>1</v>
      </c>
      <c r="G3638" s="2">
        <v>64.08</v>
      </c>
      <c r="H3638" s="4">
        <f t="shared" si="76"/>
        <v>64.08</v>
      </c>
    </row>
    <row r="3639" spans="1:8" x14ac:dyDescent="0.25">
      <c r="A3639" s="3" t="s">
        <v>27774</v>
      </c>
      <c r="B3639" t="s">
        <v>12797</v>
      </c>
      <c r="C3639" s="3" t="s">
        <v>27766</v>
      </c>
      <c r="D3639" t="s">
        <v>12815</v>
      </c>
      <c r="E3639" s="1">
        <v>1</v>
      </c>
      <c r="F3639" t="s">
        <v>1</v>
      </c>
      <c r="G3639" s="2">
        <v>64.08</v>
      </c>
      <c r="H3639" s="4">
        <f t="shared" si="76"/>
        <v>64.08</v>
      </c>
    </row>
    <row r="3640" spans="1:8" x14ac:dyDescent="0.25">
      <c r="A3640" s="3" t="s">
        <v>27774</v>
      </c>
      <c r="B3640" t="s">
        <v>12797</v>
      </c>
      <c r="C3640" s="3" t="s">
        <v>27766</v>
      </c>
      <c r="D3640" t="s">
        <v>12816</v>
      </c>
      <c r="E3640" s="1">
        <v>1</v>
      </c>
      <c r="F3640" t="s">
        <v>1</v>
      </c>
      <c r="G3640" s="2">
        <v>64.08</v>
      </c>
      <c r="H3640" s="4">
        <f t="shared" si="76"/>
        <v>64.08</v>
      </c>
    </row>
    <row r="3641" spans="1:8" x14ac:dyDescent="0.25">
      <c r="A3641" s="3" t="s">
        <v>27774</v>
      </c>
      <c r="B3641" t="s">
        <v>12868</v>
      </c>
      <c r="C3641" s="3" t="s">
        <v>27766</v>
      </c>
      <c r="D3641" t="s">
        <v>12867</v>
      </c>
      <c r="E3641" s="1">
        <v>4</v>
      </c>
      <c r="F3641" t="s">
        <v>1</v>
      </c>
      <c r="G3641" s="2">
        <v>15.27</v>
      </c>
      <c r="H3641" s="4">
        <f t="shared" si="76"/>
        <v>61.08</v>
      </c>
    </row>
    <row r="3642" spans="1:8" x14ac:dyDescent="0.25">
      <c r="A3642" s="3" t="s">
        <v>27774</v>
      </c>
      <c r="B3642" t="s">
        <v>13001</v>
      </c>
      <c r="C3642" s="3" t="s">
        <v>27766</v>
      </c>
      <c r="D3642" t="s">
        <v>13000</v>
      </c>
      <c r="E3642" s="1">
        <v>1</v>
      </c>
      <c r="F3642" t="s">
        <v>1</v>
      </c>
      <c r="G3642" s="2">
        <v>96.8</v>
      </c>
      <c r="H3642" s="4">
        <f t="shared" si="76"/>
        <v>96.8</v>
      </c>
    </row>
    <row r="3643" spans="1:8" x14ac:dyDescent="0.25">
      <c r="A3643" s="3" t="s">
        <v>27774</v>
      </c>
      <c r="B3643" t="s">
        <v>13003</v>
      </c>
      <c r="C3643" s="3" t="s">
        <v>27766</v>
      </c>
      <c r="D3643" t="s">
        <v>13002</v>
      </c>
      <c r="E3643" s="1">
        <v>2</v>
      </c>
      <c r="F3643" t="s">
        <v>1</v>
      </c>
      <c r="G3643" s="2">
        <v>102.79</v>
      </c>
      <c r="H3643" s="4">
        <f t="shared" si="76"/>
        <v>205.58</v>
      </c>
    </row>
    <row r="3644" spans="1:8" x14ac:dyDescent="0.25">
      <c r="A3644" s="3" t="s">
        <v>27774</v>
      </c>
      <c r="B3644" t="s">
        <v>13457</v>
      </c>
      <c r="C3644" s="3" t="s">
        <v>27765</v>
      </c>
      <c r="D3644" t="s">
        <v>13456</v>
      </c>
      <c r="E3644" s="1">
        <v>2</v>
      </c>
      <c r="F3644" t="s">
        <v>1</v>
      </c>
      <c r="G3644" s="2">
        <v>106.26</v>
      </c>
      <c r="H3644" s="4">
        <f t="shared" si="76"/>
        <v>212.52</v>
      </c>
    </row>
    <row r="3645" spans="1:8" x14ac:dyDescent="0.25">
      <c r="A3645" s="3" t="s">
        <v>27774</v>
      </c>
      <c r="B3645" t="s">
        <v>13459</v>
      </c>
      <c r="C3645" s="3" t="s">
        <v>27765</v>
      </c>
      <c r="D3645" t="s">
        <v>13458</v>
      </c>
      <c r="E3645" s="1">
        <v>3</v>
      </c>
      <c r="F3645" t="s">
        <v>1</v>
      </c>
      <c r="G3645" s="2">
        <v>23.56</v>
      </c>
      <c r="H3645" s="4">
        <f t="shared" si="76"/>
        <v>70.679999999999993</v>
      </c>
    </row>
    <row r="3646" spans="1:8" x14ac:dyDescent="0.25">
      <c r="A3646" s="3" t="s">
        <v>27774</v>
      </c>
      <c r="B3646" t="s">
        <v>13461</v>
      </c>
      <c r="C3646" s="3" t="s">
        <v>27766</v>
      </c>
      <c r="D3646" t="s">
        <v>13460</v>
      </c>
      <c r="E3646" s="1">
        <v>1</v>
      </c>
      <c r="F3646" t="s">
        <v>1</v>
      </c>
      <c r="G3646" s="2">
        <v>83.33</v>
      </c>
      <c r="H3646" s="4">
        <f t="shared" si="76"/>
        <v>83.33</v>
      </c>
    </row>
    <row r="3647" spans="1:8" x14ac:dyDescent="0.25">
      <c r="A3647" s="3" t="s">
        <v>27774</v>
      </c>
      <c r="B3647" t="s">
        <v>13463</v>
      </c>
      <c r="C3647" s="3" t="s">
        <v>27766</v>
      </c>
      <c r="D3647" t="s">
        <v>13462</v>
      </c>
      <c r="E3647" s="1">
        <v>1</v>
      </c>
      <c r="F3647" t="s">
        <v>1</v>
      </c>
      <c r="G3647" s="2">
        <v>83.33</v>
      </c>
      <c r="H3647" s="4">
        <f t="shared" si="76"/>
        <v>83.33</v>
      </c>
    </row>
    <row r="3648" spans="1:8" x14ac:dyDescent="0.25">
      <c r="A3648" s="3" t="s">
        <v>27774</v>
      </c>
      <c r="B3648" t="s">
        <v>13465</v>
      </c>
      <c r="C3648" s="3" t="s">
        <v>27766</v>
      </c>
      <c r="D3648" t="s">
        <v>13464</v>
      </c>
      <c r="E3648" s="1">
        <v>2</v>
      </c>
      <c r="F3648" t="s">
        <v>1</v>
      </c>
      <c r="G3648" s="2">
        <v>102.79</v>
      </c>
      <c r="H3648" s="4">
        <f t="shared" si="76"/>
        <v>205.58</v>
      </c>
    </row>
    <row r="3649" spans="1:8" x14ac:dyDescent="0.25">
      <c r="A3649" s="3" t="s">
        <v>27774</v>
      </c>
      <c r="B3649" t="s">
        <v>13465</v>
      </c>
      <c r="C3649" s="3" t="s">
        <v>27766</v>
      </c>
      <c r="D3649" t="s">
        <v>13466</v>
      </c>
      <c r="E3649" s="1">
        <v>1</v>
      </c>
      <c r="F3649" t="s">
        <v>1</v>
      </c>
      <c r="G3649" s="2">
        <v>102.79</v>
      </c>
      <c r="H3649" s="4">
        <f t="shared" si="76"/>
        <v>102.79</v>
      </c>
    </row>
    <row r="3650" spans="1:8" x14ac:dyDescent="0.25">
      <c r="A3650" s="3" t="s">
        <v>27774</v>
      </c>
      <c r="B3650" t="s">
        <v>13468</v>
      </c>
      <c r="C3650" s="3" t="s">
        <v>27766</v>
      </c>
      <c r="D3650" t="s">
        <v>13467</v>
      </c>
      <c r="E3650" s="1">
        <v>1</v>
      </c>
      <c r="F3650" t="s">
        <v>1</v>
      </c>
      <c r="G3650" s="2">
        <v>113.83</v>
      </c>
      <c r="H3650" s="4">
        <f t="shared" si="76"/>
        <v>113.83</v>
      </c>
    </row>
    <row r="3651" spans="1:8" x14ac:dyDescent="0.25">
      <c r="A3651" s="3" t="s">
        <v>27774</v>
      </c>
      <c r="B3651" t="s">
        <v>13003</v>
      </c>
      <c r="C3651" s="3" t="s">
        <v>27766</v>
      </c>
      <c r="D3651" t="s">
        <v>13469</v>
      </c>
      <c r="E3651" s="1">
        <v>1</v>
      </c>
      <c r="F3651" t="s">
        <v>1</v>
      </c>
      <c r="G3651" s="2">
        <v>102.79</v>
      </c>
      <c r="H3651" s="4">
        <f t="shared" si="76"/>
        <v>102.79</v>
      </c>
    </row>
    <row r="3652" spans="1:8" x14ac:dyDescent="0.25">
      <c r="A3652" s="3" t="s">
        <v>27774</v>
      </c>
      <c r="B3652" t="s">
        <v>13003</v>
      </c>
      <c r="C3652" s="3" t="s">
        <v>27766</v>
      </c>
      <c r="D3652" t="s">
        <v>13470</v>
      </c>
      <c r="E3652" s="1">
        <v>1</v>
      </c>
      <c r="F3652" t="s">
        <v>1</v>
      </c>
      <c r="G3652" s="2">
        <v>102.79</v>
      </c>
      <c r="H3652" s="4">
        <f t="shared" si="76"/>
        <v>102.79</v>
      </c>
    </row>
    <row r="3653" spans="1:8" x14ac:dyDescent="0.25">
      <c r="A3653" s="3" t="s">
        <v>27774</v>
      </c>
      <c r="B3653" t="s">
        <v>13472</v>
      </c>
      <c r="C3653" s="3" t="s">
        <v>27766</v>
      </c>
      <c r="D3653" t="s">
        <v>13471</v>
      </c>
      <c r="E3653" s="1">
        <v>1</v>
      </c>
      <c r="F3653" t="s">
        <v>1</v>
      </c>
      <c r="G3653" s="2">
        <v>113.83</v>
      </c>
      <c r="H3653" s="4">
        <f t="shared" si="76"/>
        <v>113.83</v>
      </c>
    </row>
    <row r="3654" spans="1:8" x14ac:dyDescent="0.25">
      <c r="A3654" s="3" t="s">
        <v>27774</v>
      </c>
      <c r="B3654" t="s">
        <v>13474</v>
      </c>
      <c r="C3654" s="3" t="s">
        <v>27766</v>
      </c>
      <c r="D3654" t="s">
        <v>13473</v>
      </c>
      <c r="E3654" s="1">
        <v>1</v>
      </c>
      <c r="F3654" t="s">
        <v>1</v>
      </c>
      <c r="G3654" s="2">
        <v>175.25</v>
      </c>
      <c r="H3654" s="4">
        <f t="shared" si="76"/>
        <v>175.25</v>
      </c>
    </row>
    <row r="3655" spans="1:8" x14ac:dyDescent="0.25">
      <c r="A3655" s="3" t="s">
        <v>27774</v>
      </c>
      <c r="B3655" t="s">
        <v>13476</v>
      </c>
      <c r="C3655" s="3" t="s">
        <v>27766</v>
      </c>
      <c r="D3655" t="s">
        <v>13475</v>
      </c>
      <c r="E3655" s="1">
        <v>1</v>
      </c>
      <c r="F3655" t="s">
        <v>1</v>
      </c>
      <c r="G3655" s="2">
        <v>84.22</v>
      </c>
      <c r="H3655" s="4">
        <f t="shared" si="76"/>
        <v>84.22</v>
      </c>
    </row>
    <row r="3656" spans="1:8" x14ac:dyDescent="0.25">
      <c r="A3656" s="3" t="s">
        <v>27774</v>
      </c>
      <c r="B3656" t="s">
        <v>13476</v>
      </c>
      <c r="C3656" s="3" t="s">
        <v>27766</v>
      </c>
      <c r="D3656" t="s">
        <v>13477</v>
      </c>
      <c r="E3656" s="1">
        <v>3</v>
      </c>
      <c r="F3656" t="s">
        <v>1</v>
      </c>
      <c r="G3656" s="2">
        <v>84.22</v>
      </c>
      <c r="H3656" s="4">
        <f t="shared" si="76"/>
        <v>252.66</v>
      </c>
    </row>
    <row r="3657" spans="1:8" x14ac:dyDescent="0.25">
      <c r="A3657" s="3" t="s">
        <v>27774</v>
      </c>
      <c r="B3657" t="s">
        <v>13476</v>
      </c>
      <c r="C3657" s="3" t="s">
        <v>27766</v>
      </c>
      <c r="D3657" t="s">
        <v>13478</v>
      </c>
      <c r="E3657" s="1">
        <v>2</v>
      </c>
      <c r="F3657" t="s">
        <v>1</v>
      </c>
      <c r="G3657" s="2">
        <v>84.22</v>
      </c>
      <c r="H3657" s="4">
        <f t="shared" si="76"/>
        <v>168.44</v>
      </c>
    </row>
    <row r="3658" spans="1:8" x14ac:dyDescent="0.25">
      <c r="A3658" s="3" t="s">
        <v>27774</v>
      </c>
      <c r="B3658" t="s">
        <v>93</v>
      </c>
      <c r="C3658" s="3" t="s">
        <v>27766</v>
      </c>
      <c r="D3658" t="s">
        <v>13479</v>
      </c>
      <c r="E3658" s="1">
        <v>1</v>
      </c>
      <c r="F3658" t="s">
        <v>1</v>
      </c>
      <c r="G3658" s="2">
        <v>82.66</v>
      </c>
      <c r="H3658" s="4">
        <f t="shared" si="76"/>
        <v>82.66</v>
      </c>
    </row>
    <row r="3659" spans="1:8" x14ac:dyDescent="0.25">
      <c r="A3659" s="3" t="s">
        <v>27774</v>
      </c>
      <c r="B3659" t="s">
        <v>8331</v>
      </c>
      <c r="C3659" s="3" t="s">
        <v>27766</v>
      </c>
      <c r="D3659" t="s">
        <v>13480</v>
      </c>
      <c r="E3659" s="1">
        <v>2</v>
      </c>
      <c r="F3659" t="s">
        <v>1</v>
      </c>
      <c r="G3659" s="2">
        <v>91.55</v>
      </c>
      <c r="H3659" s="4">
        <f t="shared" si="76"/>
        <v>183.1</v>
      </c>
    </row>
    <row r="3660" spans="1:8" x14ac:dyDescent="0.25">
      <c r="A3660" s="3" t="s">
        <v>27774</v>
      </c>
      <c r="B3660" t="s">
        <v>8333</v>
      </c>
      <c r="C3660" s="3" t="s">
        <v>27766</v>
      </c>
      <c r="D3660" t="s">
        <v>13481</v>
      </c>
      <c r="E3660" s="1">
        <v>1</v>
      </c>
      <c r="F3660" t="s">
        <v>1</v>
      </c>
      <c r="G3660" s="2">
        <v>96.03</v>
      </c>
      <c r="H3660" s="4">
        <f t="shared" si="76"/>
        <v>96.03</v>
      </c>
    </row>
    <row r="3661" spans="1:8" x14ac:dyDescent="0.25">
      <c r="A3661" s="3" t="s">
        <v>27774</v>
      </c>
      <c r="B3661" t="s">
        <v>13483</v>
      </c>
      <c r="C3661" s="3" t="s">
        <v>27766</v>
      </c>
      <c r="D3661" t="s">
        <v>13482</v>
      </c>
      <c r="E3661" s="1">
        <v>2</v>
      </c>
      <c r="F3661" t="s">
        <v>1</v>
      </c>
      <c r="G3661" s="2">
        <v>185.91</v>
      </c>
      <c r="H3661" s="4">
        <f t="shared" si="76"/>
        <v>371.82</v>
      </c>
    </row>
    <row r="3662" spans="1:8" x14ac:dyDescent="0.25">
      <c r="A3662" s="3" t="s">
        <v>27774</v>
      </c>
      <c r="B3662" t="s">
        <v>13461</v>
      </c>
      <c r="C3662" s="3" t="s">
        <v>27766</v>
      </c>
      <c r="D3662" t="s">
        <v>13484</v>
      </c>
      <c r="E3662" s="1">
        <v>1</v>
      </c>
      <c r="F3662" t="s">
        <v>1</v>
      </c>
      <c r="G3662" s="2">
        <v>83.33</v>
      </c>
      <c r="H3662" s="4">
        <f t="shared" si="76"/>
        <v>83.33</v>
      </c>
    </row>
    <row r="3663" spans="1:8" x14ac:dyDescent="0.25">
      <c r="A3663" s="3" t="s">
        <v>27774</v>
      </c>
      <c r="B3663" t="s">
        <v>13461</v>
      </c>
      <c r="C3663" s="3" t="s">
        <v>27766</v>
      </c>
      <c r="D3663" t="s">
        <v>13485</v>
      </c>
      <c r="E3663" s="1">
        <v>1</v>
      </c>
      <c r="F3663" t="s">
        <v>1</v>
      </c>
      <c r="G3663" s="2">
        <v>83.33</v>
      </c>
      <c r="H3663" s="4">
        <f t="shared" si="76"/>
        <v>83.33</v>
      </c>
    </row>
    <row r="3664" spans="1:8" x14ac:dyDescent="0.25">
      <c r="A3664" s="3" t="s">
        <v>27774</v>
      </c>
      <c r="B3664" t="s">
        <v>13461</v>
      </c>
      <c r="C3664" s="3" t="s">
        <v>27766</v>
      </c>
      <c r="D3664" t="s">
        <v>13486</v>
      </c>
      <c r="E3664" s="1">
        <v>1</v>
      </c>
      <c r="F3664" t="s">
        <v>1</v>
      </c>
      <c r="G3664" s="2">
        <v>83.33</v>
      </c>
      <c r="H3664" s="4">
        <f t="shared" si="76"/>
        <v>83.33</v>
      </c>
    </row>
    <row r="3665" spans="1:8" x14ac:dyDescent="0.25">
      <c r="A3665" s="3" t="s">
        <v>27774</v>
      </c>
      <c r="B3665" t="s">
        <v>13461</v>
      </c>
      <c r="C3665" s="3" t="s">
        <v>27766</v>
      </c>
      <c r="D3665" t="s">
        <v>13487</v>
      </c>
      <c r="E3665" s="1">
        <v>1</v>
      </c>
      <c r="F3665" t="s">
        <v>1</v>
      </c>
      <c r="G3665" s="2">
        <v>83.33</v>
      </c>
      <c r="H3665" s="4">
        <f t="shared" si="76"/>
        <v>83.33</v>
      </c>
    </row>
    <row r="3666" spans="1:8" x14ac:dyDescent="0.25">
      <c r="A3666" s="3" t="s">
        <v>27774</v>
      </c>
      <c r="B3666" t="s">
        <v>5623</v>
      </c>
      <c r="C3666" s="3" t="s">
        <v>27766</v>
      </c>
      <c r="D3666" t="s">
        <v>13488</v>
      </c>
      <c r="E3666" s="1">
        <v>3</v>
      </c>
      <c r="F3666" t="s">
        <v>1</v>
      </c>
      <c r="G3666" s="2">
        <v>92.28</v>
      </c>
      <c r="H3666" s="4">
        <f t="shared" si="76"/>
        <v>276.84000000000003</v>
      </c>
    </row>
    <row r="3667" spans="1:8" x14ac:dyDescent="0.25">
      <c r="A3667" s="3" t="s">
        <v>27774</v>
      </c>
      <c r="B3667" t="s">
        <v>96</v>
      </c>
      <c r="C3667" s="3" t="s">
        <v>27766</v>
      </c>
      <c r="D3667" t="s">
        <v>13489</v>
      </c>
      <c r="E3667" s="1">
        <v>1</v>
      </c>
      <c r="F3667" t="s">
        <v>1</v>
      </c>
      <c r="G3667" s="2">
        <v>96.8</v>
      </c>
      <c r="H3667" s="4">
        <f t="shared" si="76"/>
        <v>96.8</v>
      </c>
    </row>
    <row r="3668" spans="1:8" x14ac:dyDescent="0.25">
      <c r="A3668" s="3" t="s">
        <v>27774</v>
      </c>
      <c r="B3668" t="s">
        <v>13491</v>
      </c>
      <c r="C3668" s="3" t="s">
        <v>27766</v>
      </c>
      <c r="D3668" t="s">
        <v>13490</v>
      </c>
      <c r="E3668" s="1">
        <v>5</v>
      </c>
      <c r="F3668" t="s">
        <v>1</v>
      </c>
      <c r="G3668" s="2">
        <v>12.24</v>
      </c>
      <c r="H3668" s="4">
        <f t="shared" ref="H3668:H3725" si="77">G3668*E3668</f>
        <v>61.2</v>
      </c>
    </row>
    <row r="3669" spans="1:8" x14ac:dyDescent="0.25">
      <c r="A3669" s="3" t="s">
        <v>27774</v>
      </c>
      <c r="B3669" t="s">
        <v>13493</v>
      </c>
      <c r="C3669" s="3" t="s">
        <v>27766</v>
      </c>
      <c r="D3669" t="s">
        <v>13492</v>
      </c>
      <c r="E3669" s="1">
        <v>1</v>
      </c>
      <c r="F3669" t="s">
        <v>1</v>
      </c>
      <c r="G3669" s="2">
        <v>127.84</v>
      </c>
      <c r="H3669" s="4">
        <f t="shared" si="77"/>
        <v>127.84</v>
      </c>
    </row>
    <row r="3670" spans="1:8" x14ac:dyDescent="0.25">
      <c r="A3670" s="3" t="s">
        <v>27774</v>
      </c>
      <c r="B3670" t="s">
        <v>13495</v>
      </c>
      <c r="C3670" s="3" t="s">
        <v>27766</v>
      </c>
      <c r="D3670" t="s">
        <v>13494</v>
      </c>
      <c r="E3670" s="1">
        <v>1</v>
      </c>
      <c r="F3670" t="s">
        <v>1</v>
      </c>
      <c r="G3670" s="2">
        <v>150.86000000000001</v>
      </c>
      <c r="H3670" s="4">
        <f t="shared" si="77"/>
        <v>150.86000000000001</v>
      </c>
    </row>
    <row r="3671" spans="1:8" x14ac:dyDescent="0.25">
      <c r="A3671" s="3" t="s">
        <v>27774</v>
      </c>
      <c r="B3671" t="s">
        <v>13495</v>
      </c>
      <c r="C3671" s="3" t="s">
        <v>27766</v>
      </c>
      <c r="D3671" t="s">
        <v>13496</v>
      </c>
      <c r="E3671" s="1">
        <v>1</v>
      </c>
      <c r="F3671" t="s">
        <v>1</v>
      </c>
      <c r="G3671" s="2">
        <v>150.86000000000001</v>
      </c>
      <c r="H3671" s="4">
        <f t="shared" si="77"/>
        <v>150.86000000000001</v>
      </c>
    </row>
    <row r="3672" spans="1:8" x14ac:dyDescent="0.25">
      <c r="A3672" s="3" t="s">
        <v>27774</v>
      </c>
      <c r="B3672" t="s">
        <v>13495</v>
      </c>
      <c r="C3672" s="3" t="s">
        <v>27766</v>
      </c>
      <c r="D3672" t="s">
        <v>13497</v>
      </c>
      <c r="E3672" s="1">
        <v>2</v>
      </c>
      <c r="F3672" t="s">
        <v>1</v>
      </c>
      <c r="G3672" s="2">
        <v>150.86000000000001</v>
      </c>
      <c r="H3672" s="4">
        <f t="shared" si="77"/>
        <v>301.72000000000003</v>
      </c>
    </row>
    <row r="3673" spans="1:8" x14ac:dyDescent="0.25">
      <c r="A3673" s="3" t="s">
        <v>27774</v>
      </c>
      <c r="B3673" t="s">
        <v>93</v>
      </c>
      <c r="C3673" s="3" t="s">
        <v>27766</v>
      </c>
      <c r="D3673" t="s">
        <v>13498</v>
      </c>
      <c r="E3673" s="1">
        <v>1</v>
      </c>
      <c r="F3673" t="s">
        <v>1</v>
      </c>
      <c r="G3673" s="2">
        <v>82.66</v>
      </c>
      <c r="H3673" s="4">
        <f t="shared" si="77"/>
        <v>82.66</v>
      </c>
    </row>
    <row r="3674" spans="1:8" x14ac:dyDescent="0.25">
      <c r="A3674" s="3" t="s">
        <v>27774</v>
      </c>
      <c r="B3674" t="s">
        <v>93</v>
      </c>
      <c r="C3674" s="3" t="s">
        <v>27766</v>
      </c>
      <c r="D3674" t="s">
        <v>13499</v>
      </c>
      <c r="E3674" s="1">
        <v>1</v>
      </c>
      <c r="F3674" t="s">
        <v>1</v>
      </c>
      <c r="G3674" s="2">
        <v>82.66</v>
      </c>
      <c r="H3674" s="4">
        <f t="shared" si="77"/>
        <v>82.66</v>
      </c>
    </row>
    <row r="3675" spans="1:8" x14ac:dyDescent="0.25">
      <c r="A3675" s="3" t="s">
        <v>27774</v>
      </c>
      <c r="B3675" t="s">
        <v>8331</v>
      </c>
      <c r="C3675" s="3" t="s">
        <v>27766</v>
      </c>
      <c r="D3675" t="s">
        <v>13500</v>
      </c>
      <c r="E3675" s="1">
        <v>2</v>
      </c>
      <c r="F3675" t="s">
        <v>1</v>
      </c>
      <c r="G3675" s="2">
        <v>91.55</v>
      </c>
      <c r="H3675" s="4">
        <f t="shared" si="77"/>
        <v>183.1</v>
      </c>
    </row>
    <row r="3676" spans="1:8" x14ac:dyDescent="0.25">
      <c r="A3676" s="3" t="s">
        <v>27774</v>
      </c>
      <c r="B3676" t="s">
        <v>14011</v>
      </c>
      <c r="C3676" s="3" t="s">
        <v>27765</v>
      </c>
      <c r="D3676" t="s">
        <v>14010</v>
      </c>
      <c r="E3676" s="1">
        <v>1</v>
      </c>
      <c r="F3676" t="s">
        <v>1</v>
      </c>
      <c r="G3676" s="2">
        <v>191</v>
      </c>
      <c r="H3676" s="4">
        <f t="shared" si="77"/>
        <v>191</v>
      </c>
    </row>
    <row r="3677" spans="1:8" x14ac:dyDescent="0.25">
      <c r="A3677" s="3" t="s">
        <v>27774</v>
      </c>
      <c r="B3677" t="s">
        <v>14013</v>
      </c>
      <c r="C3677" s="3" t="s">
        <v>27765</v>
      </c>
      <c r="D3677" t="s">
        <v>14012</v>
      </c>
      <c r="E3677" s="1">
        <v>2</v>
      </c>
      <c r="F3677" t="s">
        <v>1</v>
      </c>
      <c r="G3677" s="2">
        <v>118.42</v>
      </c>
      <c r="H3677" s="4">
        <f t="shared" si="77"/>
        <v>236.84</v>
      </c>
    </row>
    <row r="3678" spans="1:8" x14ac:dyDescent="0.25">
      <c r="A3678" s="3" t="s">
        <v>27774</v>
      </c>
      <c r="B3678" t="s">
        <v>14015</v>
      </c>
      <c r="C3678" s="3" t="s">
        <v>27766</v>
      </c>
      <c r="D3678" t="s">
        <v>14014</v>
      </c>
      <c r="E3678" s="1">
        <v>1</v>
      </c>
      <c r="F3678" t="s">
        <v>1</v>
      </c>
      <c r="G3678" s="2">
        <v>125.21</v>
      </c>
      <c r="H3678" s="4">
        <f t="shared" si="77"/>
        <v>125.21</v>
      </c>
    </row>
    <row r="3679" spans="1:8" x14ac:dyDescent="0.25">
      <c r="A3679" s="3" t="s">
        <v>27774</v>
      </c>
      <c r="B3679" t="s">
        <v>14017</v>
      </c>
      <c r="C3679" s="3" t="s">
        <v>27766</v>
      </c>
      <c r="D3679" t="s">
        <v>14016</v>
      </c>
      <c r="E3679" s="1">
        <v>7</v>
      </c>
      <c r="F3679" t="s">
        <v>1</v>
      </c>
      <c r="G3679" s="2">
        <v>32.619999999999997</v>
      </c>
      <c r="H3679" s="4">
        <f t="shared" si="77"/>
        <v>228.33999999999997</v>
      </c>
    </row>
    <row r="3680" spans="1:8" x14ac:dyDescent="0.25">
      <c r="A3680" s="3" t="s">
        <v>27774</v>
      </c>
      <c r="B3680" t="s">
        <v>14015</v>
      </c>
      <c r="C3680" s="3" t="s">
        <v>27766</v>
      </c>
      <c r="D3680" t="s">
        <v>14018</v>
      </c>
      <c r="E3680" s="1">
        <v>1</v>
      </c>
      <c r="F3680" t="s">
        <v>1</v>
      </c>
      <c r="G3680" s="2">
        <v>125.21</v>
      </c>
      <c r="H3680" s="4">
        <f t="shared" si="77"/>
        <v>125.21</v>
      </c>
    </row>
    <row r="3681" spans="1:8" x14ac:dyDescent="0.25">
      <c r="A3681" s="3" t="s">
        <v>27774</v>
      </c>
      <c r="B3681" t="s">
        <v>14020</v>
      </c>
      <c r="C3681" s="3" t="s">
        <v>27766</v>
      </c>
      <c r="D3681" t="s">
        <v>14019</v>
      </c>
      <c r="E3681" s="1">
        <v>1</v>
      </c>
      <c r="F3681" t="s">
        <v>1</v>
      </c>
      <c r="G3681" s="2">
        <v>113.07</v>
      </c>
      <c r="H3681" s="4">
        <f t="shared" si="77"/>
        <v>113.07</v>
      </c>
    </row>
    <row r="3682" spans="1:8" x14ac:dyDescent="0.25">
      <c r="A3682" s="3" t="s">
        <v>27774</v>
      </c>
      <c r="B3682" t="s">
        <v>14393</v>
      </c>
      <c r="C3682" s="3" t="s">
        <v>27766</v>
      </c>
      <c r="D3682" t="s">
        <v>14392</v>
      </c>
      <c r="E3682" s="1">
        <v>2</v>
      </c>
      <c r="F3682" t="s">
        <v>1</v>
      </c>
      <c r="G3682" s="2">
        <v>100.86</v>
      </c>
      <c r="H3682" s="4">
        <f t="shared" si="77"/>
        <v>201.72</v>
      </c>
    </row>
    <row r="3683" spans="1:8" x14ac:dyDescent="0.25">
      <c r="A3683" s="3" t="s">
        <v>27774</v>
      </c>
      <c r="B3683" t="s">
        <v>14393</v>
      </c>
      <c r="C3683" s="3" t="s">
        <v>27766</v>
      </c>
      <c r="D3683" t="s">
        <v>14398</v>
      </c>
      <c r="E3683" s="1">
        <v>2</v>
      </c>
      <c r="F3683" t="s">
        <v>1</v>
      </c>
      <c r="G3683" s="2">
        <v>100.86</v>
      </c>
      <c r="H3683" s="4">
        <f t="shared" si="77"/>
        <v>201.72</v>
      </c>
    </row>
    <row r="3684" spans="1:8" x14ac:dyDescent="0.25">
      <c r="A3684" s="3" t="s">
        <v>27774</v>
      </c>
      <c r="B3684" t="s">
        <v>14400</v>
      </c>
      <c r="C3684" s="3" t="s">
        <v>27766</v>
      </c>
      <c r="D3684" t="s">
        <v>14399</v>
      </c>
      <c r="E3684" s="1">
        <v>17</v>
      </c>
      <c r="F3684" t="s">
        <v>1</v>
      </c>
      <c r="G3684" s="2">
        <v>35.96</v>
      </c>
      <c r="H3684" s="4">
        <f t="shared" si="77"/>
        <v>611.32000000000005</v>
      </c>
    </row>
    <row r="3685" spans="1:8" x14ac:dyDescent="0.25">
      <c r="A3685" s="3" t="s">
        <v>27774</v>
      </c>
      <c r="B3685" t="s">
        <v>14402</v>
      </c>
      <c r="C3685" s="3" t="s">
        <v>27766</v>
      </c>
      <c r="D3685" t="s">
        <v>14401</v>
      </c>
      <c r="E3685" s="1">
        <v>1</v>
      </c>
      <c r="F3685" t="s">
        <v>1</v>
      </c>
      <c r="G3685" s="2">
        <v>83.25</v>
      </c>
      <c r="H3685" s="4">
        <f t="shared" si="77"/>
        <v>83.25</v>
      </c>
    </row>
    <row r="3686" spans="1:8" x14ac:dyDescent="0.25">
      <c r="A3686" s="3" t="s">
        <v>27774</v>
      </c>
      <c r="B3686" t="s">
        <v>15284</v>
      </c>
      <c r="C3686" s="3" t="s">
        <v>27765</v>
      </c>
      <c r="D3686" t="s">
        <v>15283</v>
      </c>
      <c r="E3686" s="1">
        <v>3</v>
      </c>
      <c r="F3686" t="s">
        <v>1</v>
      </c>
      <c r="G3686" s="2">
        <v>111.91</v>
      </c>
      <c r="H3686" s="4">
        <f t="shared" si="77"/>
        <v>335.73</v>
      </c>
    </row>
    <row r="3687" spans="1:8" x14ac:dyDescent="0.25">
      <c r="A3687" s="3" t="s">
        <v>27774</v>
      </c>
      <c r="B3687" t="s">
        <v>15286</v>
      </c>
      <c r="C3687" s="3" t="s">
        <v>27765</v>
      </c>
      <c r="D3687" t="s">
        <v>15285</v>
      </c>
      <c r="E3687" s="1">
        <v>4</v>
      </c>
      <c r="F3687" t="s">
        <v>1</v>
      </c>
      <c r="G3687" s="2">
        <v>151.58000000000001</v>
      </c>
      <c r="H3687" s="4">
        <f t="shared" si="77"/>
        <v>606.32000000000005</v>
      </c>
    </row>
    <row r="3688" spans="1:8" x14ac:dyDescent="0.25">
      <c r="A3688" s="3" t="s">
        <v>27774</v>
      </c>
      <c r="B3688" t="s">
        <v>15288</v>
      </c>
      <c r="C3688" s="3" t="s">
        <v>27765</v>
      </c>
      <c r="D3688" t="s">
        <v>15287</v>
      </c>
      <c r="E3688" s="1">
        <v>5</v>
      </c>
      <c r="F3688" t="s">
        <v>1</v>
      </c>
      <c r="G3688" s="2">
        <v>80.92</v>
      </c>
      <c r="H3688" s="4">
        <f t="shared" si="77"/>
        <v>404.6</v>
      </c>
    </row>
    <row r="3689" spans="1:8" x14ac:dyDescent="0.25">
      <c r="A3689" s="3" t="s">
        <v>27774</v>
      </c>
      <c r="B3689" t="s">
        <v>15288</v>
      </c>
      <c r="C3689" s="3" t="s">
        <v>27765</v>
      </c>
      <c r="D3689" t="s">
        <v>15289</v>
      </c>
      <c r="E3689" s="1">
        <v>1</v>
      </c>
      <c r="F3689" t="s">
        <v>1</v>
      </c>
      <c r="G3689" s="2">
        <v>80.92</v>
      </c>
      <c r="H3689" s="4">
        <f t="shared" si="77"/>
        <v>80.92</v>
      </c>
    </row>
    <row r="3690" spans="1:8" x14ac:dyDescent="0.25">
      <c r="A3690" s="3" t="s">
        <v>27774</v>
      </c>
      <c r="B3690" t="s">
        <v>15288</v>
      </c>
      <c r="C3690" s="3" t="s">
        <v>27765</v>
      </c>
      <c r="D3690" t="s">
        <v>15290</v>
      </c>
      <c r="E3690" s="1">
        <v>3</v>
      </c>
      <c r="F3690" t="s">
        <v>1</v>
      </c>
      <c r="G3690" s="2">
        <v>80.92</v>
      </c>
      <c r="H3690" s="4">
        <f t="shared" si="77"/>
        <v>242.76</v>
      </c>
    </row>
    <row r="3691" spans="1:8" x14ac:dyDescent="0.25">
      <c r="A3691" s="3" t="s">
        <v>27774</v>
      </c>
      <c r="B3691" t="s">
        <v>15288</v>
      </c>
      <c r="C3691" s="3" t="s">
        <v>27765</v>
      </c>
      <c r="D3691" t="s">
        <v>15291</v>
      </c>
      <c r="E3691" s="1">
        <v>1</v>
      </c>
      <c r="F3691" t="s">
        <v>1</v>
      </c>
      <c r="G3691" s="2">
        <v>80.92</v>
      </c>
      <c r="H3691" s="4">
        <f t="shared" si="77"/>
        <v>80.92</v>
      </c>
    </row>
    <row r="3692" spans="1:8" x14ac:dyDescent="0.25">
      <c r="A3692" s="3" t="s">
        <v>27774</v>
      </c>
      <c r="B3692" t="s">
        <v>15288</v>
      </c>
      <c r="C3692" s="3" t="s">
        <v>27765</v>
      </c>
      <c r="D3692" t="s">
        <v>15292</v>
      </c>
      <c r="E3692" s="1">
        <v>2</v>
      </c>
      <c r="F3692" t="s">
        <v>1</v>
      </c>
      <c r="G3692" s="2">
        <v>80.92</v>
      </c>
      <c r="H3692" s="4">
        <f t="shared" si="77"/>
        <v>161.84</v>
      </c>
    </row>
    <row r="3693" spans="1:8" x14ac:dyDescent="0.25">
      <c r="A3693" s="3" t="s">
        <v>27774</v>
      </c>
      <c r="B3693" t="s">
        <v>1191</v>
      </c>
      <c r="C3693" s="3" t="s">
        <v>27765</v>
      </c>
      <c r="D3693" t="s">
        <v>15293</v>
      </c>
      <c r="E3693" s="1">
        <v>6</v>
      </c>
      <c r="F3693" t="s">
        <v>1</v>
      </c>
      <c r="G3693" s="2">
        <v>89.62</v>
      </c>
      <c r="H3693" s="4">
        <f t="shared" si="77"/>
        <v>537.72</v>
      </c>
    </row>
    <row r="3694" spans="1:8" x14ac:dyDescent="0.25">
      <c r="A3694" s="3" t="s">
        <v>27774</v>
      </c>
      <c r="B3694" t="s">
        <v>1191</v>
      </c>
      <c r="C3694" s="3" t="s">
        <v>27765</v>
      </c>
      <c r="D3694" t="s">
        <v>15294</v>
      </c>
      <c r="E3694" s="1">
        <v>2</v>
      </c>
      <c r="F3694" t="s">
        <v>1</v>
      </c>
      <c r="G3694" s="2">
        <v>89.62</v>
      </c>
      <c r="H3694" s="4">
        <f t="shared" si="77"/>
        <v>179.24</v>
      </c>
    </row>
    <row r="3695" spans="1:8" x14ac:dyDescent="0.25">
      <c r="A3695" s="3" t="s">
        <v>27774</v>
      </c>
      <c r="B3695" t="s">
        <v>15296</v>
      </c>
      <c r="C3695" s="3" t="s">
        <v>27765</v>
      </c>
      <c r="D3695" t="s">
        <v>15295</v>
      </c>
      <c r="E3695" s="1">
        <v>2</v>
      </c>
      <c r="F3695" t="s">
        <v>1</v>
      </c>
      <c r="G3695" s="2">
        <v>80.92</v>
      </c>
      <c r="H3695" s="4">
        <f t="shared" si="77"/>
        <v>161.84</v>
      </c>
    </row>
    <row r="3696" spans="1:8" x14ac:dyDescent="0.25">
      <c r="A3696" s="3" t="s">
        <v>27774</v>
      </c>
      <c r="B3696" t="s">
        <v>15298</v>
      </c>
      <c r="C3696" s="3" t="s">
        <v>27765</v>
      </c>
      <c r="D3696" t="s">
        <v>15297</v>
      </c>
      <c r="E3696" s="1">
        <v>2</v>
      </c>
      <c r="F3696" t="s">
        <v>1</v>
      </c>
      <c r="G3696" s="2">
        <v>89.62</v>
      </c>
      <c r="H3696" s="4">
        <f t="shared" si="77"/>
        <v>179.24</v>
      </c>
    </row>
    <row r="3697" spans="1:8" x14ac:dyDescent="0.25">
      <c r="A3697" s="3" t="s">
        <v>27774</v>
      </c>
      <c r="B3697" t="s">
        <v>15300</v>
      </c>
      <c r="C3697" s="3" t="s">
        <v>27766</v>
      </c>
      <c r="D3697" t="s">
        <v>15299</v>
      </c>
      <c r="E3697" s="1">
        <v>4</v>
      </c>
      <c r="F3697" t="s">
        <v>1</v>
      </c>
      <c r="G3697" s="2">
        <v>88.58</v>
      </c>
      <c r="H3697" s="4">
        <f t="shared" si="77"/>
        <v>354.32</v>
      </c>
    </row>
    <row r="3698" spans="1:8" x14ac:dyDescent="0.25">
      <c r="A3698" s="3" t="s">
        <v>27774</v>
      </c>
      <c r="B3698" t="s">
        <v>15302</v>
      </c>
      <c r="C3698" s="3" t="s">
        <v>27766</v>
      </c>
      <c r="D3698" t="s">
        <v>15301</v>
      </c>
      <c r="E3698" s="1">
        <v>1</v>
      </c>
      <c r="F3698" t="s">
        <v>1</v>
      </c>
      <c r="G3698" s="2">
        <v>139.6</v>
      </c>
      <c r="H3698" s="4">
        <f t="shared" si="77"/>
        <v>139.6</v>
      </c>
    </row>
    <row r="3699" spans="1:8" x14ac:dyDescent="0.25">
      <c r="A3699" s="3" t="s">
        <v>27774</v>
      </c>
      <c r="B3699" t="s">
        <v>15302</v>
      </c>
      <c r="C3699" s="3" t="s">
        <v>27766</v>
      </c>
      <c r="D3699" t="s">
        <v>15303</v>
      </c>
      <c r="E3699" s="1">
        <v>1</v>
      </c>
      <c r="F3699" t="s">
        <v>1</v>
      </c>
      <c r="G3699" s="2">
        <v>139.6</v>
      </c>
      <c r="H3699" s="4">
        <f t="shared" si="77"/>
        <v>139.6</v>
      </c>
    </row>
    <row r="3700" spans="1:8" x14ac:dyDescent="0.25">
      <c r="A3700" s="3" t="s">
        <v>27774</v>
      </c>
      <c r="B3700" t="s">
        <v>15305</v>
      </c>
      <c r="C3700" s="3" t="s">
        <v>27766</v>
      </c>
      <c r="D3700" t="s">
        <v>15304</v>
      </c>
      <c r="E3700" s="1">
        <v>1</v>
      </c>
      <c r="F3700" t="s">
        <v>1</v>
      </c>
      <c r="G3700" s="2">
        <v>87.8</v>
      </c>
      <c r="H3700" s="4">
        <f t="shared" si="77"/>
        <v>87.8</v>
      </c>
    </row>
    <row r="3701" spans="1:8" x14ac:dyDescent="0.25">
      <c r="A3701" s="3" t="s">
        <v>27774</v>
      </c>
      <c r="B3701" t="s">
        <v>15307</v>
      </c>
      <c r="C3701" s="3" t="s">
        <v>27766</v>
      </c>
      <c r="D3701" t="s">
        <v>15306</v>
      </c>
      <c r="E3701" s="1">
        <v>5</v>
      </c>
      <c r="F3701" t="s">
        <v>1</v>
      </c>
      <c r="G3701" s="2">
        <v>154.6</v>
      </c>
      <c r="H3701" s="4">
        <f t="shared" si="77"/>
        <v>773</v>
      </c>
    </row>
    <row r="3702" spans="1:8" x14ac:dyDescent="0.25">
      <c r="A3702" s="3" t="s">
        <v>27774</v>
      </c>
      <c r="B3702" t="s">
        <v>15309</v>
      </c>
      <c r="C3702" s="3" t="s">
        <v>27766</v>
      </c>
      <c r="D3702" t="s">
        <v>15308</v>
      </c>
      <c r="E3702" s="1">
        <v>2</v>
      </c>
      <c r="F3702" t="s">
        <v>1</v>
      </c>
      <c r="G3702" s="2">
        <v>77.37</v>
      </c>
      <c r="H3702" s="4">
        <f t="shared" si="77"/>
        <v>154.74</v>
      </c>
    </row>
    <row r="3703" spans="1:8" x14ac:dyDescent="0.25">
      <c r="A3703" s="3" t="s">
        <v>27774</v>
      </c>
      <c r="B3703" t="s">
        <v>1197</v>
      </c>
      <c r="C3703" s="3" t="s">
        <v>27766</v>
      </c>
      <c r="D3703" t="s">
        <v>15310</v>
      </c>
      <c r="E3703" s="1">
        <v>1</v>
      </c>
      <c r="F3703" t="s">
        <v>1</v>
      </c>
      <c r="G3703" s="2">
        <v>98.76</v>
      </c>
      <c r="H3703" s="4">
        <f t="shared" si="77"/>
        <v>98.76</v>
      </c>
    </row>
    <row r="3704" spans="1:8" x14ac:dyDescent="0.25">
      <c r="A3704" s="3" t="s">
        <v>27774</v>
      </c>
      <c r="B3704" t="s">
        <v>1197</v>
      </c>
      <c r="C3704" s="3" t="s">
        <v>27766</v>
      </c>
      <c r="D3704" t="s">
        <v>15311</v>
      </c>
      <c r="E3704" s="1">
        <v>4</v>
      </c>
      <c r="F3704" t="s">
        <v>1</v>
      </c>
      <c r="G3704" s="2">
        <v>98.76</v>
      </c>
      <c r="H3704" s="4">
        <f t="shared" si="77"/>
        <v>395.04</v>
      </c>
    </row>
    <row r="3705" spans="1:8" x14ac:dyDescent="0.25">
      <c r="A3705" s="3" t="s">
        <v>27774</v>
      </c>
      <c r="B3705" t="s">
        <v>15313</v>
      </c>
      <c r="C3705" s="3" t="s">
        <v>27766</v>
      </c>
      <c r="D3705" t="s">
        <v>15312</v>
      </c>
      <c r="E3705" s="1">
        <v>2</v>
      </c>
      <c r="F3705" t="s">
        <v>1</v>
      </c>
      <c r="G3705" s="2">
        <v>109.37</v>
      </c>
      <c r="H3705" s="4">
        <f t="shared" si="77"/>
        <v>218.74</v>
      </c>
    </row>
    <row r="3706" spans="1:8" x14ac:dyDescent="0.25">
      <c r="A3706" s="3" t="s">
        <v>27774</v>
      </c>
      <c r="B3706" t="s">
        <v>15313</v>
      </c>
      <c r="C3706" s="3" t="s">
        <v>27766</v>
      </c>
      <c r="D3706" t="s">
        <v>15314</v>
      </c>
      <c r="E3706" s="1">
        <v>2</v>
      </c>
      <c r="F3706" t="s">
        <v>1</v>
      </c>
      <c r="G3706" s="2">
        <v>109.37</v>
      </c>
      <c r="H3706" s="4">
        <f t="shared" si="77"/>
        <v>218.74</v>
      </c>
    </row>
    <row r="3707" spans="1:8" x14ac:dyDescent="0.25">
      <c r="A3707" s="3" t="s">
        <v>27774</v>
      </c>
      <c r="B3707" t="s">
        <v>15316</v>
      </c>
      <c r="C3707" s="3" t="s">
        <v>27766</v>
      </c>
      <c r="D3707" t="s">
        <v>15315</v>
      </c>
      <c r="E3707" s="1">
        <v>3</v>
      </c>
      <c r="F3707" t="s">
        <v>1</v>
      </c>
      <c r="G3707" s="2">
        <v>72.81</v>
      </c>
      <c r="H3707" s="4">
        <f t="shared" si="77"/>
        <v>218.43</v>
      </c>
    </row>
    <row r="3708" spans="1:8" x14ac:dyDescent="0.25">
      <c r="A3708" s="3" t="s">
        <v>27774</v>
      </c>
      <c r="B3708" t="s">
        <v>15318</v>
      </c>
      <c r="C3708" s="3" t="s">
        <v>27766</v>
      </c>
      <c r="D3708" t="s">
        <v>15317</v>
      </c>
      <c r="E3708" s="1">
        <v>1</v>
      </c>
      <c r="F3708" t="s">
        <v>1</v>
      </c>
      <c r="G3708" s="2">
        <v>123.09</v>
      </c>
      <c r="H3708" s="4">
        <f t="shared" si="77"/>
        <v>123.09</v>
      </c>
    </row>
    <row r="3709" spans="1:8" x14ac:dyDescent="0.25">
      <c r="A3709" s="3" t="s">
        <v>27774</v>
      </c>
      <c r="B3709" t="s">
        <v>15318</v>
      </c>
      <c r="C3709" s="3" t="s">
        <v>27766</v>
      </c>
      <c r="D3709" t="s">
        <v>15319</v>
      </c>
      <c r="E3709" s="1">
        <v>1</v>
      </c>
      <c r="F3709" t="s">
        <v>1</v>
      </c>
      <c r="G3709" s="2">
        <v>123.09</v>
      </c>
      <c r="H3709" s="4">
        <f t="shared" si="77"/>
        <v>123.09</v>
      </c>
    </row>
    <row r="3710" spans="1:8" x14ac:dyDescent="0.25">
      <c r="A3710" s="3" t="s">
        <v>27774</v>
      </c>
      <c r="B3710" t="s">
        <v>15318</v>
      </c>
      <c r="C3710" s="3" t="s">
        <v>27766</v>
      </c>
      <c r="D3710" t="s">
        <v>15320</v>
      </c>
      <c r="E3710" s="1">
        <v>1</v>
      </c>
      <c r="F3710" t="s">
        <v>1</v>
      </c>
      <c r="G3710" s="2">
        <v>123.09</v>
      </c>
      <c r="H3710" s="4">
        <f t="shared" si="77"/>
        <v>123.09</v>
      </c>
    </row>
    <row r="3711" spans="1:8" x14ac:dyDescent="0.25">
      <c r="A3711" s="3" t="s">
        <v>27774</v>
      </c>
      <c r="B3711" t="s">
        <v>6281</v>
      </c>
      <c r="C3711" s="3" t="s">
        <v>27766</v>
      </c>
      <c r="D3711" t="s">
        <v>15321</v>
      </c>
      <c r="E3711" s="1">
        <v>1</v>
      </c>
      <c r="F3711" t="s">
        <v>1</v>
      </c>
      <c r="G3711" s="2">
        <v>146.41</v>
      </c>
      <c r="H3711" s="4">
        <f t="shared" si="77"/>
        <v>146.41</v>
      </c>
    </row>
    <row r="3712" spans="1:8" x14ac:dyDescent="0.25">
      <c r="A3712" s="3" t="s">
        <v>27774</v>
      </c>
      <c r="B3712" t="s">
        <v>6283</v>
      </c>
      <c r="C3712" s="3" t="s">
        <v>27766</v>
      </c>
      <c r="D3712" t="s">
        <v>15322</v>
      </c>
      <c r="E3712" s="1">
        <v>1</v>
      </c>
      <c r="F3712" t="s">
        <v>1</v>
      </c>
      <c r="G3712" s="2">
        <v>146.41</v>
      </c>
      <c r="H3712" s="4">
        <f t="shared" si="77"/>
        <v>146.41</v>
      </c>
    </row>
    <row r="3713" spans="1:8" x14ac:dyDescent="0.25">
      <c r="A3713" s="3" t="s">
        <v>27774</v>
      </c>
      <c r="B3713" t="s">
        <v>15324</v>
      </c>
      <c r="C3713" s="3" t="s">
        <v>27766</v>
      </c>
      <c r="D3713" t="s">
        <v>15323</v>
      </c>
      <c r="E3713" s="1">
        <v>1</v>
      </c>
      <c r="F3713" t="s">
        <v>1</v>
      </c>
      <c r="G3713" s="2">
        <v>78.63</v>
      </c>
      <c r="H3713" s="4">
        <f t="shared" si="77"/>
        <v>78.63</v>
      </c>
    </row>
    <row r="3714" spans="1:8" x14ac:dyDescent="0.25">
      <c r="A3714" s="3" t="s">
        <v>27774</v>
      </c>
      <c r="B3714" t="s">
        <v>15324</v>
      </c>
      <c r="C3714" s="3" t="s">
        <v>27766</v>
      </c>
      <c r="D3714" t="s">
        <v>15325</v>
      </c>
      <c r="E3714" s="1">
        <v>1</v>
      </c>
      <c r="F3714" t="s">
        <v>1</v>
      </c>
      <c r="G3714" s="2">
        <v>78.63</v>
      </c>
      <c r="H3714" s="4">
        <f t="shared" si="77"/>
        <v>78.63</v>
      </c>
    </row>
    <row r="3715" spans="1:8" x14ac:dyDescent="0.25">
      <c r="A3715" s="3" t="s">
        <v>27774</v>
      </c>
      <c r="B3715" t="s">
        <v>15327</v>
      </c>
      <c r="C3715" s="3" t="s">
        <v>27766</v>
      </c>
      <c r="D3715" t="s">
        <v>15326</v>
      </c>
      <c r="E3715" s="1">
        <v>1</v>
      </c>
      <c r="F3715" t="s">
        <v>1</v>
      </c>
      <c r="G3715" s="2">
        <v>87.08</v>
      </c>
      <c r="H3715" s="4">
        <f t="shared" si="77"/>
        <v>87.08</v>
      </c>
    </row>
    <row r="3716" spans="1:8" x14ac:dyDescent="0.25">
      <c r="A3716" s="3" t="s">
        <v>27774</v>
      </c>
      <c r="B3716" t="s">
        <v>16103</v>
      </c>
      <c r="C3716" s="3" t="s">
        <v>27765</v>
      </c>
      <c r="D3716" t="s">
        <v>16102</v>
      </c>
      <c r="E3716" s="1">
        <v>1</v>
      </c>
      <c r="F3716" t="s">
        <v>1</v>
      </c>
      <c r="G3716" s="2">
        <v>117.39</v>
      </c>
      <c r="H3716" s="4">
        <f t="shared" si="77"/>
        <v>117.39</v>
      </c>
    </row>
    <row r="3717" spans="1:8" x14ac:dyDescent="0.25">
      <c r="A3717" s="3" t="s">
        <v>27774</v>
      </c>
      <c r="B3717" t="s">
        <v>6285</v>
      </c>
      <c r="C3717" s="3" t="s">
        <v>27766</v>
      </c>
      <c r="D3717" t="s">
        <v>16104</v>
      </c>
      <c r="E3717" s="1">
        <v>1</v>
      </c>
      <c r="F3717" t="s">
        <v>1</v>
      </c>
      <c r="G3717" s="2">
        <v>162.13999999999999</v>
      </c>
      <c r="H3717" s="4">
        <f t="shared" si="77"/>
        <v>162.13999999999999</v>
      </c>
    </row>
    <row r="3718" spans="1:8" x14ac:dyDescent="0.25">
      <c r="A3718" s="3" t="s">
        <v>27774</v>
      </c>
      <c r="B3718" t="s">
        <v>16106</v>
      </c>
      <c r="C3718" s="3" t="s">
        <v>27766</v>
      </c>
      <c r="D3718" t="s">
        <v>16105</v>
      </c>
      <c r="E3718" s="1">
        <v>1</v>
      </c>
      <c r="F3718" t="s">
        <v>1</v>
      </c>
      <c r="G3718" s="2">
        <v>146.41</v>
      </c>
      <c r="H3718" s="4">
        <f t="shared" si="77"/>
        <v>146.41</v>
      </c>
    </row>
    <row r="3719" spans="1:8" x14ac:dyDescent="0.25">
      <c r="A3719" s="3" t="s">
        <v>27774</v>
      </c>
      <c r="B3719" t="s">
        <v>6291</v>
      </c>
      <c r="C3719" s="3" t="s">
        <v>27766</v>
      </c>
      <c r="D3719" t="s">
        <v>16107</v>
      </c>
      <c r="E3719" s="1">
        <v>1</v>
      </c>
      <c r="F3719" t="s">
        <v>1</v>
      </c>
      <c r="G3719" s="2">
        <v>215.87</v>
      </c>
      <c r="H3719" s="4">
        <f t="shared" si="77"/>
        <v>215.87</v>
      </c>
    </row>
    <row r="3720" spans="1:8" x14ac:dyDescent="0.25">
      <c r="A3720" s="3" t="s">
        <v>27774</v>
      </c>
      <c r="B3720" t="s">
        <v>16109</v>
      </c>
      <c r="C3720" s="3" t="s">
        <v>27766</v>
      </c>
      <c r="D3720" t="s">
        <v>16108</v>
      </c>
      <c r="E3720" s="1">
        <v>1</v>
      </c>
      <c r="F3720" t="s">
        <v>1</v>
      </c>
      <c r="G3720" s="2">
        <v>78.63</v>
      </c>
      <c r="H3720" s="4">
        <f t="shared" si="77"/>
        <v>78.63</v>
      </c>
    </row>
    <row r="3721" spans="1:8" x14ac:dyDescent="0.25">
      <c r="A3721" s="3" t="s">
        <v>27774</v>
      </c>
      <c r="B3721" t="s">
        <v>16111</v>
      </c>
      <c r="C3721" s="3" t="s">
        <v>27766</v>
      </c>
      <c r="D3721" t="s">
        <v>16110</v>
      </c>
      <c r="E3721" s="1">
        <v>2</v>
      </c>
      <c r="F3721" t="s">
        <v>1</v>
      </c>
      <c r="G3721" s="2">
        <v>91.34</v>
      </c>
      <c r="H3721" s="4">
        <f t="shared" si="77"/>
        <v>182.68</v>
      </c>
    </row>
    <row r="3722" spans="1:8" x14ac:dyDescent="0.25">
      <c r="A3722" s="3" t="s">
        <v>27774</v>
      </c>
      <c r="B3722" t="s">
        <v>15305</v>
      </c>
      <c r="C3722" s="3" t="s">
        <v>27766</v>
      </c>
      <c r="D3722" t="s">
        <v>16317</v>
      </c>
      <c r="E3722" s="1">
        <v>2</v>
      </c>
      <c r="F3722" t="s">
        <v>1</v>
      </c>
      <c r="G3722" s="2">
        <v>87.8</v>
      </c>
      <c r="H3722" s="4">
        <f t="shared" si="77"/>
        <v>175.6</v>
      </c>
    </row>
    <row r="3723" spans="1:8" x14ac:dyDescent="0.25">
      <c r="A3723" s="3" t="s">
        <v>27774</v>
      </c>
      <c r="B3723" t="s">
        <v>1197</v>
      </c>
      <c r="C3723" s="3" t="s">
        <v>27766</v>
      </c>
      <c r="D3723" t="s">
        <v>16318</v>
      </c>
      <c r="E3723" s="1">
        <v>1</v>
      </c>
      <c r="F3723" t="s">
        <v>1</v>
      </c>
      <c r="G3723" s="2">
        <v>98.76</v>
      </c>
      <c r="H3723" s="4">
        <f t="shared" si="77"/>
        <v>98.76</v>
      </c>
    </row>
    <row r="3724" spans="1:8" x14ac:dyDescent="0.25">
      <c r="A3724" s="3" t="s">
        <v>27774</v>
      </c>
      <c r="B3724" t="s">
        <v>16320</v>
      </c>
      <c r="C3724" s="3" t="s">
        <v>27766</v>
      </c>
      <c r="D3724" t="s">
        <v>16319</v>
      </c>
      <c r="E3724" s="1">
        <v>2</v>
      </c>
      <c r="F3724" t="s">
        <v>1</v>
      </c>
      <c r="G3724" s="2">
        <v>114.73</v>
      </c>
      <c r="H3724" s="4">
        <f t="shared" si="77"/>
        <v>229.46</v>
      </c>
    </row>
    <row r="3725" spans="1:8" x14ac:dyDescent="0.25">
      <c r="A3725" s="3" t="s">
        <v>27774</v>
      </c>
      <c r="B3725" t="s">
        <v>6283</v>
      </c>
      <c r="C3725" s="3" t="s">
        <v>27766</v>
      </c>
      <c r="D3725" t="s">
        <v>16321</v>
      </c>
      <c r="E3725" s="1">
        <v>2</v>
      </c>
      <c r="F3725" t="s">
        <v>1</v>
      </c>
      <c r="G3725" s="2">
        <v>146.41</v>
      </c>
      <c r="H3725" s="4">
        <f t="shared" si="77"/>
        <v>292.82</v>
      </c>
    </row>
    <row r="3726" spans="1:8" x14ac:dyDescent="0.25">
      <c r="A3726" s="3" t="s">
        <v>27774</v>
      </c>
      <c r="B3726" t="s">
        <v>6285</v>
      </c>
      <c r="C3726" s="3" t="s">
        <v>27766</v>
      </c>
      <c r="D3726" t="s">
        <v>16322</v>
      </c>
      <c r="E3726" s="1">
        <v>3</v>
      </c>
      <c r="F3726" t="s">
        <v>1</v>
      </c>
      <c r="G3726" s="2">
        <v>162.13999999999999</v>
      </c>
      <c r="H3726" s="4">
        <f t="shared" ref="H3726:H3789" si="78">G3726*E3726</f>
        <v>486.41999999999996</v>
      </c>
    </row>
    <row r="3727" spans="1:8" x14ac:dyDescent="0.25">
      <c r="A3727" s="3" t="s">
        <v>27774</v>
      </c>
      <c r="B3727" t="s">
        <v>6285</v>
      </c>
      <c r="C3727" s="3" t="s">
        <v>27766</v>
      </c>
      <c r="D3727" t="s">
        <v>16323</v>
      </c>
      <c r="E3727" s="1">
        <v>2</v>
      </c>
      <c r="F3727" t="s">
        <v>1</v>
      </c>
      <c r="G3727" s="2">
        <v>162.13999999999999</v>
      </c>
      <c r="H3727" s="4">
        <f t="shared" si="78"/>
        <v>324.27999999999997</v>
      </c>
    </row>
    <row r="3728" spans="1:8" x14ac:dyDescent="0.25">
      <c r="A3728" s="3" t="s">
        <v>27774</v>
      </c>
      <c r="B3728" t="s">
        <v>6285</v>
      </c>
      <c r="C3728" s="3" t="s">
        <v>27766</v>
      </c>
      <c r="D3728" t="s">
        <v>16324</v>
      </c>
      <c r="E3728" s="1">
        <v>2</v>
      </c>
      <c r="F3728" t="s">
        <v>1</v>
      </c>
      <c r="G3728" s="2">
        <v>162.13999999999999</v>
      </c>
      <c r="H3728" s="4">
        <f t="shared" si="78"/>
        <v>324.27999999999997</v>
      </c>
    </row>
    <row r="3729" spans="1:8" x14ac:dyDescent="0.25">
      <c r="A3729" s="3" t="s">
        <v>27774</v>
      </c>
      <c r="B3729" t="s">
        <v>16326</v>
      </c>
      <c r="C3729" s="3" t="s">
        <v>27766</v>
      </c>
      <c r="D3729" t="s">
        <v>16325</v>
      </c>
      <c r="E3729" s="1">
        <v>2</v>
      </c>
      <c r="F3729" t="s">
        <v>1</v>
      </c>
      <c r="G3729" s="2">
        <v>178.03</v>
      </c>
      <c r="H3729" s="4">
        <f t="shared" si="78"/>
        <v>356.06</v>
      </c>
    </row>
    <row r="3730" spans="1:8" x14ac:dyDescent="0.25">
      <c r="A3730" s="3" t="s">
        <v>27774</v>
      </c>
      <c r="B3730" t="s">
        <v>16742</v>
      </c>
      <c r="C3730" s="3" t="s">
        <v>27765</v>
      </c>
      <c r="D3730" t="s">
        <v>16741</v>
      </c>
      <c r="E3730" s="1">
        <v>5</v>
      </c>
      <c r="F3730" t="s">
        <v>1</v>
      </c>
      <c r="G3730" s="2">
        <v>88.96</v>
      </c>
      <c r="H3730" s="4">
        <f t="shared" si="78"/>
        <v>444.79999999999995</v>
      </c>
    </row>
    <row r="3731" spans="1:8" x14ac:dyDescent="0.25">
      <c r="A3731" s="3" t="s">
        <v>27774</v>
      </c>
      <c r="B3731" t="s">
        <v>16744</v>
      </c>
      <c r="C3731" s="3" t="s">
        <v>27765</v>
      </c>
      <c r="D3731" t="s">
        <v>16743</v>
      </c>
      <c r="E3731" s="1">
        <v>1</v>
      </c>
      <c r="F3731" t="s">
        <v>1</v>
      </c>
      <c r="G3731" s="2">
        <v>90.93</v>
      </c>
      <c r="H3731" s="4">
        <f t="shared" si="78"/>
        <v>90.93</v>
      </c>
    </row>
    <row r="3732" spans="1:8" x14ac:dyDescent="0.25">
      <c r="A3732" s="3" t="s">
        <v>27774</v>
      </c>
      <c r="B3732" t="s">
        <v>16746</v>
      </c>
      <c r="C3732" s="3" t="s">
        <v>27765</v>
      </c>
      <c r="D3732" t="s">
        <v>16745</v>
      </c>
      <c r="E3732" s="1">
        <v>2</v>
      </c>
      <c r="F3732" t="s">
        <v>1</v>
      </c>
      <c r="G3732" s="2">
        <v>88.96</v>
      </c>
      <c r="H3732" s="4">
        <f t="shared" si="78"/>
        <v>177.92</v>
      </c>
    </row>
    <row r="3733" spans="1:8" x14ac:dyDescent="0.25">
      <c r="A3733" s="3" t="s">
        <v>27774</v>
      </c>
      <c r="B3733" t="s">
        <v>16746</v>
      </c>
      <c r="C3733" s="3" t="s">
        <v>27765</v>
      </c>
      <c r="D3733" t="s">
        <v>16747</v>
      </c>
      <c r="E3733" s="1">
        <v>3</v>
      </c>
      <c r="F3733" t="s">
        <v>1</v>
      </c>
      <c r="G3733" s="2">
        <v>88.96</v>
      </c>
      <c r="H3733" s="4">
        <f t="shared" si="78"/>
        <v>266.88</v>
      </c>
    </row>
    <row r="3734" spans="1:8" x14ac:dyDescent="0.25">
      <c r="A3734" s="3" t="s">
        <v>27774</v>
      </c>
      <c r="B3734" t="s">
        <v>16749</v>
      </c>
      <c r="C3734" s="3" t="s">
        <v>27765</v>
      </c>
      <c r="D3734" t="s">
        <v>16748</v>
      </c>
      <c r="E3734" s="1">
        <v>2</v>
      </c>
      <c r="F3734" t="s">
        <v>1</v>
      </c>
      <c r="G3734" s="2">
        <v>103.45</v>
      </c>
      <c r="H3734" s="4">
        <f t="shared" si="78"/>
        <v>206.9</v>
      </c>
    </row>
    <row r="3735" spans="1:8" x14ac:dyDescent="0.25">
      <c r="A3735" s="3" t="s">
        <v>27774</v>
      </c>
      <c r="B3735" t="s">
        <v>7004</v>
      </c>
      <c r="C3735" s="3" t="s">
        <v>27766</v>
      </c>
      <c r="D3735" t="s">
        <v>16750</v>
      </c>
      <c r="E3735" s="1">
        <v>1</v>
      </c>
      <c r="F3735" t="s">
        <v>1</v>
      </c>
      <c r="G3735" s="2">
        <v>100.53</v>
      </c>
      <c r="H3735" s="4">
        <f t="shared" si="78"/>
        <v>100.53</v>
      </c>
    </row>
    <row r="3736" spans="1:8" x14ac:dyDescent="0.25">
      <c r="A3736" s="3" t="s">
        <v>27774</v>
      </c>
      <c r="B3736" t="s">
        <v>16752</v>
      </c>
      <c r="C3736" s="3" t="s">
        <v>27766</v>
      </c>
      <c r="D3736" t="s">
        <v>16751</v>
      </c>
      <c r="E3736" s="1">
        <v>1</v>
      </c>
      <c r="F3736" t="s">
        <v>1</v>
      </c>
      <c r="G3736" s="2">
        <v>71.23</v>
      </c>
      <c r="H3736" s="4">
        <f t="shared" si="78"/>
        <v>71.23</v>
      </c>
    </row>
    <row r="3737" spans="1:8" x14ac:dyDescent="0.25">
      <c r="A3737" s="3" t="s">
        <v>27774</v>
      </c>
      <c r="B3737" t="s">
        <v>16754</v>
      </c>
      <c r="C3737" s="3" t="s">
        <v>27766</v>
      </c>
      <c r="D3737" t="s">
        <v>16753</v>
      </c>
      <c r="E3737" s="1">
        <v>1</v>
      </c>
      <c r="F3737" t="s">
        <v>1</v>
      </c>
      <c r="G3737" s="2">
        <v>95.83</v>
      </c>
      <c r="H3737" s="4">
        <f t="shared" si="78"/>
        <v>95.83</v>
      </c>
    </row>
    <row r="3738" spans="1:8" x14ac:dyDescent="0.25">
      <c r="A3738" s="3" t="s">
        <v>27774</v>
      </c>
      <c r="B3738" t="s">
        <v>16756</v>
      </c>
      <c r="C3738" s="3" t="s">
        <v>27766</v>
      </c>
      <c r="D3738" t="s">
        <v>16755</v>
      </c>
      <c r="E3738" s="1">
        <v>1</v>
      </c>
      <c r="F3738" t="s">
        <v>1</v>
      </c>
      <c r="G3738" s="2">
        <v>196.37</v>
      </c>
      <c r="H3738" s="4">
        <f t="shared" si="78"/>
        <v>196.37</v>
      </c>
    </row>
    <row r="3739" spans="1:8" x14ac:dyDescent="0.25">
      <c r="A3739" s="3" t="s">
        <v>27774</v>
      </c>
      <c r="B3739" t="s">
        <v>16758</v>
      </c>
      <c r="C3739" s="3" t="s">
        <v>27766</v>
      </c>
      <c r="D3739" t="s">
        <v>16757</v>
      </c>
      <c r="E3739" s="1">
        <v>1</v>
      </c>
      <c r="F3739" t="s">
        <v>1</v>
      </c>
      <c r="G3739" s="2">
        <v>205.89</v>
      </c>
      <c r="H3739" s="4">
        <f t="shared" si="78"/>
        <v>205.89</v>
      </c>
    </row>
    <row r="3740" spans="1:8" x14ac:dyDescent="0.25">
      <c r="A3740" s="3" t="s">
        <v>27774</v>
      </c>
      <c r="B3740" t="s">
        <v>16760</v>
      </c>
      <c r="C3740" s="3" t="s">
        <v>27766</v>
      </c>
      <c r="D3740" t="s">
        <v>16759</v>
      </c>
      <c r="E3740" s="1">
        <v>1</v>
      </c>
      <c r="F3740" t="s">
        <v>1</v>
      </c>
      <c r="G3740" s="2">
        <v>95.83</v>
      </c>
      <c r="H3740" s="4">
        <f t="shared" si="78"/>
        <v>95.83</v>
      </c>
    </row>
    <row r="3741" spans="1:8" x14ac:dyDescent="0.25">
      <c r="A3741" s="3" t="s">
        <v>27774</v>
      </c>
      <c r="B3741" t="s">
        <v>16754</v>
      </c>
      <c r="C3741" s="3" t="s">
        <v>27766</v>
      </c>
      <c r="D3741" t="s">
        <v>16761</v>
      </c>
      <c r="E3741" s="1">
        <v>1</v>
      </c>
      <c r="F3741" t="s">
        <v>1</v>
      </c>
      <c r="G3741" s="2">
        <v>95.83</v>
      </c>
      <c r="H3741" s="4">
        <f t="shared" si="78"/>
        <v>95.83</v>
      </c>
    </row>
    <row r="3742" spans="1:8" x14ac:dyDescent="0.25">
      <c r="A3742" s="3" t="s">
        <v>27774</v>
      </c>
      <c r="B3742" t="s">
        <v>2538</v>
      </c>
      <c r="C3742" s="3" t="s">
        <v>27766</v>
      </c>
      <c r="D3742" t="s">
        <v>16762</v>
      </c>
      <c r="E3742" s="1">
        <v>1</v>
      </c>
      <c r="F3742" t="s">
        <v>1</v>
      </c>
      <c r="G3742" s="2">
        <v>109.74</v>
      </c>
      <c r="H3742" s="4">
        <f t="shared" si="78"/>
        <v>109.74</v>
      </c>
    </row>
    <row r="3743" spans="1:8" x14ac:dyDescent="0.25">
      <c r="A3743" s="3" t="s">
        <v>27774</v>
      </c>
      <c r="B3743" t="s">
        <v>16764</v>
      </c>
      <c r="C3743" s="3" t="s">
        <v>27766</v>
      </c>
      <c r="D3743" t="s">
        <v>16763</v>
      </c>
      <c r="E3743" s="1">
        <v>1</v>
      </c>
      <c r="F3743" t="s">
        <v>1</v>
      </c>
      <c r="G3743" s="2">
        <v>254.98</v>
      </c>
      <c r="H3743" s="4">
        <f t="shared" si="78"/>
        <v>254.98</v>
      </c>
    </row>
    <row r="3744" spans="1:8" x14ac:dyDescent="0.25">
      <c r="A3744" s="3" t="s">
        <v>27774</v>
      </c>
      <c r="B3744" t="s">
        <v>16766</v>
      </c>
      <c r="C3744" s="3" t="s">
        <v>27766</v>
      </c>
      <c r="D3744" t="s">
        <v>16765</v>
      </c>
      <c r="E3744" s="1">
        <v>2</v>
      </c>
      <c r="F3744" t="s">
        <v>1</v>
      </c>
      <c r="G3744" s="2">
        <v>88.62</v>
      </c>
      <c r="H3744" s="4">
        <f t="shared" si="78"/>
        <v>177.24</v>
      </c>
    </row>
    <row r="3745" spans="1:8" x14ac:dyDescent="0.25">
      <c r="A3745" s="3" t="s">
        <v>27774</v>
      </c>
      <c r="B3745" t="s">
        <v>16768</v>
      </c>
      <c r="C3745" s="3" t="s">
        <v>27766</v>
      </c>
      <c r="D3745" t="s">
        <v>16767</v>
      </c>
      <c r="E3745" s="1">
        <v>2</v>
      </c>
      <c r="F3745" t="s">
        <v>1</v>
      </c>
      <c r="G3745" s="2">
        <v>159.30000000000001</v>
      </c>
      <c r="H3745" s="4">
        <f t="shared" si="78"/>
        <v>318.60000000000002</v>
      </c>
    </row>
    <row r="3746" spans="1:8" x14ac:dyDescent="0.25">
      <c r="A3746" s="3" t="s">
        <v>27774</v>
      </c>
      <c r="B3746" t="s">
        <v>16770</v>
      </c>
      <c r="C3746" s="3" t="s">
        <v>27766</v>
      </c>
      <c r="D3746" t="s">
        <v>16769</v>
      </c>
      <c r="E3746" s="1">
        <v>2</v>
      </c>
      <c r="F3746" t="s">
        <v>1</v>
      </c>
      <c r="G3746" s="2">
        <v>83.48</v>
      </c>
      <c r="H3746" s="4">
        <f t="shared" si="78"/>
        <v>166.96</v>
      </c>
    </row>
    <row r="3747" spans="1:8" x14ac:dyDescent="0.25">
      <c r="A3747" s="3" t="s">
        <v>27774</v>
      </c>
      <c r="B3747" t="s">
        <v>16772</v>
      </c>
      <c r="C3747" s="3" t="s">
        <v>27766</v>
      </c>
      <c r="D3747" t="s">
        <v>16771</v>
      </c>
      <c r="E3747" s="1">
        <v>4</v>
      </c>
      <c r="F3747" t="s">
        <v>1</v>
      </c>
      <c r="G3747" s="2">
        <v>20.04</v>
      </c>
      <c r="H3747" s="4">
        <f t="shared" si="78"/>
        <v>80.16</v>
      </c>
    </row>
    <row r="3748" spans="1:8" x14ac:dyDescent="0.25">
      <c r="A3748" s="3" t="s">
        <v>27774</v>
      </c>
      <c r="B3748" t="s">
        <v>17033</v>
      </c>
      <c r="C3748" s="3" t="s">
        <v>27765</v>
      </c>
      <c r="D3748" t="s">
        <v>17032</v>
      </c>
      <c r="E3748" s="1">
        <v>2</v>
      </c>
      <c r="F3748" t="s">
        <v>1</v>
      </c>
      <c r="G3748" s="2">
        <v>88.96</v>
      </c>
      <c r="H3748" s="4">
        <f t="shared" si="78"/>
        <v>177.92</v>
      </c>
    </row>
    <row r="3749" spans="1:8" x14ac:dyDescent="0.25">
      <c r="A3749" s="3" t="s">
        <v>27774</v>
      </c>
      <c r="B3749" t="s">
        <v>17035</v>
      </c>
      <c r="C3749" s="3" t="s">
        <v>27766</v>
      </c>
      <c r="D3749" t="s">
        <v>17034</v>
      </c>
      <c r="E3749" s="1">
        <v>1</v>
      </c>
      <c r="F3749" t="s">
        <v>1</v>
      </c>
      <c r="G3749" s="2">
        <v>128.07</v>
      </c>
      <c r="H3749" s="4">
        <f t="shared" si="78"/>
        <v>128.07</v>
      </c>
    </row>
    <row r="3750" spans="1:8" x14ac:dyDescent="0.25">
      <c r="A3750" s="3" t="s">
        <v>27774</v>
      </c>
      <c r="B3750" t="s">
        <v>17189</v>
      </c>
      <c r="C3750" s="3" t="s">
        <v>27766</v>
      </c>
      <c r="D3750" t="s">
        <v>17188</v>
      </c>
      <c r="E3750" s="1">
        <v>6</v>
      </c>
      <c r="F3750" t="s">
        <v>1</v>
      </c>
      <c r="G3750" s="2">
        <v>100.87</v>
      </c>
      <c r="H3750" s="4">
        <f t="shared" si="78"/>
        <v>605.22</v>
      </c>
    </row>
    <row r="3751" spans="1:8" x14ac:dyDescent="0.25">
      <c r="A3751" s="3" t="s">
        <v>27774</v>
      </c>
      <c r="B3751" t="s">
        <v>17191</v>
      </c>
      <c r="C3751" s="3" t="s">
        <v>27766</v>
      </c>
      <c r="D3751" t="s">
        <v>17190</v>
      </c>
      <c r="E3751" s="1">
        <v>4</v>
      </c>
      <c r="F3751" t="s">
        <v>1</v>
      </c>
      <c r="G3751" s="2">
        <v>22.85</v>
      </c>
      <c r="H3751" s="4">
        <f t="shared" si="78"/>
        <v>91.4</v>
      </c>
    </row>
    <row r="3752" spans="1:8" x14ac:dyDescent="0.25">
      <c r="A3752" s="3" t="s">
        <v>27774</v>
      </c>
      <c r="B3752" t="s">
        <v>17497</v>
      </c>
      <c r="C3752" s="3" t="s">
        <v>27765</v>
      </c>
      <c r="D3752" t="s">
        <v>17496</v>
      </c>
      <c r="E3752" s="1">
        <v>1</v>
      </c>
      <c r="F3752" t="s">
        <v>1</v>
      </c>
      <c r="G3752" s="2">
        <v>203.81</v>
      </c>
      <c r="H3752" s="4">
        <f t="shared" si="78"/>
        <v>203.81</v>
      </c>
    </row>
    <row r="3753" spans="1:8" x14ac:dyDescent="0.25">
      <c r="A3753" s="3" t="s">
        <v>27774</v>
      </c>
      <c r="B3753" t="s">
        <v>17499</v>
      </c>
      <c r="C3753" s="3" t="s">
        <v>27765</v>
      </c>
      <c r="D3753" t="s">
        <v>17498</v>
      </c>
      <c r="E3753" s="1">
        <v>1</v>
      </c>
      <c r="F3753" t="s">
        <v>1</v>
      </c>
      <c r="G3753" s="2">
        <v>225.7</v>
      </c>
      <c r="H3753" s="4">
        <f t="shared" si="78"/>
        <v>225.7</v>
      </c>
    </row>
    <row r="3754" spans="1:8" x14ac:dyDescent="0.25">
      <c r="A3754" s="3" t="s">
        <v>27774</v>
      </c>
      <c r="B3754" t="s">
        <v>17501</v>
      </c>
      <c r="C3754" s="3" t="s">
        <v>27766</v>
      </c>
      <c r="D3754" t="s">
        <v>17500</v>
      </c>
      <c r="E3754" s="1">
        <v>4</v>
      </c>
      <c r="F3754" t="s">
        <v>1</v>
      </c>
      <c r="G3754" s="2">
        <v>117.77</v>
      </c>
      <c r="H3754" s="4">
        <f t="shared" si="78"/>
        <v>471.08</v>
      </c>
    </row>
    <row r="3755" spans="1:8" x14ac:dyDescent="0.25">
      <c r="A3755" s="3" t="s">
        <v>27774</v>
      </c>
      <c r="B3755" t="s">
        <v>17606</v>
      </c>
      <c r="C3755" s="3" t="s">
        <v>27766</v>
      </c>
      <c r="D3755" t="s">
        <v>17605</v>
      </c>
      <c r="E3755" s="1">
        <v>2</v>
      </c>
      <c r="F3755" t="s">
        <v>1</v>
      </c>
      <c r="G3755" s="2">
        <v>95.19</v>
      </c>
      <c r="H3755" s="4">
        <f t="shared" si="78"/>
        <v>190.38</v>
      </c>
    </row>
    <row r="3756" spans="1:8" x14ac:dyDescent="0.25">
      <c r="A3756" s="3" t="s">
        <v>27774</v>
      </c>
      <c r="B3756" t="s">
        <v>17608</v>
      </c>
      <c r="C3756" s="3" t="s">
        <v>27766</v>
      </c>
      <c r="D3756" t="s">
        <v>17607</v>
      </c>
      <c r="E3756" s="1">
        <v>2</v>
      </c>
      <c r="F3756" t="s">
        <v>1</v>
      </c>
      <c r="G3756" s="2">
        <v>105.41</v>
      </c>
      <c r="H3756" s="4">
        <f t="shared" si="78"/>
        <v>210.82</v>
      </c>
    </row>
    <row r="3757" spans="1:8" x14ac:dyDescent="0.25">
      <c r="A3757" s="3" t="s">
        <v>27774</v>
      </c>
      <c r="B3757" t="s">
        <v>17610</v>
      </c>
      <c r="C3757" s="3" t="s">
        <v>27766</v>
      </c>
      <c r="D3757" t="s">
        <v>17609</v>
      </c>
      <c r="E3757" s="1">
        <v>1</v>
      </c>
      <c r="F3757" t="s">
        <v>1</v>
      </c>
      <c r="G3757" s="2">
        <v>113.24</v>
      </c>
      <c r="H3757" s="4">
        <f t="shared" si="78"/>
        <v>113.24</v>
      </c>
    </row>
    <row r="3758" spans="1:8" x14ac:dyDescent="0.25">
      <c r="A3758" s="3" t="s">
        <v>27774</v>
      </c>
      <c r="B3758" t="s">
        <v>17706</v>
      </c>
      <c r="C3758" s="3" t="s">
        <v>27766</v>
      </c>
      <c r="D3758" t="s">
        <v>17705</v>
      </c>
      <c r="E3758" s="1">
        <v>1</v>
      </c>
      <c r="F3758" t="s">
        <v>1</v>
      </c>
      <c r="G3758" s="2">
        <v>107.95</v>
      </c>
      <c r="H3758" s="4">
        <f t="shared" si="78"/>
        <v>107.95</v>
      </c>
    </row>
    <row r="3759" spans="1:8" x14ac:dyDescent="0.25">
      <c r="A3759" s="3" t="s">
        <v>27774</v>
      </c>
      <c r="B3759" t="s">
        <v>17739</v>
      </c>
      <c r="C3759" s="3" t="s">
        <v>27765</v>
      </c>
      <c r="D3759" t="s">
        <v>17738</v>
      </c>
      <c r="E3759" s="1">
        <v>1</v>
      </c>
      <c r="F3759" t="s">
        <v>1</v>
      </c>
      <c r="G3759" s="2">
        <v>126.21</v>
      </c>
      <c r="H3759" s="4">
        <f t="shared" si="78"/>
        <v>126.21</v>
      </c>
    </row>
    <row r="3760" spans="1:8" x14ac:dyDescent="0.25">
      <c r="A3760" s="3" t="s">
        <v>27774</v>
      </c>
      <c r="B3760" t="s">
        <v>17808</v>
      </c>
      <c r="C3760" s="3" t="s">
        <v>27766</v>
      </c>
      <c r="D3760" t="s">
        <v>17807</v>
      </c>
      <c r="E3760" s="1">
        <v>1</v>
      </c>
      <c r="F3760" t="s">
        <v>1</v>
      </c>
      <c r="G3760" s="2">
        <v>125.1</v>
      </c>
      <c r="H3760" s="4">
        <f t="shared" si="78"/>
        <v>125.1</v>
      </c>
    </row>
    <row r="3761" spans="1:8" x14ac:dyDescent="0.25">
      <c r="A3761" s="3" t="s">
        <v>27774</v>
      </c>
      <c r="B3761" t="s">
        <v>17814</v>
      </c>
      <c r="C3761" s="3" t="s">
        <v>27766</v>
      </c>
      <c r="D3761" t="s">
        <v>17813</v>
      </c>
      <c r="E3761" s="1">
        <v>4</v>
      </c>
      <c r="F3761" t="s">
        <v>1</v>
      </c>
      <c r="G3761" s="2">
        <v>13.46</v>
      </c>
      <c r="H3761" s="4">
        <f t="shared" si="78"/>
        <v>53.84</v>
      </c>
    </row>
    <row r="3762" spans="1:8" x14ac:dyDescent="0.25">
      <c r="A3762" s="3" t="s">
        <v>27774</v>
      </c>
      <c r="B3762" t="s">
        <v>17816</v>
      </c>
      <c r="C3762" s="3" t="s">
        <v>27766</v>
      </c>
      <c r="D3762" t="s">
        <v>17815</v>
      </c>
      <c r="E3762" s="1">
        <v>3</v>
      </c>
      <c r="F3762" t="s">
        <v>1</v>
      </c>
      <c r="G3762" s="2">
        <v>13.46</v>
      </c>
      <c r="H3762" s="4">
        <f t="shared" si="78"/>
        <v>40.380000000000003</v>
      </c>
    </row>
    <row r="3763" spans="1:8" x14ac:dyDescent="0.25">
      <c r="A3763" s="3" t="s">
        <v>27774</v>
      </c>
      <c r="B3763" t="s">
        <v>18267</v>
      </c>
      <c r="C3763" s="3" t="s">
        <v>27766</v>
      </c>
      <c r="D3763" t="s">
        <v>18266</v>
      </c>
      <c r="E3763" s="1">
        <v>4</v>
      </c>
      <c r="F3763" t="s">
        <v>1</v>
      </c>
      <c r="G3763" s="2">
        <v>116.05</v>
      </c>
      <c r="H3763" s="4">
        <f t="shared" si="78"/>
        <v>464.2</v>
      </c>
    </row>
    <row r="3764" spans="1:8" x14ac:dyDescent="0.25">
      <c r="A3764" s="3" t="s">
        <v>27774</v>
      </c>
      <c r="B3764" t="s">
        <v>18267</v>
      </c>
      <c r="C3764" s="3" t="s">
        <v>27766</v>
      </c>
      <c r="D3764" t="s">
        <v>18268</v>
      </c>
      <c r="E3764" s="1">
        <v>2</v>
      </c>
      <c r="F3764" t="s">
        <v>1</v>
      </c>
      <c r="G3764" s="2">
        <v>116.05</v>
      </c>
      <c r="H3764" s="4">
        <f t="shared" si="78"/>
        <v>232.1</v>
      </c>
    </row>
    <row r="3765" spans="1:8" x14ac:dyDescent="0.25">
      <c r="A3765" s="3" t="s">
        <v>27774</v>
      </c>
      <c r="B3765" t="s">
        <v>18270</v>
      </c>
      <c r="C3765" s="3" t="s">
        <v>27766</v>
      </c>
      <c r="D3765" t="s">
        <v>18269</v>
      </c>
      <c r="E3765" s="1">
        <v>4</v>
      </c>
      <c r="F3765" t="s">
        <v>1</v>
      </c>
      <c r="G3765" s="2">
        <v>269.62</v>
      </c>
      <c r="H3765" s="4">
        <f t="shared" si="78"/>
        <v>1078.48</v>
      </c>
    </row>
    <row r="3766" spans="1:8" x14ac:dyDescent="0.25">
      <c r="A3766" s="3" t="s">
        <v>27774</v>
      </c>
      <c r="B3766" t="s">
        <v>18270</v>
      </c>
      <c r="C3766" s="3" t="s">
        <v>27766</v>
      </c>
      <c r="D3766" t="s">
        <v>18271</v>
      </c>
      <c r="E3766" s="1">
        <v>3</v>
      </c>
      <c r="F3766" t="s">
        <v>1</v>
      </c>
      <c r="G3766" s="2">
        <v>269.62</v>
      </c>
      <c r="H3766" s="4">
        <f t="shared" si="78"/>
        <v>808.86</v>
      </c>
    </row>
    <row r="3767" spans="1:8" x14ac:dyDescent="0.25">
      <c r="A3767" s="3" t="s">
        <v>27774</v>
      </c>
      <c r="B3767" t="s">
        <v>18267</v>
      </c>
      <c r="C3767" s="3" t="s">
        <v>27766</v>
      </c>
      <c r="D3767" t="s">
        <v>18272</v>
      </c>
      <c r="E3767" s="1">
        <v>6</v>
      </c>
      <c r="F3767" t="s">
        <v>1</v>
      </c>
      <c r="G3767" s="2">
        <v>116.05</v>
      </c>
      <c r="H3767" s="4">
        <f t="shared" si="78"/>
        <v>696.3</v>
      </c>
    </row>
    <row r="3768" spans="1:8" x14ac:dyDescent="0.25">
      <c r="A3768" s="3" t="s">
        <v>27774</v>
      </c>
      <c r="B3768" t="s">
        <v>18274</v>
      </c>
      <c r="C3768" s="3" t="s">
        <v>27766</v>
      </c>
      <c r="D3768" t="s">
        <v>18273</v>
      </c>
      <c r="E3768" s="1">
        <v>2</v>
      </c>
      <c r="F3768" t="s">
        <v>1</v>
      </c>
      <c r="G3768" s="2">
        <v>128.52000000000001</v>
      </c>
      <c r="H3768" s="4">
        <f t="shared" si="78"/>
        <v>257.04000000000002</v>
      </c>
    </row>
    <row r="3769" spans="1:8" x14ac:dyDescent="0.25">
      <c r="A3769" s="3" t="s">
        <v>27774</v>
      </c>
      <c r="B3769" t="s">
        <v>18270</v>
      </c>
      <c r="C3769" s="3" t="s">
        <v>27766</v>
      </c>
      <c r="D3769" t="s">
        <v>18275</v>
      </c>
      <c r="E3769" s="1">
        <v>2</v>
      </c>
      <c r="F3769" t="s">
        <v>1</v>
      </c>
      <c r="G3769" s="2">
        <v>269.62</v>
      </c>
      <c r="H3769" s="4">
        <f t="shared" si="78"/>
        <v>539.24</v>
      </c>
    </row>
    <row r="3770" spans="1:8" x14ac:dyDescent="0.25">
      <c r="A3770" s="3" t="s">
        <v>27774</v>
      </c>
      <c r="B3770" t="s">
        <v>18270</v>
      </c>
      <c r="C3770" s="3" t="s">
        <v>27766</v>
      </c>
      <c r="D3770" t="s">
        <v>18276</v>
      </c>
      <c r="E3770" s="1">
        <v>8</v>
      </c>
      <c r="F3770" t="s">
        <v>1</v>
      </c>
      <c r="G3770" s="2">
        <v>269.62</v>
      </c>
      <c r="H3770" s="4">
        <f t="shared" si="78"/>
        <v>2156.96</v>
      </c>
    </row>
    <row r="3771" spans="1:8" x14ac:dyDescent="0.25">
      <c r="A3771" s="3" t="s">
        <v>27774</v>
      </c>
      <c r="B3771" t="s">
        <v>18270</v>
      </c>
      <c r="C3771" s="3" t="s">
        <v>27766</v>
      </c>
      <c r="D3771" t="s">
        <v>18277</v>
      </c>
      <c r="E3771" s="1">
        <v>2</v>
      </c>
      <c r="F3771" t="s">
        <v>1</v>
      </c>
      <c r="G3771" s="2">
        <v>269.62</v>
      </c>
      <c r="H3771" s="4">
        <f t="shared" si="78"/>
        <v>539.24</v>
      </c>
    </row>
    <row r="3772" spans="1:8" x14ac:dyDescent="0.25">
      <c r="A3772" s="3" t="s">
        <v>27774</v>
      </c>
      <c r="B3772" t="s">
        <v>18270</v>
      </c>
      <c r="C3772" s="3" t="s">
        <v>27766</v>
      </c>
      <c r="D3772" t="s">
        <v>18278</v>
      </c>
      <c r="E3772" s="1">
        <v>6</v>
      </c>
      <c r="F3772" t="s">
        <v>1</v>
      </c>
      <c r="G3772" s="2">
        <v>269.62</v>
      </c>
      <c r="H3772" s="4">
        <f t="shared" si="78"/>
        <v>1617.72</v>
      </c>
    </row>
    <row r="3773" spans="1:8" x14ac:dyDescent="0.25">
      <c r="A3773" s="3" t="s">
        <v>27774</v>
      </c>
      <c r="B3773" t="s">
        <v>18270</v>
      </c>
      <c r="C3773" s="3" t="s">
        <v>27766</v>
      </c>
      <c r="D3773" t="s">
        <v>18279</v>
      </c>
      <c r="E3773" s="1">
        <v>2</v>
      </c>
      <c r="F3773" t="s">
        <v>1</v>
      </c>
      <c r="G3773" s="2">
        <v>269.62</v>
      </c>
      <c r="H3773" s="4">
        <f t="shared" si="78"/>
        <v>539.24</v>
      </c>
    </row>
    <row r="3774" spans="1:8" x14ac:dyDescent="0.25">
      <c r="A3774" s="3" t="s">
        <v>27774</v>
      </c>
      <c r="B3774" t="s">
        <v>18270</v>
      </c>
      <c r="C3774" s="3" t="s">
        <v>27766</v>
      </c>
      <c r="D3774" t="s">
        <v>18280</v>
      </c>
      <c r="E3774" s="1">
        <v>16</v>
      </c>
      <c r="F3774" t="s">
        <v>1</v>
      </c>
      <c r="G3774" s="2">
        <v>269.62</v>
      </c>
      <c r="H3774" s="4">
        <f t="shared" si="78"/>
        <v>4313.92</v>
      </c>
    </row>
    <row r="3775" spans="1:8" x14ac:dyDescent="0.25">
      <c r="A3775" s="3" t="s">
        <v>27774</v>
      </c>
      <c r="B3775" t="s">
        <v>20330</v>
      </c>
      <c r="C3775" s="3" t="s">
        <v>27766</v>
      </c>
      <c r="D3775" t="s">
        <v>20329</v>
      </c>
      <c r="E3775" s="1">
        <v>1</v>
      </c>
      <c r="F3775" t="s">
        <v>1</v>
      </c>
      <c r="G3775" s="2">
        <v>79.680000000000007</v>
      </c>
      <c r="H3775" s="4">
        <f t="shared" si="78"/>
        <v>79.680000000000007</v>
      </c>
    </row>
    <row r="3776" spans="1:8" x14ac:dyDescent="0.25">
      <c r="A3776" s="3" t="s">
        <v>27774</v>
      </c>
      <c r="B3776" t="s">
        <v>20332</v>
      </c>
      <c r="C3776" s="3" t="s">
        <v>27766</v>
      </c>
      <c r="D3776" t="s">
        <v>20331</v>
      </c>
      <c r="E3776" s="1">
        <v>1</v>
      </c>
      <c r="F3776" t="s">
        <v>1</v>
      </c>
      <c r="G3776" s="2">
        <v>79.680000000000007</v>
      </c>
      <c r="H3776" s="4">
        <f t="shared" si="78"/>
        <v>79.680000000000007</v>
      </c>
    </row>
    <row r="3777" spans="1:8" x14ac:dyDescent="0.25">
      <c r="A3777" s="3" t="s">
        <v>27774</v>
      </c>
      <c r="B3777" t="s">
        <v>20334</v>
      </c>
      <c r="C3777" s="3" t="s">
        <v>27766</v>
      </c>
      <c r="D3777" t="s">
        <v>20333</v>
      </c>
      <c r="E3777" s="1">
        <v>1</v>
      </c>
      <c r="F3777" t="s">
        <v>1</v>
      </c>
      <c r="G3777" s="2">
        <v>93.49</v>
      </c>
      <c r="H3777" s="4">
        <f t="shared" si="78"/>
        <v>93.49</v>
      </c>
    </row>
    <row r="3778" spans="1:8" x14ac:dyDescent="0.25">
      <c r="A3778" s="3" t="s">
        <v>27774</v>
      </c>
      <c r="B3778" t="s">
        <v>20336</v>
      </c>
      <c r="C3778" s="3" t="s">
        <v>27766</v>
      </c>
      <c r="D3778" t="s">
        <v>20335</v>
      </c>
      <c r="E3778" s="1">
        <v>1</v>
      </c>
      <c r="F3778" t="s">
        <v>1</v>
      </c>
      <c r="G3778" s="2">
        <v>62.5</v>
      </c>
      <c r="H3778" s="4">
        <f t="shared" si="78"/>
        <v>62.5</v>
      </c>
    </row>
    <row r="3779" spans="1:8" x14ac:dyDescent="0.25">
      <c r="A3779" s="3" t="s">
        <v>27774</v>
      </c>
      <c r="B3779" t="s">
        <v>20336</v>
      </c>
      <c r="C3779" s="3" t="s">
        <v>27766</v>
      </c>
      <c r="D3779" t="s">
        <v>20337</v>
      </c>
      <c r="E3779" s="1">
        <v>1</v>
      </c>
      <c r="F3779" t="s">
        <v>1</v>
      </c>
      <c r="G3779" s="2">
        <v>62.5</v>
      </c>
      <c r="H3779" s="4">
        <f t="shared" si="78"/>
        <v>62.5</v>
      </c>
    </row>
    <row r="3780" spans="1:8" x14ac:dyDescent="0.25">
      <c r="A3780" s="3" t="s">
        <v>27774</v>
      </c>
      <c r="B3780" t="s">
        <v>20336</v>
      </c>
      <c r="C3780" s="3" t="s">
        <v>27766</v>
      </c>
      <c r="D3780" t="s">
        <v>20338</v>
      </c>
      <c r="E3780" s="1">
        <v>2</v>
      </c>
      <c r="F3780" t="s">
        <v>1</v>
      </c>
      <c r="G3780" s="2">
        <v>62.5</v>
      </c>
      <c r="H3780" s="4">
        <f t="shared" si="78"/>
        <v>125</v>
      </c>
    </row>
    <row r="3781" spans="1:8" x14ac:dyDescent="0.25">
      <c r="A3781" s="3" t="s">
        <v>27774</v>
      </c>
      <c r="B3781" t="s">
        <v>20336</v>
      </c>
      <c r="C3781" s="3" t="s">
        <v>27766</v>
      </c>
      <c r="D3781" t="s">
        <v>20339</v>
      </c>
      <c r="E3781" s="1">
        <v>2</v>
      </c>
      <c r="F3781" t="s">
        <v>1</v>
      </c>
      <c r="G3781" s="2">
        <v>62.5</v>
      </c>
      <c r="H3781" s="4">
        <f t="shared" si="78"/>
        <v>125</v>
      </c>
    </row>
    <row r="3782" spans="1:8" x14ac:dyDescent="0.25">
      <c r="A3782" s="3" t="s">
        <v>27774</v>
      </c>
      <c r="B3782" t="s">
        <v>20336</v>
      </c>
      <c r="C3782" s="3" t="s">
        <v>27766</v>
      </c>
      <c r="D3782" t="s">
        <v>20340</v>
      </c>
      <c r="E3782" s="1">
        <v>3</v>
      </c>
      <c r="F3782" t="s">
        <v>1</v>
      </c>
      <c r="G3782" s="2">
        <v>62.5</v>
      </c>
      <c r="H3782" s="4">
        <f t="shared" si="78"/>
        <v>187.5</v>
      </c>
    </row>
    <row r="3783" spans="1:8" x14ac:dyDescent="0.25">
      <c r="A3783" s="3" t="s">
        <v>27774</v>
      </c>
      <c r="B3783" t="s">
        <v>20336</v>
      </c>
      <c r="C3783" s="3" t="s">
        <v>27766</v>
      </c>
      <c r="D3783" t="s">
        <v>20341</v>
      </c>
      <c r="E3783" s="1">
        <v>1</v>
      </c>
      <c r="F3783" t="s">
        <v>1</v>
      </c>
      <c r="G3783" s="2">
        <v>62.5</v>
      </c>
      <c r="H3783" s="4">
        <f t="shared" si="78"/>
        <v>62.5</v>
      </c>
    </row>
    <row r="3784" spans="1:8" x14ac:dyDescent="0.25">
      <c r="A3784" s="3" t="s">
        <v>27774</v>
      </c>
      <c r="B3784" t="s">
        <v>20336</v>
      </c>
      <c r="C3784" s="3" t="s">
        <v>27766</v>
      </c>
      <c r="D3784" t="s">
        <v>20342</v>
      </c>
      <c r="E3784" s="1">
        <v>1</v>
      </c>
      <c r="F3784" t="s">
        <v>1</v>
      </c>
      <c r="G3784" s="2">
        <v>62.5</v>
      </c>
      <c r="H3784" s="4">
        <f t="shared" si="78"/>
        <v>62.5</v>
      </c>
    </row>
    <row r="3785" spans="1:8" x14ac:dyDescent="0.25">
      <c r="A3785" s="3" t="s">
        <v>27774</v>
      </c>
      <c r="B3785" t="s">
        <v>20336</v>
      </c>
      <c r="C3785" s="3" t="s">
        <v>27766</v>
      </c>
      <c r="D3785" t="s">
        <v>20343</v>
      </c>
      <c r="E3785" s="1">
        <v>1</v>
      </c>
      <c r="F3785" t="s">
        <v>1</v>
      </c>
      <c r="G3785" s="2">
        <v>62.5</v>
      </c>
      <c r="H3785" s="4">
        <f t="shared" si="78"/>
        <v>62.5</v>
      </c>
    </row>
    <row r="3786" spans="1:8" x14ac:dyDescent="0.25">
      <c r="A3786" s="3" t="s">
        <v>27774</v>
      </c>
      <c r="B3786" t="s">
        <v>20336</v>
      </c>
      <c r="C3786" s="3" t="s">
        <v>27766</v>
      </c>
      <c r="D3786" t="s">
        <v>20344</v>
      </c>
      <c r="E3786" s="1">
        <v>1</v>
      </c>
      <c r="F3786" t="s">
        <v>1</v>
      </c>
      <c r="G3786" s="2">
        <v>62.5</v>
      </c>
      <c r="H3786" s="4">
        <f t="shared" si="78"/>
        <v>62.5</v>
      </c>
    </row>
    <row r="3787" spans="1:8" x14ac:dyDescent="0.25">
      <c r="A3787" s="3" t="s">
        <v>27774</v>
      </c>
      <c r="B3787" t="s">
        <v>20336</v>
      </c>
      <c r="C3787" s="3" t="s">
        <v>27766</v>
      </c>
      <c r="D3787" t="s">
        <v>20345</v>
      </c>
      <c r="E3787" s="1">
        <v>1</v>
      </c>
      <c r="F3787" t="s">
        <v>1</v>
      </c>
      <c r="G3787" s="2">
        <v>62.5</v>
      </c>
      <c r="H3787" s="4">
        <f t="shared" si="78"/>
        <v>62.5</v>
      </c>
    </row>
    <row r="3788" spans="1:8" x14ac:dyDescent="0.25">
      <c r="A3788" s="3" t="s">
        <v>27774</v>
      </c>
      <c r="B3788" t="s">
        <v>20336</v>
      </c>
      <c r="C3788" s="3" t="s">
        <v>27766</v>
      </c>
      <c r="D3788" t="s">
        <v>20346</v>
      </c>
      <c r="E3788" s="1">
        <v>1</v>
      </c>
      <c r="F3788" t="s">
        <v>1</v>
      </c>
      <c r="G3788" s="2">
        <v>62.5</v>
      </c>
      <c r="H3788" s="4">
        <f t="shared" si="78"/>
        <v>62.5</v>
      </c>
    </row>
    <row r="3789" spans="1:8" x14ac:dyDescent="0.25">
      <c r="A3789" s="3" t="s">
        <v>27774</v>
      </c>
      <c r="B3789" t="s">
        <v>20336</v>
      </c>
      <c r="C3789" s="3" t="s">
        <v>27766</v>
      </c>
      <c r="D3789" t="s">
        <v>20347</v>
      </c>
      <c r="E3789" s="1">
        <v>3</v>
      </c>
      <c r="F3789" t="s">
        <v>1</v>
      </c>
      <c r="G3789" s="2">
        <v>62.5</v>
      </c>
      <c r="H3789" s="4">
        <f t="shared" si="78"/>
        <v>187.5</v>
      </c>
    </row>
    <row r="3790" spans="1:8" x14ac:dyDescent="0.25">
      <c r="A3790" s="3" t="s">
        <v>27774</v>
      </c>
      <c r="B3790" t="s">
        <v>20336</v>
      </c>
      <c r="C3790" s="3" t="s">
        <v>27766</v>
      </c>
      <c r="D3790" t="s">
        <v>20348</v>
      </c>
      <c r="E3790" s="1">
        <v>1</v>
      </c>
      <c r="F3790" t="s">
        <v>1</v>
      </c>
      <c r="G3790" s="2">
        <v>62.5</v>
      </c>
      <c r="H3790" s="4">
        <f t="shared" ref="H3790:H3846" si="79">G3790*E3790</f>
        <v>62.5</v>
      </c>
    </row>
    <row r="3791" spans="1:8" x14ac:dyDescent="0.25">
      <c r="A3791" s="3" t="s">
        <v>27774</v>
      </c>
      <c r="B3791" t="s">
        <v>20336</v>
      </c>
      <c r="C3791" s="3" t="s">
        <v>27766</v>
      </c>
      <c r="D3791" t="s">
        <v>20349</v>
      </c>
      <c r="E3791" s="1">
        <v>1</v>
      </c>
      <c r="F3791" t="s">
        <v>1</v>
      </c>
      <c r="G3791" s="2">
        <v>62.5</v>
      </c>
      <c r="H3791" s="4">
        <f t="shared" si="79"/>
        <v>62.5</v>
      </c>
    </row>
    <row r="3792" spans="1:8" x14ac:dyDescent="0.25">
      <c r="A3792" s="3" t="s">
        <v>27774</v>
      </c>
      <c r="B3792" t="s">
        <v>20336</v>
      </c>
      <c r="C3792" s="3" t="s">
        <v>27766</v>
      </c>
      <c r="D3792" t="s">
        <v>20350</v>
      </c>
      <c r="E3792" s="1">
        <v>1</v>
      </c>
      <c r="F3792" t="s">
        <v>1</v>
      </c>
      <c r="G3792" s="2">
        <v>62.5</v>
      </c>
      <c r="H3792" s="4">
        <f t="shared" si="79"/>
        <v>62.5</v>
      </c>
    </row>
    <row r="3793" spans="1:8" x14ac:dyDescent="0.25">
      <c r="A3793" s="3" t="s">
        <v>27774</v>
      </c>
      <c r="B3793" t="s">
        <v>20336</v>
      </c>
      <c r="C3793" s="3" t="s">
        <v>27766</v>
      </c>
      <c r="D3793" t="s">
        <v>20351</v>
      </c>
      <c r="E3793" s="1">
        <v>2</v>
      </c>
      <c r="F3793" t="s">
        <v>1</v>
      </c>
      <c r="G3793" s="2">
        <v>62.5</v>
      </c>
      <c r="H3793" s="4">
        <f t="shared" si="79"/>
        <v>125</v>
      </c>
    </row>
    <row r="3794" spans="1:8" x14ac:dyDescent="0.25">
      <c r="A3794" s="3" t="s">
        <v>27774</v>
      </c>
      <c r="B3794" t="s">
        <v>20336</v>
      </c>
      <c r="C3794" s="3" t="s">
        <v>27766</v>
      </c>
      <c r="D3794" t="s">
        <v>20352</v>
      </c>
      <c r="E3794" s="1">
        <v>1</v>
      </c>
      <c r="F3794" t="s">
        <v>1</v>
      </c>
      <c r="G3794" s="2">
        <v>62.5</v>
      </c>
      <c r="H3794" s="4">
        <f t="shared" si="79"/>
        <v>62.5</v>
      </c>
    </row>
    <row r="3795" spans="1:8" x14ac:dyDescent="0.25">
      <c r="A3795" s="3" t="s">
        <v>27774</v>
      </c>
      <c r="B3795" t="s">
        <v>20336</v>
      </c>
      <c r="C3795" s="3" t="s">
        <v>27766</v>
      </c>
      <c r="D3795" t="s">
        <v>20353</v>
      </c>
      <c r="E3795" s="1">
        <v>1</v>
      </c>
      <c r="F3795" t="s">
        <v>1</v>
      </c>
      <c r="G3795" s="2">
        <v>62.5</v>
      </c>
      <c r="H3795" s="4">
        <f t="shared" si="79"/>
        <v>62.5</v>
      </c>
    </row>
    <row r="3796" spans="1:8" x14ac:dyDescent="0.25">
      <c r="A3796" s="3" t="s">
        <v>27774</v>
      </c>
      <c r="B3796" t="s">
        <v>20336</v>
      </c>
      <c r="C3796" s="3" t="s">
        <v>27766</v>
      </c>
      <c r="D3796" t="s">
        <v>20354</v>
      </c>
      <c r="E3796" s="1">
        <v>3</v>
      </c>
      <c r="F3796" t="s">
        <v>1</v>
      </c>
      <c r="G3796" s="2">
        <v>62.5</v>
      </c>
      <c r="H3796" s="4">
        <f t="shared" si="79"/>
        <v>187.5</v>
      </c>
    </row>
    <row r="3797" spans="1:8" x14ac:dyDescent="0.25">
      <c r="A3797" s="3" t="s">
        <v>27774</v>
      </c>
      <c r="B3797" t="s">
        <v>20336</v>
      </c>
      <c r="C3797" s="3" t="s">
        <v>27766</v>
      </c>
      <c r="D3797" t="s">
        <v>20355</v>
      </c>
      <c r="E3797" s="1">
        <v>1</v>
      </c>
      <c r="F3797" t="s">
        <v>1</v>
      </c>
      <c r="G3797" s="2">
        <v>62.5</v>
      </c>
      <c r="H3797" s="4">
        <f t="shared" si="79"/>
        <v>62.5</v>
      </c>
    </row>
    <row r="3798" spans="1:8" x14ac:dyDescent="0.25">
      <c r="A3798" s="3" t="s">
        <v>27774</v>
      </c>
      <c r="B3798" t="s">
        <v>20336</v>
      </c>
      <c r="C3798" s="3" t="s">
        <v>27766</v>
      </c>
      <c r="D3798" t="s">
        <v>20356</v>
      </c>
      <c r="E3798" s="1">
        <v>3</v>
      </c>
      <c r="F3798" t="s">
        <v>1</v>
      </c>
      <c r="G3798" s="2">
        <v>62.5</v>
      </c>
      <c r="H3798" s="4">
        <f t="shared" si="79"/>
        <v>187.5</v>
      </c>
    </row>
    <row r="3799" spans="1:8" x14ac:dyDescent="0.25">
      <c r="A3799" s="3" t="s">
        <v>27774</v>
      </c>
      <c r="B3799" t="s">
        <v>20336</v>
      </c>
      <c r="C3799" s="3" t="s">
        <v>27766</v>
      </c>
      <c r="D3799" t="s">
        <v>20357</v>
      </c>
      <c r="E3799" s="1">
        <v>1</v>
      </c>
      <c r="F3799" t="s">
        <v>1</v>
      </c>
      <c r="G3799" s="2">
        <v>62.5</v>
      </c>
      <c r="H3799" s="4">
        <f t="shared" si="79"/>
        <v>62.5</v>
      </c>
    </row>
    <row r="3800" spans="1:8" x14ac:dyDescent="0.25">
      <c r="A3800" s="3" t="s">
        <v>27774</v>
      </c>
      <c r="B3800" t="s">
        <v>20336</v>
      </c>
      <c r="C3800" s="3" t="s">
        <v>27766</v>
      </c>
      <c r="D3800" t="s">
        <v>20358</v>
      </c>
      <c r="E3800" s="1">
        <v>1</v>
      </c>
      <c r="F3800" t="s">
        <v>1</v>
      </c>
      <c r="G3800" s="2">
        <v>62.5</v>
      </c>
      <c r="H3800" s="4">
        <f t="shared" si="79"/>
        <v>62.5</v>
      </c>
    </row>
    <row r="3801" spans="1:8" x14ac:dyDescent="0.25">
      <c r="A3801" s="3" t="s">
        <v>27774</v>
      </c>
      <c r="B3801" t="s">
        <v>20336</v>
      </c>
      <c r="C3801" s="3" t="s">
        <v>27766</v>
      </c>
      <c r="D3801" t="s">
        <v>20359</v>
      </c>
      <c r="E3801" s="1">
        <v>1</v>
      </c>
      <c r="F3801" t="s">
        <v>1</v>
      </c>
      <c r="G3801" s="2">
        <v>62.5</v>
      </c>
      <c r="H3801" s="4">
        <f t="shared" si="79"/>
        <v>62.5</v>
      </c>
    </row>
    <row r="3802" spans="1:8" x14ac:dyDescent="0.25">
      <c r="A3802" s="3" t="s">
        <v>27774</v>
      </c>
      <c r="B3802" t="s">
        <v>20336</v>
      </c>
      <c r="C3802" s="3" t="s">
        <v>27766</v>
      </c>
      <c r="D3802" t="s">
        <v>20360</v>
      </c>
      <c r="E3802" s="1">
        <v>3</v>
      </c>
      <c r="F3802" t="s">
        <v>1</v>
      </c>
      <c r="G3802" s="2">
        <v>62.5</v>
      </c>
      <c r="H3802" s="4">
        <f t="shared" si="79"/>
        <v>187.5</v>
      </c>
    </row>
    <row r="3803" spans="1:8" x14ac:dyDescent="0.25">
      <c r="A3803" s="3" t="s">
        <v>27774</v>
      </c>
      <c r="B3803" t="s">
        <v>20336</v>
      </c>
      <c r="C3803" s="3" t="s">
        <v>27766</v>
      </c>
      <c r="D3803" t="s">
        <v>20361</v>
      </c>
      <c r="E3803" s="1">
        <v>1</v>
      </c>
      <c r="F3803" t="s">
        <v>1</v>
      </c>
      <c r="G3803" s="2">
        <v>62.5</v>
      </c>
      <c r="H3803" s="4">
        <f t="shared" si="79"/>
        <v>62.5</v>
      </c>
    </row>
    <row r="3804" spans="1:8" x14ac:dyDescent="0.25">
      <c r="A3804" s="3" t="s">
        <v>27774</v>
      </c>
      <c r="B3804" t="s">
        <v>20336</v>
      </c>
      <c r="C3804" s="3" t="s">
        <v>27766</v>
      </c>
      <c r="D3804" t="s">
        <v>20362</v>
      </c>
      <c r="E3804" s="1">
        <v>6</v>
      </c>
      <c r="F3804" t="s">
        <v>1</v>
      </c>
      <c r="G3804" s="2">
        <v>62.5</v>
      </c>
      <c r="H3804" s="4">
        <f t="shared" si="79"/>
        <v>375</v>
      </c>
    </row>
    <row r="3805" spans="1:8" x14ac:dyDescent="0.25">
      <c r="A3805" s="3" t="s">
        <v>27774</v>
      </c>
      <c r="B3805" t="s">
        <v>20336</v>
      </c>
      <c r="C3805" s="3" t="s">
        <v>27766</v>
      </c>
      <c r="D3805" t="s">
        <v>20363</v>
      </c>
      <c r="E3805" s="1">
        <v>1</v>
      </c>
      <c r="F3805" t="s">
        <v>1</v>
      </c>
      <c r="G3805" s="2">
        <v>62.5</v>
      </c>
      <c r="H3805" s="4">
        <f t="shared" si="79"/>
        <v>62.5</v>
      </c>
    </row>
    <row r="3806" spans="1:8" x14ac:dyDescent="0.25">
      <c r="A3806" s="3" t="s">
        <v>27774</v>
      </c>
      <c r="B3806" t="s">
        <v>20336</v>
      </c>
      <c r="C3806" s="3" t="s">
        <v>27766</v>
      </c>
      <c r="D3806" t="s">
        <v>20364</v>
      </c>
      <c r="E3806" s="1">
        <v>2</v>
      </c>
      <c r="F3806" t="s">
        <v>1</v>
      </c>
      <c r="G3806" s="2">
        <v>62.5</v>
      </c>
      <c r="H3806" s="4">
        <f t="shared" si="79"/>
        <v>125</v>
      </c>
    </row>
    <row r="3807" spans="1:8" x14ac:dyDescent="0.25">
      <c r="A3807" s="3" t="s">
        <v>27774</v>
      </c>
      <c r="B3807" t="s">
        <v>20366</v>
      </c>
      <c r="C3807" s="3" t="s">
        <v>27766</v>
      </c>
      <c r="D3807" t="s">
        <v>20365</v>
      </c>
      <c r="E3807" s="1">
        <v>1</v>
      </c>
      <c r="F3807" t="s">
        <v>1</v>
      </c>
      <c r="G3807" s="2">
        <v>62.5</v>
      </c>
      <c r="H3807" s="4">
        <f t="shared" si="79"/>
        <v>62.5</v>
      </c>
    </row>
    <row r="3808" spans="1:8" x14ac:dyDescent="0.25">
      <c r="A3808" s="3" t="s">
        <v>27774</v>
      </c>
      <c r="B3808" t="s">
        <v>20368</v>
      </c>
      <c r="C3808" s="3" t="s">
        <v>27766</v>
      </c>
      <c r="D3808" t="s">
        <v>20367</v>
      </c>
      <c r="E3808" s="1">
        <v>12</v>
      </c>
      <c r="F3808" t="s">
        <v>1</v>
      </c>
      <c r="G3808" s="2">
        <v>69.22</v>
      </c>
      <c r="H3808" s="4">
        <f t="shared" si="79"/>
        <v>830.64</v>
      </c>
    </row>
    <row r="3809" spans="1:8" x14ac:dyDescent="0.25">
      <c r="A3809" s="3" t="s">
        <v>27774</v>
      </c>
      <c r="B3809" t="s">
        <v>20368</v>
      </c>
      <c r="C3809" s="3" t="s">
        <v>27766</v>
      </c>
      <c r="D3809" t="s">
        <v>20369</v>
      </c>
      <c r="E3809" s="1">
        <v>3</v>
      </c>
      <c r="F3809" t="s">
        <v>1</v>
      </c>
      <c r="G3809" s="2">
        <v>69.22</v>
      </c>
      <c r="H3809" s="4">
        <f t="shared" si="79"/>
        <v>207.66</v>
      </c>
    </row>
    <row r="3810" spans="1:8" x14ac:dyDescent="0.25">
      <c r="A3810" s="3" t="s">
        <v>27774</v>
      </c>
      <c r="B3810" t="s">
        <v>20368</v>
      </c>
      <c r="C3810" s="3" t="s">
        <v>27766</v>
      </c>
      <c r="D3810" t="s">
        <v>20370</v>
      </c>
      <c r="E3810" s="1">
        <v>6</v>
      </c>
      <c r="F3810" t="s">
        <v>1</v>
      </c>
      <c r="G3810" s="2">
        <v>69.22</v>
      </c>
      <c r="H3810" s="4">
        <f t="shared" si="79"/>
        <v>415.32</v>
      </c>
    </row>
    <row r="3811" spans="1:8" x14ac:dyDescent="0.25">
      <c r="A3811" s="3" t="s">
        <v>27774</v>
      </c>
      <c r="B3811" t="s">
        <v>20373</v>
      </c>
      <c r="C3811" s="3" t="s">
        <v>27766</v>
      </c>
      <c r="D3811" t="s">
        <v>20372</v>
      </c>
      <c r="E3811" s="1">
        <v>1</v>
      </c>
      <c r="F3811" t="s">
        <v>1</v>
      </c>
      <c r="G3811" s="2">
        <v>82.59</v>
      </c>
      <c r="H3811" s="4">
        <f t="shared" si="79"/>
        <v>82.59</v>
      </c>
    </row>
    <row r="3812" spans="1:8" x14ac:dyDescent="0.25">
      <c r="A3812" s="3" t="s">
        <v>27774</v>
      </c>
      <c r="B3812" t="s">
        <v>20373</v>
      </c>
      <c r="C3812" s="3" t="s">
        <v>27766</v>
      </c>
      <c r="D3812" t="s">
        <v>20374</v>
      </c>
      <c r="E3812" s="1">
        <v>2</v>
      </c>
      <c r="F3812" t="s">
        <v>1</v>
      </c>
      <c r="G3812" s="2">
        <v>82.59</v>
      </c>
      <c r="H3812" s="4">
        <f t="shared" si="79"/>
        <v>165.18</v>
      </c>
    </row>
    <row r="3813" spans="1:8" x14ac:dyDescent="0.25">
      <c r="A3813" s="3" t="s">
        <v>27774</v>
      </c>
      <c r="B3813" t="s">
        <v>20371</v>
      </c>
      <c r="C3813" s="3" t="s">
        <v>27766</v>
      </c>
      <c r="D3813" t="s">
        <v>20375</v>
      </c>
      <c r="E3813" s="1">
        <v>2</v>
      </c>
      <c r="F3813" t="s">
        <v>1</v>
      </c>
      <c r="G3813" s="2">
        <v>82.59</v>
      </c>
      <c r="H3813" s="4">
        <f t="shared" si="79"/>
        <v>165.18</v>
      </c>
    </row>
    <row r="3814" spans="1:8" x14ac:dyDescent="0.25">
      <c r="A3814" s="3" t="s">
        <v>27774</v>
      </c>
      <c r="B3814" t="s">
        <v>13455</v>
      </c>
      <c r="C3814" s="3" t="s">
        <v>27765</v>
      </c>
      <c r="D3814" t="s">
        <v>13454</v>
      </c>
      <c r="E3814" s="1">
        <v>2</v>
      </c>
      <c r="F3814" t="s">
        <v>1</v>
      </c>
      <c r="G3814" s="2">
        <v>74.989999999999995</v>
      </c>
      <c r="H3814" s="4">
        <f t="shared" si="79"/>
        <v>149.97999999999999</v>
      </c>
    </row>
    <row r="3815" spans="1:8" x14ac:dyDescent="0.25">
      <c r="A3815" s="3" t="s">
        <v>27774</v>
      </c>
      <c r="B3815" t="s">
        <v>15280</v>
      </c>
      <c r="C3815" s="3" t="s">
        <v>27765</v>
      </c>
      <c r="D3815" t="s">
        <v>15279</v>
      </c>
      <c r="E3815" s="1">
        <v>2</v>
      </c>
      <c r="F3815" t="s">
        <v>1</v>
      </c>
      <c r="G3815" s="2">
        <v>87.8</v>
      </c>
      <c r="H3815" s="4">
        <f t="shared" si="79"/>
        <v>175.6</v>
      </c>
    </row>
    <row r="3816" spans="1:8" x14ac:dyDescent="0.25">
      <c r="A3816" s="3" t="s">
        <v>27774</v>
      </c>
      <c r="B3816" t="s">
        <v>15282</v>
      </c>
      <c r="C3816" s="3" t="s">
        <v>27765</v>
      </c>
      <c r="D3816" t="s">
        <v>15281</v>
      </c>
      <c r="E3816" s="1">
        <v>2</v>
      </c>
      <c r="F3816" t="s">
        <v>1</v>
      </c>
      <c r="G3816" s="2">
        <v>87.08</v>
      </c>
      <c r="H3816" s="4">
        <f t="shared" si="79"/>
        <v>174.16</v>
      </c>
    </row>
    <row r="3817" spans="1:8" x14ac:dyDescent="0.25">
      <c r="A3817" s="3" t="s">
        <v>27774</v>
      </c>
      <c r="B3817" t="s">
        <v>16395</v>
      </c>
      <c r="C3817" s="3" t="s">
        <v>27765</v>
      </c>
      <c r="D3817" t="s">
        <v>16394</v>
      </c>
      <c r="E3817" s="1">
        <v>11</v>
      </c>
      <c r="F3817" t="s">
        <v>1</v>
      </c>
      <c r="G3817" s="2">
        <v>10.47</v>
      </c>
      <c r="H3817" s="4">
        <f t="shared" si="79"/>
        <v>115.17</v>
      </c>
    </row>
    <row r="3818" spans="1:8" x14ac:dyDescent="0.25">
      <c r="A3818" s="3" t="s">
        <v>27774</v>
      </c>
      <c r="B3818" t="s">
        <v>16395</v>
      </c>
      <c r="C3818" s="3" t="s">
        <v>27765</v>
      </c>
      <c r="D3818" t="s">
        <v>16396</v>
      </c>
      <c r="E3818" s="1">
        <v>9</v>
      </c>
      <c r="F3818" t="s">
        <v>1</v>
      </c>
      <c r="G3818" s="2">
        <v>10.47</v>
      </c>
      <c r="H3818" s="4">
        <f t="shared" si="79"/>
        <v>94.23</v>
      </c>
    </row>
    <row r="3819" spans="1:8" x14ac:dyDescent="0.25">
      <c r="A3819" s="3" t="s">
        <v>27774</v>
      </c>
      <c r="B3819" t="s">
        <v>16395</v>
      </c>
      <c r="C3819" s="3" t="s">
        <v>27765</v>
      </c>
      <c r="D3819" t="s">
        <v>16397</v>
      </c>
      <c r="E3819" s="1">
        <v>5</v>
      </c>
      <c r="F3819" t="s">
        <v>1</v>
      </c>
      <c r="G3819" s="2">
        <v>10.47</v>
      </c>
      <c r="H3819" s="4">
        <f t="shared" si="79"/>
        <v>52.35</v>
      </c>
    </row>
    <row r="3820" spans="1:8" x14ac:dyDescent="0.25">
      <c r="A3820" s="3" t="s">
        <v>27774</v>
      </c>
      <c r="B3820" t="s">
        <v>16395</v>
      </c>
      <c r="C3820" s="3" t="s">
        <v>27765</v>
      </c>
      <c r="D3820" t="s">
        <v>16398</v>
      </c>
      <c r="E3820" s="1">
        <v>5</v>
      </c>
      <c r="F3820" t="s">
        <v>1</v>
      </c>
      <c r="G3820" s="2">
        <v>10.47</v>
      </c>
      <c r="H3820" s="4">
        <f t="shared" si="79"/>
        <v>52.35</v>
      </c>
    </row>
    <row r="3821" spans="1:8" x14ac:dyDescent="0.25">
      <c r="A3821" s="3" t="s">
        <v>27774</v>
      </c>
      <c r="B3821" t="s">
        <v>16395</v>
      </c>
      <c r="C3821" s="3" t="s">
        <v>27765</v>
      </c>
      <c r="D3821" t="s">
        <v>16399</v>
      </c>
      <c r="E3821" s="1">
        <v>3</v>
      </c>
      <c r="F3821" t="s">
        <v>1</v>
      </c>
      <c r="G3821" s="2">
        <v>10.47</v>
      </c>
      <c r="H3821" s="4">
        <f t="shared" si="79"/>
        <v>31.410000000000004</v>
      </c>
    </row>
    <row r="3822" spans="1:8" x14ac:dyDescent="0.25">
      <c r="A3822" s="3" t="s">
        <v>27774</v>
      </c>
      <c r="B3822" t="s">
        <v>16738</v>
      </c>
      <c r="C3822" s="3" t="s">
        <v>27765</v>
      </c>
      <c r="D3822" t="s">
        <v>16737</v>
      </c>
      <c r="E3822" s="1">
        <v>2</v>
      </c>
      <c r="F3822" t="s">
        <v>1</v>
      </c>
      <c r="G3822" s="2">
        <v>115.18</v>
      </c>
      <c r="H3822" s="4">
        <f t="shared" si="79"/>
        <v>230.36</v>
      </c>
    </row>
    <row r="3823" spans="1:8" x14ac:dyDescent="0.25">
      <c r="A3823" s="3" t="s">
        <v>27774</v>
      </c>
      <c r="B3823" t="s">
        <v>16740</v>
      </c>
      <c r="C3823" s="3" t="s">
        <v>27765</v>
      </c>
      <c r="D3823" t="s">
        <v>16739</v>
      </c>
      <c r="E3823" s="1">
        <v>1</v>
      </c>
      <c r="F3823" t="s">
        <v>1</v>
      </c>
      <c r="G3823" s="2">
        <v>127.55</v>
      </c>
      <c r="H3823" s="4">
        <f t="shared" si="79"/>
        <v>127.55</v>
      </c>
    </row>
    <row r="3824" spans="1:8" x14ac:dyDescent="0.25">
      <c r="A3824" s="3" t="s">
        <v>27774</v>
      </c>
      <c r="B3824" t="s">
        <v>13453</v>
      </c>
      <c r="C3824" s="3" t="s">
        <v>27765</v>
      </c>
      <c r="D3824" t="s">
        <v>13452</v>
      </c>
      <c r="E3824" s="1">
        <v>3</v>
      </c>
      <c r="F3824" t="s">
        <v>1</v>
      </c>
      <c r="G3824" s="2">
        <v>76.05</v>
      </c>
      <c r="H3824" s="4">
        <f t="shared" si="79"/>
        <v>228.14999999999998</v>
      </c>
    </row>
    <row r="3825" spans="1:8" x14ac:dyDescent="0.25">
      <c r="A3825" s="3" t="s">
        <v>27774</v>
      </c>
      <c r="B3825" t="s">
        <v>11518</v>
      </c>
      <c r="C3825" s="3" t="s">
        <v>27765</v>
      </c>
      <c r="D3825" t="s">
        <v>11517</v>
      </c>
      <c r="E3825" s="1">
        <v>2</v>
      </c>
      <c r="F3825" t="s">
        <v>1</v>
      </c>
      <c r="G3825" s="2">
        <v>101.2</v>
      </c>
      <c r="H3825" s="4">
        <f t="shared" si="79"/>
        <v>202.4</v>
      </c>
    </row>
    <row r="3826" spans="1:8" x14ac:dyDescent="0.25">
      <c r="A3826" s="3" t="s">
        <v>27774</v>
      </c>
      <c r="B3826" t="s">
        <v>15258</v>
      </c>
      <c r="C3826" s="3" t="s">
        <v>27765</v>
      </c>
      <c r="D3826" t="s">
        <v>15257</v>
      </c>
      <c r="E3826" s="1">
        <v>1</v>
      </c>
      <c r="F3826" t="s">
        <v>1</v>
      </c>
      <c r="G3826" s="2">
        <v>79.290000000000006</v>
      </c>
      <c r="H3826" s="4">
        <f t="shared" si="79"/>
        <v>79.290000000000006</v>
      </c>
    </row>
    <row r="3827" spans="1:8" x14ac:dyDescent="0.25">
      <c r="A3827" s="3" t="s">
        <v>27774</v>
      </c>
      <c r="B3827" t="s">
        <v>15260</v>
      </c>
      <c r="C3827" s="3" t="s">
        <v>27765</v>
      </c>
      <c r="D3827" t="s">
        <v>15259</v>
      </c>
      <c r="E3827" s="1">
        <v>2</v>
      </c>
      <c r="F3827" t="s">
        <v>1</v>
      </c>
      <c r="G3827" s="2">
        <v>87.8</v>
      </c>
      <c r="H3827" s="4">
        <f t="shared" si="79"/>
        <v>175.6</v>
      </c>
    </row>
    <row r="3828" spans="1:8" x14ac:dyDescent="0.25">
      <c r="A3828" s="3" t="s">
        <v>27774</v>
      </c>
      <c r="B3828" t="s">
        <v>15262</v>
      </c>
      <c r="C3828" s="3" t="s">
        <v>27765</v>
      </c>
      <c r="D3828" t="s">
        <v>15261</v>
      </c>
      <c r="E3828" s="1">
        <v>2</v>
      </c>
      <c r="F3828" t="s">
        <v>1</v>
      </c>
      <c r="G3828" s="2">
        <v>109.37</v>
      </c>
      <c r="H3828" s="4">
        <f t="shared" si="79"/>
        <v>218.74</v>
      </c>
    </row>
    <row r="3829" spans="1:8" x14ac:dyDescent="0.25">
      <c r="A3829" s="3" t="s">
        <v>27774</v>
      </c>
      <c r="B3829" t="s">
        <v>15264</v>
      </c>
      <c r="C3829" s="3" t="s">
        <v>27765</v>
      </c>
      <c r="D3829" t="s">
        <v>15263</v>
      </c>
      <c r="E3829" s="1">
        <v>1</v>
      </c>
      <c r="F3829" t="s">
        <v>1</v>
      </c>
      <c r="G3829" s="2">
        <v>98.76</v>
      </c>
      <c r="H3829" s="4">
        <f t="shared" si="79"/>
        <v>98.76</v>
      </c>
    </row>
    <row r="3830" spans="1:8" x14ac:dyDescent="0.25">
      <c r="A3830" s="3" t="s">
        <v>27774</v>
      </c>
      <c r="B3830" t="s">
        <v>15264</v>
      </c>
      <c r="C3830" s="3" t="s">
        <v>27765</v>
      </c>
      <c r="D3830" t="s">
        <v>15265</v>
      </c>
      <c r="E3830" s="1">
        <v>1</v>
      </c>
      <c r="F3830" t="s">
        <v>1</v>
      </c>
      <c r="G3830" s="2">
        <v>98.76</v>
      </c>
      <c r="H3830" s="4">
        <f t="shared" si="79"/>
        <v>98.76</v>
      </c>
    </row>
    <row r="3831" spans="1:8" x14ac:dyDescent="0.25">
      <c r="A3831" s="3" t="s">
        <v>27774</v>
      </c>
      <c r="B3831" t="s">
        <v>15264</v>
      </c>
      <c r="C3831" s="3" t="s">
        <v>27765</v>
      </c>
      <c r="D3831" t="s">
        <v>15266</v>
      </c>
      <c r="E3831" s="1">
        <v>2</v>
      </c>
      <c r="F3831" t="s">
        <v>1</v>
      </c>
      <c r="G3831" s="2">
        <v>98.76</v>
      </c>
      <c r="H3831" s="4">
        <f t="shared" si="79"/>
        <v>197.52</v>
      </c>
    </row>
    <row r="3832" spans="1:8" x14ac:dyDescent="0.25">
      <c r="A3832" s="3" t="s">
        <v>27774</v>
      </c>
      <c r="B3832" t="s">
        <v>15268</v>
      </c>
      <c r="C3832" s="3" t="s">
        <v>27765</v>
      </c>
      <c r="D3832" t="s">
        <v>15267</v>
      </c>
      <c r="E3832" s="1">
        <v>1</v>
      </c>
      <c r="F3832" t="s">
        <v>1</v>
      </c>
      <c r="G3832" s="2">
        <v>114.73</v>
      </c>
      <c r="H3832" s="4">
        <f t="shared" si="79"/>
        <v>114.73</v>
      </c>
    </row>
    <row r="3833" spans="1:8" x14ac:dyDescent="0.25">
      <c r="A3833" s="3" t="s">
        <v>27774</v>
      </c>
      <c r="B3833" t="s">
        <v>15270</v>
      </c>
      <c r="C3833" s="3" t="s">
        <v>27765</v>
      </c>
      <c r="D3833" t="s">
        <v>15269</v>
      </c>
      <c r="E3833" s="1">
        <v>2</v>
      </c>
      <c r="F3833" t="s">
        <v>1</v>
      </c>
      <c r="G3833" s="2">
        <v>110.34</v>
      </c>
      <c r="H3833" s="4">
        <f t="shared" si="79"/>
        <v>220.68</v>
      </c>
    </row>
    <row r="3834" spans="1:8" x14ac:dyDescent="0.25">
      <c r="A3834" s="3" t="s">
        <v>27774</v>
      </c>
      <c r="B3834" t="s">
        <v>15272</v>
      </c>
      <c r="C3834" s="3" t="s">
        <v>27765</v>
      </c>
      <c r="D3834" t="s">
        <v>15271</v>
      </c>
      <c r="E3834" s="1">
        <v>2</v>
      </c>
      <c r="F3834" t="s">
        <v>1</v>
      </c>
      <c r="G3834" s="2">
        <v>149.28</v>
      </c>
      <c r="H3834" s="4">
        <f t="shared" si="79"/>
        <v>298.56</v>
      </c>
    </row>
    <row r="3835" spans="1:8" x14ac:dyDescent="0.25">
      <c r="A3835" s="3" t="s">
        <v>27774</v>
      </c>
      <c r="B3835" t="s">
        <v>15274</v>
      </c>
      <c r="C3835" s="3" t="s">
        <v>27765</v>
      </c>
      <c r="D3835" t="s">
        <v>15273</v>
      </c>
      <c r="E3835" s="1">
        <v>1</v>
      </c>
      <c r="F3835" t="s">
        <v>1</v>
      </c>
      <c r="G3835" s="2">
        <v>110.06</v>
      </c>
      <c r="H3835" s="4">
        <f t="shared" si="79"/>
        <v>110.06</v>
      </c>
    </row>
    <row r="3836" spans="1:8" x14ac:dyDescent="0.25">
      <c r="A3836" s="3" t="s">
        <v>27774</v>
      </c>
      <c r="B3836" t="s">
        <v>15276</v>
      </c>
      <c r="C3836" s="3" t="s">
        <v>27765</v>
      </c>
      <c r="D3836" t="s">
        <v>15275</v>
      </c>
      <c r="E3836" s="1">
        <v>1</v>
      </c>
      <c r="F3836" t="s">
        <v>1</v>
      </c>
      <c r="G3836" s="2">
        <v>78.63</v>
      </c>
      <c r="H3836" s="4">
        <f t="shared" si="79"/>
        <v>78.63</v>
      </c>
    </row>
    <row r="3837" spans="1:8" x14ac:dyDescent="0.25">
      <c r="A3837" s="3" t="s">
        <v>27774</v>
      </c>
      <c r="B3837" t="s">
        <v>15278</v>
      </c>
      <c r="C3837" s="3" t="s">
        <v>27765</v>
      </c>
      <c r="D3837" t="s">
        <v>15277</v>
      </c>
      <c r="E3837" s="1">
        <v>1</v>
      </c>
      <c r="F3837" t="s">
        <v>1</v>
      </c>
      <c r="G3837" s="2">
        <v>204.52</v>
      </c>
      <c r="H3837" s="4">
        <f t="shared" si="79"/>
        <v>204.52</v>
      </c>
    </row>
    <row r="3838" spans="1:8" x14ac:dyDescent="0.25">
      <c r="A3838" s="3" t="s">
        <v>27774</v>
      </c>
      <c r="B3838" t="s">
        <v>2203</v>
      </c>
      <c r="C3838" s="3" t="s">
        <v>27765</v>
      </c>
      <c r="D3838" t="s">
        <v>16734</v>
      </c>
      <c r="E3838" s="1">
        <v>1</v>
      </c>
      <c r="F3838" t="s">
        <v>1</v>
      </c>
      <c r="G3838" s="2">
        <v>119.22</v>
      </c>
      <c r="H3838" s="4">
        <f t="shared" si="79"/>
        <v>119.22</v>
      </c>
    </row>
    <row r="3839" spans="1:8" x14ac:dyDescent="0.25">
      <c r="A3839" s="3" t="s">
        <v>27774</v>
      </c>
      <c r="B3839" t="s">
        <v>2200</v>
      </c>
      <c r="C3839" s="3" t="s">
        <v>27765</v>
      </c>
      <c r="D3839" t="s">
        <v>16735</v>
      </c>
      <c r="E3839" s="1">
        <v>2</v>
      </c>
      <c r="F3839" t="s">
        <v>1</v>
      </c>
      <c r="G3839" s="2">
        <v>120.27</v>
      </c>
      <c r="H3839" s="4">
        <f t="shared" si="79"/>
        <v>240.54</v>
      </c>
    </row>
    <row r="3840" spans="1:8" x14ac:dyDescent="0.25">
      <c r="A3840" s="3" t="s">
        <v>27774</v>
      </c>
      <c r="B3840" t="s">
        <v>2203</v>
      </c>
      <c r="C3840" s="3" t="s">
        <v>27765</v>
      </c>
      <c r="D3840" t="s">
        <v>16736</v>
      </c>
      <c r="E3840" s="1">
        <v>1</v>
      </c>
      <c r="F3840" t="s">
        <v>1</v>
      </c>
      <c r="G3840" s="2">
        <v>124.52</v>
      </c>
      <c r="H3840" s="4">
        <f t="shared" si="79"/>
        <v>124.52</v>
      </c>
    </row>
    <row r="3841" spans="1:8" x14ac:dyDescent="0.25">
      <c r="A3841" s="3" t="s">
        <v>27774</v>
      </c>
      <c r="B3841" t="s">
        <v>17489</v>
      </c>
      <c r="C3841" s="3" t="s">
        <v>27765</v>
      </c>
      <c r="D3841" t="s">
        <v>17488</v>
      </c>
      <c r="E3841" s="1">
        <v>2</v>
      </c>
      <c r="F3841" t="s">
        <v>1</v>
      </c>
      <c r="G3841" s="2">
        <v>115.53</v>
      </c>
      <c r="H3841" s="4">
        <f t="shared" si="79"/>
        <v>231.06</v>
      </c>
    </row>
    <row r="3842" spans="1:8" x14ac:dyDescent="0.25">
      <c r="A3842" s="3" t="s">
        <v>27774</v>
      </c>
      <c r="B3842" t="s">
        <v>13451</v>
      </c>
      <c r="C3842" s="3" t="s">
        <v>27765</v>
      </c>
      <c r="D3842" t="s">
        <v>13450</v>
      </c>
      <c r="E3842" s="1">
        <v>36</v>
      </c>
      <c r="F3842" t="s">
        <v>1</v>
      </c>
      <c r="G3842" s="2">
        <v>17.649999999999999</v>
      </c>
      <c r="H3842" s="4">
        <f t="shared" si="79"/>
        <v>635.4</v>
      </c>
    </row>
    <row r="3843" spans="1:8" x14ac:dyDescent="0.25">
      <c r="A3843" s="3" t="s">
        <v>27774</v>
      </c>
      <c r="B3843" t="s">
        <v>11934</v>
      </c>
      <c r="C3843" s="3" t="s">
        <v>27766</v>
      </c>
      <c r="D3843" t="s">
        <v>11933</v>
      </c>
      <c r="E3843" s="1">
        <v>2</v>
      </c>
      <c r="F3843" t="s">
        <v>1</v>
      </c>
      <c r="G3843" s="2">
        <v>64.819999999999993</v>
      </c>
      <c r="H3843" s="4">
        <f t="shared" si="79"/>
        <v>129.63999999999999</v>
      </c>
    </row>
    <row r="3844" spans="1:8" x14ac:dyDescent="0.25">
      <c r="A3844" s="3" t="s">
        <v>27774</v>
      </c>
      <c r="B3844" t="s">
        <v>16316</v>
      </c>
      <c r="C3844" s="3" t="s">
        <v>27766</v>
      </c>
      <c r="D3844" t="s">
        <v>16315</v>
      </c>
      <c r="E3844" s="1">
        <v>1</v>
      </c>
      <c r="F3844" t="s">
        <v>1</v>
      </c>
      <c r="G3844" s="2">
        <v>157.63</v>
      </c>
      <c r="H3844" s="4">
        <f t="shared" si="79"/>
        <v>157.63</v>
      </c>
    </row>
    <row r="3845" spans="1:8" x14ac:dyDescent="0.25">
      <c r="A3845" s="3" t="s">
        <v>27774</v>
      </c>
      <c r="B3845" t="s">
        <v>17737</v>
      </c>
      <c r="C3845" s="3" t="s">
        <v>27765</v>
      </c>
      <c r="D3845" t="s">
        <v>17736</v>
      </c>
      <c r="E3845" s="1">
        <v>1</v>
      </c>
      <c r="F3845" t="s">
        <v>1</v>
      </c>
      <c r="G3845" s="2">
        <v>126.21</v>
      </c>
      <c r="H3845" s="4">
        <f t="shared" si="79"/>
        <v>126.21</v>
      </c>
    </row>
    <row r="3846" spans="1:8" x14ac:dyDescent="0.25">
      <c r="A3846" s="3" t="s">
        <v>27774</v>
      </c>
      <c r="B3846" t="s">
        <v>13444</v>
      </c>
      <c r="C3846" s="3" t="s">
        <v>27765</v>
      </c>
      <c r="D3846" t="s">
        <v>13443</v>
      </c>
      <c r="E3846" s="1">
        <v>8</v>
      </c>
      <c r="F3846" t="s">
        <v>1</v>
      </c>
      <c r="G3846" s="2">
        <v>84.46</v>
      </c>
      <c r="H3846" s="4">
        <f t="shared" si="79"/>
        <v>675.68</v>
      </c>
    </row>
    <row r="3847" spans="1:8" x14ac:dyDescent="0.25">
      <c r="A3847" s="3" t="s">
        <v>27774</v>
      </c>
      <c r="B3847" t="s">
        <v>13444</v>
      </c>
      <c r="C3847" s="3" t="s">
        <v>27765</v>
      </c>
      <c r="D3847" t="s">
        <v>13445</v>
      </c>
      <c r="E3847" s="1">
        <v>8</v>
      </c>
      <c r="F3847" t="s">
        <v>1</v>
      </c>
      <c r="G3847" s="2">
        <v>84.46</v>
      </c>
      <c r="H3847" s="4">
        <f t="shared" ref="H3847:H3909" si="80">G3847*E3847</f>
        <v>675.68</v>
      </c>
    </row>
    <row r="3848" spans="1:8" x14ac:dyDescent="0.25">
      <c r="A3848" s="3" t="s">
        <v>27774</v>
      </c>
      <c r="B3848" t="s">
        <v>13447</v>
      </c>
      <c r="C3848" s="3" t="s">
        <v>27765</v>
      </c>
      <c r="D3848" t="s">
        <v>13446</v>
      </c>
      <c r="E3848" s="1">
        <v>5</v>
      </c>
      <c r="F3848" t="s">
        <v>1</v>
      </c>
      <c r="G3848" s="2">
        <v>17.649999999999999</v>
      </c>
      <c r="H3848" s="4">
        <f t="shared" si="80"/>
        <v>88.25</v>
      </c>
    </row>
    <row r="3849" spans="1:8" x14ac:dyDescent="0.25">
      <c r="A3849" s="3" t="s">
        <v>27774</v>
      </c>
      <c r="B3849" t="s">
        <v>13449</v>
      </c>
      <c r="C3849" s="3" t="s">
        <v>27765</v>
      </c>
      <c r="D3849" t="s">
        <v>13448</v>
      </c>
      <c r="E3849" s="1">
        <v>1</v>
      </c>
      <c r="F3849" t="s">
        <v>1</v>
      </c>
      <c r="G3849" s="2">
        <v>96.8</v>
      </c>
      <c r="H3849" s="4">
        <f t="shared" si="80"/>
        <v>96.8</v>
      </c>
    </row>
    <row r="3850" spans="1:8" x14ac:dyDescent="0.25">
      <c r="A3850" s="3" t="s">
        <v>27774</v>
      </c>
      <c r="B3850" t="s">
        <v>14009</v>
      </c>
      <c r="C3850" s="3" t="s">
        <v>27765</v>
      </c>
      <c r="D3850" t="s">
        <v>14008</v>
      </c>
      <c r="E3850" s="1">
        <v>1</v>
      </c>
      <c r="F3850" t="s">
        <v>1</v>
      </c>
      <c r="G3850" s="2">
        <v>125.21</v>
      </c>
      <c r="H3850" s="4">
        <f t="shared" si="80"/>
        <v>125.21</v>
      </c>
    </row>
    <row r="3851" spans="1:8" x14ac:dyDescent="0.25">
      <c r="A3851" s="3" t="s">
        <v>27774</v>
      </c>
      <c r="B3851" t="s">
        <v>14385</v>
      </c>
      <c r="C3851" s="3" t="s">
        <v>27765</v>
      </c>
      <c r="D3851" t="s">
        <v>14384</v>
      </c>
      <c r="E3851" s="1">
        <v>1</v>
      </c>
      <c r="F3851" t="s">
        <v>1</v>
      </c>
      <c r="G3851" s="2">
        <v>201.73</v>
      </c>
      <c r="H3851" s="4">
        <f t="shared" si="80"/>
        <v>201.73</v>
      </c>
    </row>
    <row r="3852" spans="1:8" x14ac:dyDescent="0.25">
      <c r="A3852" s="3" t="s">
        <v>27774</v>
      </c>
      <c r="B3852" t="s">
        <v>14385</v>
      </c>
      <c r="C3852" s="3" t="s">
        <v>27765</v>
      </c>
      <c r="D3852" t="s">
        <v>14386</v>
      </c>
      <c r="E3852" s="1">
        <v>2</v>
      </c>
      <c r="F3852" t="s">
        <v>1</v>
      </c>
      <c r="G3852" s="2">
        <v>201.73</v>
      </c>
      <c r="H3852" s="4">
        <f t="shared" si="80"/>
        <v>403.46</v>
      </c>
    </row>
    <row r="3853" spans="1:8" x14ac:dyDescent="0.25">
      <c r="A3853" s="3" t="s">
        <v>27774</v>
      </c>
      <c r="B3853" t="s">
        <v>14385</v>
      </c>
      <c r="C3853" s="3" t="s">
        <v>27765</v>
      </c>
      <c r="D3853" t="s">
        <v>14387</v>
      </c>
      <c r="E3853" s="1">
        <v>1</v>
      </c>
      <c r="F3853" t="s">
        <v>1</v>
      </c>
      <c r="G3853" s="2">
        <v>201.73</v>
      </c>
      <c r="H3853" s="4">
        <f t="shared" si="80"/>
        <v>201.73</v>
      </c>
    </row>
    <row r="3854" spans="1:8" x14ac:dyDescent="0.25">
      <c r="A3854" s="3" t="s">
        <v>27774</v>
      </c>
      <c r="B3854" t="s">
        <v>14385</v>
      </c>
      <c r="C3854" s="3" t="s">
        <v>27765</v>
      </c>
      <c r="D3854" t="s">
        <v>14388</v>
      </c>
      <c r="E3854" s="1">
        <v>5</v>
      </c>
      <c r="F3854" t="s">
        <v>1</v>
      </c>
      <c r="G3854" s="2">
        <v>201.73</v>
      </c>
      <c r="H3854" s="4">
        <f t="shared" si="80"/>
        <v>1008.65</v>
      </c>
    </row>
    <row r="3855" spans="1:8" x14ac:dyDescent="0.25">
      <c r="A3855" s="3" t="s">
        <v>27774</v>
      </c>
      <c r="B3855" t="s">
        <v>14385</v>
      </c>
      <c r="C3855" s="3" t="s">
        <v>27765</v>
      </c>
      <c r="D3855" t="s">
        <v>14389</v>
      </c>
      <c r="E3855" s="1">
        <v>3</v>
      </c>
      <c r="F3855" t="s">
        <v>1</v>
      </c>
      <c r="G3855" s="2">
        <v>201.73</v>
      </c>
      <c r="H3855" s="4">
        <f t="shared" si="80"/>
        <v>605.18999999999994</v>
      </c>
    </row>
    <row r="3856" spans="1:8" x14ac:dyDescent="0.25">
      <c r="A3856" s="3" t="s">
        <v>27774</v>
      </c>
      <c r="B3856" t="s">
        <v>14385</v>
      </c>
      <c r="C3856" s="3" t="s">
        <v>27765</v>
      </c>
      <c r="D3856" t="s">
        <v>14390</v>
      </c>
      <c r="E3856" s="1">
        <v>2</v>
      </c>
      <c r="F3856" t="s">
        <v>1</v>
      </c>
      <c r="G3856" s="2">
        <v>201.73</v>
      </c>
      <c r="H3856" s="4">
        <f t="shared" si="80"/>
        <v>403.46</v>
      </c>
    </row>
    <row r="3857" spans="1:8" x14ac:dyDescent="0.25">
      <c r="A3857" s="3" t="s">
        <v>27774</v>
      </c>
      <c r="B3857" t="s">
        <v>14385</v>
      </c>
      <c r="C3857" s="3" t="s">
        <v>27765</v>
      </c>
      <c r="D3857" t="s">
        <v>14391</v>
      </c>
      <c r="E3857" s="1">
        <v>1</v>
      </c>
      <c r="F3857" t="s">
        <v>1</v>
      </c>
      <c r="G3857" s="2">
        <v>201.73</v>
      </c>
      <c r="H3857" s="4">
        <f t="shared" si="80"/>
        <v>201.73</v>
      </c>
    </row>
    <row r="3858" spans="1:8" x14ac:dyDescent="0.25">
      <c r="A3858" s="3" t="s">
        <v>27774</v>
      </c>
      <c r="B3858" t="s">
        <v>14385</v>
      </c>
      <c r="C3858" s="3" t="s">
        <v>27765</v>
      </c>
      <c r="D3858" t="s">
        <v>14394</v>
      </c>
      <c r="E3858" s="1">
        <v>1</v>
      </c>
      <c r="F3858" t="s">
        <v>1</v>
      </c>
      <c r="G3858" s="2">
        <v>201.73</v>
      </c>
      <c r="H3858" s="4">
        <f t="shared" si="80"/>
        <v>201.73</v>
      </c>
    </row>
    <row r="3859" spans="1:8" x14ac:dyDescent="0.25">
      <c r="A3859" s="3" t="s">
        <v>27774</v>
      </c>
      <c r="B3859" t="s">
        <v>14385</v>
      </c>
      <c r="C3859" s="3" t="s">
        <v>27765</v>
      </c>
      <c r="D3859" t="s">
        <v>14395</v>
      </c>
      <c r="E3859" s="1">
        <v>1</v>
      </c>
      <c r="F3859" t="s">
        <v>1</v>
      </c>
      <c r="G3859" s="2">
        <v>201.73</v>
      </c>
      <c r="H3859" s="4">
        <f t="shared" si="80"/>
        <v>201.73</v>
      </c>
    </row>
    <row r="3860" spans="1:8" x14ac:dyDescent="0.25">
      <c r="A3860" s="3" t="s">
        <v>27774</v>
      </c>
      <c r="B3860" t="s">
        <v>14397</v>
      </c>
      <c r="C3860" s="3" t="s">
        <v>27765</v>
      </c>
      <c r="D3860" t="s">
        <v>14396</v>
      </c>
      <c r="E3860" s="1">
        <v>2</v>
      </c>
      <c r="F3860" t="s">
        <v>1</v>
      </c>
      <c r="G3860" s="2">
        <v>223.51</v>
      </c>
      <c r="H3860" s="4">
        <f t="shared" si="80"/>
        <v>447.02</v>
      </c>
    </row>
    <row r="3861" spans="1:8" x14ac:dyDescent="0.25">
      <c r="A3861" s="3" t="s">
        <v>27774</v>
      </c>
      <c r="B3861" t="s">
        <v>15252</v>
      </c>
      <c r="C3861" s="3" t="s">
        <v>27765</v>
      </c>
      <c r="D3861" t="s">
        <v>15251</v>
      </c>
      <c r="E3861" s="1">
        <v>1</v>
      </c>
      <c r="F3861" t="s">
        <v>1</v>
      </c>
      <c r="G3861" s="2">
        <v>197.52</v>
      </c>
      <c r="H3861" s="4">
        <f t="shared" si="80"/>
        <v>197.52</v>
      </c>
    </row>
    <row r="3862" spans="1:8" x14ac:dyDescent="0.25">
      <c r="A3862" s="3" t="s">
        <v>27774</v>
      </c>
      <c r="B3862" t="s">
        <v>15254</v>
      </c>
      <c r="C3862" s="3" t="s">
        <v>27765</v>
      </c>
      <c r="D3862" t="s">
        <v>15253</v>
      </c>
      <c r="E3862" s="1">
        <v>1</v>
      </c>
      <c r="F3862" t="s">
        <v>1</v>
      </c>
      <c r="G3862" s="2">
        <v>218.84</v>
      </c>
      <c r="H3862" s="4">
        <f t="shared" si="80"/>
        <v>218.84</v>
      </c>
    </row>
    <row r="3863" spans="1:8" x14ac:dyDescent="0.25">
      <c r="A3863" s="3" t="s">
        <v>27774</v>
      </c>
      <c r="B3863" t="s">
        <v>15256</v>
      </c>
      <c r="C3863" s="3" t="s">
        <v>27765</v>
      </c>
      <c r="D3863" t="s">
        <v>15255</v>
      </c>
      <c r="E3863" s="1">
        <v>3</v>
      </c>
      <c r="F3863" t="s">
        <v>1</v>
      </c>
      <c r="G3863" s="2">
        <v>73.33</v>
      </c>
      <c r="H3863" s="4">
        <f t="shared" si="80"/>
        <v>219.99</v>
      </c>
    </row>
    <row r="3864" spans="1:8" x14ac:dyDescent="0.25">
      <c r="A3864" s="3" t="s">
        <v>27774</v>
      </c>
      <c r="B3864" t="s">
        <v>16718</v>
      </c>
      <c r="C3864" s="3" t="s">
        <v>27765</v>
      </c>
      <c r="D3864" t="s">
        <v>16717</v>
      </c>
      <c r="E3864" s="1">
        <v>1</v>
      </c>
      <c r="F3864" t="s">
        <v>1</v>
      </c>
      <c r="G3864" s="2">
        <v>107.65</v>
      </c>
      <c r="H3864" s="4">
        <f t="shared" si="80"/>
        <v>107.65</v>
      </c>
    </row>
    <row r="3865" spans="1:8" x14ac:dyDescent="0.25">
      <c r="A3865" s="3" t="s">
        <v>27774</v>
      </c>
      <c r="B3865" t="s">
        <v>16718</v>
      </c>
      <c r="C3865" s="3" t="s">
        <v>27765</v>
      </c>
      <c r="D3865" t="s">
        <v>16719</v>
      </c>
      <c r="E3865" s="1">
        <v>1</v>
      </c>
      <c r="F3865" t="s">
        <v>1</v>
      </c>
      <c r="G3865" s="2">
        <v>107.65</v>
      </c>
      <c r="H3865" s="4">
        <f t="shared" si="80"/>
        <v>107.65</v>
      </c>
    </row>
    <row r="3866" spans="1:8" x14ac:dyDescent="0.25">
      <c r="A3866" s="3" t="s">
        <v>27774</v>
      </c>
      <c r="B3866" t="s">
        <v>16721</v>
      </c>
      <c r="C3866" s="3" t="s">
        <v>27765</v>
      </c>
      <c r="D3866" t="s">
        <v>16720</v>
      </c>
      <c r="E3866" s="1">
        <v>1</v>
      </c>
      <c r="F3866" t="s">
        <v>1</v>
      </c>
      <c r="G3866" s="2">
        <v>238.55</v>
      </c>
      <c r="H3866" s="4">
        <f t="shared" si="80"/>
        <v>238.55</v>
      </c>
    </row>
    <row r="3867" spans="1:8" x14ac:dyDescent="0.25">
      <c r="A3867" s="3" t="s">
        <v>27774</v>
      </c>
      <c r="B3867" t="s">
        <v>16718</v>
      </c>
      <c r="C3867" s="3" t="s">
        <v>27765</v>
      </c>
      <c r="D3867" t="s">
        <v>16722</v>
      </c>
      <c r="E3867" s="1">
        <v>2</v>
      </c>
      <c r="F3867" t="s">
        <v>1</v>
      </c>
      <c r="G3867" s="2">
        <v>107.65</v>
      </c>
      <c r="H3867" s="4">
        <f t="shared" si="80"/>
        <v>215.3</v>
      </c>
    </row>
    <row r="3868" spans="1:8" x14ac:dyDescent="0.25">
      <c r="A3868" s="3" t="s">
        <v>27774</v>
      </c>
      <c r="B3868" t="s">
        <v>2197</v>
      </c>
      <c r="C3868" s="3" t="s">
        <v>27765</v>
      </c>
      <c r="D3868" t="s">
        <v>16723</v>
      </c>
      <c r="E3868" s="1">
        <v>1</v>
      </c>
      <c r="F3868" t="s">
        <v>1</v>
      </c>
      <c r="G3868" s="2">
        <v>119.22</v>
      </c>
      <c r="H3868" s="4">
        <f t="shared" si="80"/>
        <v>119.22</v>
      </c>
    </row>
    <row r="3869" spans="1:8" x14ac:dyDescent="0.25">
      <c r="A3869" s="3" t="s">
        <v>27774</v>
      </c>
      <c r="B3869" t="s">
        <v>16725</v>
      </c>
      <c r="C3869" s="3" t="s">
        <v>27765</v>
      </c>
      <c r="D3869" t="s">
        <v>16724</v>
      </c>
      <c r="E3869" s="1">
        <v>2</v>
      </c>
      <c r="F3869" t="s">
        <v>1</v>
      </c>
      <c r="G3869" s="2">
        <v>125.06</v>
      </c>
      <c r="H3869" s="4">
        <f t="shared" si="80"/>
        <v>250.12</v>
      </c>
    </row>
    <row r="3870" spans="1:8" x14ac:dyDescent="0.25">
      <c r="A3870" s="3" t="s">
        <v>27774</v>
      </c>
      <c r="B3870" t="s">
        <v>16727</v>
      </c>
      <c r="C3870" s="3" t="s">
        <v>27765</v>
      </c>
      <c r="D3870" t="s">
        <v>16726</v>
      </c>
      <c r="E3870" s="1">
        <v>1</v>
      </c>
      <c r="F3870" t="s">
        <v>1</v>
      </c>
      <c r="G3870" s="2">
        <v>250.12</v>
      </c>
      <c r="H3870" s="4">
        <f t="shared" si="80"/>
        <v>250.12</v>
      </c>
    </row>
    <row r="3871" spans="1:8" x14ac:dyDescent="0.25">
      <c r="A3871" s="3" t="s">
        <v>27774</v>
      </c>
      <c r="B3871" t="s">
        <v>16729</v>
      </c>
      <c r="C3871" s="3" t="s">
        <v>27765</v>
      </c>
      <c r="D3871" t="s">
        <v>16728</v>
      </c>
      <c r="E3871" s="1">
        <v>1</v>
      </c>
      <c r="F3871" t="s">
        <v>1</v>
      </c>
      <c r="G3871" s="2">
        <v>79.37</v>
      </c>
      <c r="H3871" s="4">
        <f t="shared" si="80"/>
        <v>79.37</v>
      </c>
    </row>
    <row r="3872" spans="1:8" x14ac:dyDescent="0.25">
      <c r="A3872" s="3" t="s">
        <v>27774</v>
      </c>
      <c r="B3872" t="s">
        <v>16731</v>
      </c>
      <c r="C3872" s="3" t="s">
        <v>27765</v>
      </c>
      <c r="D3872" t="s">
        <v>16730</v>
      </c>
      <c r="E3872" s="1">
        <v>1</v>
      </c>
      <c r="F3872" t="s">
        <v>1</v>
      </c>
      <c r="G3872" s="2">
        <v>125.76</v>
      </c>
      <c r="H3872" s="4">
        <f t="shared" si="80"/>
        <v>125.76</v>
      </c>
    </row>
    <row r="3873" spans="1:8" x14ac:dyDescent="0.25">
      <c r="A3873" s="3" t="s">
        <v>27774</v>
      </c>
      <c r="B3873" t="s">
        <v>16733</v>
      </c>
      <c r="C3873" s="3" t="s">
        <v>27765</v>
      </c>
      <c r="D3873" t="s">
        <v>16732</v>
      </c>
      <c r="E3873" s="1">
        <v>1</v>
      </c>
      <c r="F3873" t="s">
        <v>1</v>
      </c>
      <c r="G3873" s="2">
        <v>126.68</v>
      </c>
      <c r="H3873" s="4">
        <f t="shared" si="80"/>
        <v>126.68</v>
      </c>
    </row>
    <row r="3874" spans="1:8" x14ac:dyDescent="0.25">
      <c r="A3874" s="3" t="s">
        <v>27774</v>
      </c>
      <c r="B3874" t="s">
        <v>13437</v>
      </c>
      <c r="C3874" s="3" t="s">
        <v>27765</v>
      </c>
      <c r="D3874" t="s">
        <v>13436</v>
      </c>
      <c r="E3874" s="1">
        <v>11</v>
      </c>
      <c r="F3874" t="s">
        <v>1</v>
      </c>
      <c r="G3874" s="2">
        <v>9.02</v>
      </c>
      <c r="H3874" s="4">
        <f t="shared" si="80"/>
        <v>99.22</v>
      </c>
    </row>
    <row r="3875" spans="1:8" x14ac:dyDescent="0.25">
      <c r="A3875" s="3" t="s">
        <v>27774</v>
      </c>
      <c r="B3875" t="s">
        <v>8323</v>
      </c>
      <c r="C3875" s="3" t="s">
        <v>27765</v>
      </c>
      <c r="D3875" t="s">
        <v>13438</v>
      </c>
      <c r="E3875" s="1">
        <v>1</v>
      </c>
      <c r="F3875" t="s">
        <v>1</v>
      </c>
      <c r="G3875" s="2">
        <v>113.83</v>
      </c>
      <c r="H3875" s="4">
        <f t="shared" si="80"/>
        <v>113.83</v>
      </c>
    </row>
    <row r="3876" spans="1:8" x14ac:dyDescent="0.25">
      <c r="A3876" s="3" t="s">
        <v>27774</v>
      </c>
      <c r="B3876" t="s">
        <v>13440</v>
      </c>
      <c r="C3876" s="3" t="s">
        <v>27765</v>
      </c>
      <c r="D3876" t="s">
        <v>13439</v>
      </c>
      <c r="E3876" s="1">
        <v>2</v>
      </c>
      <c r="F3876" t="s">
        <v>1</v>
      </c>
      <c r="G3876" s="2">
        <v>119.41</v>
      </c>
      <c r="H3876" s="4">
        <f t="shared" si="80"/>
        <v>238.82</v>
      </c>
    </row>
    <row r="3877" spans="1:8" x14ac:dyDescent="0.25">
      <c r="A3877" s="3" t="s">
        <v>27774</v>
      </c>
      <c r="B3877" t="s">
        <v>13442</v>
      </c>
      <c r="C3877" s="3" t="s">
        <v>27765</v>
      </c>
      <c r="D3877" t="s">
        <v>13441</v>
      </c>
      <c r="E3877" s="1">
        <v>1</v>
      </c>
      <c r="F3877" t="s">
        <v>1</v>
      </c>
      <c r="G3877" s="2">
        <v>134.1</v>
      </c>
      <c r="H3877" s="4">
        <f t="shared" si="80"/>
        <v>134.1</v>
      </c>
    </row>
    <row r="3878" spans="1:8" x14ac:dyDescent="0.25">
      <c r="A3878" s="3" t="s">
        <v>27774</v>
      </c>
      <c r="B3878" t="s">
        <v>13996</v>
      </c>
      <c r="C3878" s="3" t="s">
        <v>27765</v>
      </c>
      <c r="D3878" t="s">
        <v>13995</v>
      </c>
      <c r="E3878" s="1">
        <v>1</v>
      </c>
      <c r="F3878" t="s">
        <v>1</v>
      </c>
      <c r="G3878" s="2">
        <v>113.07</v>
      </c>
      <c r="H3878" s="4">
        <f t="shared" si="80"/>
        <v>113.07</v>
      </c>
    </row>
    <row r="3879" spans="1:8" x14ac:dyDescent="0.25">
      <c r="A3879" s="3" t="s">
        <v>27774</v>
      </c>
      <c r="B3879" t="s">
        <v>13996</v>
      </c>
      <c r="C3879" s="3" t="s">
        <v>27765</v>
      </c>
      <c r="D3879" t="s">
        <v>13997</v>
      </c>
      <c r="E3879" s="1">
        <v>1</v>
      </c>
      <c r="F3879" t="s">
        <v>1</v>
      </c>
      <c r="G3879" s="2">
        <v>113.07</v>
      </c>
      <c r="H3879" s="4">
        <f t="shared" si="80"/>
        <v>113.07</v>
      </c>
    </row>
    <row r="3880" spans="1:8" x14ac:dyDescent="0.25">
      <c r="A3880" s="3" t="s">
        <v>27774</v>
      </c>
      <c r="B3880" t="s">
        <v>13996</v>
      </c>
      <c r="C3880" s="3" t="s">
        <v>27765</v>
      </c>
      <c r="D3880" t="s">
        <v>13998</v>
      </c>
      <c r="E3880" s="1">
        <v>1</v>
      </c>
      <c r="F3880" t="s">
        <v>1</v>
      </c>
      <c r="G3880" s="2">
        <v>113.07</v>
      </c>
      <c r="H3880" s="4">
        <f t="shared" si="80"/>
        <v>113.07</v>
      </c>
    </row>
    <row r="3881" spans="1:8" x14ac:dyDescent="0.25">
      <c r="A3881" s="3" t="s">
        <v>27774</v>
      </c>
      <c r="B3881" t="s">
        <v>14000</v>
      </c>
      <c r="C3881" s="3" t="s">
        <v>27765</v>
      </c>
      <c r="D3881" t="s">
        <v>13999</v>
      </c>
      <c r="E3881" s="1">
        <v>6</v>
      </c>
      <c r="F3881" t="s">
        <v>1</v>
      </c>
      <c r="G3881" s="2">
        <v>125.21</v>
      </c>
      <c r="H3881" s="4">
        <f t="shared" si="80"/>
        <v>751.26</v>
      </c>
    </row>
    <row r="3882" spans="1:8" x14ac:dyDescent="0.25">
      <c r="A3882" s="3" t="s">
        <v>27774</v>
      </c>
      <c r="B3882" t="s">
        <v>14000</v>
      </c>
      <c r="C3882" s="3" t="s">
        <v>27765</v>
      </c>
      <c r="D3882" t="s">
        <v>14001</v>
      </c>
      <c r="E3882" s="1">
        <v>1</v>
      </c>
      <c r="F3882" t="s">
        <v>1</v>
      </c>
      <c r="G3882" s="2">
        <v>125.21</v>
      </c>
      <c r="H3882" s="4">
        <f t="shared" si="80"/>
        <v>125.21</v>
      </c>
    </row>
    <row r="3883" spans="1:8" x14ac:dyDescent="0.25">
      <c r="A3883" s="3" t="s">
        <v>27774</v>
      </c>
      <c r="B3883" t="s">
        <v>14003</v>
      </c>
      <c r="C3883" s="3" t="s">
        <v>27765</v>
      </c>
      <c r="D3883" t="s">
        <v>14002</v>
      </c>
      <c r="E3883" s="1">
        <v>2</v>
      </c>
      <c r="F3883" t="s">
        <v>1</v>
      </c>
      <c r="G3883" s="2">
        <v>17.47</v>
      </c>
      <c r="H3883" s="4">
        <f t="shared" si="80"/>
        <v>34.94</v>
      </c>
    </row>
    <row r="3884" spans="1:8" x14ac:dyDescent="0.25">
      <c r="A3884" s="3" t="s">
        <v>27774</v>
      </c>
      <c r="B3884" t="s">
        <v>14005</v>
      </c>
      <c r="C3884" s="3" t="s">
        <v>27765</v>
      </c>
      <c r="D3884" t="s">
        <v>14004</v>
      </c>
      <c r="E3884" s="1">
        <v>1</v>
      </c>
      <c r="F3884" t="s">
        <v>1</v>
      </c>
      <c r="G3884" s="2">
        <v>104.77</v>
      </c>
      <c r="H3884" s="4">
        <f t="shared" si="80"/>
        <v>104.77</v>
      </c>
    </row>
    <row r="3885" spans="1:8" x14ac:dyDescent="0.25">
      <c r="A3885" s="3" t="s">
        <v>27774</v>
      </c>
      <c r="B3885" t="s">
        <v>14007</v>
      </c>
      <c r="C3885" s="3" t="s">
        <v>27765</v>
      </c>
      <c r="D3885" t="s">
        <v>14006</v>
      </c>
      <c r="E3885" s="1">
        <v>2</v>
      </c>
      <c r="F3885" t="s">
        <v>1</v>
      </c>
      <c r="G3885" s="2">
        <v>87.82</v>
      </c>
      <c r="H3885" s="4">
        <f t="shared" si="80"/>
        <v>175.64</v>
      </c>
    </row>
    <row r="3886" spans="1:8" x14ac:dyDescent="0.25">
      <c r="A3886" s="3" t="s">
        <v>27774</v>
      </c>
      <c r="B3886" t="s">
        <v>14376</v>
      </c>
      <c r="C3886" s="3" t="s">
        <v>27765</v>
      </c>
      <c r="D3886" t="s">
        <v>14375</v>
      </c>
      <c r="E3886" s="1">
        <v>1</v>
      </c>
      <c r="F3886" t="s">
        <v>1</v>
      </c>
      <c r="G3886" s="2">
        <v>100.86</v>
      </c>
      <c r="H3886" s="4">
        <f t="shared" si="80"/>
        <v>100.86</v>
      </c>
    </row>
    <row r="3887" spans="1:8" x14ac:dyDescent="0.25">
      <c r="A3887" s="3" t="s">
        <v>27774</v>
      </c>
      <c r="B3887" t="s">
        <v>14378</v>
      </c>
      <c r="C3887" s="3" t="s">
        <v>27765</v>
      </c>
      <c r="D3887" t="s">
        <v>14377</v>
      </c>
      <c r="E3887" s="1">
        <v>1</v>
      </c>
      <c r="F3887" t="s">
        <v>1</v>
      </c>
      <c r="G3887" s="2">
        <v>151.4</v>
      </c>
      <c r="H3887" s="4">
        <f t="shared" si="80"/>
        <v>151.4</v>
      </c>
    </row>
    <row r="3888" spans="1:8" x14ac:dyDescent="0.25">
      <c r="A3888" s="3" t="s">
        <v>27774</v>
      </c>
      <c r="B3888" t="s">
        <v>14380</v>
      </c>
      <c r="C3888" s="3" t="s">
        <v>27765</v>
      </c>
      <c r="D3888" t="s">
        <v>14379</v>
      </c>
      <c r="E3888" s="1">
        <v>4</v>
      </c>
      <c r="F3888" t="s">
        <v>1</v>
      </c>
      <c r="G3888" s="2">
        <v>80.739999999999995</v>
      </c>
      <c r="H3888" s="4">
        <f t="shared" si="80"/>
        <v>322.95999999999998</v>
      </c>
    </row>
    <row r="3889" spans="1:8" x14ac:dyDescent="0.25">
      <c r="A3889" s="3" t="s">
        <v>27774</v>
      </c>
      <c r="B3889" t="s">
        <v>14382</v>
      </c>
      <c r="C3889" s="3" t="s">
        <v>27765</v>
      </c>
      <c r="D3889" t="s">
        <v>14381</v>
      </c>
      <c r="E3889" s="1">
        <v>2</v>
      </c>
      <c r="F3889" t="s">
        <v>1</v>
      </c>
      <c r="G3889" s="2">
        <v>178.92</v>
      </c>
      <c r="H3889" s="4">
        <f t="shared" si="80"/>
        <v>357.84</v>
      </c>
    </row>
    <row r="3890" spans="1:8" x14ac:dyDescent="0.25">
      <c r="A3890" s="3" t="s">
        <v>27774</v>
      </c>
      <c r="B3890" t="s">
        <v>14382</v>
      </c>
      <c r="C3890" s="3" t="s">
        <v>27765</v>
      </c>
      <c r="D3890" t="s">
        <v>14383</v>
      </c>
      <c r="E3890" s="1">
        <v>1</v>
      </c>
      <c r="F3890" t="s">
        <v>1</v>
      </c>
      <c r="G3890" s="2">
        <v>178.92</v>
      </c>
      <c r="H3890" s="4">
        <f t="shared" si="80"/>
        <v>178.92</v>
      </c>
    </row>
    <row r="3891" spans="1:8" x14ac:dyDescent="0.25">
      <c r="A3891" s="3" t="s">
        <v>27774</v>
      </c>
      <c r="B3891" t="s">
        <v>15238</v>
      </c>
      <c r="C3891" s="3" t="s">
        <v>27765</v>
      </c>
      <c r="D3891" t="s">
        <v>15237</v>
      </c>
      <c r="E3891" s="1">
        <v>3</v>
      </c>
      <c r="F3891" t="s">
        <v>1</v>
      </c>
      <c r="G3891" s="2">
        <v>73.540000000000006</v>
      </c>
      <c r="H3891" s="4">
        <f t="shared" si="80"/>
        <v>220.62</v>
      </c>
    </row>
    <row r="3892" spans="1:8" x14ac:dyDescent="0.25">
      <c r="A3892" s="3" t="s">
        <v>27774</v>
      </c>
      <c r="B3892" t="s">
        <v>15238</v>
      </c>
      <c r="C3892" s="3" t="s">
        <v>27765</v>
      </c>
      <c r="D3892" t="s">
        <v>15239</v>
      </c>
      <c r="E3892" s="1">
        <v>7</v>
      </c>
      <c r="F3892" t="s">
        <v>1</v>
      </c>
      <c r="G3892" s="2">
        <v>73.540000000000006</v>
      </c>
      <c r="H3892" s="4">
        <f t="shared" si="80"/>
        <v>514.78000000000009</v>
      </c>
    </row>
    <row r="3893" spans="1:8" x14ac:dyDescent="0.25">
      <c r="A3893" s="3" t="s">
        <v>27774</v>
      </c>
      <c r="B3893" t="s">
        <v>15241</v>
      </c>
      <c r="C3893" s="3" t="s">
        <v>27765</v>
      </c>
      <c r="D3893" t="s">
        <v>15240</v>
      </c>
      <c r="E3893" s="1">
        <v>1</v>
      </c>
      <c r="F3893" t="s">
        <v>1</v>
      </c>
      <c r="G3893" s="2">
        <v>49.91</v>
      </c>
      <c r="H3893" s="4">
        <f t="shared" si="80"/>
        <v>49.91</v>
      </c>
    </row>
    <row r="3894" spans="1:8" x14ac:dyDescent="0.25">
      <c r="A3894" s="3" t="s">
        <v>27774</v>
      </c>
      <c r="B3894" t="s">
        <v>15243</v>
      </c>
      <c r="C3894" s="3" t="s">
        <v>27765</v>
      </c>
      <c r="D3894" t="s">
        <v>15242</v>
      </c>
      <c r="E3894" s="1">
        <v>2</v>
      </c>
      <c r="F3894" t="s">
        <v>1</v>
      </c>
      <c r="G3894" s="2">
        <v>150.68</v>
      </c>
      <c r="H3894" s="4">
        <f t="shared" si="80"/>
        <v>301.36</v>
      </c>
    </row>
    <row r="3895" spans="1:8" x14ac:dyDescent="0.25">
      <c r="A3895" s="3" t="s">
        <v>27774</v>
      </c>
      <c r="B3895" t="s">
        <v>15245</v>
      </c>
      <c r="C3895" s="3" t="s">
        <v>27765</v>
      </c>
      <c r="D3895" t="s">
        <v>15244</v>
      </c>
      <c r="E3895" s="1">
        <v>1</v>
      </c>
      <c r="F3895" t="s">
        <v>1</v>
      </c>
      <c r="G3895" s="2">
        <v>95.19</v>
      </c>
      <c r="H3895" s="4">
        <f t="shared" si="80"/>
        <v>95.19</v>
      </c>
    </row>
    <row r="3896" spans="1:8" x14ac:dyDescent="0.25">
      <c r="A3896" s="3" t="s">
        <v>27774</v>
      </c>
      <c r="B3896" t="s">
        <v>15247</v>
      </c>
      <c r="C3896" s="3" t="s">
        <v>27765</v>
      </c>
      <c r="D3896" t="s">
        <v>15246</v>
      </c>
      <c r="E3896" s="1">
        <v>1</v>
      </c>
      <c r="F3896" t="s">
        <v>1</v>
      </c>
      <c r="G3896" s="2">
        <v>78.63</v>
      </c>
      <c r="H3896" s="4">
        <f t="shared" si="80"/>
        <v>78.63</v>
      </c>
    </row>
    <row r="3897" spans="1:8" x14ac:dyDescent="0.25">
      <c r="A3897" s="3" t="s">
        <v>27774</v>
      </c>
      <c r="B3897" t="s">
        <v>15249</v>
      </c>
      <c r="C3897" s="3" t="s">
        <v>27765</v>
      </c>
      <c r="D3897" t="s">
        <v>15248</v>
      </c>
      <c r="E3897" s="1">
        <v>2</v>
      </c>
      <c r="F3897" t="s">
        <v>1</v>
      </c>
      <c r="G3897" s="2">
        <v>57.89</v>
      </c>
      <c r="H3897" s="4">
        <f t="shared" si="80"/>
        <v>115.78</v>
      </c>
    </row>
    <row r="3898" spans="1:8" x14ac:dyDescent="0.25">
      <c r="A3898" s="3" t="s">
        <v>27774</v>
      </c>
      <c r="B3898" t="s">
        <v>15249</v>
      </c>
      <c r="C3898" s="3" t="s">
        <v>27765</v>
      </c>
      <c r="D3898" t="s">
        <v>15250</v>
      </c>
      <c r="E3898" s="1">
        <v>1</v>
      </c>
      <c r="F3898" t="s">
        <v>1</v>
      </c>
      <c r="G3898" s="2">
        <v>57.89</v>
      </c>
      <c r="H3898" s="4">
        <f t="shared" si="80"/>
        <v>57.89</v>
      </c>
    </row>
    <row r="3899" spans="1:8" x14ac:dyDescent="0.25">
      <c r="A3899" s="3" t="s">
        <v>27774</v>
      </c>
      <c r="B3899" t="s">
        <v>1176</v>
      </c>
      <c r="C3899" s="3" t="s">
        <v>27765</v>
      </c>
      <c r="D3899" t="s">
        <v>16093</v>
      </c>
      <c r="E3899" s="1">
        <v>3</v>
      </c>
      <c r="F3899" t="s">
        <v>1</v>
      </c>
      <c r="G3899" s="2">
        <v>98.76</v>
      </c>
      <c r="H3899" s="4">
        <f t="shared" si="80"/>
        <v>296.28000000000003</v>
      </c>
    </row>
    <row r="3900" spans="1:8" x14ac:dyDescent="0.25">
      <c r="A3900" s="3" t="s">
        <v>27774</v>
      </c>
      <c r="B3900" t="s">
        <v>1176</v>
      </c>
      <c r="C3900" s="3" t="s">
        <v>27765</v>
      </c>
      <c r="D3900" t="s">
        <v>16094</v>
      </c>
      <c r="E3900" s="1">
        <v>1</v>
      </c>
      <c r="F3900" t="s">
        <v>1</v>
      </c>
      <c r="G3900" s="2">
        <v>98.76</v>
      </c>
      <c r="H3900" s="4">
        <f t="shared" si="80"/>
        <v>98.76</v>
      </c>
    </row>
    <row r="3901" spans="1:8" x14ac:dyDescent="0.25">
      <c r="A3901" s="3" t="s">
        <v>27774</v>
      </c>
      <c r="B3901" t="s">
        <v>1176</v>
      </c>
      <c r="C3901" s="3" t="s">
        <v>27765</v>
      </c>
      <c r="D3901" t="s">
        <v>16095</v>
      </c>
      <c r="E3901" s="1">
        <v>1</v>
      </c>
      <c r="F3901" t="s">
        <v>1</v>
      </c>
      <c r="G3901" s="2">
        <v>98.76</v>
      </c>
      <c r="H3901" s="4">
        <f t="shared" si="80"/>
        <v>98.76</v>
      </c>
    </row>
    <row r="3902" spans="1:8" x14ac:dyDescent="0.25">
      <c r="A3902" s="3" t="s">
        <v>27774</v>
      </c>
      <c r="B3902" t="s">
        <v>1176</v>
      </c>
      <c r="C3902" s="3" t="s">
        <v>27765</v>
      </c>
      <c r="D3902" t="s">
        <v>16096</v>
      </c>
      <c r="E3902" s="1">
        <v>1</v>
      </c>
      <c r="F3902" t="s">
        <v>1</v>
      </c>
      <c r="G3902" s="2">
        <v>98.76</v>
      </c>
      <c r="H3902" s="4">
        <f t="shared" si="80"/>
        <v>98.76</v>
      </c>
    </row>
    <row r="3903" spans="1:8" x14ac:dyDescent="0.25">
      <c r="A3903" s="3" t="s">
        <v>27774</v>
      </c>
      <c r="B3903" t="s">
        <v>1176</v>
      </c>
      <c r="C3903" s="3" t="s">
        <v>27765</v>
      </c>
      <c r="D3903" t="s">
        <v>16097</v>
      </c>
      <c r="E3903" s="1">
        <v>1</v>
      </c>
      <c r="F3903" t="s">
        <v>1</v>
      </c>
      <c r="G3903" s="2">
        <v>98.76</v>
      </c>
      <c r="H3903" s="4">
        <f t="shared" si="80"/>
        <v>98.76</v>
      </c>
    </row>
    <row r="3904" spans="1:8" x14ac:dyDescent="0.25">
      <c r="A3904" s="3" t="s">
        <v>27774</v>
      </c>
      <c r="B3904" t="s">
        <v>16099</v>
      </c>
      <c r="C3904" s="3" t="s">
        <v>27765</v>
      </c>
      <c r="D3904" t="s">
        <v>16098</v>
      </c>
      <c r="E3904" s="1">
        <v>1</v>
      </c>
      <c r="F3904" t="s">
        <v>1</v>
      </c>
      <c r="G3904" s="2">
        <v>109.37</v>
      </c>
      <c r="H3904" s="4">
        <f t="shared" si="80"/>
        <v>109.37</v>
      </c>
    </row>
    <row r="3905" spans="1:8" x14ac:dyDescent="0.25">
      <c r="A3905" s="3" t="s">
        <v>27774</v>
      </c>
      <c r="B3905" t="s">
        <v>6509</v>
      </c>
      <c r="C3905" s="3" t="s">
        <v>27765</v>
      </c>
      <c r="D3905" t="s">
        <v>16100</v>
      </c>
      <c r="E3905" s="1">
        <v>1</v>
      </c>
      <c r="F3905" t="s">
        <v>1</v>
      </c>
      <c r="G3905" s="2">
        <v>78.63</v>
      </c>
      <c r="H3905" s="4">
        <f t="shared" si="80"/>
        <v>78.63</v>
      </c>
    </row>
    <row r="3906" spans="1:8" x14ac:dyDescent="0.25">
      <c r="A3906" s="3" t="s">
        <v>27774</v>
      </c>
      <c r="B3906" t="s">
        <v>6509</v>
      </c>
      <c r="C3906" s="3" t="s">
        <v>27765</v>
      </c>
      <c r="D3906" t="s">
        <v>16101</v>
      </c>
      <c r="E3906" s="1">
        <v>1</v>
      </c>
      <c r="F3906" t="s">
        <v>1</v>
      </c>
      <c r="G3906" s="2">
        <v>78.63</v>
      </c>
      <c r="H3906" s="4">
        <f t="shared" si="80"/>
        <v>78.63</v>
      </c>
    </row>
    <row r="3907" spans="1:8" x14ac:dyDescent="0.25">
      <c r="A3907" s="3" t="s">
        <v>27774</v>
      </c>
      <c r="B3907" t="s">
        <v>16391</v>
      </c>
      <c r="C3907" s="3" t="s">
        <v>27765</v>
      </c>
      <c r="D3907" t="s">
        <v>16390</v>
      </c>
      <c r="E3907" s="1">
        <v>6</v>
      </c>
      <c r="F3907" t="s">
        <v>1</v>
      </c>
      <c r="G3907" s="2">
        <v>9.64</v>
      </c>
      <c r="H3907" s="4">
        <f t="shared" si="80"/>
        <v>57.84</v>
      </c>
    </row>
    <row r="3908" spans="1:8" x14ac:dyDescent="0.25">
      <c r="A3908" s="3" t="s">
        <v>27774</v>
      </c>
      <c r="B3908" t="s">
        <v>16393</v>
      </c>
      <c r="C3908" s="3" t="s">
        <v>27765</v>
      </c>
      <c r="D3908" t="s">
        <v>16392</v>
      </c>
      <c r="E3908" s="1">
        <v>7</v>
      </c>
      <c r="F3908" t="s">
        <v>1</v>
      </c>
      <c r="G3908" s="2">
        <v>19.579999999999998</v>
      </c>
      <c r="H3908" s="4">
        <f t="shared" si="80"/>
        <v>137.06</v>
      </c>
    </row>
    <row r="3909" spans="1:8" x14ac:dyDescent="0.25">
      <c r="A3909" s="3" t="s">
        <v>27774</v>
      </c>
      <c r="B3909" t="s">
        <v>2535</v>
      </c>
      <c r="C3909" s="3" t="s">
        <v>27765</v>
      </c>
      <c r="D3909" t="s">
        <v>16694</v>
      </c>
      <c r="E3909" s="1">
        <v>1</v>
      </c>
      <c r="F3909" t="s">
        <v>1</v>
      </c>
      <c r="G3909" s="2">
        <v>107.65</v>
      </c>
      <c r="H3909" s="4">
        <f t="shared" si="80"/>
        <v>107.65</v>
      </c>
    </row>
    <row r="3910" spans="1:8" x14ac:dyDescent="0.25">
      <c r="A3910" s="3" t="s">
        <v>27774</v>
      </c>
      <c r="B3910" t="s">
        <v>16696</v>
      </c>
      <c r="C3910" s="3" t="s">
        <v>27765</v>
      </c>
      <c r="D3910" t="s">
        <v>16695</v>
      </c>
      <c r="E3910" s="1">
        <v>1</v>
      </c>
      <c r="F3910" t="s">
        <v>1</v>
      </c>
      <c r="G3910" s="2">
        <v>159.69999999999999</v>
      </c>
      <c r="H3910" s="4">
        <f t="shared" ref="H3910:H3973" si="81">G3910*E3910</f>
        <v>159.69999999999999</v>
      </c>
    </row>
    <row r="3911" spans="1:8" x14ac:dyDescent="0.25">
      <c r="A3911" s="3" t="s">
        <v>27774</v>
      </c>
      <c r="B3911" t="s">
        <v>16696</v>
      </c>
      <c r="C3911" s="3" t="s">
        <v>27765</v>
      </c>
      <c r="D3911" t="s">
        <v>16697</v>
      </c>
      <c r="E3911" s="1">
        <v>2</v>
      </c>
      <c r="F3911" t="s">
        <v>1</v>
      </c>
      <c r="G3911" s="2">
        <v>159.69999999999999</v>
      </c>
      <c r="H3911" s="4">
        <f t="shared" si="81"/>
        <v>319.39999999999998</v>
      </c>
    </row>
    <row r="3912" spans="1:8" x14ac:dyDescent="0.25">
      <c r="A3912" s="3" t="s">
        <v>27774</v>
      </c>
      <c r="B3912" t="s">
        <v>16696</v>
      </c>
      <c r="C3912" s="3" t="s">
        <v>27765</v>
      </c>
      <c r="D3912" t="s">
        <v>16698</v>
      </c>
      <c r="E3912" s="1">
        <v>1</v>
      </c>
      <c r="F3912" t="s">
        <v>1</v>
      </c>
      <c r="G3912" s="2">
        <v>159.69999999999999</v>
      </c>
      <c r="H3912" s="4">
        <f t="shared" si="81"/>
        <v>159.69999999999999</v>
      </c>
    </row>
    <row r="3913" spans="1:8" x14ac:dyDescent="0.25">
      <c r="A3913" s="3" t="s">
        <v>27774</v>
      </c>
      <c r="B3913" t="s">
        <v>16696</v>
      </c>
      <c r="C3913" s="3" t="s">
        <v>27765</v>
      </c>
      <c r="D3913" t="s">
        <v>16699</v>
      </c>
      <c r="E3913" s="1">
        <v>1</v>
      </c>
      <c r="F3913" t="s">
        <v>1</v>
      </c>
      <c r="G3913" s="2">
        <v>159.69999999999999</v>
      </c>
      <c r="H3913" s="4">
        <f t="shared" si="81"/>
        <v>159.69999999999999</v>
      </c>
    </row>
    <row r="3914" spans="1:8" x14ac:dyDescent="0.25">
      <c r="A3914" s="3" t="s">
        <v>27774</v>
      </c>
      <c r="B3914" t="s">
        <v>16696</v>
      </c>
      <c r="C3914" s="3" t="s">
        <v>27765</v>
      </c>
      <c r="D3914" t="s">
        <v>16700</v>
      </c>
      <c r="E3914" s="1">
        <v>3</v>
      </c>
      <c r="F3914" t="s">
        <v>1</v>
      </c>
      <c r="G3914" s="2">
        <v>159.69999999999999</v>
      </c>
      <c r="H3914" s="4">
        <f t="shared" si="81"/>
        <v>479.09999999999997</v>
      </c>
    </row>
    <row r="3915" spans="1:8" x14ac:dyDescent="0.25">
      <c r="A3915" s="3" t="s">
        <v>27774</v>
      </c>
      <c r="B3915" t="s">
        <v>16696</v>
      </c>
      <c r="C3915" s="3" t="s">
        <v>27765</v>
      </c>
      <c r="D3915" t="s">
        <v>16701</v>
      </c>
      <c r="E3915" s="1">
        <v>4</v>
      </c>
      <c r="F3915" t="s">
        <v>1</v>
      </c>
      <c r="G3915" s="2">
        <v>159.69999999999999</v>
      </c>
      <c r="H3915" s="4">
        <f t="shared" si="81"/>
        <v>638.79999999999995</v>
      </c>
    </row>
    <row r="3916" spans="1:8" x14ac:dyDescent="0.25">
      <c r="A3916" s="3" t="s">
        <v>27774</v>
      </c>
      <c r="B3916" t="s">
        <v>16696</v>
      </c>
      <c r="C3916" s="3" t="s">
        <v>27765</v>
      </c>
      <c r="D3916" t="s">
        <v>16702</v>
      </c>
      <c r="E3916" s="1">
        <v>1</v>
      </c>
      <c r="F3916" t="s">
        <v>1</v>
      </c>
      <c r="G3916" s="2">
        <v>159.69999999999999</v>
      </c>
      <c r="H3916" s="4">
        <f t="shared" si="81"/>
        <v>159.69999999999999</v>
      </c>
    </row>
    <row r="3917" spans="1:8" x14ac:dyDescent="0.25">
      <c r="A3917" s="3" t="s">
        <v>27774</v>
      </c>
      <c r="B3917" t="s">
        <v>16696</v>
      </c>
      <c r="C3917" s="3" t="s">
        <v>27765</v>
      </c>
      <c r="D3917" t="s">
        <v>16703</v>
      </c>
      <c r="E3917" s="1">
        <v>3</v>
      </c>
      <c r="F3917" t="s">
        <v>1</v>
      </c>
      <c r="G3917" s="2">
        <v>159.69999999999999</v>
      </c>
      <c r="H3917" s="4">
        <f t="shared" si="81"/>
        <v>479.09999999999997</v>
      </c>
    </row>
    <row r="3918" spans="1:8" x14ac:dyDescent="0.25">
      <c r="A3918" s="3" t="s">
        <v>27774</v>
      </c>
      <c r="B3918" t="s">
        <v>16696</v>
      </c>
      <c r="C3918" s="3" t="s">
        <v>27765</v>
      </c>
      <c r="D3918" t="s">
        <v>16704</v>
      </c>
      <c r="E3918" s="1">
        <v>2</v>
      </c>
      <c r="F3918" t="s">
        <v>1</v>
      </c>
      <c r="G3918" s="2">
        <v>159.69999999999999</v>
      </c>
      <c r="H3918" s="4">
        <f t="shared" si="81"/>
        <v>319.39999999999998</v>
      </c>
    </row>
    <row r="3919" spans="1:8" x14ac:dyDescent="0.25">
      <c r="A3919" s="3" t="s">
        <v>27774</v>
      </c>
      <c r="B3919" t="s">
        <v>16696</v>
      </c>
      <c r="C3919" s="3" t="s">
        <v>27765</v>
      </c>
      <c r="D3919" t="s">
        <v>16705</v>
      </c>
      <c r="E3919" s="1">
        <v>1</v>
      </c>
      <c r="F3919" t="s">
        <v>1</v>
      </c>
      <c r="G3919" s="2">
        <v>159.69999999999999</v>
      </c>
      <c r="H3919" s="4">
        <f t="shared" si="81"/>
        <v>159.69999999999999</v>
      </c>
    </row>
    <row r="3920" spans="1:8" x14ac:dyDescent="0.25">
      <c r="A3920" s="3" t="s">
        <v>27774</v>
      </c>
      <c r="B3920" t="s">
        <v>16696</v>
      </c>
      <c r="C3920" s="3" t="s">
        <v>27765</v>
      </c>
      <c r="D3920" t="s">
        <v>16706</v>
      </c>
      <c r="E3920" s="1">
        <v>1</v>
      </c>
      <c r="F3920" t="s">
        <v>1</v>
      </c>
      <c r="G3920" s="2">
        <v>159.69999999999999</v>
      </c>
      <c r="H3920" s="4">
        <f t="shared" si="81"/>
        <v>159.69999999999999</v>
      </c>
    </row>
    <row r="3921" spans="1:8" x14ac:dyDescent="0.25">
      <c r="A3921" s="3" t="s">
        <v>27774</v>
      </c>
      <c r="B3921" t="s">
        <v>16708</v>
      </c>
      <c r="C3921" s="3" t="s">
        <v>27765</v>
      </c>
      <c r="D3921" t="s">
        <v>16707</v>
      </c>
      <c r="E3921" s="1">
        <v>1</v>
      </c>
      <c r="F3921" t="s">
        <v>1</v>
      </c>
      <c r="G3921" s="2">
        <v>176.85</v>
      </c>
      <c r="H3921" s="4">
        <f t="shared" si="81"/>
        <v>176.85</v>
      </c>
    </row>
    <row r="3922" spans="1:8" x14ac:dyDescent="0.25">
      <c r="A3922" s="3" t="s">
        <v>27774</v>
      </c>
      <c r="B3922" t="s">
        <v>16708</v>
      </c>
      <c r="C3922" s="3" t="s">
        <v>27765</v>
      </c>
      <c r="D3922" t="s">
        <v>16709</v>
      </c>
      <c r="E3922" s="1">
        <v>2</v>
      </c>
      <c r="F3922" t="s">
        <v>1</v>
      </c>
      <c r="G3922" s="2">
        <v>176.85</v>
      </c>
      <c r="H3922" s="4">
        <f t="shared" si="81"/>
        <v>353.7</v>
      </c>
    </row>
    <row r="3923" spans="1:8" x14ac:dyDescent="0.25">
      <c r="A3923" s="3" t="s">
        <v>27774</v>
      </c>
      <c r="B3923" t="s">
        <v>6996</v>
      </c>
      <c r="C3923" s="3" t="s">
        <v>27765</v>
      </c>
      <c r="D3923" t="s">
        <v>16710</v>
      </c>
      <c r="E3923" s="1">
        <v>1</v>
      </c>
      <c r="F3923" t="s">
        <v>1</v>
      </c>
      <c r="G3923" s="2">
        <v>86.93</v>
      </c>
      <c r="H3923" s="4">
        <f t="shared" si="81"/>
        <v>86.93</v>
      </c>
    </row>
    <row r="3924" spans="1:8" x14ac:dyDescent="0.25">
      <c r="A3924" s="3" t="s">
        <v>27774</v>
      </c>
      <c r="B3924" t="s">
        <v>6998</v>
      </c>
      <c r="C3924" s="3" t="s">
        <v>27765</v>
      </c>
      <c r="D3924" t="s">
        <v>16711</v>
      </c>
      <c r="E3924" s="1">
        <v>1</v>
      </c>
      <c r="F3924" t="s">
        <v>1</v>
      </c>
      <c r="G3924" s="2">
        <v>96.27</v>
      </c>
      <c r="H3924" s="4">
        <f t="shared" si="81"/>
        <v>96.27</v>
      </c>
    </row>
    <row r="3925" spans="1:8" x14ac:dyDescent="0.25">
      <c r="A3925" s="3" t="s">
        <v>27774</v>
      </c>
      <c r="B3925" t="s">
        <v>2196</v>
      </c>
      <c r="C3925" s="3" t="s">
        <v>27766</v>
      </c>
      <c r="D3925" t="s">
        <v>16712</v>
      </c>
      <c r="E3925" s="1">
        <v>4</v>
      </c>
      <c r="F3925" t="s">
        <v>1</v>
      </c>
      <c r="G3925" s="2">
        <v>83.49</v>
      </c>
      <c r="H3925" s="4">
        <f t="shared" si="81"/>
        <v>333.96</v>
      </c>
    </row>
    <row r="3926" spans="1:8" x14ac:dyDescent="0.25">
      <c r="A3926" s="3" t="s">
        <v>27774</v>
      </c>
      <c r="B3926" t="s">
        <v>2196</v>
      </c>
      <c r="C3926" s="3" t="s">
        <v>27766</v>
      </c>
      <c r="D3926" t="s">
        <v>16713</v>
      </c>
      <c r="E3926" s="1">
        <v>3</v>
      </c>
      <c r="F3926" t="s">
        <v>1</v>
      </c>
      <c r="G3926" s="2">
        <v>83.49</v>
      </c>
      <c r="H3926" s="4">
        <f t="shared" si="81"/>
        <v>250.46999999999997</v>
      </c>
    </row>
    <row r="3927" spans="1:8" x14ac:dyDescent="0.25">
      <c r="A3927" s="3" t="s">
        <v>27774</v>
      </c>
      <c r="B3927" t="s">
        <v>2196</v>
      </c>
      <c r="C3927" s="3" t="s">
        <v>27766</v>
      </c>
      <c r="D3927" t="s">
        <v>16714</v>
      </c>
      <c r="E3927" s="1">
        <v>2</v>
      </c>
      <c r="F3927" t="s">
        <v>1</v>
      </c>
      <c r="G3927" s="2">
        <v>83.49</v>
      </c>
      <c r="H3927" s="4">
        <f t="shared" si="81"/>
        <v>166.98</v>
      </c>
    </row>
    <row r="3928" spans="1:8" x14ac:dyDescent="0.25">
      <c r="A3928" s="3" t="s">
        <v>27774</v>
      </c>
      <c r="B3928" t="s">
        <v>2196</v>
      </c>
      <c r="C3928" s="3" t="s">
        <v>27766</v>
      </c>
      <c r="D3928" t="s">
        <v>16715</v>
      </c>
      <c r="E3928" s="1">
        <v>5</v>
      </c>
      <c r="F3928" t="s">
        <v>1</v>
      </c>
      <c r="G3928" s="2">
        <v>83.49</v>
      </c>
      <c r="H3928" s="4">
        <f t="shared" si="81"/>
        <v>417.45</v>
      </c>
    </row>
    <row r="3929" spans="1:8" x14ac:dyDescent="0.25">
      <c r="A3929" s="3" t="s">
        <v>27774</v>
      </c>
      <c r="B3929" t="s">
        <v>2196</v>
      </c>
      <c r="C3929" s="3" t="s">
        <v>27766</v>
      </c>
      <c r="D3929" t="s">
        <v>16716</v>
      </c>
      <c r="E3929" s="1">
        <v>4</v>
      </c>
      <c r="F3929" t="s">
        <v>1</v>
      </c>
      <c r="G3929" s="2">
        <v>83.49</v>
      </c>
      <c r="H3929" s="4">
        <f t="shared" si="81"/>
        <v>333.96</v>
      </c>
    </row>
    <row r="3930" spans="1:8" x14ac:dyDescent="0.25">
      <c r="A3930" s="3" t="s">
        <v>27774</v>
      </c>
      <c r="B3930" t="s">
        <v>17008</v>
      </c>
      <c r="C3930" s="3" t="s">
        <v>27765</v>
      </c>
      <c r="D3930" t="s">
        <v>17007</v>
      </c>
      <c r="E3930" s="1">
        <v>2</v>
      </c>
      <c r="F3930" t="s">
        <v>1</v>
      </c>
      <c r="G3930" s="2">
        <v>119.22</v>
      </c>
      <c r="H3930" s="4">
        <f t="shared" si="81"/>
        <v>238.44</v>
      </c>
    </row>
    <row r="3931" spans="1:8" x14ac:dyDescent="0.25">
      <c r="A3931" s="3" t="s">
        <v>27774</v>
      </c>
      <c r="B3931" t="s">
        <v>16696</v>
      </c>
      <c r="C3931" s="3" t="s">
        <v>27765</v>
      </c>
      <c r="D3931" t="s">
        <v>17009</v>
      </c>
      <c r="E3931" s="1">
        <v>3</v>
      </c>
      <c r="F3931" t="s">
        <v>1</v>
      </c>
      <c r="G3931" s="2">
        <v>159.69999999999999</v>
      </c>
      <c r="H3931" s="4">
        <f t="shared" si="81"/>
        <v>479.09999999999997</v>
      </c>
    </row>
    <row r="3932" spans="1:8" x14ac:dyDescent="0.25">
      <c r="A3932" s="3" t="s">
        <v>27774</v>
      </c>
      <c r="B3932" t="s">
        <v>16696</v>
      </c>
      <c r="C3932" s="3" t="s">
        <v>27765</v>
      </c>
      <c r="D3932" t="s">
        <v>17010</v>
      </c>
      <c r="E3932" s="1">
        <v>2</v>
      </c>
      <c r="F3932" t="s">
        <v>1</v>
      </c>
      <c r="G3932" s="2">
        <v>159.69999999999999</v>
      </c>
      <c r="H3932" s="4">
        <f t="shared" si="81"/>
        <v>319.39999999999998</v>
      </c>
    </row>
    <row r="3933" spans="1:8" x14ac:dyDescent="0.25">
      <c r="A3933" s="3" t="s">
        <v>27774</v>
      </c>
      <c r="B3933" t="s">
        <v>16696</v>
      </c>
      <c r="C3933" s="3" t="s">
        <v>27765</v>
      </c>
      <c r="D3933" t="s">
        <v>17011</v>
      </c>
      <c r="E3933" s="1">
        <v>1</v>
      </c>
      <c r="F3933" t="s">
        <v>1</v>
      </c>
      <c r="G3933" s="2">
        <v>159.69999999999999</v>
      </c>
      <c r="H3933" s="4">
        <f t="shared" si="81"/>
        <v>159.69999999999999</v>
      </c>
    </row>
    <row r="3934" spans="1:8" x14ac:dyDescent="0.25">
      <c r="A3934" s="3" t="s">
        <v>27774</v>
      </c>
      <c r="B3934" t="s">
        <v>17013</v>
      </c>
      <c r="C3934" s="3" t="s">
        <v>27765</v>
      </c>
      <c r="D3934" t="s">
        <v>17012</v>
      </c>
      <c r="E3934" s="1">
        <v>1</v>
      </c>
      <c r="F3934" t="s">
        <v>1</v>
      </c>
      <c r="G3934" s="2">
        <v>159.69999999999999</v>
      </c>
      <c r="H3934" s="4">
        <f t="shared" si="81"/>
        <v>159.69999999999999</v>
      </c>
    </row>
    <row r="3935" spans="1:8" x14ac:dyDescent="0.25">
      <c r="A3935" s="3" t="s">
        <v>27774</v>
      </c>
      <c r="B3935" t="s">
        <v>17013</v>
      </c>
      <c r="C3935" s="3" t="s">
        <v>27765</v>
      </c>
      <c r="D3935" t="s">
        <v>17014</v>
      </c>
      <c r="E3935" s="1">
        <v>2</v>
      </c>
      <c r="F3935" t="s">
        <v>1</v>
      </c>
      <c r="G3935" s="2">
        <v>159.69999999999999</v>
      </c>
      <c r="H3935" s="4">
        <f t="shared" si="81"/>
        <v>319.39999999999998</v>
      </c>
    </row>
    <row r="3936" spans="1:8" x14ac:dyDescent="0.25">
      <c r="A3936" s="3" t="s">
        <v>27774</v>
      </c>
      <c r="B3936" t="s">
        <v>17013</v>
      </c>
      <c r="C3936" s="3" t="s">
        <v>27765</v>
      </c>
      <c r="D3936" t="s">
        <v>17015</v>
      </c>
      <c r="E3936" s="1">
        <v>1</v>
      </c>
      <c r="F3936" t="s">
        <v>1</v>
      </c>
      <c r="G3936" s="2">
        <v>159.69999999999999</v>
      </c>
      <c r="H3936" s="4">
        <f t="shared" si="81"/>
        <v>159.69999999999999</v>
      </c>
    </row>
    <row r="3937" spans="1:8" x14ac:dyDescent="0.25">
      <c r="A3937" s="3" t="s">
        <v>27774</v>
      </c>
      <c r="B3937" t="s">
        <v>17017</v>
      </c>
      <c r="C3937" s="3" t="s">
        <v>27765</v>
      </c>
      <c r="D3937" t="s">
        <v>17016</v>
      </c>
      <c r="E3937" s="1">
        <v>1</v>
      </c>
      <c r="F3937" t="s">
        <v>1</v>
      </c>
      <c r="G3937" s="2">
        <v>176.85</v>
      </c>
      <c r="H3937" s="4">
        <f t="shared" si="81"/>
        <v>176.85</v>
      </c>
    </row>
    <row r="3938" spans="1:8" x14ac:dyDescent="0.25">
      <c r="A3938" s="3" t="s">
        <v>27774</v>
      </c>
      <c r="B3938" t="s">
        <v>17017</v>
      </c>
      <c r="C3938" s="3" t="s">
        <v>27765</v>
      </c>
      <c r="D3938" t="s">
        <v>17018</v>
      </c>
      <c r="E3938" s="1">
        <v>1</v>
      </c>
      <c r="F3938" t="s">
        <v>1</v>
      </c>
      <c r="G3938" s="2">
        <v>176.85</v>
      </c>
      <c r="H3938" s="4">
        <f t="shared" si="81"/>
        <v>176.85</v>
      </c>
    </row>
    <row r="3939" spans="1:8" x14ac:dyDescent="0.25">
      <c r="A3939" s="3" t="s">
        <v>27774</v>
      </c>
      <c r="B3939" t="s">
        <v>17017</v>
      </c>
      <c r="C3939" s="3" t="s">
        <v>27765</v>
      </c>
      <c r="D3939" t="s">
        <v>17019</v>
      </c>
      <c r="E3939" s="1">
        <v>2</v>
      </c>
      <c r="F3939" t="s">
        <v>1</v>
      </c>
      <c r="G3939" s="2">
        <v>176.85</v>
      </c>
      <c r="H3939" s="4">
        <f t="shared" si="81"/>
        <v>353.7</v>
      </c>
    </row>
    <row r="3940" spans="1:8" x14ac:dyDescent="0.25">
      <c r="A3940" s="3" t="s">
        <v>27774</v>
      </c>
      <c r="B3940" t="s">
        <v>17017</v>
      </c>
      <c r="C3940" s="3" t="s">
        <v>27765</v>
      </c>
      <c r="D3940" t="s">
        <v>17020</v>
      </c>
      <c r="E3940" s="1">
        <v>2</v>
      </c>
      <c r="F3940" t="s">
        <v>1</v>
      </c>
      <c r="G3940" s="2">
        <v>176.85</v>
      </c>
      <c r="H3940" s="4">
        <f t="shared" si="81"/>
        <v>353.7</v>
      </c>
    </row>
    <row r="3941" spans="1:8" x14ac:dyDescent="0.25">
      <c r="A3941" s="3" t="s">
        <v>27774</v>
      </c>
      <c r="B3941" t="s">
        <v>17017</v>
      </c>
      <c r="C3941" s="3" t="s">
        <v>27765</v>
      </c>
      <c r="D3941" t="s">
        <v>17021</v>
      </c>
      <c r="E3941" s="1">
        <v>1</v>
      </c>
      <c r="F3941" t="s">
        <v>1</v>
      </c>
      <c r="G3941" s="2">
        <v>176.85</v>
      </c>
      <c r="H3941" s="4">
        <f t="shared" si="81"/>
        <v>176.85</v>
      </c>
    </row>
    <row r="3942" spans="1:8" x14ac:dyDescent="0.25">
      <c r="A3942" s="3" t="s">
        <v>27774</v>
      </c>
      <c r="B3942" t="s">
        <v>17023</v>
      </c>
      <c r="C3942" s="3" t="s">
        <v>27766</v>
      </c>
      <c r="D3942" t="s">
        <v>17022</v>
      </c>
      <c r="E3942" s="1">
        <v>22</v>
      </c>
      <c r="F3942" t="s">
        <v>1</v>
      </c>
      <c r="G3942" s="2">
        <v>83.49</v>
      </c>
      <c r="H3942" s="4">
        <f t="shared" si="81"/>
        <v>1836.78</v>
      </c>
    </row>
    <row r="3943" spans="1:8" x14ac:dyDescent="0.25">
      <c r="A3943" s="3" t="s">
        <v>27774</v>
      </c>
      <c r="B3943" t="s">
        <v>17023</v>
      </c>
      <c r="C3943" s="3" t="s">
        <v>27766</v>
      </c>
      <c r="D3943" t="s">
        <v>17024</v>
      </c>
      <c r="E3943" s="1">
        <v>4</v>
      </c>
      <c r="F3943" t="s">
        <v>1</v>
      </c>
      <c r="G3943" s="2">
        <v>83.49</v>
      </c>
      <c r="H3943" s="4">
        <f t="shared" si="81"/>
        <v>333.96</v>
      </c>
    </row>
    <row r="3944" spans="1:8" x14ac:dyDescent="0.25">
      <c r="A3944" s="3" t="s">
        <v>27774</v>
      </c>
      <c r="B3944" t="s">
        <v>17023</v>
      </c>
      <c r="C3944" s="3" t="s">
        <v>27766</v>
      </c>
      <c r="D3944" t="s">
        <v>17025</v>
      </c>
      <c r="E3944" s="1">
        <v>1</v>
      </c>
      <c r="F3944" t="s">
        <v>1</v>
      </c>
      <c r="G3944" s="2">
        <v>83.49</v>
      </c>
      <c r="H3944" s="4">
        <f t="shared" si="81"/>
        <v>83.49</v>
      </c>
    </row>
    <row r="3945" spans="1:8" x14ac:dyDescent="0.25">
      <c r="A3945" s="3" t="s">
        <v>27774</v>
      </c>
      <c r="B3945" t="s">
        <v>17027</v>
      </c>
      <c r="C3945" s="3" t="s">
        <v>27766</v>
      </c>
      <c r="D3945" t="s">
        <v>17026</v>
      </c>
      <c r="E3945" s="1">
        <v>1</v>
      </c>
      <c r="F3945" t="s">
        <v>1</v>
      </c>
      <c r="G3945" s="2">
        <v>96.99</v>
      </c>
      <c r="H3945" s="4">
        <f t="shared" si="81"/>
        <v>96.99</v>
      </c>
    </row>
    <row r="3946" spans="1:8" x14ac:dyDescent="0.25">
      <c r="A3946" s="3" t="s">
        <v>27774</v>
      </c>
      <c r="B3946" t="s">
        <v>17027</v>
      </c>
      <c r="C3946" s="3" t="s">
        <v>27766</v>
      </c>
      <c r="D3946" t="s">
        <v>17028</v>
      </c>
      <c r="E3946" s="1">
        <v>8</v>
      </c>
      <c r="F3946" t="s">
        <v>1</v>
      </c>
      <c r="G3946" s="2">
        <v>96.99</v>
      </c>
      <c r="H3946" s="4">
        <f t="shared" si="81"/>
        <v>775.92</v>
      </c>
    </row>
    <row r="3947" spans="1:8" x14ac:dyDescent="0.25">
      <c r="A3947" s="3" t="s">
        <v>27774</v>
      </c>
      <c r="B3947" t="s">
        <v>17027</v>
      </c>
      <c r="C3947" s="3" t="s">
        <v>27766</v>
      </c>
      <c r="D3947" t="s">
        <v>17029</v>
      </c>
      <c r="E3947" s="1">
        <v>1</v>
      </c>
      <c r="F3947" t="s">
        <v>1</v>
      </c>
      <c r="G3947" s="2">
        <v>96.99</v>
      </c>
      <c r="H3947" s="4">
        <f t="shared" si="81"/>
        <v>96.99</v>
      </c>
    </row>
    <row r="3948" spans="1:8" x14ac:dyDescent="0.25">
      <c r="A3948" s="3" t="s">
        <v>27774</v>
      </c>
      <c r="B3948" t="s">
        <v>17187</v>
      </c>
      <c r="C3948" s="3" t="s">
        <v>27766</v>
      </c>
      <c r="D3948" t="s">
        <v>17186</v>
      </c>
      <c r="E3948" s="1">
        <v>4</v>
      </c>
      <c r="F3948" t="s">
        <v>1</v>
      </c>
      <c r="G3948" s="2">
        <v>22.6</v>
      </c>
      <c r="H3948" s="4">
        <f t="shared" si="81"/>
        <v>90.4</v>
      </c>
    </row>
    <row r="3949" spans="1:8" x14ac:dyDescent="0.25">
      <c r="A3949" s="3" t="s">
        <v>27774</v>
      </c>
      <c r="B3949" t="s">
        <v>17322</v>
      </c>
      <c r="C3949" s="3" t="s">
        <v>27765</v>
      </c>
      <c r="D3949" t="s">
        <v>17321</v>
      </c>
      <c r="E3949" s="1">
        <v>3</v>
      </c>
      <c r="F3949" t="s">
        <v>1</v>
      </c>
      <c r="G3949" s="2">
        <v>38.29</v>
      </c>
      <c r="H3949" s="4">
        <f t="shared" si="81"/>
        <v>114.87</v>
      </c>
    </row>
    <row r="3950" spans="1:8" x14ac:dyDescent="0.25">
      <c r="A3950" s="3" t="s">
        <v>27774</v>
      </c>
      <c r="B3950" t="s">
        <v>17495</v>
      </c>
      <c r="C3950" s="3" t="s">
        <v>27765</v>
      </c>
      <c r="D3950" t="s">
        <v>17494</v>
      </c>
      <c r="E3950" s="1">
        <v>2</v>
      </c>
      <c r="F3950" t="s">
        <v>1</v>
      </c>
      <c r="G3950" s="2">
        <v>143.06</v>
      </c>
      <c r="H3950" s="4">
        <f t="shared" si="81"/>
        <v>286.12</v>
      </c>
    </row>
    <row r="3951" spans="1:8" x14ac:dyDescent="0.25">
      <c r="A3951" s="3" t="s">
        <v>27774</v>
      </c>
      <c r="B3951" t="s">
        <v>17690</v>
      </c>
      <c r="C3951" s="3" t="s">
        <v>27765</v>
      </c>
      <c r="D3951" t="s">
        <v>17689</v>
      </c>
      <c r="E3951" s="1">
        <v>1</v>
      </c>
      <c r="F3951" t="s">
        <v>1</v>
      </c>
      <c r="G3951" s="2">
        <v>118.42</v>
      </c>
      <c r="H3951" s="4">
        <f t="shared" si="81"/>
        <v>118.42</v>
      </c>
    </row>
    <row r="3952" spans="1:8" x14ac:dyDescent="0.25">
      <c r="A3952" s="3" t="s">
        <v>27774</v>
      </c>
      <c r="B3952" t="s">
        <v>17698</v>
      </c>
      <c r="C3952" s="3" t="s">
        <v>27765</v>
      </c>
      <c r="D3952" t="s">
        <v>17697</v>
      </c>
      <c r="E3952" s="1">
        <v>1</v>
      </c>
      <c r="F3952" t="s">
        <v>1</v>
      </c>
      <c r="G3952" s="2">
        <v>131.13999999999999</v>
      </c>
      <c r="H3952" s="4">
        <f t="shared" si="81"/>
        <v>131.13999999999999</v>
      </c>
    </row>
    <row r="3953" spans="1:8" x14ac:dyDescent="0.25">
      <c r="A3953" s="3" t="s">
        <v>27774</v>
      </c>
      <c r="B3953" t="s">
        <v>17700</v>
      </c>
      <c r="C3953" s="3" t="s">
        <v>27765</v>
      </c>
      <c r="D3953" t="s">
        <v>17699</v>
      </c>
      <c r="E3953" s="1">
        <v>1</v>
      </c>
      <c r="F3953" t="s">
        <v>1</v>
      </c>
      <c r="G3953" s="2">
        <v>175.67</v>
      </c>
      <c r="H3953" s="4">
        <f t="shared" si="81"/>
        <v>175.67</v>
      </c>
    </row>
    <row r="3954" spans="1:8" x14ac:dyDescent="0.25">
      <c r="A3954" s="3" t="s">
        <v>27774</v>
      </c>
      <c r="B3954" t="s">
        <v>17702</v>
      </c>
      <c r="C3954" s="3" t="s">
        <v>27765</v>
      </c>
      <c r="D3954" t="s">
        <v>17701</v>
      </c>
      <c r="E3954" s="1">
        <v>2</v>
      </c>
      <c r="F3954" t="s">
        <v>1</v>
      </c>
      <c r="G3954" s="2">
        <v>194.54</v>
      </c>
      <c r="H3954" s="4">
        <f t="shared" si="81"/>
        <v>389.08</v>
      </c>
    </row>
    <row r="3955" spans="1:8" x14ac:dyDescent="0.25">
      <c r="A3955" s="3" t="s">
        <v>27774</v>
      </c>
      <c r="B3955" t="s">
        <v>17704</v>
      </c>
      <c r="C3955" s="3" t="s">
        <v>27765</v>
      </c>
      <c r="D3955" t="s">
        <v>17703</v>
      </c>
      <c r="E3955" s="1">
        <v>1</v>
      </c>
      <c r="F3955" t="s">
        <v>1</v>
      </c>
      <c r="G3955" s="2">
        <v>204.07</v>
      </c>
      <c r="H3955" s="4">
        <f t="shared" si="81"/>
        <v>204.07</v>
      </c>
    </row>
    <row r="3956" spans="1:8" x14ac:dyDescent="0.25">
      <c r="A3956" s="3" t="s">
        <v>27774</v>
      </c>
      <c r="B3956" t="s">
        <v>18260</v>
      </c>
      <c r="C3956" s="3" t="s">
        <v>27765</v>
      </c>
      <c r="D3956" t="s">
        <v>18259</v>
      </c>
      <c r="E3956" s="1">
        <v>2</v>
      </c>
      <c r="F3956" t="s">
        <v>1</v>
      </c>
      <c r="G3956" s="2">
        <v>87.02</v>
      </c>
      <c r="H3956" s="4">
        <f t="shared" si="81"/>
        <v>174.04</v>
      </c>
    </row>
    <row r="3957" spans="1:8" x14ac:dyDescent="0.25">
      <c r="A3957" s="3" t="s">
        <v>27774</v>
      </c>
      <c r="B3957" t="s">
        <v>18262</v>
      </c>
      <c r="C3957" s="3" t="s">
        <v>27765</v>
      </c>
      <c r="D3957" t="s">
        <v>18261</v>
      </c>
      <c r="E3957" s="1">
        <v>2</v>
      </c>
      <c r="F3957" t="s">
        <v>1</v>
      </c>
      <c r="G3957" s="2">
        <v>193.84</v>
      </c>
      <c r="H3957" s="4">
        <f t="shared" si="81"/>
        <v>387.68</v>
      </c>
    </row>
    <row r="3958" spans="1:8" x14ac:dyDescent="0.25">
      <c r="A3958" s="3" t="s">
        <v>27774</v>
      </c>
      <c r="B3958" t="s">
        <v>18264</v>
      </c>
      <c r="C3958" s="3" t="s">
        <v>27765</v>
      </c>
      <c r="D3958" t="s">
        <v>18263</v>
      </c>
      <c r="E3958" s="1">
        <v>1</v>
      </c>
      <c r="F3958" t="s">
        <v>1</v>
      </c>
      <c r="G3958" s="2">
        <v>104.38</v>
      </c>
      <c r="H3958" s="4">
        <f t="shared" si="81"/>
        <v>104.38</v>
      </c>
    </row>
    <row r="3959" spans="1:8" x14ac:dyDescent="0.25">
      <c r="A3959" s="3" t="s">
        <v>27774</v>
      </c>
      <c r="B3959" t="s">
        <v>18264</v>
      </c>
      <c r="C3959" s="3" t="s">
        <v>27765</v>
      </c>
      <c r="D3959" t="s">
        <v>18265</v>
      </c>
      <c r="E3959" s="1">
        <v>7</v>
      </c>
      <c r="F3959" t="s">
        <v>1</v>
      </c>
      <c r="G3959" s="2">
        <v>104.38</v>
      </c>
      <c r="H3959" s="4">
        <f t="shared" si="81"/>
        <v>730.66</v>
      </c>
    </row>
    <row r="3960" spans="1:8" x14ac:dyDescent="0.25">
      <c r="A3960" s="3" t="s">
        <v>27774</v>
      </c>
      <c r="B3960" t="s">
        <v>11501</v>
      </c>
      <c r="C3960" s="3" t="s">
        <v>27766</v>
      </c>
      <c r="D3960" t="s">
        <v>11500</v>
      </c>
      <c r="E3960" s="1">
        <v>1</v>
      </c>
      <c r="F3960" t="s">
        <v>1</v>
      </c>
      <c r="G3960" s="2">
        <v>97.01</v>
      </c>
      <c r="H3960" s="4">
        <f t="shared" si="81"/>
        <v>97.01</v>
      </c>
    </row>
    <row r="3961" spans="1:8" x14ac:dyDescent="0.25">
      <c r="A3961" s="3" t="s">
        <v>27774</v>
      </c>
      <c r="B3961" t="s">
        <v>11503</v>
      </c>
      <c r="C3961" s="3" t="s">
        <v>27766</v>
      </c>
      <c r="D3961" t="s">
        <v>11502</v>
      </c>
      <c r="E3961" s="1">
        <v>1</v>
      </c>
      <c r="F3961" t="s">
        <v>1</v>
      </c>
      <c r="G3961" s="2">
        <v>69.849999999999994</v>
      </c>
      <c r="H3961" s="4">
        <f t="shared" si="81"/>
        <v>69.849999999999994</v>
      </c>
    </row>
    <row r="3962" spans="1:8" x14ac:dyDescent="0.25">
      <c r="A3962" s="3" t="s">
        <v>27774</v>
      </c>
      <c r="B3962" t="s">
        <v>11505</v>
      </c>
      <c r="C3962" s="3" t="s">
        <v>27766</v>
      </c>
      <c r="D3962" t="s">
        <v>11504</v>
      </c>
      <c r="E3962" s="1">
        <v>1</v>
      </c>
      <c r="F3962" t="s">
        <v>1</v>
      </c>
      <c r="G3962" s="2">
        <v>77.36</v>
      </c>
      <c r="H3962" s="4">
        <f t="shared" si="81"/>
        <v>77.36</v>
      </c>
    </row>
    <row r="3963" spans="1:8" x14ac:dyDescent="0.25">
      <c r="A3963" s="3" t="s">
        <v>27774</v>
      </c>
      <c r="B3963" t="s">
        <v>11503</v>
      </c>
      <c r="C3963" s="3" t="s">
        <v>27766</v>
      </c>
      <c r="D3963" t="s">
        <v>11506</v>
      </c>
      <c r="E3963" s="1">
        <v>2</v>
      </c>
      <c r="F3963" t="s">
        <v>1</v>
      </c>
      <c r="G3963" s="2">
        <v>69.849999999999994</v>
      </c>
      <c r="H3963" s="4">
        <f t="shared" si="81"/>
        <v>139.69999999999999</v>
      </c>
    </row>
    <row r="3964" spans="1:8" x14ac:dyDescent="0.25">
      <c r="A3964" s="3" t="s">
        <v>27774</v>
      </c>
      <c r="B3964" t="s">
        <v>11505</v>
      </c>
      <c r="C3964" s="3" t="s">
        <v>27766</v>
      </c>
      <c r="D3964" t="s">
        <v>11507</v>
      </c>
      <c r="E3964" s="1">
        <v>4</v>
      </c>
      <c r="F3964" t="s">
        <v>1</v>
      </c>
      <c r="G3964" s="2">
        <v>77.36</v>
      </c>
      <c r="H3964" s="4">
        <f t="shared" si="81"/>
        <v>309.44</v>
      </c>
    </row>
    <row r="3965" spans="1:8" x14ac:dyDescent="0.25">
      <c r="A3965" s="3" t="s">
        <v>27774</v>
      </c>
      <c r="B3965" t="s">
        <v>11509</v>
      </c>
      <c r="C3965" s="3" t="s">
        <v>27766</v>
      </c>
      <c r="D3965" t="s">
        <v>11508</v>
      </c>
      <c r="E3965" s="1">
        <v>1</v>
      </c>
      <c r="F3965" t="s">
        <v>1</v>
      </c>
      <c r="G3965" s="2">
        <v>69.849999999999994</v>
      </c>
      <c r="H3965" s="4">
        <f t="shared" si="81"/>
        <v>69.849999999999994</v>
      </c>
    </row>
    <row r="3966" spans="1:8" x14ac:dyDescent="0.25">
      <c r="A3966" s="3" t="s">
        <v>27774</v>
      </c>
      <c r="B3966" t="s">
        <v>11509</v>
      </c>
      <c r="C3966" s="3" t="s">
        <v>27766</v>
      </c>
      <c r="D3966" t="s">
        <v>11510</v>
      </c>
      <c r="E3966" s="1">
        <v>2</v>
      </c>
      <c r="F3966" t="s">
        <v>1</v>
      </c>
      <c r="G3966" s="2">
        <v>69.849999999999994</v>
      </c>
      <c r="H3966" s="4">
        <f t="shared" si="81"/>
        <v>139.69999999999999</v>
      </c>
    </row>
    <row r="3967" spans="1:8" x14ac:dyDescent="0.25">
      <c r="A3967" s="3" t="s">
        <v>27774</v>
      </c>
      <c r="B3967" t="s">
        <v>11512</v>
      </c>
      <c r="C3967" s="3" t="s">
        <v>27766</v>
      </c>
      <c r="D3967" t="s">
        <v>11511</v>
      </c>
      <c r="E3967" s="1">
        <v>2</v>
      </c>
      <c r="F3967" t="s">
        <v>1</v>
      </c>
      <c r="G3967" s="2">
        <v>77.36</v>
      </c>
      <c r="H3967" s="4">
        <f t="shared" si="81"/>
        <v>154.72</v>
      </c>
    </row>
    <row r="3968" spans="1:8" x14ac:dyDescent="0.25">
      <c r="A3968" s="3" t="s">
        <v>27774</v>
      </c>
      <c r="B3968" t="s">
        <v>11514</v>
      </c>
      <c r="C3968" s="3" t="s">
        <v>27766</v>
      </c>
      <c r="D3968" t="s">
        <v>11513</v>
      </c>
      <c r="E3968" s="1">
        <v>4</v>
      </c>
      <c r="F3968" t="s">
        <v>1</v>
      </c>
      <c r="G3968" s="2">
        <v>69.849999999999994</v>
      </c>
      <c r="H3968" s="4">
        <f t="shared" si="81"/>
        <v>279.39999999999998</v>
      </c>
    </row>
    <row r="3969" spans="1:8" x14ac:dyDescent="0.25">
      <c r="A3969" s="3" t="s">
        <v>27774</v>
      </c>
      <c r="B3969" t="s">
        <v>11516</v>
      </c>
      <c r="C3969" s="3" t="s">
        <v>27766</v>
      </c>
      <c r="D3969" t="s">
        <v>11515</v>
      </c>
      <c r="E3969" s="1">
        <v>1</v>
      </c>
      <c r="F3969" t="s">
        <v>1</v>
      </c>
      <c r="G3969" s="2">
        <v>77.36</v>
      </c>
      <c r="H3969" s="4">
        <f t="shared" si="81"/>
        <v>77.36</v>
      </c>
    </row>
    <row r="3970" spans="1:8" x14ac:dyDescent="0.25">
      <c r="A3970" s="3" t="s">
        <v>27774</v>
      </c>
      <c r="B3970" t="s">
        <v>11748</v>
      </c>
      <c r="C3970" s="3" t="s">
        <v>27766</v>
      </c>
      <c r="D3970" t="s">
        <v>11747</v>
      </c>
      <c r="E3970" s="1">
        <v>2</v>
      </c>
      <c r="F3970" t="s">
        <v>1</v>
      </c>
      <c r="G3970" s="2">
        <v>83.51</v>
      </c>
      <c r="H3970" s="4">
        <f t="shared" si="81"/>
        <v>167.02</v>
      </c>
    </row>
    <row r="3971" spans="1:8" x14ac:dyDescent="0.25">
      <c r="A3971" s="3" t="s">
        <v>27774</v>
      </c>
      <c r="B3971" t="s">
        <v>11748</v>
      </c>
      <c r="C3971" s="3" t="s">
        <v>27766</v>
      </c>
      <c r="D3971" t="s">
        <v>11749</v>
      </c>
      <c r="E3971" s="1">
        <v>1</v>
      </c>
      <c r="F3971" t="s">
        <v>1</v>
      </c>
      <c r="G3971" s="2">
        <v>83.51</v>
      </c>
      <c r="H3971" s="4">
        <f t="shared" si="81"/>
        <v>83.51</v>
      </c>
    </row>
    <row r="3972" spans="1:8" x14ac:dyDescent="0.25">
      <c r="A3972" s="3" t="s">
        <v>27774</v>
      </c>
      <c r="B3972" t="s">
        <v>11751</v>
      </c>
      <c r="C3972" s="3" t="s">
        <v>27766</v>
      </c>
      <c r="D3972" t="s">
        <v>11750</v>
      </c>
      <c r="E3972" s="1">
        <v>1</v>
      </c>
      <c r="F3972" t="s">
        <v>1</v>
      </c>
      <c r="G3972" s="2">
        <v>83.51</v>
      </c>
      <c r="H3972" s="4">
        <f t="shared" si="81"/>
        <v>83.51</v>
      </c>
    </row>
    <row r="3973" spans="1:8" x14ac:dyDescent="0.25">
      <c r="A3973" s="3" t="s">
        <v>27774</v>
      </c>
      <c r="B3973" t="s">
        <v>11753</v>
      </c>
      <c r="C3973" s="3" t="s">
        <v>27766</v>
      </c>
      <c r="D3973" t="s">
        <v>11752</v>
      </c>
      <c r="E3973" s="1">
        <v>5</v>
      </c>
      <c r="F3973" t="s">
        <v>1</v>
      </c>
      <c r="G3973" s="2">
        <v>92.48</v>
      </c>
      <c r="H3973" s="4">
        <f t="shared" si="81"/>
        <v>462.40000000000003</v>
      </c>
    </row>
    <row r="3974" spans="1:8" x14ac:dyDescent="0.25">
      <c r="A3974" s="3" t="s">
        <v>27774</v>
      </c>
      <c r="B3974" t="s">
        <v>11751</v>
      </c>
      <c r="C3974" s="3" t="s">
        <v>27766</v>
      </c>
      <c r="D3974" t="s">
        <v>11754</v>
      </c>
      <c r="E3974" s="1">
        <v>2</v>
      </c>
      <c r="F3974" t="s">
        <v>1</v>
      </c>
      <c r="G3974" s="2">
        <v>83.51</v>
      </c>
      <c r="H3974" s="4">
        <f t="shared" ref="H3974:H4034" si="82">G3974*E3974</f>
        <v>167.02</v>
      </c>
    </row>
    <row r="3975" spans="1:8" x14ac:dyDescent="0.25">
      <c r="A3975" s="3" t="s">
        <v>27774</v>
      </c>
      <c r="B3975" t="s">
        <v>11753</v>
      </c>
      <c r="C3975" s="3" t="s">
        <v>27766</v>
      </c>
      <c r="D3975" t="s">
        <v>11755</v>
      </c>
      <c r="E3975" s="1">
        <v>4</v>
      </c>
      <c r="F3975" t="s">
        <v>1</v>
      </c>
      <c r="G3975" s="2">
        <v>92.48</v>
      </c>
      <c r="H3975" s="4">
        <f t="shared" si="82"/>
        <v>369.92</v>
      </c>
    </row>
    <row r="3976" spans="1:8" x14ac:dyDescent="0.25">
      <c r="A3976" s="3" t="s">
        <v>27774</v>
      </c>
      <c r="B3976" t="s">
        <v>11753</v>
      </c>
      <c r="C3976" s="3" t="s">
        <v>27766</v>
      </c>
      <c r="D3976" t="s">
        <v>11756</v>
      </c>
      <c r="E3976" s="1">
        <v>1</v>
      </c>
      <c r="F3976" t="s">
        <v>1</v>
      </c>
      <c r="G3976" s="2">
        <v>92.48</v>
      </c>
      <c r="H3976" s="4">
        <f t="shared" si="82"/>
        <v>92.48</v>
      </c>
    </row>
    <row r="3977" spans="1:8" x14ac:dyDescent="0.25">
      <c r="A3977" s="3" t="s">
        <v>27774</v>
      </c>
      <c r="B3977" t="s">
        <v>11753</v>
      </c>
      <c r="C3977" s="3" t="s">
        <v>27766</v>
      </c>
      <c r="D3977" t="s">
        <v>11757</v>
      </c>
      <c r="E3977" s="1">
        <v>5</v>
      </c>
      <c r="F3977" t="s">
        <v>1</v>
      </c>
      <c r="G3977" s="2">
        <v>92.48</v>
      </c>
      <c r="H3977" s="4">
        <f t="shared" si="82"/>
        <v>462.40000000000003</v>
      </c>
    </row>
    <row r="3978" spans="1:8" x14ac:dyDescent="0.25">
      <c r="A3978" s="3" t="s">
        <v>27774</v>
      </c>
      <c r="B3978" t="s">
        <v>11753</v>
      </c>
      <c r="C3978" s="3" t="s">
        <v>27766</v>
      </c>
      <c r="D3978" t="s">
        <v>11758</v>
      </c>
      <c r="E3978" s="1">
        <v>9</v>
      </c>
      <c r="F3978" t="s">
        <v>1</v>
      </c>
      <c r="G3978" s="2">
        <v>92.48</v>
      </c>
      <c r="H3978" s="4">
        <f t="shared" si="82"/>
        <v>832.32</v>
      </c>
    </row>
    <row r="3979" spans="1:8" x14ac:dyDescent="0.25">
      <c r="A3979" s="3" t="s">
        <v>27774</v>
      </c>
      <c r="B3979" t="s">
        <v>11753</v>
      </c>
      <c r="C3979" s="3" t="s">
        <v>27766</v>
      </c>
      <c r="D3979" t="s">
        <v>11759</v>
      </c>
      <c r="E3979" s="1">
        <v>8</v>
      </c>
      <c r="F3979" t="s">
        <v>1</v>
      </c>
      <c r="G3979" s="2">
        <v>92.48</v>
      </c>
      <c r="H3979" s="4">
        <f t="shared" si="82"/>
        <v>739.84</v>
      </c>
    </row>
    <row r="3980" spans="1:8" x14ac:dyDescent="0.25">
      <c r="A3980" s="3" t="s">
        <v>27774</v>
      </c>
      <c r="B3980" t="s">
        <v>11761</v>
      </c>
      <c r="C3980" s="3" t="s">
        <v>27766</v>
      </c>
      <c r="D3980" t="s">
        <v>11760</v>
      </c>
      <c r="E3980" s="1">
        <v>1</v>
      </c>
      <c r="F3980" t="s">
        <v>1</v>
      </c>
      <c r="G3980" s="2">
        <v>88.99</v>
      </c>
      <c r="H3980" s="4">
        <f t="shared" si="82"/>
        <v>88.99</v>
      </c>
    </row>
    <row r="3981" spans="1:8" x14ac:dyDescent="0.25">
      <c r="A3981" s="3" t="s">
        <v>27774</v>
      </c>
      <c r="B3981" t="s">
        <v>11808</v>
      </c>
      <c r="C3981" s="3" t="s">
        <v>27765</v>
      </c>
      <c r="D3981" t="s">
        <v>11807</v>
      </c>
      <c r="E3981" s="1">
        <v>2</v>
      </c>
      <c r="F3981" t="s">
        <v>1</v>
      </c>
      <c r="G3981" s="2">
        <v>77.77</v>
      </c>
      <c r="H3981" s="4">
        <f t="shared" si="82"/>
        <v>155.54</v>
      </c>
    </row>
    <row r="3982" spans="1:8" x14ac:dyDescent="0.25">
      <c r="A3982" s="3" t="s">
        <v>27774</v>
      </c>
      <c r="B3982" t="s">
        <v>11808</v>
      </c>
      <c r="C3982" s="3" t="s">
        <v>27765</v>
      </c>
      <c r="D3982" t="s">
        <v>11848</v>
      </c>
      <c r="E3982" s="1">
        <v>2</v>
      </c>
      <c r="F3982" t="s">
        <v>1</v>
      </c>
      <c r="G3982" s="2">
        <v>77.77</v>
      </c>
      <c r="H3982" s="4">
        <f t="shared" si="82"/>
        <v>155.54</v>
      </c>
    </row>
    <row r="3983" spans="1:8" x14ac:dyDescent="0.25">
      <c r="A3983" s="3" t="s">
        <v>27774</v>
      </c>
      <c r="B3983" t="s">
        <v>11850</v>
      </c>
      <c r="C3983" s="3" t="s">
        <v>27766</v>
      </c>
      <c r="D3983" t="s">
        <v>11849</v>
      </c>
      <c r="E3983" s="1">
        <v>1</v>
      </c>
      <c r="F3983" t="s">
        <v>1</v>
      </c>
      <c r="G3983" s="2">
        <v>77.77</v>
      </c>
      <c r="H3983" s="4">
        <f t="shared" si="82"/>
        <v>77.77</v>
      </c>
    </row>
    <row r="3984" spans="1:8" x14ac:dyDescent="0.25">
      <c r="A3984" s="3" t="s">
        <v>27774</v>
      </c>
      <c r="B3984" t="s">
        <v>11852</v>
      </c>
      <c r="C3984" s="3" t="s">
        <v>27766</v>
      </c>
      <c r="D3984" t="s">
        <v>11851</v>
      </c>
      <c r="E3984" s="1">
        <v>1</v>
      </c>
      <c r="F3984" t="s">
        <v>1</v>
      </c>
      <c r="G3984" s="2">
        <v>81.58</v>
      </c>
      <c r="H3984" s="4">
        <f t="shared" si="82"/>
        <v>81.58</v>
      </c>
    </row>
    <row r="3985" spans="1:8" x14ac:dyDescent="0.25">
      <c r="A3985" s="3" t="s">
        <v>27774</v>
      </c>
      <c r="B3985" t="s">
        <v>11854</v>
      </c>
      <c r="C3985" s="3" t="s">
        <v>27766</v>
      </c>
      <c r="D3985" t="s">
        <v>11853</v>
      </c>
      <c r="E3985" s="1">
        <v>2</v>
      </c>
      <c r="F3985" t="s">
        <v>1</v>
      </c>
      <c r="G3985" s="2">
        <v>98.97</v>
      </c>
      <c r="H3985" s="4">
        <f t="shared" si="82"/>
        <v>197.94</v>
      </c>
    </row>
    <row r="3986" spans="1:8" x14ac:dyDescent="0.25">
      <c r="A3986" s="3" t="s">
        <v>27774</v>
      </c>
      <c r="B3986" t="s">
        <v>11924</v>
      </c>
      <c r="C3986" s="3" t="s">
        <v>27766</v>
      </c>
      <c r="D3986" t="s">
        <v>11923</v>
      </c>
      <c r="E3986" s="1">
        <v>1</v>
      </c>
      <c r="F3986" t="s">
        <v>1</v>
      </c>
      <c r="G3986" s="2">
        <v>80.680000000000007</v>
      </c>
      <c r="H3986" s="4">
        <f t="shared" si="82"/>
        <v>80.680000000000007</v>
      </c>
    </row>
    <row r="3987" spans="1:8" x14ac:dyDescent="0.25">
      <c r="A3987" s="3" t="s">
        <v>27774</v>
      </c>
      <c r="B3987" t="s">
        <v>11926</v>
      </c>
      <c r="C3987" s="3" t="s">
        <v>27766</v>
      </c>
      <c r="D3987" t="s">
        <v>11925</v>
      </c>
      <c r="E3987" s="1">
        <v>1</v>
      </c>
      <c r="F3987" t="s">
        <v>1</v>
      </c>
      <c r="G3987" s="2">
        <v>92.14</v>
      </c>
      <c r="H3987" s="4">
        <f t="shared" si="82"/>
        <v>92.14</v>
      </c>
    </row>
    <row r="3988" spans="1:8" x14ac:dyDescent="0.25">
      <c r="A3988" s="3" t="s">
        <v>27774</v>
      </c>
      <c r="B3988" t="s">
        <v>11928</v>
      </c>
      <c r="C3988" s="3" t="s">
        <v>27766</v>
      </c>
      <c r="D3988" t="s">
        <v>11927</v>
      </c>
      <c r="E3988" s="1">
        <v>2</v>
      </c>
      <c r="F3988" t="s">
        <v>1</v>
      </c>
      <c r="G3988" s="2">
        <v>102.04</v>
      </c>
      <c r="H3988" s="4">
        <f t="shared" si="82"/>
        <v>204.08</v>
      </c>
    </row>
    <row r="3989" spans="1:8" x14ac:dyDescent="0.25">
      <c r="A3989" s="3" t="s">
        <v>27774</v>
      </c>
      <c r="B3989" t="s">
        <v>11930</v>
      </c>
      <c r="C3989" s="3" t="s">
        <v>27766</v>
      </c>
      <c r="D3989" t="s">
        <v>11929</v>
      </c>
      <c r="E3989" s="1">
        <v>1</v>
      </c>
      <c r="F3989" t="s">
        <v>1</v>
      </c>
      <c r="G3989" s="2">
        <v>72.86</v>
      </c>
      <c r="H3989" s="4">
        <f t="shared" si="82"/>
        <v>72.86</v>
      </c>
    </row>
    <row r="3990" spans="1:8" x14ac:dyDescent="0.25">
      <c r="A3990" s="3" t="s">
        <v>27774</v>
      </c>
      <c r="B3990" t="s">
        <v>11930</v>
      </c>
      <c r="C3990" s="3" t="s">
        <v>27766</v>
      </c>
      <c r="D3990" t="s">
        <v>11931</v>
      </c>
      <c r="E3990" s="1">
        <v>1</v>
      </c>
      <c r="F3990" t="s">
        <v>1</v>
      </c>
      <c r="G3990" s="2">
        <v>72.86</v>
      </c>
      <c r="H3990" s="4">
        <f t="shared" si="82"/>
        <v>72.86</v>
      </c>
    </row>
    <row r="3991" spans="1:8" x14ac:dyDescent="0.25">
      <c r="A3991" s="3" t="s">
        <v>27774</v>
      </c>
      <c r="B3991" t="s">
        <v>11930</v>
      </c>
      <c r="C3991" s="3" t="s">
        <v>27766</v>
      </c>
      <c r="D3991" t="s">
        <v>11932</v>
      </c>
      <c r="E3991" s="1">
        <v>1</v>
      </c>
      <c r="F3991" t="s">
        <v>1</v>
      </c>
      <c r="G3991" s="2">
        <v>72.86</v>
      </c>
      <c r="H3991" s="4">
        <f t="shared" si="82"/>
        <v>72.86</v>
      </c>
    </row>
    <row r="3992" spans="1:8" x14ac:dyDescent="0.25">
      <c r="A3992" s="3" t="s">
        <v>27774</v>
      </c>
      <c r="B3992" t="s">
        <v>12236</v>
      </c>
      <c r="C3992" s="3" t="s">
        <v>27766</v>
      </c>
      <c r="D3992" t="s">
        <v>12235</v>
      </c>
      <c r="E3992" s="1">
        <v>1</v>
      </c>
      <c r="F3992" t="s">
        <v>1</v>
      </c>
      <c r="G3992" s="2">
        <v>78.569999999999993</v>
      </c>
      <c r="H3992" s="4">
        <f t="shared" si="82"/>
        <v>78.569999999999993</v>
      </c>
    </row>
    <row r="3993" spans="1:8" x14ac:dyDescent="0.25">
      <c r="A3993" s="3" t="s">
        <v>27774</v>
      </c>
      <c r="B3993" t="s">
        <v>13412</v>
      </c>
      <c r="C3993" s="3" t="s">
        <v>27765</v>
      </c>
      <c r="D3993" t="s">
        <v>13411</v>
      </c>
      <c r="E3993" s="1">
        <v>1</v>
      </c>
      <c r="F3993" t="s">
        <v>1</v>
      </c>
      <c r="G3993" s="2">
        <v>88.82</v>
      </c>
      <c r="H3993" s="4">
        <f t="shared" si="82"/>
        <v>88.82</v>
      </c>
    </row>
    <row r="3994" spans="1:8" x14ac:dyDescent="0.25">
      <c r="A3994" s="3" t="s">
        <v>27774</v>
      </c>
      <c r="B3994" t="s">
        <v>13412</v>
      </c>
      <c r="C3994" s="3" t="s">
        <v>27765</v>
      </c>
      <c r="D3994" t="s">
        <v>13413</v>
      </c>
      <c r="E3994" s="1">
        <v>5</v>
      </c>
      <c r="F3994" t="s">
        <v>1</v>
      </c>
      <c r="G3994" s="2">
        <v>88.82</v>
      </c>
      <c r="H3994" s="4">
        <f t="shared" si="82"/>
        <v>444.09999999999997</v>
      </c>
    </row>
    <row r="3995" spans="1:8" x14ac:dyDescent="0.25">
      <c r="A3995" s="3" t="s">
        <v>27774</v>
      </c>
      <c r="B3995" t="s">
        <v>13415</v>
      </c>
      <c r="C3995" s="3" t="s">
        <v>27765</v>
      </c>
      <c r="D3995" t="s">
        <v>13414</v>
      </c>
      <c r="E3995" s="1">
        <v>1</v>
      </c>
      <c r="F3995" t="s">
        <v>1</v>
      </c>
      <c r="G3995" s="2">
        <v>93.17</v>
      </c>
      <c r="H3995" s="4">
        <f t="shared" si="82"/>
        <v>93.17</v>
      </c>
    </row>
    <row r="3996" spans="1:8" x14ac:dyDescent="0.25">
      <c r="A3996" s="3" t="s">
        <v>27774</v>
      </c>
      <c r="B3996" t="s">
        <v>13417</v>
      </c>
      <c r="C3996" s="3" t="s">
        <v>27765</v>
      </c>
      <c r="D3996" t="s">
        <v>13416</v>
      </c>
      <c r="E3996" s="1">
        <v>2</v>
      </c>
      <c r="F3996" t="s">
        <v>1</v>
      </c>
      <c r="G3996" s="2">
        <v>77.77</v>
      </c>
      <c r="H3996" s="4">
        <f t="shared" si="82"/>
        <v>155.54</v>
      </c>
    </row>
    <row r="3997" spans="1:8" x14ac:dyDescent="0.25">
      <c r="A3997" s="3" t="s">
        <v>27774</v>
      </c>
      <c r="B3997" t="s">
        <v>13419</v>
      </c>
      <c r="C3997" s="3" t="s">
        <v>27765</v>
      </c>
      <c r="D3997" t="s">
        <v>13418</v>
      </c>
      <c r="E3997" s="1">
        <v>1</v>
      </c>
      <c r="F3997" t="s">
        <v>1</v>
      </c>
      <c r="G3997" s="2">
        <v>100.32</v>
      </c>
      <c r="H3997" s="4">
        <f t="shared" si="82"/>
        <v>100.32</v>
      </c>
    </row>
    <row r="3998" spans="1:8" x14ac:dyDescent="0.25">
      <c r="A3998" s="3" t="s">
        <v>27774</v>
      </c>
      <c r="B3998" t="s">
        <v>13421</v>
      </c>
      <c r="C3998" s="3" t="s">
        <v>27765</v>
      </c>
      <c r="D3998" t="s">
        <v>13420</v>
      </c>
      <c r="E3998" s="1">
        <v>2</v>
      </c>
      <c r="F3998" t="s">
        <v>1</v>
      </c>
      <c r="G3998" s="2">
        <v>116.54</v>
      </c>
      <c r="H3998" s="4">
        <f t="shared" si="82"/>
        <v>233.08</v>
      </c>
    </row>
    <row r="3999" spans="1:8" x14ac:dyDescent="0.25">
      <c r="A3999" s="3" t="s">
        <v>27774</v>
      </c>
      <c r="B3999" t="s">
        <v>13423</v>
      </c>
      <c r="C3999" s="3" t="s">
        <v>27765</v>
      </c>
      <c r="D3999" t="s">
        <v>13422</v>
      </c>
      <c r="E3999" s="1">
        <v>2</v>
      </c>
      <c r="F3999" t="s">
        <v>1</v>
      </c>
      <c r="G3999" s="2">
        <v>80.2</v>
      </c>
      <c r="H3999" s="4">
        <f t="shared" si="82"/>
        <v>160.4</v>
      </c>
    </row>
    <row r="4000" spans="1:8" x14ac:dyDescent="0.25">
      <c r="A4000" s="3" t="s">
        <v>27774</v>
      </c>
      <c r="B4000" t="s">
        <v>13415</v>
      </c>
      <c r="C4000" s="3" t="s">
        <v>27765</v>
      </c>
      <c r="D4000" t="s">
        <v>13424</v>
      </c>
      <c r="E4000" s="1">
        <v>1</v>
      </c>
      <c r="F4000" t="s">
        <v>1</v>
      </c>
      <c r="G4000" s="2">
        <v>93.17</v>
      </c>
      <c r="H4000" s="4">
        <f t="shared" si="82"/>
        <v>93.17</v>
      </c>
    </row>
    <row r="4001" spans="1:8" x14ac:dyDescent="0.25">
      <c r="A4001" s="3" t="s">
        <v>27774</v>
      </c>
      <c r="B4001" t="s">
        <v>13426</v>
      </c>
      <c r="C4001" s="3" t="s">
        <v>27766</v>
      </c>
      <c r="D4001" t="s">
        <v>13425</v>
      </c>
      <c r="E4001" s="1">
        <v>2</v>
      </c>
      <c r="F4001" t="s">
        <v>1</v>
      </c>
      <c r="G4001" s="2">
        <v>102.28</v>
      </c>
      <c r="H4001" s="4">
        <f t="shared" si="82"/>
        <v>204.56</v>
      </c>
    </row>
    <row r="4002" spans="1:8" x14ac:dyDescent="0.25">
      <c r="A4002" s="3" t="s">
        <v>27774</v>
      </c>
      <c r="B4002" t="s">
        <v>13426</v>
      </c>
      <c r="C4002" s="3" t="s">
        <v>27766</v>
      </c>
      <c r="D4002" t="s">
        <v>13427</v>
      </c>
      <c r="E4002" s="1">
        <v>1</v>
      </c>
      <c r="F4002" t="s">
        <v>1</v>
      </c>
      <c r="G4002" s="2">
        <v>102.28</v>
      </c>
      <c r="H4002" s="4">
        <f t="shared" si="82"/>
        <v>102.28</v>
      </c>
    </row>
    <row r="4003" spans="1:8" x14ac:dyDescent="0.25">
      <c r="A4003" s="3" t="s">
        <v>27774</v>
      </c>
      <c r="B4003" t="s">
        <v>13428</v>
      </c>
      <c r="C4003" s="3" t="s">
        <v>27766</v>
      </c>
      <c r="D4003" t="s">
        <v>13429</v>
      </c>
      <c r="E4003" s="1">
        <v>1</v>
      </c>
      <c r="F4003" t="s">
        <v>1</v>
      </c>
      <c r="G4003" s="2">
        <v>113.27</v>
      </c>
      <c r="H4003" s="4">
        <f t="shared" si="82"/>
        <v>113.27</v>
      </c>
    </row>
    <row r="4004" spans="1:8" x14ac:dyDescent="0.25">
      <c r="A4004" s="3" t="s">
        <v>27774</v>
      </c>
      <c r="B4004" t="s">
        <v>13431</v>
      </c>
      <c r="C4004" s="3" t="s">
        <v>27766</v>
      </c>
      <c r="D4004" t="s">
        <v>13430</v>
      </c>
      <c r="E4004" s="1">
        <v>5</v>
      </c>
      <c r="F4004" t="s">
        <v>1</v>
      </c>
      <c r="G4004" s="2">
        <v>113.27</v>
      </c>
      <c r="H4004" s="4">
        <f t="shared" si="82"/>
        <v>566.35</v>
      </c>
    </row>
    <row r="4005" spans="1:8" x14ac:dyDescent="0.25">
      <c r="A4005" s="3" t="s">
        <v>27774</v>
      </c>
      <c r="B4005" t="s">
        <v>13433</v>
      </c>
      <c r="C4005" s="3" t="s">
        <v>27766</v>
      </c>
      <c r="D4005" t="s">
        <v>13432</v>
      </c>
      <c r="E4005" s="1">
        <v>2</v>
      </c>
      <c r="F4005" t="s">
        <v>1</v>
      </c>
      <c r="G4005" s="2">
        <v>88.82</v>
      </c>
      <c r="H4005" s="4">
        <f t="shared" si="82"/>
        <v>177.64</v>
      </c>
    </row>
    <row r="4006" spans="1:8" x14ac:dyDescent="0.25">
      <c r="A4006" s="3" t="s">
        <v>27774</v>
      </c>
      <c r="B4006" t="s">
        <v>13435</v>
      </c>
      <c r="C4006" s="3" t="s">
        <v>27766</v>
      </c>
      <c r="D4006" t="s">
        <v>13434</v>
      </c>
      <c r="E4006" s="1">
        <v>2</v>
      </c>
      <c r="F4006" t="s">
        <v>1</v>
      </c>
      <c r="G4006" s="2">
        <v>243.91</v>
      </c>
      <c r="H4006" s="4">
        <f t="shared" si="82"/>
        <v>487.82</v>
      </c>
    </row>
    <row r="4007" spans="1:8" x14ac:dyDescent="0.25">
      <c r="A4007" s="3" t="s">
        <v>27774</v>
      </c>
      <c r="B4007" t="s">
        <v>13988</v>
      </c>
      <c r="C4007" s="3" t="s">
        <v>27766</v>
      </c>
      <c r="D4007" t="s">
        <v>13987</v>
      </c>
      <c r="E4007" s="1">
        <v>4</v>
      </c>
      <c r="F4007" t="s">
        <v>1</v>
      </c>
      <c r="G4007" s="2">
        <v>17.850000000000001</v>
      </c>
      <c r="H4007" s="4">
        <f t="shared" si="82"/>
        <v>71.400000000000006</v>
      </c>
    </row>
    <row r="4008" spans="1:8" x14ac:dyDescent="0.25">
      <c r="A4008" s="3" t="s">
        <v>27774</v>
      </c>
      <c r="B4008" t="s">
        <v>13994</v>
      </c>
      <c r="C4008" s="3" t="s">
        <v>27766</v>
      </c>
      <c r="D4008" t="s">
        <v>13993</v>
      </c>
      <c r="E4008" s="1">
        <v>2</v>
      </c>
      <c r="F4008" t="s">
        <v>1</v>
      </c>
      <c r="G4008" s="2">
        <v>112.51</v>
      </c>
      <c r="H4008" s="4">
        <f t="shared" si="82"/>
        <v>225.02</v>
      </c>
    </row>
    <row r="4009" spans="1:8" x14ac:dyDescent="0.25">
      <c r="A4009" s="3" t="s">
        <v>27774</v>
      </c>
      <c r="B4009" t="s">
        <v>14370</v>
      </c>
      <c r="C4009" s="3" t="s">
        <v>27765</v>
      </c>
      <c r="D4009" t="s">
        <v>14369</v>
      </c>
      <c r="E4009" s="1">
        <v>1</v>
      </c>
      <c r="F4009" t="s">
        <v>1</v>
      </c>
      <c r="G4009" s="2">
        <v>117.17</v>
      </c>
      <c r="H4009" s="4">
        <f t="shared" si="82"/>
        <v>117.17</v>
      </c>
    </row>
    <row r="4010" spans="1:8" x14ac:dyDescent="0.25">
      <c r="A4010" s="3" t="s">
        <v>27774</v>
      </c>
      <c r="B4010" t="s">
        <v>14372</v>
      </c>
      <c r="C4010" s="3" t="s">
        <v>27766</v>
      </c>
      <c r="D4010" t="s">
        <v>14371</v>
      </c>
      <c r="E4010" s="1">
        <v>1</v>
      </c>
      <c r="F4010" t="s">
        <v>1</v>
      </c>
      <c r="G4010" s="2">
        <v>97.34</v>
      </c>
      <c r="H4010" s="4">
        <f t="shared" si="82"/>
        <v>97.34</v>
      </c>
    </row>
    <row r="4011" spans="1:8" x14ac:dyDescent="0.25">
      <c r="A4011" s="3" t="s">
        <v>27774</v>
      </c>
      <c r="B4011" t="s">
        <v>14374</v>
      </c>
      <c r="C4011" s="3" t="s">
        <v>27766</v>
      </c>
      <c r="D4011" t="s">
        <v>14373</v>
      </c>
      <c r="E4011" s="1">
        <v>2</v>
      </c>
      <c r="F4011" t="s">
        <v>1</v>
      </c>
      <c r="G4011" s="2">
        <v>89.7</v>
      </c>
      <c r="H4011" s="4">
        <f t="shared" si="82"/>
        <v>179.4</v>
      </c>
    </row>
    <row r="4012" spans="1:8" x14ac:dyDescent="0.25">
      <c r="A4012" s="3" t="s">
        <v>27774</v>
      </c>
      <c r="B4012" t="s">
        <v>15203</v>
      </c>
      <c r="C4012" s="3" t="s">
        <v>27765</v>
      </c>
      <c r="D4012" t="s">
        <v>15202</v>
      </c>
      <c r="E4012" s="1">
        <v>1</v>
      </c>
      <c r="F4012" t="s">
        <v>1</v>
      </c>
      <c r="G4012" s="2">
        <v>95.88</v>
      </c>
      <c r="H4012" s="4">
        <f t="shared" si="82"/>
        <v>95.88</v>
      </c>
    </row>
    <row r="4013" spans="1:8" x14ac:dyDescent="0.25">
      <c r="A4013" s="3" t="s">
        <v>27774</v>
      </c>
      <c r="B4013" t="s">
        <v>15203</v>
      </c>
      <c r="C4013" s="3" t="s">
        <v>27765</v>
      </c>
      <c r="D4013" t="s">
        <v>15204</v>
      </c>
      <c r="E4013" s="1">
        <v>2</v>
      </c>
      <c r="F4013" t="s">
        <v>1</v>
      </c>
      <c r="G4013" s="2">
        <v>95.88</v>
      </c>
      <c r="H4013" s="4">
        <f t="shared" si="82"/>
        <v>191.76</v>
      </c>
    </row>
    <row r="4014" spans="1:8" x14ac:dyDescent="0.25">
      <c r="A4014" s="3" t="s">
        <v>27774</v>
      </c>
      <c r="B4014" t="s">
        <v>15206</v>
      </c>
      <c r="C4014" s="3" t="s">
        <v>27765</v>
      </c>
      <c r="D4014" t="s">
        <v>15205</v>
      </c>
      <c r="E4014" s="1">
        <v>1</v>
      </c>
      <c r="F4014" t="s">
        <v>1</v>
      </c>
      <c r="G4014" s="2">
        <v>340.17</v>
      </c>
      <c r="H4014" s="4">
        <f t="shared" si="82"/>
        <v>340.17</v>
      </c>
    </row>
    <row r="4015" spans="1:8" x14ac:dyDescent="0.25">
      <c r="A4015" s="3" t="s">
        <v>27774</v>
      </c>
      <c r="B4015" t="s">
        <v>15208</v>
      </c>
      <c r="C4015" s="3" t="s">
        <v>27765</v>
      </c>
      <c r="D4015" t="s">
        <v>15207</v>
      </c>
      <c r="E4015" s="1">
        <v>1</v>
      </c>
      <c r="F4015" t="s">
        <v>1</v>
      </c>
      <c r="G4015" s="2">
        <v>75.760000000000005</v>
      </c>
      <c r="H4015" s="4">
        <f t="shared" si="82"/>
        <v>75.760000000000005</v>
      </c>
    </row>
    <row r="4016" spans="1:8" x14ac:dyDescent="0.25">
      <c r="A4016" s="3" t="s">
        <v>27774</v>
      </c>
      <c r="B4016" t="s">
        <v>15208</v>
      </c>
      <c r="C4016" s="3" t="s">
        <v>27765</v>
      </c>
      <c r="D4016" t="s">
        <v>15209</v>
      </c>
      <c r="E4016" s="1">
        <v>1</v>
      </c>
      <c r="F4016" t="s">
        <v>1</v>
      </c>
      <c r="G4016" s="2">
        <v>75.760000000000005</v>
      </c>
      <c r="H4016" s="4">
        <f t="shared" si="82"/>
        <v>75.760000000000005</v>
      </c>
    </row>
    <row r="4017" spans="1:8" x14ac:dyDescent="0.25">
      <c r="A4017" s="3" t="s">
        <v>27774</v>
      </c>
      <c r="B4017" t="s">
        <v>15208</v>
      </c>
      <c r="C4017" s="3" t="s">
        <v>27765</v>
      </c>
      <c r="D4017" t="s">
        <v>15210</v>
      </c>
      <c r="E4017" s="1">
        <v>1</v>
      </c>
      <c r="F4017" t="s">
        <v>1</v>
      </c>
      <c r="G4017" s="2">
        <v>75.760000000000005</v>
      </c>
      <c r="H4017" s="4">
        <f t="shared" si="82"/>
        <v>75.760000000000005</v>
      </c>
    </row>
    <row r="4018" spans="1:8" x14ac:dyDescent="0.25">
      <c r="A4018" s="3" t="s">
        <v>27774</v>
      </c>
      <c r="B4018" t="s">
        <v>15208</v>
      </c>
      <c r="C4018" s="3" t="s">
        <v>27765</v>
      </c>
      <c r="D4018" t="s">
        <v>15211</v>
      </c>
      <c r="E4018" s="1">
        <v>2</v>
      </c>
      <c r="F4018" t="s">
        <v>1</v>
      </c>
      <c r="G4018" s="2">
        <v>75.760000000000005</v>
      </c>
      <c r="H4018" s="4">
        <f t="shared" si="82"/>
        <v>151.52000000000001</v>
      </c>
    </row>
    <row r="4019" spans="1:8" x14ac:dyDescent="0.25">
      <c r="A4019" s="3" t="s">
        <v>27774</v>
      </c>
      <c r="B4019" t="s">
        <v>15208</v>
      </c>
      <c r="C4019" s="3" t="s">
        <v>27765</v>
      </c>
      <c r="D4019" t="s">
        <v>15212</v>
      </c>
      <c r="E4019" s="1">
        <v>1</v>
      </c>
      <c r="F4019" t="s">
        <v>1</v>
      </c>
      <c r="G4019" s="2">
        <v>75.760000000000005</v>
      </c>
      <c r="H4019" s="4">
        <f t="shared" si="82"/>
        <v>75.760000000000005</v>
      </c>
    </row>
    <row r="4020" spans="1:8" x14ac:dyDescent="0.25">
      <c r="A4020" s="3" t="s">
        <v>27774</v>
      </c>
      <c r="B4020" t="s">
        <v>15214</v>
      </c>
      <c r="C4020" s="3" t="s">
        <v>27765</v>
      </c>
      <c r="D4020" t="s">
        <v>15213</v>
      </c>
      <c r="E4020" s="1">
        <v>2</v>
      </c>
      <c r="F4020" t="s">
        <v>1</v>
      </c>
      <c r="G4020" s="2">
        <v>83.9</v>
      </c>
      <c r="H4020" s="4">
        <f t="shared" si="82"/>
        <v>167.8</v>
      </c>
    </row>
    <row r="4021" spans="1:8" x14ac:dyDescent="0.25">
      <c r="A4021" s="3" t="s">
        <v>27774</v>
      </c>
      <c r="B4021" t="s">
        <v>15216</v>
      </c>
      <c r="C4021" s="3" t="s">
        <v>27766</v>
      </c>
      <c r="D4021" t="s">
        <v>15215</v>
      </c>
      <c r="E4021" s="1">
        <v>7</v>
      </c>
      <c r="F4021" t="s">
        <v>1</v>
      </c>
      <c r="G4021" s="2">
        <v>155.35</v>
      </c>
      <c r="H4021" s="4">
        <f t="shared" si="82"/>
        <v>1087.45</v>
      </c>
    </row>
    <row r="4022" spans="1:8" x14ac:dyDescent="0.25">
      <c r="A4022" s="3" t="s">
        <v>27774</v>
      </c>
      <c r="B4022" t="s">
        <v>15214</v>
      </c>
      <c r="C4022" s="3" t="s">
        <v>27765</v>
      </c>
      <c r="D4022" t="s">
        <v>15217</v>
      </c>
      <c r="E4022" s="1">
        <v>2</v>
      </c>
      <c r="F4022" t="s">
        <v>1</v>
      </c>
      <c r="G4022" s="2">
        <v>83.9</v>
      </c>
      <c r="H4022" s="4">
        <f t="shared" si="82"/>
        <v>167.8</v>
      </c>
    </row>
    <row r="4023" spans="1:8" x14ac:dyDescent="0.25">
      <c r="A4023" s="3" t="s">
        <v>27774</v>
      </c>
      <c r="B4023" t="s">
        <v>15219</v>
      </c>
      <c r="C4023" s="3" t="s">
        <v>27766</v>
      </c>
      <c r="D4023" t="s">
        <v>15218</v>
      </c>
      <c r="E4023" s="1">
        <v>2</v>
      </c>
      <c r="F4023" t="s">
        <v>1</v>
      </c>
      <c r="G4023" s="2">
        <v>140.28</v>
      </c>
      <c r="H4023" s="4">
        <f t="shared" si="82"/>
        <v>280.56</v>
      </c>
    </row>
    <row r="4024" spans="1:8" x14ac:dyDescent="0.25">
      <c r="A4024" s="3" t="s">
        <v>27774</v>
      </c>
      <c r="B4024" t="s">
        <v>15216</v>
      </c>
      <c r="C4024" s="3" t="s">
        <v>27766</v>
      </c>
      <c r="D4024" t="s">
        <v>15220</v>
      </c>
      <c r="E4024" s="1">
        <v>1</v>
      </c>
      <c r="F4024" t="s">
        <v>1</v>
      </c>
      <c r="G4024" s="2">
        <v>155.35</v>
      </c>
      <c r="H4024" s="4">
        <f t="shared" si="82"/>
        <v>155.35</v>
      </c>
    </row>
    <row r="4025" spans="1:8" x14ac:dyDescent="0.25">
      <c r="A4025" s="3" t="s">
        <v>27774</v>
      </c>
      <c r="B4025" t="s">
        <v>15222</v>
      </c>
      <c r="C4025" s="3" t="s">
        <v>27766</v>
      </c>
      <c r="D4025" t="s">
        <v>15221</v>
      </c>
      <c r="E4025" s="1">
        <v>2</v>
      </c>
      <c r="F4025" t="s">
        <v>1</v>
      </c>
      <c r="G4025" s="2">
        <v>112.96</v>
      </c>
      <c r="H4025" s="4">
        <f t="shared" si="82"/>
        <v>225.92</v>
      </c>
    </row>
    <row r="4026" spans="1:8" x14ac:dyDescent="0.25">
      <c r="A4026" s="3" t="s">
        <v>27774</v>
      </c>
      <c r="B4026" t="s">
        <v>15224</v>
      </c>
      <c r="C4026" s="3" t="s">
        <v>27766</v>
      </c>
      <c r="D4026" t="s">
        <v>15223</v>
      </c>
      <c r="E4026" s="1">
        <v>2</v>
      </c>
      <c r="F4026" t="s">
        <v>1</v>
      </c>
      <c r="G4026" s="2">
        <v>94.89</v>
      </c>
      <c r="H4026" s="4">
        <f t="shared" si="82"/>
        <v>189.78</v>
      </c>
    </row>
    <row r="4027" spans="1:8" x14ac:dyDescent="0.25">
      <c r="A4027" s="3" t="s">
        <v>27774</v>
      </c>
      <c r="B4027" t="s">
        <v>1172</v>
      </c>
      <c r="C4027" s="3" t="s">
        <v>27766</v>
      </c>
      <c r="D4027" t="s">
        <v>15225</v>
      </c>
      <c r="E4027" s="1">
        <v>3</v>
      </c>
      <c r="F4027" t="s">
        <v>1</v>
      </c>
      <c r="G4027" s="2">
        <v>97.24</v>
      </c>
      <c r="H4027" s="4">
        <f t="shared" si="82"/>
        <v>291.71999999999997</v>
      </c>
    </row>
    <row r="4028" spans="1:8" x14ac:dyDescent="0.25">
      <c r="A4028" s="3" t="s">
        <v>27774</v>
      </c>
      <c r="B4028" t="s">
        <v>15227</v>
      </c>
      <c r="C4028" s="3" t="s">
        <v>27766</v>
      </c>
      <c r="D4028" t="s">
        <v>15226</v>
      </c>
      <c r="E4028" s="1">
        <v>1</v>
      </c>
      <c r="F4028" t="s">
        <v>1</v>
      </c>
      <c r="G4028" s="2">
        <v>107.69</v>
      </c>
      <c r="H4028" s="4">
        <f t="shared" si="82"/>
        <v>107.69</v>
      </c>
    </row>
    <row r="4029" spans="1:8" x14ac:dyDescent="0.25">
      <c r="A4029" s="3" t="s">
        <v>27774</v>
      </c>
      <c r="B4029" t="s">
        <v>15229</v>
      </c>
      <c r="C4029" s="3" t="s">
        <v>27766</v>
      </c>
      <c r="D4029" t="s">
        <v>15228</v>
      </c>
      <c r="E4029" s="1">
        <v>1</v>
      </c>
      <c r="F4029" t="s">
        <v>1</v>
      </c>
      <c r="G4029" s="2">
        <v>73.930000000000007</v>
      </c>
      <c r="H4029" s="4">
        <f t="shared" si="82"/>
        <v>73.930000000000007</v>
      </c>
    </row>
    <row r="4030" spans="1:8" x14ac:dyDescent="0.25">
      <c r="A4030" s="3" t="s">
        <v>27774</v>
      </c>
      <c r="B4030" t="s">
        <v>15231</v>
      </c>
      <c r="C4030" s="3" t="s">
        <v>27766</v>
      </c>
      <c r="D4030" t="s">
        <v>15230</v>
      </c>
      <c r="E4030" s="1">
        <v>1</v>
      </c>
      <c r="F4030" t="s">
        <v>1</v>
      </c>
      <c r="G4030" s="2">
        <v>75.760000000000005</v>
      </c>
      <c r="H4030" s="4">
        <f t="shared" si="82"/>
        <v>75.760000000000005</v>
      </c>
    </row>
    <row r="4031" spans="1:8" x14ac:dyDescent="0.25">
      <c r="A4031" s="3" t="s">
        <v>27774</v>
      </c>
      <c r="B4031" t="s">
        <v>15231</v>
      </c>
      <c r="C4031" s="3" t="s">
        <v>27766</v>
      </c>
      <c r="D4031" t="s">
        <v>15232</v>
      </c>
      <c r="E4031" s="1">
        <v>2</v>
      </c>
      <c r="F4031" t="s">
        <v>1</v>
      </c>
      <c r="G4031" s="2">
        <v>75.760000000000005</v>
      </c>
      <c r="H4031" s="4">
        <f t="shared" si="82"/>
        <v>151.52000000000001</v>
      </c>
    </row>
    <row r="4032" spans="1:8" x14ac:dyDescent="0.25">
      <c r="A4032" s="3" t="s">
        <v>27774</v>
      </c>
      <c r="B4032" t="s">
        <v>15234</v>
      </c>
      <c r="C4032" s="3" t="s">
        <v>27766</v>
      </c>
      <c r="D4032" t="s">
        <v>15233</v>
      </c>
      <c r="E4032" s="1">
        <v>1</v>
      </c>
      <c r="F4032" t="s">
        <v>1</v>
      </c>
      <c r="G4032" s="2">
        <v>83.9</v>
      </c>
      <c r="H4032" s="4">
        <f t="shared" si="82"/>
        <v>83.9</v>
      </c>
    </row>
    <row r="4033" spans="1:8" x14ac:dyDescent="0.25">
      <c r="A4033" s="3" t="s">
        <v>27774</v>
      </c>
      <c r="B4033" t="s">
        <v>15236</v>
      </c>
      <c r="C4033" s="3" t="s">
        <v>27766</v>
      </c>
      <c r="D4033" t="s">
        <v>15235</v>
      </c>
      <c r="E4033" s="1">
        <v>2</v>
      </c>
      <c r="F4033" t="s">
        <v>1</v>
      </c>
      <c r="G4033" s="2">
        <v>88.01</v>
      </c>
      <c r="H4033" s="4">
        <f t="shared" si="82"/>
        <v>176.02</v>
      </c>
    </row>
    <row r="4034" spans="1:8" x14ac:dyDescent="0.25">
      <c r="A4034" s="3" t="s">
        <v>27774</v>
      </c>
      <c r="B4034" t="s">
        <v>15203</v>
      </c>
      <c r="C4034" s="3" t="s">
        <v>27765</v>
      </c>
      <c r="D4034" t="s">
        <v>16073</v>
      </c>
      <c r="E4034" s="1">
        <v>1</v>
      </c>
      <c r="F4034" t="s">
        <v>1</v>
      </c>
      <c r="G4034" s="2">
        <v>95.88</v>
      </c>
      <c r="H4034" s="4">
        <f t="shared" si="82"/>
        <v>95.88</v>
      </c>
    </row>
    <row r="4035" spans="1:8" x14ac:dyDescent="0.25">
      <c r="A4035" s="3" t="s">
        <v>27774</v>
      </c>
      <c r="B4035" t="s">
        <v>15203</v>
      </c>
      <c r="C4035" s="3" t="s">
        <v>27765</v>
      </c>
      <c r="D4035" t="s">
        <v>16074</v>
      </c>
      <c r="E4035" s="1">
        <v>2</v>
      </c>
      <c r="F4035" t="s">
        <v>1</v>
      </c>
      <c r="G4035" s="2">
        <v>95.88</v>
      </c>
      <c r="H4035" s="4">
        <f t="shared" ref="H4035:H4096" si="83">G4035*E4035</f>
        <v>191.76</v>
      </c>
    </row>
    <row r="4036" spans="1:8" x14ac:dyDescent="0.25">
      <c r="A4036" s="3" t="s">
        <v>27774</v>
      </c>
      <c r="B4036" t="s">
        <v>16076</v>
      </c>
      <c r="C4036" s="3" t="s">
        <v>27765</v>
      </c>
      <c r="D4036" t="s">
        <v>16075</v>
      </c>
      <c r="E4036" s="1">
        <v>1</v>
      </c>
      <c r="F4036" t="s">
        <v>1</v>
      </c>
      <c r="G4036" s="2">
        <v>106.18</v>
      </c>
      <c r="H4036" s="4">
        <f t="shared" si="83"/>
        <v>106.18</v>
      </c>
    </row>
    <row r="4037" spans="1:8" x14ac:dyDescent="0.25">
      <c r="A4037" s="3" t="s">
        <v>27774</v>
      </c>
      <c r="B4037" t="s">
        <v>16078</v>
      </c>
      <c r="C4037" s="3" t="s">
        <v>27766</v>
      </c>
      <c r="D4037" t="s">
        <v>16077</v>
      </c>
      <c r="E4037" s="1">
        <v>1</v>
      </c>
      <c r="F4037" t="s">
        <v>1</v>
      </c>
      <c r="G4037" s="2">
        <v>155.35</v>
      </c>
      <c r="H4037" s="4">
        <f t="shared" si="83"/>
        <v>155.35</v>
      </c>
    </row>
    <row r="4038" spans="1:8" x14ac:dyDescent="0.25">
      <c r="A4038" s="3" t="s">
        <v>27774</v>
      </c>
      <c r="B4038" t="s">
        <v>16080</v>
      </c>
      <c r="C4038" s="3" t="s">
        <v>27766</v>
      </c>
      <c r="D4038" t="s">
        <v>16079</v>
      </c>
      <c r="E4038" s="1">
        <v>1</v>
      </c>
      <c r="F4038" t="s">
        <v>1</v>
      </c>
      <c r="G4038" s="2">
        <v>75.760000000000005</v>
      </c>
      <c r="H4038" s="4">
        <f t="shared" si="83"/>
        <v>75.760000000000005</v>
      </c>
    </row>
    <row r="4039" spans="1:8" x14ac:dyDescent="0.25">
      <c r="A4039" s="3" t="s">
        <v>27774</v>
      </c>
      <c r="B4039" t="s">
        <v>16082</v>
      </c>
      <c r="C4039" s="3" t="s">
        <v>27766</v>
      </c>
      <c r="D4039" t="s">
        <v>16081</v>
      </c>
      <c r="E4039" s="1">
        <v>1</v>
      </c>
      <c r="F4039" t="s">
        <v>1</v>
      </c>
      <c r="G4039" s="2">
        <v>90.09</v>
      </c>
      <c r="H4039" s="4">
        <f t="shared" si="83"/>
        <v>90.09</v>
      </c>
    </row>
    <row r="4040" spans="1:8" x14ac:dyDescent="0.25">
      <c r="A4040" s="3" t="s">
        <v>27774</v>
      </c>
      <c r="B4040" t="s">
        <v>16082</v>
      </c>
      <c r="C4040" s="3" t="s">
        <v>27766</v>
      </c>
      <c r="D4040" t="s">
        <v>16083</v>
      </c>
      <c r="E4040" s="1">
        <v>1</v>
      </c>
      <c r="F4040" t="s">
        <v>1</v>
      </c>
      <c r="G4040" s="2">
        <v>90.09</v>
      </c>
      <c r="H4040" s="4">
        <f t="shared" si="83"/>
        <v>90.09</v>
      </c>
    </row>
    <row r="4041" spans="1:8" x14ac:dyDescent="0.25">
      <c r="A4041" s="3" t="s">
        <v>27774</v>
      </c>
      <c r="B4041" t="s">
        <v>16082</v>
      </c>
      <c r="C4041" s="3" t="s">
        <v>27766</v>
      </c>
      <c r="D4041" t="s">
        <v>16084</v>
      </c>
      <c r="E4041" s="1">
        <v>1</v>
      </c>
      <c r="F4041" t="s">
        <v>1</v>
      </c>
      <c r="G4041" s="2">
        <v>90.09</v>
      </c>
      <c r="H4041" s="4">
        <f t="shared" si="83"/>
        <v>90.09</v>
      </c>
    </row>
    <row r="4042" spans="1:8" x14ac:dyDescent="0.25">
      <c r="A4042" s="3" t="s">
        <v>27774</v>
      </c>
      <c r="B4042" t="s">
        <v>16082</v>
      </c>
      <c r="C4042" s="3" t="s">
        <v>27766</v>
      </c>
      <c r="D4042" t="s">
        <v>16085</v>
      </c>
      <c r="E4042" s="1">
        <v>1</v>
      </c>
      <c r="F4042" t="s">
        <v>1</v>
      </c>
      <c r="G4042" s="2">
        <v>90.09</v>
      </c>
      <c r="H4042" s="4">
        <f t="shared" si="83"/>
        <v>90.09</v>
      </c>
    </row>
    <row r="4043" spans="1:8" x14ac:dyDescent="0.25">
      <c r="A4043" s="3" t="s">
        <v>27774</v>
      </c>
      <c r="B4043" t="s">
        <v>16082</v>
      </c>
      <c r="C4043" s="3" t="s">
        <v>27766</v>
      </c>
      <c r="D4043" t="s">
        <v>16086</v>
      </c>
      <c r="E4043" s="1">
        <v>1</v>
      </c>
      <c r="F4043" t="s">
        <v>1</v>
      </c>
      <c r="G4043" s="2">
        <v>90.09</v>
      </c>
      <c r="H4043" s="4">
        <f t="shared" si="83"/>
        <v>90.09</v>
      </c>
    </row>
    <row r="4044" spans="1:8" x14ac:dyDescent="0.25">
      <c r="A4044" s="3" t="s">
        <v>27774</v>
      </c>
      <c r="B4044" t="s">
        <v>16082</v>
      </c>
      <c r="C4044" s="3" t="s">
        <v>27766</v>
      </c>
      <c r="D4044" t="s">
        <v>16087</v>
      </c>
      <c r="E4044" s="1">
        <v>1</v>
      </c>
      <c r="F4044" t="s">
        <v>1</v>
      </c>
      <c r="G4044" s="2">
        <v>90.09</v>
      </c>
      <c r="H4044" s="4">
        <f t="shared" si="83"/>
        <v>90.09</v>
      </c>
    </row>
    <row r="4045" spans="1:8" x14ac:dyDescent="0.25">
      <c r="A4045" s="3" t="s">
        <v>27774</v>
      </c>
      <c r="B4045" t="s">
        <v>16082</v>
      </c>
      <c r="C4045" s="3" t="s">
        <v>27766</v>
      </c>
      <c r="D4045" t="s">
        <v>16088</v>
      </c>
      <c r="E4045" s="1">
        <v>1</v>
      </c>
      <c r="F4045" t="s">
        <v>1</v>
      </c>
      <c r="G4045" s="2">
        <v>90.09</v>
      </c>
      <c r="H4045" s="4">
        <f t="shared" si="83"/>
        <v>90.09</v>
      </c>
    </row>
    <row r="4046" spans="1:8" x14ac:dyDescent="0.25">
      <c r="A4046" s="3" t="s">
        <v>27774</v>
      </c>
      <c r="B4046" t="s">
        <v>1170</v>
      </c>
      <c r="C4046" s="3" t="s">
        <v>27766</v>
      </c>
      <c r="D4046" t="s">
        <v>16089</v>
      </c>
      <c r="E4046" s="1">
        <v>3</v>
      </c>
      <c r="F4046" t="s">
        <v>1</v>
      </c>
      <c r="G4046" s="2">
        <v>99.77</v>
      </c>
      <c r="H4046" s="4">
        <f t="shared" si="83"/>
        <v>299.31</v>
      </c>
    </row>
    <row r="4047" spans="1:8" x14ac:dyDescent="0.25">
      <c r="A4047" s="3" t="s">
        <v>27774</v>
      </c>
      <c r="B4047" t="s">
        <v>16091</v>
      </c>
      <c r="C4047" s="3" t="s">
        <v>27766</v>
      </c>
      <c r="D4047" t="s">
        <v>16090</v>
      </c>
      <c r="E4047" s="1">
        <v>1</v>
      </c>
      <c r="F4047" t="s">
        <v>1</v>
      </c>
      <c r="G4047" s="2">
        <v>104.65</v>
      </c>
      <c r="H4047" s="4">
        <f t="shared" si="83"/>
        <v>104.65</v>
      </c>
    </row>
    <row r="4048" spans="1:8" x14ac:dyDescent="0.25">
      <c r="A4048" s="3" t="s">
        <v>27774</v>
      </c>
      <c r="B4048" t="s">
        <v>16091</v>
      </c>
      <c r="C4048" s="3" t="s">
        <v>27766</v>
      </c>
      <c r="D4048" t="s">
        <v>16092</v>
      </c>
      <c r="E4048" s="1">
        <v>2</v>
      </c>
      <c r="F4048" t="s">
        <v>1</v>
      </c>
      <c r="G4048" s="2">
        <v>104.65</v>
      </c>
      <c r="H4048" s="4">
        <f t="shared" si="83"/>
        <v>209.3</v>
      </c>
    </row>
    <row r="4049" spans="1:8" x14ac:dyDescent="0.25">
      <c r="A4049" s="3" t="s">
        <v>27774</v>
      </c>
      <c r="B4049" t="s">
        <v>16313</v>
      </c>
      <c r="C4049" s="3" t="s">
        <v>27765</v>
      </c>
      <c r="D4049" t="s">
        <v>16312</v>
      </c>
      <c r="E4049" s="1">
        <v>1</v>
      </c>
      <c r="F4049" t="s">
        <v>1</v>
      </c>
      <c r="G4049" s="2">
        <v>95.88</v>
      </c>
      <c r="H4049" s="4">
        <f t="shared" si="83"/>
        <v>95.88</v>
      </c>
    </row>
    <row r="4050" spans="1:8" x14ac:dyDescent="0.25">
      <c r="A4050" s="3" t="s">
        <v>27774</v>
      </c>
      <c r="B4050" t="s">
        <v>15208</v>
      </c>
      <c r="C4050" s="3" t="s">
        <v>27765</v>
      </c>
      <c r="D4050" t="s">
        <v>16314</v>
      </c>
      <c r="E4050" s="1">
        <v>2</v>
      </c>
      <c r="F4050" t="s">
        <v>1</v>
      </c>
      <c r="G4050" s="2">
        <v>75.760000000000005</v>
      </c>
      <c r="H4050" s="4">
        <f t="shared" si="83"/>
        <v>151.52000000000001</v>
      </c>
    </row>
    <row r="4051" spans="1:8" x14ac:dyDescent="0.25">
      <c r="A4051" s="3" t="s">
        <v>27774</v>
      </c>
      <c r="B4051" t="s">
        <v>16675</v>
      </c>
      <c r="C4051" s="3" t="s">
        <v>27765</v>
      </c>
      <c r="D4051" t="s">
        <v>16674</v>
      </c>
      <c r="E4051" s="1">
        <v>1</v>
      </c>
      <c r="F4051" t="s">
        <v>1</v>
      </c>
      <c r="G4051" s="2">
        <v>208.43</v>
      </c>
      <c r="H4051" s="4">
        <f t="shared" si="83"/>
        <v>208.43</v>
      </c>
    </row>
    <row r="4052" spans="1:8" x14ac:dyDescent="0.25">
      <c r="A4052" s="3" t="s">
        <v>27774</v>
      </c>
      <c r="B4052" t="s">
        <v>16677</v>
      </c>
      <c r="C4052" s="3" t="s">
        <v>27765</v>
      </c>
      <c r="D4052" t="s">
        <v>16676</v>
      </c>
      <c r="E4052" s="1">
        <v>1</v>
      </c>
      <c r="F4052" t="s">
        <v>1</v>
      </c>
      <c r="G4052" s="2">
        <v>230.94</v>
      </c>
      <c r="H4052" s="4">
        <f t="shared" si="83"/>
        <v>230.94</v>
      </c>
    </row>
    <row r="4053" spans="1:8" x14ac:dyDescent="0.25">
      <c r="A4053" s="3" t="s">
        <v>27774</v>
      </c>
      <c r="B4053" t="s">
        <v>16679</v>
      </c>
      <c r="C4053" s="3" t="s">
        <v>27765</v>
      </c>
      <c r="D4053" t="s">
        <v>16678</v>
      </c>
      <c r="E4053" s="1">
        <v>1</v>
      </c>
      <c r="F4053" t="s">
        <v>1</v>
      </c>
      <c r="G4053" s="2">
        <v>114.28</v>
      </c>
      <c r="H4053" s="4">
        <f t="shared" si="83"/>
        <v>114.28</v>
      </c>
    </row>
    <row r="4054" spans="1:8" x14ac:dyDescent="0.25">
      <c r="A4054" s="3" t="s">
        <v>27774</v>
      </c>
      <c r="B4054" t="s">
        <v>16681</v>
      </c>
      <c r="C4054" s="3" t="s">
        <v>27765</v>
      </c>
      <c r="D4054" t="s">
        <v>16680</v>
      </c>
      <c r="E4054" s="1">
        <v>2</v>
      </c>
      <c r="F4054" t="s">
        <v>1</v>
      </c>
      <c r="G4054" s="2">
        <v>126.55</v>
      </c>
      <c r="H4054" s="4">
        <f t="shared" si="83"/>
        <v>253.1</v>
      </c>
    </row>
    <row r="4055" spans="1:8" x14ac:dyDescent="0.25">
      <c r="A4055" s="3" t="s">
        <v>27774</v>
      </c>
      <c r="B4055" t="s">
        <v>16683</v>
      </c>
      <c r="C4055" s="3" t="s">
        <v>27766</v>
      </c>
      <c r="D4055" t="s">
        <v>16682</v>
      </c>
      <c r="E4055" s="1">
        <v>1</v>
      </c>
      <c r="F4055" t="s">
        <v>1</v>
      </c>
      <c r="G4055" s="2">
        <v>105.74</v>
      </c>
      <c r="H4055" s="4">
        <f t="shared" si="83"/>
        <v>105.74</v>
      </c>
    </row>
    <row r="4056" spans="1:8" x14ac:dyDescent="0.25">
      <c r="A4056" s="3" t="s">
        <v>27774</v>
      </c>
      <c r="B4056" t="s">
        <v>16685</v>
      </c>
      <c r="C4056" s="3" t="s">
        <v>27766</v>
      </c>
      <c r="D4056" t="s">
        <v>16684</v>
      </c>
      <c r="E4056" s="1">
        <v>2</v>
      </c>
      <c r="F4056" t="s">
        <v>1</v>
      </c>
      <c r="G4056" s="2">
        <v>105.74</v>
      </c>
      <c r="H4056" s="4">
        <f t="shared" si="83"/>
        <v>211.48</v>
      </c>
    </row>
    <row r="4057" spans="1:8" x14ac:dyDescent="0.25">
      <c r="A4057" s="3" t="s">
        <v>27774</v>
      </c>
      <c r="B4057" t="s">
        <v>16685</v>
      </c>
      <c r="C4057" s="3" t="s">
        <v>27766</v>
      </c>
      <c r="D4057" t="s">
        <v>16686</v>
      </c>
      <c r="E4057" s="1">
        <v>5</v>
      </c>
      <c r="F4057" t="s">
        <v>1</v>
      </c>
      <c r="G4057" s="2">
        <v>105.74</v>
      </c>
      <c r="H4057" s="4">
        <f t="shared" si="83"/>
        <v>528.69999999999993</v>
      </c>
    </row>
    <row r="4058" spans="1:8" x14ac:dyDescent="0.25">
      <c r="A4058" s="3" t="s">
        <v>27774</v>
      </c>
      <c r="B4058" t="s">
        <v>16688</v>
      </c>
      <c r="C4058" s="3" t="s">
        <v>27766</v>
      </c>
      <c r="D4058" t="s">
        <v>16687</v>
      </c>
      <c r="E4058" s="1">
        <v>1</v>
      </c>
      <c r="F4058" t="s">
        <v>1</v>
      </c>
      <c r="G4058" s="2">
        <v>92.46</v>
      </c>
      <c r="H4058" s="4">
        <f t="shared" si="83"/>
        <v>92.46</v>
      </c>
    </row>
    <row r="4059" spans="1:8" x14ac:dyDescent="0.25">
      <c r="A4059" s="3" t="s">
        <v>27774</v>
      </c>
      <c r="B4059" t="s">
        <v>16690</v>
      </c>
      <c r="C4059" s="3" t="s">
        <v>27766</v>
      </c>
      <c r="D4059" t="s">
        <v>16689</v>
      </c>
      <c r="E4059" s="1">
        <v>3</v>
      </c>
      <c r="F4059" t="s">
        <v>1</v>
      </c>
      <c r="G4059" s="2">
        <v>122.83</v>
      </c>
      <c r="H4059" s="4">
        <f t="shared" si="83"/>
        <v>368.49</v>
      </c>
    </row>
    <row r="4060" spans="1:8" x14ac:dyDescent="0.25">
      <c r="A4060" s="3" t="s">
        <v>27774</v>
      </c>
      <c r="B4060" t="s">
        <v>16692</v>
      </c>
      <c r="C4060" s="3" t="s">
        <v>27766</v>
      </c>
      <c r="D4060" t="s">
        <v>16691</v>
      </c>
      <c r="E4060" s="1">
        <v>2</v>
      </c>
      <c r="F4060" t="s">
        <v>1</v>
      </c>
      <c r="G4060" s="2">
        <v>83.49</v>
      </c>
      <c r="H4060" s="4">
        <f t="shared" si="83"/>
        <v>166.98</v>
      </c>
    </row>
    <row r="4061" spans="1:8" x14ac:dyDescent="0.25">
      <c r="A4061" s="3" t="s">
        <v>27774</v>
      </c>
      <c r="B4061" t="s">
        <v>16692</v>
      </c>
      <c r="C4061" s="3" t="s">
        <v>27766</v>
      </c>
      <c r="D4061" t="s">
        <v>16693</v>
      </c>
      <c r="E4061" s="1">
        <v>2</v>
      </c>
      <c r="F4061" t="s">
        <v>1</v>
      </c>
      <c r="G4061" s="2">
        <v>83.49</v>
      </c>
      <c r="H4061" s="4">
        <f t="shared" si="83"/>
        <v>166.98</v>
      </c>
    </row>
    <row r="4062" spans="1:8" x14ac:dyDescent="0.25">
      <c r="A4062" s="3" t="s">
        <v>27774</v>
      </c>
      <c r="B4062" t="s">
        <v>17004</v>
      </c>
      <c r="C4062" s="3" t="s">
        <v>27766</v>
      </c>
      <c r="D4062" t="s">
        <v>17003</v>
      </c>
      <c r="E4062" s="1">
        <v>1</v>
      </c>
      <c r="F4062" t="s">
        <v>1</v>
      </c>
      <c r="G4062" s="2">
        <v>70.7</v>
      </c>
      <c r="H4062" s="4">
        <f t="shared" si="83"/>
        <v>70.7</v>
      </c>
    </row>
    <row r="4063" spans="1:8" x14ac:dyDescent="0.25">
      <c r="A4063" s="3" t="s">
        <v>27774</v>
      </c>
      <c r="B4063" t="s">
        <v>17006</v>
      </c>
      <c r="C4063" s="3" t="s">
        <v>27766</v>
      </c>
      <c r="D4063" t="s">
        <v>17005</v>
      </c>
      <c r="E4063" s="1">
        <v>1</v>
      </c>
      <c r="F4063" t="s">
        <v>1</v>
      </c>
      <c r="G4063" s="2">
        <v>83.49</v>
      </c>
      <c r="H4063" s="4">
        <f t="shared" si="83"/>
        <v>83.49</v>
      </c>
    </row>
    <row r="4064" spans="1:8" x14ac:dyDescent="0.25">
      <c r="A4064" s="3" t="s">
        <v>27774</v>
      </c>
      <c r="B4064" t="s">
        <v>16692</v>
      </c>
      <c r="C4064" s="3" t="s">
        <v>27766</v>
      </c>
      <c r="D4064" t="s">
        <v>17272</v>
      </c>
      <c r="E4064" s="1">
        <v>1</v>
      </c>
      <c r="F4064" t="s">
        <v>1</v>
      </c>
      <c r="G4064" s="2">
        <v>83.49</v>
      </c>
      <c r="H4064" s="4">
        <f t="shared" si="83"/>
        <v>83.49</v>
      </c>
    </row>
    <row r="4065" spans="1:8" x14ac:dyDescent="0.25">
      <c r="A4065" s="3" t="s">
        <v>27774</v>
      </c>
      <c r="B4065" t="s">
        <v>17274</v>
      </c>
      <c r="C4065" s="3" t="s">
        <v>27766</v>
      </c>
      <c r="D4065" t="s">
        <v>17273</v>
      </c>
      <c r="E4065" s="1">
        <v>1</v>
      </c>
      <c r="F4065" t="s">
        <v>1</v>
      </c>
      <c r="G4065" s="2">
        <v>96.99</v>
      </c>
      <c r="H4065" s="4">
        <f t="shared" si="83"/>
        <v>96.99</v>
      </c>
    </row>
    <row r="4066" spans="1:8" x14ac:dyDescent="0.25">
      <c r="A4066" s="3" t="s">
        <v>27774</v>
      </c>
      <c r="B4066" t="s">
        <v>17485</v>
      </c>
      <c r="C4066" s="3" t="s">
        <v>27765</v>
      </c>
      <c r="D4066" t="s">
        <v>17484</v>
      </c>
      <c r="E4066" s="1">
        <v>1</v>
      </c>
      <c r="F4066" t="s">
        <v>1</v>
      </c>
      <c r="G4066" s="2">
        <v>100.18</v>
      </c>
      <c r="H4066" s="4">
        <f t="shared" si="83"/>
        <v>100.18</v>
      </c>
    </row>
    <row r="4067" spans="1:8" x14ac:dyDescent="0.25">
      <c r="A4067" s="3" t="s">
        <v>27774</v>
      </c>
      <c r="B4067" t="s">
        <v>17487</v>
      </c>
      <c r="C4067" s="3" t="s">
        <v>27765</v>
      </c>
      <c r="D4067" t="s">
        <v>17486</v>
      </c>
      <c r="E4067" s="1">
        <v>1</v>
      </c>
      <c r="F4067" t="s">
        <v>1</v>
      </c>
      <c r="G4067" s="2">
        <v>110.95</v>
      </c>
      <c r="H4067" s="4">
        <f t="shared" si="83"/>
        <v>110.95</v>
      </c>
    </row>
    <row r="4068" spans="1:8" x14ac:dyDescent="0.25">
      <c r="A4068" s="3" t="s">
        <v>27774</v>
      </c>
      <c r="B4068" t="s">
        <v>17491</v>
      </c>
      <c r="C4068" s="3" t="s">
        <v>27766</v>
      </c>
      <c r="D4068" t="s">
        <v>17490</v>
      </c>
      <c r="E4068" s="1">
        <v>2</v>
      </c>
      <c r="F4068" t="s">
        <v>1</v>
      </c>
      <c r="G4068" s="2">
        <v>100.18</v>
      </c>
      <c r="H4068" s="4">
        <f t="shared" si="83"/>
        <v>200.36</v>
      </c>
    </row>
    <row r="4069" spans="1:8" x14ac:dyDescent="0.25">
      <c r="A4069" s="3" t="s">
        <v>27774</v>
      </c>
      <c r="B4069" t="s">
        <v>17493</v>
      </c>
      <c r="C4069" s="3" t="s">
        <v>27766</v>
      </c>
      <c r="D4069" t="s">
        <v>17492</v>
      </c>
      <c r="E4069" s="1">
        <v>1</v>
      </c>
      <c r="F4069" t="s">
        <v>1</v>
      </c>
      <c r="G4069" s="2">
        <v>110.95</v>
      </c>
      <c r="H4069" s="4">
        <f t="shared" si="83"/>
        <v>110.95</v>
      </c>
    </row>
    <row r="4070" spans="1:8" x14ac:dyDescent="0.25">
      <c r="A4070" s="3" t="s">
        <v>27774</v>
      </c>
      <c r="B4070" t="s">
        <v>17600</v>
      </c>
      <c r="C4070" s="3" t="s">
        <v>27766</v>
      </c>
      <c r="D4070" t="s">
        <v>17599</v>
      </c>
      <c r="E4070" s="1">
        <v>1</v>
      </c>
      <c r="F4070" t="s">
        <v>1</v>
      </c>
      <c r="G4070" s="2">
        <v>82.98</v>
      </c>
      <c r="H4070" s="4">
        <f t="shared" si="83"/>
        <v>82.98</v>
      </c>
    </row>
    <row r="4071" spans="1:8" x14ac:dyDescent="0.25">
      <c r="A4071" s="3" t="s">
        <v>27774</v>
      </c>
      <c r="B4071" t="s">
        <v>17602</v>
      </c>
      <c r="C4071" s="3" t="s">
        <v>27766</v>
      </c>
      <c r="D4071" t="s">
        <v>17601</v>
      </c>
      <c r="E4071" s="1">
        <v>1</v>
      </c>
      <c r="F4071" t="s">
        <v>1</v>
      </c>
      <c r="G4071" s="2">
        <v>82.98</v>
      </c>
      <c r="H4071" s="4">
        <f t="shared" si="83"/>
        <v>82.98</v>
      </c>
    </row>
    <row r="4072" spans="1:8" x14ac:dyDescent="0.25">
      <c r="A4072" s="3" t="s">
        <v>27774</v>
      </c>
      <c r="B4072" t="s">
        <v>17604</v>
      </c>
      <c r="C4072" s="3" t="s">
        <v>27766</v>
      </c>
      <c r="D4072" t="s">
        <v>17603</v>
      </c>
      <c r="E4072" s="1">
        <v>3</v>
      </c>
      <c r="F4072" t="s">
        <v>1</v>
      </c>
      <c r="G4072" s="2">
        <v>96.4</v>
      </c>
      <c r="H4072" s="4">
        <f t="shared" si="83"/>
        <v>289.20000000000005</v>
      </c>
    </row>
    <row r="4073" spans="1:8" x14ac:dyDescent="0.25">
      <c r="A4073" s="3" t="s">
        <v>27774</v>
      </c>
      <c r="B4073" t="s">
        <v>18251</v>
      </c>
      <c r="C4073" s="3" t="s">
        <v>27765</v>
      </c>
      <c r="D4073" t="s">
        <v>18250</v>
      </c>
      <c r="E4073" s="1">
        <v>8</v>
      </c>
      <c r="F4073" t="s">
        <v>1</v>
      </c>
      <c r="G4073" s="2">
        <v>121.08</v>
      </c>
      <c r="H4073" s="4">
        <f t="shared" si="83"/>
        <v>968.64</v>
      </c>
    </row>
    <row r="4074" spans="1:8" x14ac:dyDescent="0.25">
      <c r="A4074" s="3" t="s">
        <v>27774</v>
      </c>
      <c r="B4074" t="s">
        <v>18253</v>
      </c>
      <c r="C4074" s="3" t="s">
        <v>27765</v>
      </c>
      <c r="D4074" t="s">
        <v>18252</v>
      </c>
      <c r="E4074" s="1">
        <v>2</v>
      </c>
      <c r="F4074" t="s">
        <v>1</v>
      </c>
      <c r="G4074" s="2">
        <v>95.81</v>
      </c>
      <c r="H4074" s="4">
        <f t="shared" si="83"/>
        <v>191.62</v>
      </c>
    </row>
    <row r="4075" spans="1:8" x14ac:dyDescent="0.25">
      <c r="A4075" s="3" t="s">
        <v>27774</v>
      </c>
      <c r="B4075" t="s">
        <v>18253</v>
      </c>
      <c r="C4075" s="3" t="s">
        <v>27765</v>
      </c>
      <c r="D4075" t="s">
        <v>18254</v>
      </c>
      <c r="E4075" s="1">
        <v>2</v>
      </c>
      <c r="F4075" t="s">
        <v>1</v>
      </c>
      <c r="G4075" s="2">
        <v>95.81</v>
      </c>
      <c r="H4075" s="4">
        <f t="shared" si="83"/>
        <v>191.62</v>
      </c>
    </row>
    <row r="4076" spans="1:8" x14ac:dyDescent="0.25">
      <c r="A4076" s="3" t="s">
        <v>27774</v>
      </c>
      <c r="B4076" t="s">
        <v>18256</v>
      </c>
      <c r="C4076" s="3" t="s">
        <v>27766</v>
      </c>
      <c r="D4076" t="s">
        <v>18255</v>
      </c>
      <c r="E4076" s="1">
        <v>1</v>
      </c>
      <c r="F4076" t="s">
        <v>1</v>
      </c>
      <c r="G4076" s="2">
        <v>164.33</v>
      </c>
      <c r="H4076" s="4">
        <f t="shared" si="83"/>
        <v>164.33</v>
      </c>
    </row>
    <row r="4077" spans="1:8" x14ac:dyDescent="0.25">
      <c r="A4077" s="3" t="s">
        <v>27774</v>
      </c>
      <c r="B4077" t="s">
        <v>18256</v>
      </c>
      <c r="C4077" s="3" t="s">
        <v>27766</v>
      </c>
      <c r="D4077" t="s">
        <v>18257</v>
      </c>
      <c r="E4077" s="1">
        <v>1</v>
      </c>
      <c r="F4077" t="s">
        <v>1</v>
      </c>
      <c r="G4077" s="2">
        <v>164.33</v>
      </c>
      <c r="H4077" s="4">
        <f t="shared" si="83"/>
        <v>164.33</v>
      </c>
    </row>
    <row r="4078" spans="1:8" x14ac:dyDescent="0.25">
      <c r="A4078" s="3" t="s">
        <v>27774</v>
      </c>
      <c r="B4078" t="s">
        <v>7501</v>
      </c>
      <c r="C4078" s="3" t="s">
        <v>27766</v>
      </c>
      <c r="D4078" t="s">
        <v>18258</v>
      </c>
      <c r="E4078" s="1">
        <v>1</v>
      </c>
      <c r="F4078" t="s">
        <v>1</v>
      </c>
      <c r="G4078" s="2">
        <v>86.51</v>
      </c>
      <c r="H4078" s="4">
        <f t="shared" si="83"/>
        <v>86.51</v>
      </c>
    </row>
    <row r="4079" spans="1:8" x14ac:dyDescent="0.25">
      <c r="A4079" s="3" t="s">
        <v>27774</v>
      </c>
      <c r="B4079" t="s">
        <v>16692</v>
      </c>
      <c r="C4079" s="3" t="s">
        <v>27766</v>
      </c>
      <c r="D4079" t="s">
        <v>20288</v>
      </c>
      <c r="E4079" s="1">
        <v>1</v>
      </c>
      <c r="F4079" t="s">
        <v>1</v>
      </c>
      <c r="G4079" s="2">
        <v>83.49</v>
      </c>
      <c r="H4079" s="4">
        <f t="shared" si="83"/>
        <v>83.49</v>
      </c>
    </row>
    <row r="4080" spans="1:8" x14ac:dyDescent="0.25">
      <c r="A4080" s="3" t="s">
        <v>27774</v>
      </c>
      <c r="B4080" t="s">
        <v>20290</v>
      </c>
      <c r="C4080" s="3" t="s">
        <v>27766</v>
      </c>
      <c r="D4080" t="s">
        <v>20289</v>
      </c>
      <c r="E4080" s="1">
        <v>2</v>
      </c>
      <c r="F4080" t="s">
        <v>1</v>
      </c>
      <c r="G4080" s="2">
        <v>96.99</v>
      </c>
      <c r="H4080" s="4">
        <f t="shared" si="83"/>
        <v>193.98</v>
      </c>
    </row>
    <row r="4081" spans="1:8" x14ac:dyDescent="0.25">
      <c r="A4081" s="3" t="s">
        <v>27774</v>
      </c>
      <c r="B4081" t="s">
        <v>20328</v>
      </c>
      <c r="C4081" s="3" t="s">
        <v>27766</v>
      </c>
      <c r="D4081" t="s">
        <v>20327</v>
      </c>
      <c r="E4081" s="1">
        <v>1</v>
      </c>
      <c r="F4081" t="s">
        <v>1</v>
      </c>
      <c r="G4081" s="2">
        <v>79.099999999999994</v>
      </c>
      <c r="H4081" s="4">
        <f t="shared" si="83"/>
        <v>79.099999999999994</v>
      </c>
    </row>
    <row r="4082" spans="1:8" x14ac:dyDescent="0.25">
      <c r="A4082" s="3" t="s">
        <v>27774</v>
      </c>
      <c r="B4082" t="s">
        <v>16311</v>
      </c>
      <c r="C4082" s="3" t="s">
        <v>27766</v>
      </c>
      <c r="D4082" t="s">
        <v>16310</v>
      </c>
      <c r="E4082" s="1">
        <v>1</v>
      </c>
      <c r="F4082" t="s">
        <v>1</v>
      </c>
      <c r="G4082" s="2">
        <v>75.760000000000005</v>
      </c>
      <c r="H4082" s="4">
        <f t="shared" si="83"/>
        <v>75.760000000000005</v>
      </c>
    </row>
    <row r="4083" spans="1:8" x14ac:dyDescent="0.25">
      <c r="A4083" s="3" t="s">
        <v>27774</v>
      </c>
      <c r="B4083" t="s">
        <v>18248</v>
      </c>
      <c r="C4083" s="3" t="s">
        <v>27766</v>
      </c>
      <c r="D4083" t="s">
        <v>18247</v>
      </c>
      <c r="E4083" s="1">
        <v>1</v>
      </c>
      <c r="F4083" t="s">
        <v>1</v>
      </c>
      <c r="G4083" s="2">
        <v>86.51</v>
      </c>
      <c r="H4083" s="4">
        <f t="shared" si="83"/>
        <v>86.51</v>
      </c>
    </row>
    <row r="4084" spans="1:8" x14ac:dyDescent="0.25">
      <c r="A4084" s="3" t="s">
        <v>27774</v>
      </c>
      <c r="B4084" t="s">
        <v>18248</v>
      </c>
      <c r="C4084" s="3" t="s">
        <v>27766</v>
      </c>
      <c r="D4084" t="s">
        <v>18249</v>
      </c>
      <c r="E4084" s="1">
        <v>1</v>
      </c>
      <c r="F4084" t="s">
        <v>1</v>
      </c>
      <c r="G4084" s="2">
        <v>86.51</v>
      </c>
      <c r="H4084" s="4">
        <f t="shared" si="83"/>
        <v>86.51</v>
      </c>
    </row>
    <row r="4085" spans="1:8" x14ac:dyDescent="0.25">
      <c r="A4085" s="3" t="s">
        <v>27774</v>
      </c>
      <c r="B4085" t="s">
        <v>16309</v>
      </c>
      <c r="C4085" s="3" t="s">
        <v>27766</v>
      </c>
      <c r="D4085" t="s">
        <v>16308</v>
      </c>
      <c r="E4085" s="1">
        <v>1</v>
      </c>
      <c r="F4085" t="s">
        <v>1</v>
      </c>
      <c r="G4085" s="2">
        <v>164.66</v>
      </c>
      <c r="H4085" s="4">
        <f t="shared" si="83"/>
        <v>164.66</v>
      </c>
    </row>
    <row r="4086" spans="1:8" x14ac:dyDescent="0.25">
      <c r="A4086" s="3" t="s">
        <v>27774</v>
      </c>
      <c r="B4086" t="s">
        <v>15196</v>
      </c>
      <c r="C4086" s="3" t="s">
        <v>27765</v>
      </c>
      <c r="D4086" t="s">
        <v>15195</v>
      </c>
      <c r="E4086" s="1">
        <v>2</v>
      </c>
      <c r="F4086" t="s">
        <v>1</v>
      </c>
      <c r="G4086" s="2">
        <v>111.38</v>
      </c>
      <c r="H4086" s="4">
        <f t="shared" si="83"/>
        <v>222.76</v>
      </c>
    </row>
    <row r="4087" spans="1:8" x14ac:dyDescent="0.25">
      <c r="A4087" s="3" t="s">
        <v>27774</v>
      </c>
      <c r="B4087" t="s">
        <v>15198</v>
      </c>
      <c r="C4087" s="3" t="s">
        <v>27765</v>
      </c>
      <c r="D4087" t="s">
        <v>15197</v>
      </c>
      <c r="E4087" s="1">
        <v>2</v>
      </c>
      <c r="F4087" t="s">
        <v>1</v>
      </c>
      <c r="G4087" s="2">
        <v>75.760000000000005</v>
      </c>
      <c r="H4087" s="4">
        <f t="shared" si="83"/>
        <v>151.52000000000001</v>
      </c>
    </row>
    <row r="4088" spans="1:8" x14ac:dyDescent="0.25">
      <c r="A4088" s="3" t="s">
        <v>27774</v>
      </c>
      <c r="B4088" t="s">
        <v>15200</v>
      </c>
      <c r="C4088" s="3" t="s">
        <v>27765</v>
      </c>
      <c r="D4088" t="s">
        <v>15199</v>
      </c>
      <c r="E4088" s="1">
        <v>1</v>
      </c>
      <c r="F4088" t="s">
        <v>1</v>
      </c>
      <c r="G4088" s="2">
        <v>83.9</v>
      </c>
      <c r="H4088" s="4">
        <f t="shared" si="83"/>
        <v>83.9</v>
      </c>
    </row>
    <row r="4089" spans="1:8" x14ac:dyDescent="0.25">
      <c r="A4089" s="3" t="s">
        <v>27774</v>
      </c>
      <c r="B4089" t="s">
        <v>15200</v>
      </c>
      <c r="C4089" s="3" t="s">
        <v>27765</v>
      </c>
      <c r="D4089" t="s">
        <v>15201</v>
      </c>
      <c r="E4089" s="1">
        <v>3</v>
      </c>
      <c r="F4089" t="s">
        <v>1</v>
      </c>
      <c r="G4089" s="2">
        <v>83.9</v>
      </c>
      <c r="H4089" s="4">
        <f t="shared" si="83"/>
        <v>251.70000000000002</v>
      </c>
    </row>
    <row r="4090" spans="1:8" x14ac:dyDescent="0.25">
      <c r="A4090" s="3" t="s">
        <v>27774</v>
      </c>
      <c r="B4090" t="s">
        <v>16072</v>
      </c>
      <c r="C4090" s="3" t="s">
        <v>27766</v>
      </c>
      <c r="D4090" t="s">
        <v>16071</v>
      </c>
      <c r="E4090" s="1">
        <v>2</v>
      </c>
      <c r="F4090" t="s">
        <v>1</v>
      </c>
      <c r="G4090" s="2">
        <v>216.33</v>
      </c>
      <c r="H4090" s="4">
        <f t="shared" si="83"/>
        <v>432.66</v>
      </c>
    </row>
    <row r="4091" spans="1:8" x14ac:dyDescent="0.25">
      <c r="A4091" s="3" t="s">
        <v>27774</v>
      </c>
      <c r="B4091" t="s">
        <v>16307</v>
      </c>
      <c r="C4091" s="3" t="s">
        <v>27766</v>
      </c>
      <c r="D4091" t="s">
        <v>16306</v>
      </c>
      <c r="E4091" s="1">
        <v>3</v>
      </c>
      <c r="F4091" t="s">
        <v>1</v>
      </c>
      <c r="G4091" s="2">
        <v>93.01</v>
      </c>
      <c r="H4091" s="4">
        <f t="shared" si="83"/>
        <v>279.03000000000003</v>
      </c>
    </row>
    <row r="4092" spans="1:8" x14ac:dyDescent="0.25">
      <c r="A4092" s="3" t="s">
        <v>27774</v>
      </c>
      <c r="B4092" t="s">
        <v>16665</v>
      </c>
      <c r="C4092" s="3" t="s">
        <v>27765</v>
      </c>
      <c r="D4092" t="s">
        <v>16664</v>
      </c>
      <c r="E4092" s="1">
        <v>3</v>
      </c>
      <c r="F4092" t="s">
        <v>1</v>
      </c>
      <c r="G4092" s="2">
        <v>115.41</v>
      </c>
      <c r="H4092" s="4">
        <f t="shared" si="83"/>
        <v>346.23</v>
      </c>
    </row>
    <row r="4093" spans="1:8" x14ac:dyDescent="0.25">
      <c r="A4093" s="3" t="s">
        <v>27774</v>
      </c>
      <c r="B4093" t="s">
        <v>16667</v>
      </c>
      <c r="C4093" s="3" t="s">
        <v>27765</v>
      </c>
      <c r="D4093" t="s">
        <v>16666</v>
      </c>
      <c r="E4093" s="1">
        <v>1</v>
      </c>
      <c r="F4093" t="s">
        <v>1</v>
      </c>
      <c r="G4093" s="2">
        <v>121.07</v>
      </c>
      <c r="H4093" s="4">
        <f t="shared" si="83"/>
        <v>121.07</v>
      </c>
    </row>
    <row r="4094" spans="1:8" x14ac:dyDescent="0.25">
      <c r="A4094" s="3" t="s">
        <v>27774</v>
      </c>
      <c r="B4094" t="s">
        <v>16669</v>
      </c>
      <c r="C4094" s="3" t="s">
        <v>27765</v>
      </c>
      <c r="D4094" t="s">
        <v>16668</v>
      </c>
      <c r="E4094" s="1">
        <v>1</v>
      </c>
      <c r="F4094" t="s">
        <v>1</v>
      </c>
      <c r="G4094" s="2">
        <v>83.49</v>
      </c>
      <c r="H4094" s="4">
        <f t="shared" si="83"/>
        <v>83.49</v>
      </c>
    </row>
    <row r="4095" spans="1:8" x14ac:dyDescent="0.25">
      <c r="A4095" s="3" t="s">
        <v>27774</v>
      </c>
      <c r="B4095" t="s">
        <v>16671</v>
      </c>
      <c r="C4095" s="3" t="s">
        <v>27765</v>
      </c>
      <c r="D4095" t="s">
        <v>16670</v>
      </c>
      <c r="E4095" s="1">
        <v>1</v>
      </c>
      <c r="F4095" t="s">
        <v>1</v>
      </c>
      <c r="G4095" s="2">
        <v>92.46</v>
      </c>
      <c r="H4095" s="4">
        <f t="shared" si="83"/>
        <v>92.46</v>
      </c>
    </row>
    <row r="4096" spans="1:8" x14ac:dyDescent="0.25">
      <c r="A4096" s="3" t="s">
        <v>27774</v>
      </c>
      <c r="B4096" t="s">
        <v>16673</v>
      </c>
      <c r="C4096" s="3" t="s">
        <v>27765</v>
      </c>
      <c r="D4096" t="s">
        <v>16672</v>
      </c>
      <c r="E4096" s="1">
        <v>1</v>
      </c>
      <c r="F4096" t="s">
        <v>1</v>
      </c>
      <c r="G4096" s="2">
        <v>61.55</v>
      </c>
      <c r="H4096" s="4">
        <f t="shared" si="83"/>
        <v>61.55</v>
      </c>
    </row>
    <row r="4097" spans="1:8" x14ac:dyDescent="0.25">
      <c r="A4097" s="3" t="s">
        <v>27774</v>
      </c>
      <c r="B4097" t="s">
        <v>13398</v>
      </c>
      <c r="C4097" s="3" t="s">
        <v>27765</v>
      </c>
      <c r="D4097" t="s">
        <v>13397</v>
      </c>
      <c r="E4097" s="1">
        <v>1</v>
      </c>
      <c r="F4097" t="s">
        <v>1</v>
      </c>
      <c r="G4097" s="2">
        <v>80.2</v>
      </c>
      <c r="H4097" s="4">
        <f t="shared" ref="H4097:H4157" si="84">G4097*E4097</f>
        <v>80.2</v>
      </c>
    </row>
    <row r="4098" spans="1:8" x14ac:dyDescent="0.25">
      <c r="A4098" s="3" t="s">
        <v>27774</v>
      </c>
      <c r="B4098" t="s">
        <v>13398</v>
      </c>
      <c r="C4098" s="3" t="s">
        <v>27765</v>
      </c>
      <c r="D4098" t="s">
        <v>13399</v>
      </c>
      <c r="E4098" s="1">
        <v>1</v>
      </c>
      <c r="F4098" t="s">
        <v>1</v>
      </c>
      <c r="G4098" s="2">
        <v>80.2</v>
      </c>
      <c r="H4098" s="4">
        <f t="shared" si="84"/>
        <v>80.2</v>
      </c>
    </row>
    <row r="4099" spans="1:8" x14ac:dyDescent="0.25">
      <c r="A4099" s="3" t="s">
        <v>27774</v>
      </c>
      <c r="B4099" t="s">
        <v>13401</v>
      </c>
      <c r="C4099" s="3" t="s">
        <v>27765</v>
      </c>
      <c r="D4099" t="s">
        <v>13400</v>
      </c>
      <c r="E4099" s="1">
        <v>1</v>
      </c>
      <c r="F4099" t="s">
        <v>1</v>
      </c>
      <c r="G4099" s="2">
        <v>100.32</v>
      </c>
      <c r="H4099" s="4">
        <f t="shared" si="84"/>
        <v>100.32</v>
      </c>
    </row>
    <row r="4100" spans="1:8" x14ac:dyDescent="0.25">
      <c r="A4100" s="3" t="s">
        <v>27774</v>
      </c>
      <c r="B4100" t="s">
        <v>13403</v>
      </c>
      <c r="C4100" s="3" t="s">
        <v>27765</v>
      </c>
      <c r="D4100" t="s">
        <v>13402</v>
      </c>
      <c r="E4100" s="1">
        <v>1</v>
      </c>
      <c r="F4100" t="s">
        <v>1</v>
      </c>
      <c r="G4100" s="2">
        <v>222.31</v>
      </c>
      <c r="H4100" s="4">
        <f t="shared" si="84"/>
        <v>222.31</v>
      </c>
    </row>
    <row r="4101" spans="1:8" x14ac:dyDescent="0.25">
      <c r="A4101" s="3" t="s">
        <v>27774</v>
      </c>
      <c r="B4101" t="s">
        <v>13405</v>
      </c>
      <c r="C4101" s="3" t="s">
        <v>27765</v>
      </c>
      <c r="D4101" t="s">
        <v>13404</v>
      </c>
      <c r="E4101" s="1">
        <v>4</v>
      </c>
      <c r="F4101" t="s">
        <v>1</v>
      </c>
      <c r="G4101" s="2">
        <v>88.82</v>
      </c>
      <c r="H4101" s="4">
        <f t="shared" si="84"/>
        <v>355.28</v>
      </c>
    </row>
    <row r="4102" spans="1:8" x14ac:dyDescent="0.25">
      <c r="A4102" s="3" t="s">
        <v>27774</v>
      </c>
      <c r="B4102" t="s">
        <v>80</v>
      </c>
      <c r="C4102" s="3" t="s">
        <v>27765</v>
      </c>
      <c r="D4102" t="s">
        <v>13406</v>
      </c>
      <c r="E4102" s="1">
        <v>2</v>
      </c>
      <c r="F4102" t="s">
        <v>1</v>
      </c>
      <c r="G4102" s="2">
        <v>93.17</v>
      </c>
      <c r="H4102" s="4">
        <f t="shared" si="84"/>
        <v>186.34</v>
      </c>
    </row>
    <row r="4103" spans="1:8" x14ac:dyDescent="0.25">
      <c r="A4103" s="3" t="s">
        <v>27774</v>
      </c>
      <c r="B4103" t="s">
        <v>80</v>
      </c>
      <c r="C4103" s="3" t="s">
        <v>27765</v>
      </c>
      <c r="D4103" t="s">
        <v>13407</v>
      </c>
      <c r="E4103" s="1">
        <v>2</v>
      </c>
      <c r="F4103" t="s">
        <v>1</v>
      </c>
      <c r="G4103" s="2">
        <v>93.17</v>
      </c>
      <c r="H4103" s="4">
        <f t="shared" si="84"/>
        <v>186.34</v>
      </c>
    </row>
    <row r="4104" spans="1:8" x14ac:dyDescent="0.25">
      <c r="A4104" s="3" t="s">
        <v>27774</v>
      </c>
      <c r="B4104" t="s">
        <v>80</v>
      </c>
      <c r="C4104" s="3" t="s">
        <v>27765</v>
      </c>
      <c r="D4104" t="s">
        <v>13408</v>
      </c>
      <c r="E4104" s="1">
        <v>1</v>
      </c>
      <c r="F4104" t="s">
        <v>1</v>
      </c>
      <c r="G4104" s="2">
        <v>93.17</v>
      </c>
      <c r="H4104" s="4">
        <f t="shared" si="84"/>
        <v>93.17</v>
      </c>
    </row>
    <row r="4105" spans="1:8" x14ac:dyDescent="0.25">
      <c r="A4105" s="3" t="s">
        <v>27774</v>
      </c>
      <c r="B4105" t="s">
        <v>80</v>
      </c>
      <c r="C4105" s="3" t="s">
        <v>27765</v>
      </c>
      <c r="D4105" t="s">
        <v>13409</v>
      </c>
      <c r="E4105" s="1">
        <v>2</v>
      </c>
      <c r="F4105" t="s">
        <v>1</v>
      </c>
      <c r="G4105" s="2">
        <v>93.17</v>
      </c>
      <c r="H4105" s="4">
        <f t="shared" si="84"/>
        <v>186.34</v>
      </c>
    </row>
    <row r="4106" spans="1:8" x14ac:dyDescent="0.25">
      <c r="A4106" s="3" t="s">
        <v>27774</v>
      </c>
      <c r="B4106" t="s">
        <v>80</v>
      </c>
      <c r="C4106" s="3" t="s">
        <v>27765</v>
      </c>
      <c r="D4106" t="s">
        <v>13410</v>
      </c>
      <c r="E4106" s="1">
        <v>1</v>
      </c>
      <c r="F4106" t="s">
        <v>1</v>
      </c>
      <c r="G4106" s="2">
        <v>93.17</v>
      </c>
      <c r="H4106" s="4">
        <f t="shared" si="84"/>
        <v>93.17</v>
      </c>
    </row>
    <row r="4107" spans="1:8" x14ac:dyDescent="0.25">
      <c r="A4107" s="3" t="s">
        <v>27774</v>
      </c>
      <c r="B4107" t="s">
        <v>14368</v>
      </c>
      <c r="C4107" s="3" t="s">
        <v>27765</v>
      </c>
      <c r="D4107" t="s">
        <v>14367</v>
      </c>
      <c r="E4107" s="1">
        <v>6</v>
      </c>
      <c r="F4107" t="s">
        <v>1</v>
      </c>
      <c r="G4107" s="2">
        <v>13.91</v>
      </c>
      <c r="H4107" s="4">
        <f t="shared" si="84"/>
        <v>83.460000000000008</v>
      </c>
    </row>
    <row r="4108" spans="1:8" x14ac:dyDescent="0.25">
      <c r="A4108" s="3" t="s">
        <v>27774</v>
      </c>
      <c r="B4108" t="s">
        <v>1157</v>
      </c>
      <c r="C4108" s="3" t="s">
        <v>27765</v>
      </c>
      <c r="D4108" t="s">
        <v>15166</v>
      </c>
      <c r="E4108" s="1">
        <v>2</v>
      </c>
      <c r="F4108" t="s">
        <v>1</v>
      </c>
      <c r="G4108" s="2">
        <v>95.88</v>
      </c>
      <c r="H4108" s="4">
        <f t="shared" si="84"/>
        <v>191.76</v>
      </c>
    </row>
    <row r="4109" spans="1:8" x14ac:dyDescent="0.25">
      <c r="A4109" s="3" t="s">
        <v>27774</v>
      </c>
      <c r="B4109" t="s">
        <v>15168</v>
      </c>
      <c r="C4109" s="3" t="s">
        <v>27765</v>
      </c>
      <c r="D4109" t="s">
        <v>15167</v>
      </c>
      <c r="E4109" s="1">
        <v>2</v>
      </c>
      <c r="F4109" t="s">
        <v>1</v>
      </c>
      <c r="G4109" s="2">
        <v>74.67</v>
      </c>
      <c r="H4109" s="4">
        <f t="shared" si="84"/>
        <v>149.34</v>
      </c>
    </row>
    <row r="4110" spans="1:8" x14ac:dyDescent="0.25">
      <c r="A4110" s="3" t="s">
        <v>27774</v>
      </c>
      <c r="B4110" t="s">
        <v>15168</v>
      </c>
      <c r="C4110" s="3" t="s">
        <v>27765</v>
      </c>
      <c r="D4110" t="s">
        <v>15169</v>
      </c>
      <c r="E4110" s="1">
        <v>3</v>
      </c>
      <c r="F4110" t="s">
        <v>1</v>
      </c>
      <c r="G4110" s="2">
        <v>74.67</v>
      </c>
      <c r="H4110" s="4">
        <f t="shared" si="84"/>
        <v>224.01</v>
      </c>
    </row>
    <row r="4111" spans="1:8" x14ac:dyDescent="0.25">
      <c r="A4111" s="3" t="s">
        <v>27774</v>
      </c>
      <c r="B4111" t="s">
        <v>15168</v>
      </c>
      <c r="C4111" s="3" t="s">
        <v>27765</v>
      </c>
      <c r="D4111" t="s">
        <v>15170</v>
      </c>
      <c r="E4111" s="1">
        <v>3</v>
      </c>
      <c r="F4111" t="s">
        <v>1</v>
      </c>
      <c r="G4111" s="2">
        <v>74.67</v>
      </c>
      <c r="H4111" s="4">
        <f t="shared" si="84"/>
        <v>224.01</v>
      </c>
    </row>
    <row r="4112" spans="1:8" x14ac:dyDescent="0.25">
      <c r="A4112" s="3" t="s">
        <v>27774</v>
      </c>
      <c r="B4112" t="s">
        <v>15172</v>
      </c>
      <c r="C4112" s="3" t="s">
        <v>27765</v>
      </c>
      <c r="D4112" t="s">
        <v>15171</v>
      </c>
      <c r="E4112" s="1">
        <v>1</v>
      </c>
      <c r="F4112" t="s">
        <v>1</v>
      </c>
      <c r="G4112" s="2">
        <v>61.64</v>
      </c>
      <c r="H4112" s="4">
        <f t="shared" si="84"/>
        <v>61.64</v>
      </c>
    </row>
    <row r="4113" spans="1:8" x14ac:dyDescent="0.25">
      <c r="A4113" s="3" t="s">
        <v>27774</v>
      </c>
      <c r="B4113" t="s">
        <v>15174</v>
      </c>
      <c r="C4113" s="3" t="s">
        <v>27765</v>
      </c>
      <c r="D4113" t="s">
        <v>15173</v>
      </c>
      <c r="E4113" s="1">
        <v>2</v>
      </c>
      <c r="F4113" t="s">
        <v>1</v>
      </c>
      <c r="G4113" s="2">
        <v>146.41</v>
      </c>
      <c r="H4113" s="4">
        <f t="shared" si="84"/>
        <v>292.82</v>
      </c>
    </row>
    <row r="4114" spans="1:8" x14ac:dyDescent="0.25">
      <c r="A4114" s="3" t="s">
        <v>27774</v>
      </c>
      <c r="B4114" t="s">
        <v>15174</v>
      </c>
      <c r="C4114" s="3" t="s">
        <v>27765</v>
      </c>
      <c r="D4114" t="s">
        <v>15175</v>
      </c>
      <c r="E4114" s="1">
        <v>2</v>
      </c>
      <c r="F4114" t="s">
        <v>1</v>
      </c>
      <c r="G4114" s="2">
        <v>146.41</v>
      </c>
      <c r="H4114" s="4">
        <f t="shared" si="84"/>
        <v>292.82</v>
      </c>
    </row>
    <row r="4115" spans="1:8" x14ac:dyDescent="0.25">
      <c r="A4115" s="3" t="s">
        <v>27774</v>
      </c>
      <c r="B4115" t="s">
        <v>15174</v>
      </c>
      <c r="C4115" s="3" t="s">
        <v>27765</v>
      </c>
      <c r="D4115" t="s">
        <v>15176</v>
      </c>
      <c r="E4115" s="1">
        <v>2</v>
      </c>
      <c r="F4115" t="s">
        <v>1</v>
      </c>
      <c r="G4115" s="2">
        <v>146.41</v>
      </c>
      <c r="H4115" s="4">
        <f t="shared" si="84"/>
        <v>292.82</v>
      </c>
    </row>
    <row r="4116" spans="1:8" x14ac:dyDescent="0.25">
      <c r="A4116" s="3" t="s">
        <v>27774</v>
      </c>
      <c r="B4116" t="s">
        <v>15174</v>
      </c>
      <c r="C4116" s="3" t="s">
        <v>27765</v>
      </c>
      <c r="D4116" t="s">
        <v>15177</v>
      </c>
      <c r="E4116" s="1">
        <v>1</v>
      </c>
      <c r="F4116" t="s">
        <v>1</v>
      </c>
      <c r="G4116" s="2">
        <v>146.41</v>
      </c>
      <c r="H4116" s="4">
        <f t="shared" si="84"/>
        <v>146.41</v>
      </c>
    </row>
    <row r="4117" spans="1:8" x14ac:dyDescent="0.25">
      <c r="A4117" s="3" t="s">
        <v>27774</v>
      </c>
      <c r="B4117" t="s">
        <v>15174</v>
      </c>
      <c r="C4117" s="3" t="s">
        <v>27765</v>
      </c>
      <c r="D4117" t="s">
        <v>15178</v>
      </c>
      <c r="E4117" s="1">
        <v>1</v>
      </c>
      <c r="F4117" t="s">
        <v>1</v>
      </c>
      <c r="G4117" s="2">
        <v>146.41</v>
      </c>
      <c r="H4117" s="4">
        <f t="shared" si="84"/>
        <v>146.41</v>
      </c>
    </row>
    <row r="4118" spans="1:8" x14ac:dyDescent="0.25">
      <c r="A4118" s="3" t="s">
        <v>27774</v>
      </c>
      <c r="B4118" t="s">
        <v>15174</v>
      </c>
      <c r="C4118" s="3" t="s">
        <v>27765</v>
      </c>
      <c r="D4118" t="s">
        <v>15179</v>
      </c>
      <c r="E4118" s="1">
        <v>2</v>
      </c>
      <c r="F4118" t="s">
        <v>1</v>
      </c>
      <c r="G4118" s="2">
        <v>146.41</v>
      </c>
      <c r="H4118" s="4">
        <f t="shared" si="84"/>
        <v>292.82</v>
      </c>
    </row>
    <row r="4119" spans="1:8" x14ac:dyDescent="0.25">
      <c r="A4119" s="3" t="s">
        <v>27774</v>
      </c>
      <c r="B4119" t="s">
        <v>15174</v>
      </c>
      <c r="C4119" s="3" t="s">
        <v>27765</v>
      </c>
      <c r="D4119" t="s">
        <v>15180</v>
      </c>
      <c r="E4119" s="1">
        <v>2</v>
      </c>
      <c r="F4119" t="s">
        <v>1</v>
      </c>
      <c r="G4119" s="2">
        <v>146.41</v>
      </c>
      <c r="H4119" s="4">
        <f t="shared" si="84"/>
        <v>292.82</v>
      </c>
    </row>
    <row r="4120" spans="1:8" x14ac:dyDescent="0.25">
      <c r="A4120" s="3" t="s">
        <v>27774</v>
      </c>
      <c r="B4120" t="s">
        <v>15174</v>
      </c>
      <c r="C4120" s="3" t="s">
        <v>27765</v>
      </c>
      <c r="D4120" t="s">
        <v>15181</v>
      </c>
      <c r="E4120" s="1">
        <v>2</v>
      </c>
      <c r="F4120" t="s">
        <v>1</v>
      </c>
      <c r="G4120" s="2">
        <v>146.41</v>
      </c>
      <c r="H4120" s="4">
        <f t="shared" si="84"/>
        <v>292.82</v>
      </c>
    </row>
    <row r="4121" spans="1:8" x14ac:dyDescent="0.25">
      <c r="A4121" s="3" t="s">
        <v>27774</v>
      </c>
      <c r="B4121" t="s">
        <v>15174</v>
      </c>
      <c r="C4121" s="3" t="s">
        <v>27765</v>
      </c>
      <c r="D4121" t="s">
        <v>15182</v>
      </c>
      <c r="E4121" s="1">
        <v>2</v>
      </c>
      <c r="F4121" t="s">
        <v>1</v>
      </c>
      <c r="G4121" s="2">
        <v>146.41</v>
      </c>
      <c r="H4121" s="4">
        <f t="shared" si="84"/>
        <v>292.82</v>
      </c>
    </row>
    <row r="4122" spans="1:8" x14ac:dyDescent="0.25">
      <c r="A4122" s="3" t="s">
        <v>27774</v>
      </c>
      <c r="B4122" t="s">
        <v>15174</v>
      </c>
      <c r="C4122" s="3" t="s">
        <v>27765</v>
      </c>
      <c r="D4122" t="s">
        <v>15183</v>
      </c>
      <c r="E4122" s="1">
        <v>1</v>
      </c>
      <c r="F4122" t="s">
        <v>1</v>
      </c>
      <c r="G4122" s="2">
        <v>146.41</v>
      </c>
      <c r="H4122" s="4">
        <f t="shared" si="84"/>
        <v>146.41</v>
      </c>
    </row>
    <row r="4123" spans="1:8" x14ac:dyDescent="0.25">
      <c r="A4123" s="3" t="s">
        <v>27774</v>
      </c>
      <c r="B4123" t="s">
        <v>15185</v>
      </c>
      <c r="C4123" s="3" t="s">
        <v>27765</v>
      </c>
      <c r="D4123" t="s">
        <v>15184</v>
      </c>
      <c r="E4123" s="1">
        <v>3</v>
      </c>
      <c r="F4123" t="s">
        <v>1</v>
      </c>
      <c r="G4123" s="2">
        <v>162.13999999999999</v>
      </c>
      <c r="H4123" s="4">
        <f t="shared" si="84"/>
        <v>486.41999999999996</v>
      </c>
    </row>
    <row r="4124" spans="1:8" x14ac:dyDescent="0.25">
      <c r="A4124" s="3" t="s">
        <v>27774</v>
      </c>
      <c r="B4124" t="s">
        <v>15185</v>
      </c>
      <c r="C4124" s="3" t="s">
        <v>27765</v>
      </c>
      <c r="D4124" t="s">
        <v>15186</v>
      </c>
      <c r="E4124" s="1">
        <v>2</v>
      </c>
      <c r="F4124" t="s">
        <v>1</v>
      </c>
      <c r="G4124" s="2">
        <v>162.13999999999999</v>
      </c>
      <c r="H4124" s="4">
        <f t="shared" si="84"/>
        <v>324.27999999999997</v>
      </c>
    </row>
    <row r="4125" spans="1:8" x14ac:dyDescent="0.25">
      <c r="A4125" s="3" t="s">
        <v>27774</v>
      </c>
      <c r="B4125" t="s">
        <v>15188</v>
      </c>
      <c r="C4125" s="3" t="s">
        <v>27765</v>
      </c>
      <c r="D4125" t="s">
        <v>15187</v>
      </c>
      <c r="E4125" s="1">
        <v>1</v>
      </c>
      <c r="F4125" t="s">
        <v>1</v>
      </c>
      <c r="G4125" s="2">
        <v>324.44</v>
      </c>
      <c r="H4125" s="4">
        <f t="shared" si="84"/>
        <v>324.44</v>
      </c>
    </row>
    <row r="4126" spans="1:8" x14ac:dyDescent="0.25">
      <c r="A4126" s="3" t="s">
        <v>27774</v>
      </c>
      <c r="B4126" t="s">
        <v>15190</v>
      </c>
      <c r="C4126" s="3" t="s">
        <v>27765</v>
      </c>
      <c r="D4126" t="s">
        <v>15189</v>
      </c>
      <c r="E4126" s="1">
        <v>3</v>
      </c>
      <c r="F4126" t="s">
        <v>1</v>
      </c>
      <c r="G4126" s="2">
        <v>114.34</v>
      </c>
      <c r="H4126" s="4">
        <f t="shared" si="84"/>
        <v>343.02</v>
      </c>
    </row>
    <row r="4127" spans="1:8" x14ac:dyDescent="0.25">
      <c r="A4127" s="3" t="s">
        <v>27774</v>
      </c>
      <c r="B4127" t="s">
        <v>15192</v>
      </c>
      <c r="C4127" s="3" t="s">
        <v>27765</v>
      </c>
      <c r="D4127" t="s">
        <v>15191</v>
      </c>
      <c r="E4127" s="1">
        <v>1</v>
      </c>
      <c r="F4127" t="s">
        <v>1</v>
      </c>
      <c r="G4127" s="2">
        <v>55.77</v>
      </c>
      <c r="H4127" s="4">
        <f t="shared" si="84"/>
        <v>55.77</v>
      </c>
    </row>
    <row r="4128" spans="1:8" x14ac:dyDescent="0.25">
      <c r="A4128" s="3" t="s">
        <v>27774</v>
      </c>
      <c r="B4128" t="s">
        <v>15194</v>
      </c>
      <c r="C4128" s="3" t="s">
        <v>27765</v>
      </c>
      <c r="D4128" t="s">
        <v>15193</v>
      </c>
      <c r="E4128" s="1">
        <v>3</v>
      </c>
      <c r="F4128" t="s">
        <v>1</v>
      </c>
      <c r="G4128" s="2">
        <v>55.85</v>
      </c>
      <c r="H4128" s="4">
        <f t="shared" si="84"/>
        <v>167.55</v>
      </c>
    </row>
    <row r="4129" spans="1:8" x14ac:dyDescent="0.25">
      <c r="A4129" s="3" t="s">
        <v>27774</v>
      </c>
      <c r="B4129" t="s">
        <v>6983</v>
      </c>
      <c r="C4129" s="3" t="s">
        <v>27765</v>
      </c>
      <c r="D4129" t="s">
        <v>16658</v>
      </c>
      <c r="E4129" s="1">
        <v>2</v>
      </c>
      <c r="F4129" t="s">
        <v>1</v>
      </c>
      <c r="G4129" s="2">
        <v>104.22</v>
      </c>
      <c r="H4129" s="4">
        <f t="shared" si="84"/>
        <v>208.44</v>
      </c>
    </row>
    <row r="4130" spans="1:8" x14ac:dyDescent="0.25">
      <c r="A4130" s="3" t="s">
        <v>27774</v>
      </c>
      <c r="B4130" t="s">
        <v>16660</v>
      </c>
      <c r="C4130" s="3" t="s">
        <v>27765</v>
      </c>
      <c r="D4130" t="s">
        <v>16659</v>
      </c>
      <c r="E4130" s="1">
        <v>2</v>
      </c>
      <c r="F4130" t="s">
        <v>1</v>
      </c>
      <c r="G4130" s="2">
        <v>156.26</v>
      </c>
      <c r="H4130" s="4">
        <f t="shared" si="84"/>
        <v>312.52</v>
      </c>
    </row>
    <row r="4131" spans="1:8" x14ac:dyDescent="0.25">
      <c r="A4131" s="3" t="s">
        <v>27774</v>
      </c>
      <c r="B4131" t="s">
        <v>16660</v>
      </c>
      <c r="C4131" s="3" t="s">
        <v>27765</v>
      </c>
      <c r="D4131" t="s">
        <v>16661</v>
      </c>
      <c r="E4131" s="1">
        <v>1</v>
      </c>
      <c r="F4131" t="s">
        <v>1</v>
      </c>
      <c r="G4131" s="2">
        <v>156.26</v>
      </c>
      <c r="H4131" s="4">
        <f t="shared" si="84"/>
        <v>156.26</v>
      </c>
    </row>
    <row r="4132" spans="1:8" x14ac:dyDescent="0.25">
      <c r="A4132" s="3" t="s">
        <v>27774</v>
      </c>
      <c r="B4132" t="s">
        <v>16663</v>
      </c>
      <c r="C4132" s="3" t="s">
        <v>27765</v>
      </c>
      <c r="D4132" t="s">
        <v>16662</v>
      </c>
      <c r="E4132" s="1">
        <v>2</v>
      </c>
      <c r="F4132" t="s">
        <v>1</v>
      </c>
      <c r="G4132" s="2">
        <v>158.31</v>
      </c>
      <c r="H4132" s="4">
        <f t="shared" si="84"/>
        <v>316.62</v>
      </c>
    </row>
    <row r="4133" spans="1:8" x14ac:dyDescent="0.25">
      <c r="A4133" s="3" t="s">
        <v>27774</v>
      </c>
      <c r="B4133" t="s">
        <v>17481</v>
      </c>
      <c r="C4133" s="3" t="s">
        <v>27765</v>
      </c>
      <c r="D4133" t="s">
        <v>17480</v>
      </c>
      <c r="E4133" s="1">
        <v>2</v>
      </c>
      <c r="F4133" t="s">
        <v>1</v>
      </c>
      <c r="G4133" s="2">
        <v>145.28</v>
      </c>
      <c r="H4133" s="4">
        <f t="shared" si="84"/>
        <v>290.56</v>
      </c>
    </row>
    <row r="4134" spans="1:8" x14ac:dyDescent="0.25">
      <c r="A4134" s="3" t="s">
        <v>27774</v>
      </c>
      <c r="B4134" t="s">
        <v>17483</v>
      </c>
      <c r="C4134" s="3" t="s">
        <v>27765</v>
      </c>
      <c r="D4134" t="s">
        <v>17482</v>
      </c>
      <c r="E4134" s="1">
        <v>1</v>
      </c>
      <c r="F4134" t="s">
        <v>1</v>
      </c>
      <c r="G4134" s="2">
        <v>100.18</v>
      </c>
      <c r="H4134" s="4">
        <f t="shared" si="84"/>
        <v>100.18</v>
      </c>
    </row>
    <row r="4135" spans="1:8" x14ac:dyDescent="0.25">
      <c r="A4135" s="3" t="s">
        <v>27774</v>
      </c>
      <c r="B4135" t="s">
        <v>17810</v>
      </c>
      <c r="C4135" s="3" t="s">
        <v>27765</v>
      </c>
      <c r="D4135" t="s">
        <v>17809</v>
      </c>
      <c r="E4135" s="1">
        <v>2</v>
      </c>
      <c r="F4135" t="s">
        <v>1</v>
      </c>
      <c r="G4135" s="2">
        <v>130.72</v>
      </c>
      <c r="H4135" s="4">
        <f t="shared" si="84"/>
        <v>261.44</v>
      </c>
    </row>
    <row r="4136" spans="1:8" x14ac:dyDescent="0.25">
      <c r="A4136" s="3" t="s">
        <v>27774</v>
      </c>
      <c r="B4136" t="s">
        <v>17812</v>
      </c>
      <c r="C4136" s="3" t="s">
        <v>27765</v>
      </c>
      <c r="D4136" t="s">
        <v>17811</v>
      </c>
      <c r="E4136" s="1">
        <v>1</v>
      </c>
      <c r="F4136" t="s">
        <v>1</v>
      </c>
      <c r="G4136" s="2">
        <v>125.84</v>
      </c>
      <c r="H4136" s="4">
        <f t="shared" si="84"/>
        <v>125.84</v>
      </c>
    </row>
    <row r="4137" spans="1:8" x14ac:dyDescent="0.25">
      <c r="A4137" s="3" t="s">
        <v>27774</v>
      </c>
      <c r="B4137" t="s">
        <v>18244</v>
      </c>
      <c r="C4137" s="3" t="s">
        <v>27765</v>
      </c>
      <c r="D4137" t="s">
        <v>18243</v>
      </c>
      <c r="E4137" s="1">
        <v>6</v>
      </c>
      <c r="F4137" t="s">
        <v>1</v>
      </c>
      <c r="G4137" s="2">
        <v>201</v>
      </c>
      <c r="H4137" s="4">
        <f t="shared" si="84"/>
        <v>1206</v>
      </c>
    </row>
    <row r="4138" spans="1:8" x14ac:dyDescent="0.25">
      <c r="A4138" s="3" t="s">
        <v>27774</v>
      </c>
      <c r="B4138" t="s">
        <v>18246</v>
      </c>
      <c r="C4138" s="3" t="s">
        <v>27765</v>
      </c>
      <c r="D4138" t="s">
        <v>18245</v>
      </c>
      <c r="E4138" s="1">
        <v>3</v>
      </c>
      <c r="F4138" t="s">
        <v>1</v>
      </c>
      <c r="G4138" s="2">
        <v>201</v>
      </c>
      <c r="H4138" s="4">
        <f t="shared" si="84"/>
        <v>603</v>
      </c>
    </row>
    <row r="4139" spans="1:8" x14ac:dyDescent="0.25">
      <c r="A4139" s="3" t="s">
        <v>27774</v>
      </c>
      <c r="B4139" t="s">
        <v>11499</v>
      </c>
      <c r="C4139" s="3" t="s">
        <v>27766</v>
      </c>
      <c r="D4139" t="s">
        <v>11498</v>
      </c>
      <c r="E4139" s="1">
        <v>1</v>
      </c>
      <c r="F4139" t="s">
        <v>1</v>
      </c>
      <c r="G4139" s="2">
        <v>64.599999999999994</v>
      </c>
      <c r="H4139" s="4">
        <f t="shared" si="84"/>
        <v>64.599999999999994</v>
      </c>
    </row>
    <row r="4140" spans="1:8" x14ac:dyDescent="0.25">
      <c r="A4140" s="3" t="s">
        <v>27774</v>
      </c>
      <c r="B4140" t="s">
        <v>13396</v>
      </c>
      <c r="C4140" s="3" t="s">
        <v>27766</v>
      </c>
      <c r="D4140" t="s">
        <v>13395</v>
      </c>
      <c r="E4140" s="1">
        <v>2</v>
      </c>
      <c r="F4140" t="s">
        <v>1</v>
      </c>
      <c r="G4140" s="2">
        <v>157.96</v>
      </c>
      <c r="H4140" s="4">
        <f t="shared" si="84"/>
        <v>315.92</v>
      </c>
    </row>
    <row r="4141" spans="1:8" x14ac:dyDescent="0.25">
      <c r="A4141" s="3" t="s">
        <v>27774</v>
      </c>
      <c r="B4141" t="s">
        <v>15158</v>
      </c>
      <c r="C4141" s="3" t="s">
        <v>27765</v>
      </c>
      <c r="D4141" t="s">
        <v>15157</v>
      </c>
      <c r="E4141" s="1">
        <v>1</v>
      </c>
      <c r="F4141" t="s">
        <v>1</v>
      </c>
      <c r="G4141" s="2">
        <v>97.24</v>
      </c>
      <c r="H4141" s="4">
        <f t="shared" si="84"/>
        <v>97.24</v>
      </c>
    </row>
    <row r="4142" spans="1:8" x14ac:dyDescent="0.25">
      <c r="A4142" s="3" t="s">
        <v>27774</v>
      </c>
      <c r="B4142" t="s">
        <v>15158</v>
      </c>
      <c r="C4142" s="3" t="s">
        <v>27765</v>
      </c>
      <c r="D4142" t="s">
        <v>15159</v>
      </c>
      <c r="E4142" s="1">
        <v>2</v>
      </c>
      <c r="F4142" t="s">
        <v>1</v>
      </c>
      <c r="G4142" s="2">
        <v>97.24</v>
      </c>
      <c r="H4142" s="4">
        <f t="shared" si="84"/>
        <v>194.48</v>
      </c>
    </row>
    <row r="4143" spans="1:8" x14ac:dyDescent="0.25">
      <c r="A4143" s="3" t="s">
        <v>27774</v>
      </c>
      <c r="B4143" t="s">
        <v>15161</v>
      </c>
      <c r="C4143" s="3" t="s">
        <v>27765</v>
      </c>
      <c r="D4143" t="s">
        <v>15160</v>
      </c>
      <c r="E4143" s="1">
        <v>4</v>
      </c>
      <c r="F4143" t="s">
        <v>1</v>
      </c>
      <c r="G4143" s="2">
        <v>97.24</v>
      </c>
      <c r="H4143" s="4">
        <f t="shared" si="84"/>
        <v>388.96</v>
      </c>
    </row>
    <row r="4144" spans="1:8" x14ac:dyDescent="0.25">
      <c r="A4144" s="3" t="s">
        <v>27774</v>
      </c>
      <c r="B4144" t="s">
        <v>15163</v>
      </c>
      <c r="C4144" s="3" t="s">
        <v>27765</v>
      </c>
      <c r="D4144" t="s">
        <v>15162</v>
      </c>
      <c r="E4144" s="1">
        <v>4</v>
      </c>
      <c r="F4144" t="s">
        <v>1</v>
      </c>
      <c r="G4144" s="2">
        <v>194.48</v>
      </c>
      <c r="H4144" s="4">
        <f t="shared" si="84"/>
        <v>777.92</v>
      </c>
    </row>
    <row r="4145" spans="1:8" x14ac:dyDescent="0.25">
      <c r="A4145" s="3" t="s">
        <v>27774</v>
      </c>
      <c r="B4145" t="s">
        <v>15163</v>
      </c>
      <c r="C4145" s="3" t="s">
        <v>27765</v>
      </c>
      <c r="D4145" t="s">
        <v>15164</v>
      </c>
      <c r="E4145" s="1">
        <v>1</v>
      </c>
      <c r="F4145" t="s">
        <v>1</v>
      </c>
      <c r="G4145" s="2">
        <v>194.48</v>
      </c>
      <c r="H4145" s="4">
        <f t="shared" si="84"/>
        <v>194.48</v>
      </c>
    </row>
    <row r="4146" spans="1:8" x14ac:dyDescent="0.25">
      <c r="A4146" s="3" t="s">
        <v>27774</v>
      </c>
      <c r="B4146" t="s">
        <v>15163</v>
      </c>
      <c r="C4146" s="3" t="s">
        <v>27765</v>
      </c>
      <c r="D4146" t="s">
        <v>15165</v>
      </c>
      <c r="E4146" s="1">
        <v>2</v>
      </c>
      <c r="F4146" t="s">
        <v>1</v>
      </c>
      <c r="G4146" s="2">
        <v>194.48</v>
      </c>
      <c r="H4146" s="4">
        <f t="shared" si="84"/>
        <v>388.96</v>
      </c>
    </row>
    <row r="4147" spans="1:8" x14ac:dyDescent="0.25">
      <c r="A4147" s="3" t="s">
        <v>27774</v>
      </c>
      <c r="B4147" t="s">
        <v>16297</v>
      </c>
      <c r="C4147" s="3" t="s">
        <v>27766</v>
      </c>
      <c r="D4147" t="s">
        <v>16296</v>
      </c>
      <c r="E4147" s="1">
        <v>1</v>
      </c>
      <c r="F4147" t="s">
        <v>1</v>
      </c>
      <c r="G4147" s="2">
        <v>138.87</v>
      </c>
      <c r="H4147" s="4">
        <f t="shared" si="84"/>
        <v>138.87</v>
      </c>
    </row>
    <row r="4148" spans="1:8" x14ac:dyDescent="0.25">
      <c r="A4148" s="3" t="s">
        <v>27774</v>
      </c>
      <c r="B4148" t="s">
        <v>16297</v>
      </c>
      <c r="C4148" s="3" t="s">
        <v>27766</v>
      </c>
      <c r="D4148" t="s">
        <v>16303</v>
      </c>
      <c r="E4148" s="1">
        <v>1</v>
      </c>
      <c r="F4148" t="s">
        <v>1</v>
      </c>
      <c r="G4148" s="2">
        <v>138.87</v>
      </c>
      <c r="H4148" s="4">
        <f t="shared" si="84"/>
        <v>138.87</v>
      </c>
    </row>
    <row r="4149" spans="1:8" x14ac:dyDescent="0.25">
      <c r="A4149" s="3" t="s">
        <v>27774</v>
      </c>
      <c r="B4149" t="s">
        <v>16305</v>
      </c>
      <c r="C4149" s="3" t="s">
        <v>27766</v>
      </c>
      <c r="D4149" t="s">
        <v>16304</v>
      </c>
      <c r="E4149" s="1">
        <v>1</v>
      </c>
      <c r="F4149" t="s">
        <v>1</v>
      </c>
      <c r="G4149" s="2">
        <v>138.87</v>
      </c>
      <c r="H4149" s="4">
        <f t="shared" si="84"/>
        <v>138.87</v>
      </c>
    </row>
    <row r="4150" spans="1:8" x14ac:dyDescent="0.25">
      <c r="A4150" s="3" t="s">
        <v>27774</v>
      </c>
      <c r="B4150" t="s">
        <v>16652</v>
      </c>
      <c r="C4150" s="3" t="s">
        <v>27765</v>
      </c>
      <c r="D4150" t="s">
        <v>16651</v>
      </c>
      <c r="E4150" s="1">
        <v>1</v>
      </c>
      <c r="F4150" t="s">
        <v>1</v>
      </c>
      <c r="G4150" s="2">
        <v>211.47</v>
      </c>
      <c r="H4150" s="4">
        <f t="shared" si="84"/>
        <v>211.47</v>
      </c>
    </row>
    <row r="4151" spans="1:8" x14ac:dyDescent="0.25">
      <c r="A4151" s="3" t="s">
        <v>27774</v>
      </c>
      <c r="B4151" t="s">
        <v>16654</v>
      </c>
      <c r="C4151" s="3" t="s">
        <v>27765</v>
      </c>
      <c r="D4151" t="s">
        <v>16653</v>
      </c>
      <c r="E4151" s="1">
        <v>10</v>
      </c>
      <c r="F4151" t="s">
        <v>1</v>
      </c>
      <c r="G4151" s="2">
        <v>81.66</v>
      </c>
      <c r="H4151" s="4">
        <f t="shared" si="84"/>
        <v>816.59999999999991</v>
      </c>
    </row>
    <row r="4152" spans="1:8" x14ac:dyDescent="0.25">
      <c r="A4152" s="3" t="s">
        <v>27774</v>
      </c>
      <c r="B4152" t="s">
        <v>16656</v>
      </c>
      <c r="C4152" s="3" t="s">
        <v>27765</v>
      </c>
      <c r="D4152" t="s">
        <v>16655</v>
      </c>
      <c r="E4152" s="1">
        <v>2</v>
      </c>
      <c r="F4152" t="s">
        <v>1</v>
      </c>
      <c r="G4152" s="2">
        <v>188.38</v>
      </c>
      <c r="H4152" s="4">
        <f t="shared" si="84"/>
        <v>376.76</v>
      </c>
    </row>
    <row r="4153" spans="1:8" x14ac:dyDescent="0.25">
      <c r="A4153" s="3" t="s">
        <v>27774</v>
      </c>
      <c r="B4153" t="s">
        <v>16656</v>
      </c>
      <c r="C4153" s="3" t="s">
        <v>27765</v>
      </c>
      <c r="D4153" t="s">
        <v>16657</v>
      </c>
      <c r="E4153" s="1">
        <v>1</v>
      </c>
      <c r="F4153" t="s">
        <v>1</v>
      </c>
      <c r="G4153" s="2">
        <v>188.38</v>
      </c>
      <c r="H4153" s="4">
        <f t="shared" si="84"/>
        <v>188.38</v>
      </c>
    </row>
    <row r="4154" spans="1:8" x14ac:dyDescent="0.25">
      <c r="A4154" s="3" t="s">
        <v>27774</v>
      </c>
      <c r="B4154" t="s">
        <v>17002</v>
      </c>
      <c r="C4154" s="3" t="s">
        <v>27765</v>
      </c>
      <c r="D4154" t="s">
        <v>17001</v>
      </c>
      <c r="E4154" s="1">
        <v>2</v>
      </c>
      <c r="F4154" t="s">
        <v>1</v>
      </c>
      <c r="G4154" s="2">
        <v>245.66</v>
      </c>
      <c r="H4154" s="4">
        <f t="shared" si="84"/>
        <v>491.32</v>
      </c>
    </row>
    <row r="4155" spans="1:8" x14ac:dyDescent="0.25">
      <c r="A4155" s="3" t="s">
        <v>27774</v>
      </c>
      <c r="B4155" t="s">
        <v>17735</v>
      </c>
      <c r="C4155" s="3" t="s">
        <v>27765</v>
      </c>
      <c r="D4155" t="s">
        <v>17734</v>
      </c>
      <c r="E4155" s="1">
        <v>4</v>
      </c>
      <c r="F4155" t="s">
        <v>1</v>
      </c>
      <c r="G4155" s="2">
        <v>40.14</v>
      </c>
      <c r="H4155" s="4">
        <f t="shared" si="84"/>
        <v>160.56</v>
      </c>
    </row>
    <row r="4156" spans="1:8" x14ac:dyDescent="0.25">
      <c r="A4156" s="3" t="s">
        <v>27774</v>
      </c>
      <c r="B4156" t="s">
        <v>15156</v>
      </c>
      <c r="C4156" s="3" t="s">
        <v>27765</v>
      </c>
      <c r="D4156" t="s">
        <v>15155</v>
      </c>
      <c r="E4156" s="1">
        <v>1</v>
      </c>
      <c r="F4156" t="s">
        <v>1</v>
      </c>
      <c r="G4156" s="2">
        <v>85.4</v>
      </c>
      <c r="H4156" s="4">
        <f t="shared" si="84"/>
        <v>85.4</v>
      </c>
    </row>
    <row r="4157" spans="1:8" x14ac:dyDescent="0.25">
      <c r="A4157" s="3" t="s">
        <v>27774</v>
      </c>
      <c r="B4157" t="s">
        <v>16389</v>
      </c>
      <c r="C4157" s="3" t="s">
        <v>27765</v>
      </c>
      <c r="D4157" t="s">
        <v>16388</v>
      </c>
      <c r="E4157" s="1">
        <v>6</v>
      </c>
      <c r="F4157" t="s">
        <v>1</v>
      </c>
      <c r="G4157" s="2">
        <v>79.98</v>
      </c>
      <c r="H4157" s="4">
        <f t="shared" si="84"/>
        <v>479.88</v>
      </c>
    </row>
    <row r="4158" spans="1:8" x14ac:dyDescent="0.25">
      <c r="A4158" s="3" t="s">
        <v>27774</v>
      </c>
      <c r="B4158" t="s">
        <v>13393</v>
      </c>
      <c r="C4158" s="3" t="s">
        <v>27765</v>
      </c>
      <c r="D4158" t="s">
        <v>13394</v>
      </c>
      <c r="E4158" s="1">
        <v>1</v>
      </c>
      <c r="F4158" t="s">
        <v>1</v>
      </c>
      <c r="G4158" s="2">
        <v>84.23</v>
      </c>
      <c r="H4158" s="4">
        <f t="shared" ref="H4158:H4218" si="85">G4158*E4158</f>
        <v>84.23</v>
      </c>
    </row>
    <row r="4159" spans="1:8" x14ac:dyDescent="0.25">
      <c r="A4159" s="3" t="s">
        <v>27774</v>
      </c>
      <c r="B4159" t="s">
        <v>15142</v>
      </c>
      <c r="C4159" s="3" t="s">
        <v>27765</v>
      </c>
      <c r="D4159" t="s">
        <v>15141</v>
      </c>
      <c r="E4159" s="1">
        <v>1</v>
      </c>
      <c r="F4159" t="s">
        <v>1</v>
      </c>
      <c r="G4159" s="2">
        <v>91.8</v>
      </c>
      <c r="H4159" s="4">
        <f t="shared" si="85"/>
        <v>91.8</v>
      </c>
    </row>
    <row r="4160" spans="1:8" x14ac:dyDescent="0.25">
      <c r="A4160" s="3" t="s">
        <v>27774</v>
      </c>
      <c r="B4160" t="s">
        <v>15142</v>
      </c>
      <c r="C4160" s="3" t="s">
        <v>27765</v>
      </c>
      <c r="D4160" t="s">
        <v>15143</v>
      </c>
      <c r="E4160" s="1">
        <v>1</v>
      </c>
      <c r="F4160" t="s">
        <v>1</v>
      </c>
      <c r="G4160" s="2">
        <v>91.8</v>
      </c>
      <c r="H4160" s="4">
        <f t="shared" si="85"/>
        <v>91.8</v>
      </c>
    </row>
    <row r="4161" spans="1:8" x14ac:dyDescent="0.25">
      <c r="A4161" s="3" t="s">
        <v>27774</v>
      </c>
      <c r="B4161" t="s">
        <v>15142</v>
      </c>
      <c r="C4161" s="3" t="s">
        <v>27765</v>
      </c>
      <c r="D4161" t="s">
        <v>15144</v>
      </c>
      <c r="E4161" s="1">
        <v>4</v>
      </c>
      <c r="F4161" t="s">
        <v>1</v>
      </c>
      <c r="G4161" s="2">
        <v>91.8</v>
      </c>
      <c r="H4161" s="4">
        <f t="shared" si="85"/>
        <v>367.2</v>
      </c>
    </row>
    <row r="4162" spans="1:8" x14ac:dyDescent="0.25">
      <c r="A4162" s="3" t="s">
        <v>27774</v>
      </c>
      <c r="B4162" t="s">
        <v>15146</v>
      </c>
      <c r="C4162" s="3" t="s">
        <v>27765</v>
      </c>
      <c r="D4162" t="s">
        <v>15145</v>
      </c>
      <c r="E4162" s="1">
        <v>1</v>
      </c>
      <c r="F4162" t="s">
        <v>1</v>
      </c>
      <c r="G4162" s="2">
        <v>183.6</v>
      </c>
      <c r="H4162" s="4">
        <f t="shared" si="85"/>
        <v>183.6</v>
      </c>
    </row>
    <row r="4163" spans="1:8" x14ac:dyDescent="0.25">
      <c r="A4163" s="3" t="s">
        <v>27774</v>
      </c>
      <c r="B4163" t="s">
        <v>15148</v>
      </c>
      <c r="C4163" s="3" t="s">
        <v>27765</v>
      </c>
      <c r="D4163" t="s">
        <v>15147</v>
      </c>
      <c r="E4163" s="1">
        <v>3</v>
      </c>
      <c r="F4163" t="s">
        <v>1</v>
      </c>
      <c r="G4163" s="2">
        <v>91.8</v>
      </c>
      <c r="H4163" s="4">
        <f t="shared" si="85"/>
        <v>275.39999999999998</v>
      </c>
    </row>
    <row r="4164" spans="1:8" x14ac:dyDescent="0.25">
      <c r="A4164" s="3" t="s">
        <v>27774</v>
      </c>
      <c r="B4164" t="s">
        <v>15148</v>
      </c>
      <c r="C4164" s="3" t="s">
        <v>27765</v>
      </c>
      <c r="D4164" t="s">
        <v>15149</v>
      </c>
      <c r="E4164" s="1">
        <v>1</v>
      </c>
      <c r="F4164" t="s">
        <v>1</v>
      </c>
      <c r="G4164" s="2">
        <v>91.8</v>
      </c>
      <c r="H4164" s="4">
        <f t="shared" si="85"/>
        <v>91.8</v>
      </c>
    </row>
    <row r="4165" spans="1:8" x14ac:dyDescent="0.25">
      <c r="A4165" s="3" t="s">
        <v>27774</v>
      </c>
      <c r="B4165" t="s">
        <v>15151</v>
      </c>
      <c r="C4165" s="3" t="s">
        <v>27765</v>
      </c>
      <c r="D4165" t="s">
        <v>15150</v>
      </c>
      <c r="E4165" s="1">
        <v>1</v>
      </c>
      <c r="F4165" t="s">
        <v>1</v>
      </c>
      <c r="G4165" s="2">
        <v>101.67</v>
      </c>
      <c r="H4165" s="4">
        <f t="shared" si="85"/>
        <v>101.67</v>
      </c>
    </row>
    <row r="4166" spans="1:8" x14ac:dyDescent="0.25">
      <c r="A4166" s="3" t="s">
        <v>27774</v>
      </c>
      <c r="B4166" t="s">
        <v>15151</v>
      </c>
      <c r="C4166" s="3" t="s">
        <v>27765</v>
      </c>
      <c r="D4166" t="s">
        <v>15152</v>
      </c>
      <c r="E4166" s="1">
        <v>3</v>
      </c>
      <c r="F4166" t="s">
        <v>1</v>
      </c>
      <c r="G4166" s="2">
        <v>101.67</v>
      </c>
      <c r="H4166" s="4">
        <f t="shared" si="85"/>
        <v>305.01</v>
      </c>
    </row>
    <row r="4167" spans="1:8" x14ac:dyDescent="0.25">
      <c r="A4167" s="3" t="s">
        <v>27774</v>
      </c>
      <c r="B4167" t="s">
        <v>15154</v>
      </c>
      <c r="C4167" s="3" t="s">
        <v>27765</v>
      </c>
      <c r="D4167" t="s">
        <v>15153</v>
      </c>
      <c r="E4167" s="1">
        <v>1</v>
      </c>
      <c r="F4167" t="s">
        <v>1</v>
      </c>
      <c r="G4167" s="2">
        <v>71.67</v>
      </c>
      <c r="H4167" s="4">
        <f t="shared" si="85"/>
        <v>71.67</v>
      </c>
    </row>
    <row r="4168" spans="1:8" x14ac:dyDescent="0.25">
      <c r="A4168" s="3" t="s">
        <v>27774</v>
      </c>
      <c r="B4168" t="s">
        <v>16649</v>
      </c>
      <c r="C4168" s="3" t="s">
        <v>27765</v>
      </c>
      <c r="D4168" t="s">
        <v>16648</v>
      </c>
      <c r="E4168" s="1">
        <v>3</v>
      </c>
      <c r="F4168" t="s">
        <v>1</v>
      </c>
      <c r="G4168" s="2">
        <v>77.459999999999994</v>
      </c>
      <c r="H4168" s="4">
        <f t="shared" si="85"/>
        <v>232.38</v>
      </c>
    </row>
    <row r="4169" spans="1:8" x14ac:dyDescent="0.25">
      <c r="A4169" s="3" t="s">
        <v>27774</v>
      </c>
      <c r="B4169" t="s">
        <v>16649</v>
      </c>
      <c r="C4169" s="3" t="s">
        <v>27765</v>
      </c>
      <c r="D4169" t="s">
        <v>16650</v>
      </c>
      <c r="E4169" s="1">
        <v>2</v>
      </c>
      <c r="F4169" t="s">
        <v>1</v>
      </c>
      <c r="G4169" s="2">
        <v>77.459999999999994</v>
      </c>
      <c r="H4169" s="4">
        <f t="shared" si="85"/>
        <v>154.91999999999999</v>
      </c>
    </row>
    <row r="4170" spans="1:8" x14ac:dyDescent="0.25">
      <c r="A4170" s="3" t="s">
        <v>27774</v>
      </c>
      <c r="B4170" t="s">
        <v>13981</v>
      </c>
      <c r="C4170" s="3" t="s">
        <v>27765</v>
      </c>
      <c r="D4170" t="s">
        <v>13980</v>
      </c>
      <c r="E4170" s="1">
        <v>3</v>
      </c>
      <c r="F4170" t="s">
        <v>1</v>
      </c>
      <c r="G4170" s="2">
        <v>105.16</v>
      </c>
      <c r="H4170" s="4">
        <f t="shared" si="85"/>
        <v>315.48</v>
      </c>
    </row>
    <row r="4171" spans="1:8" x14ac:dyDescent="0.25">
      <c r="A4171" s="3" t="s">
        <v>27774</v>
      </c>
      <c r="B4171" t="s">
        <v>13981</v>
      </c>
      <c r="C4171" s="3" t="s">
        <v>27765</v>
      </c>
      <c r="D4171" t="s">
        <v>13982</v>
      </c>
      <c r="E4171" s="1">
        <v>2</v>
      </c>
      <c r="F4171" t="s">
        <v>1</v>
      </c>
      <c r="G4171" s="2">
        <v>105.16</v>
      </c>
      <c r="H4171" s="4">
        <f t="shared" si="85"/>
        <v>210.32</v>
      </c>
    </row>
    <row r="4172" spans="1:8" x14ac:dyDescent="0.25">
      <c r="A4172" s="3" t="s">
        <v>27774</v>
      </c>
      <c r="B4172" t="s">
        <v>13983</v>
      </c>
      <c r="C4172" s="3" t="s">
        <v>27765</v>
      </c>
      <c r="D4172" t="s">
        <v>13984</v>
      </c>
      <c r="E4172" s="1">
        <v>1</v>
      </c>
      <c r="F4172" t="s">
        <v>1</v>
      </c>
      <c r="G4172" s="2">
        <v>122.16</v>
      </c>
      <c r="H4172" s="4">
        <f t="shared" si="85"/>
        <v>122.16</v>
      </c>
    </row>
    <row r="4173" spans="1:8" x14ac:dyDescent="0.25">
      <c r="A4173" s="3" t="s">
        <v>27774</v>
      </c>
      <c r="B4173" t="s">
        <v>13986</v>
      </c>
      <c r="C4173" s="3" t="s">
        <v>27765</v>
      </c>
      <c r="D4173" t="s">
        <v>13985</v>
      </c>
      <c r="E4173" s="1">
        <v>2</v>
      </c>
      <c r="F4173" t="s">
        <v>1</v>
      </c>
      <c r="G4173" s="2">
        <v>160.74</v>
      </c>
      <c r="H4173" s="4">
        <f t="shared" si="85"/>
        <v>321.48</v>
      </c>
    </row>
    <row r="4174" spans="1:8" x14ac:dyDescent="0.25">
      <c r="A4174" s="3" t="s">
        <v>27774</v>
      </c>
      <c r="B4174" t="s">
        <v>13990</v>
      </c>
      <c r="C4174" s="3" t="s">
        <v>27765</v>
      </c>
      <c r="D4174" t="s">
        <v>13989</v>
      </c>
      <c r="E4174" s="1">
        <v>1</v>
      </c>
      <c r="F4174" t="s">
        <v>1</v>
      </c>
      <c r="G4174" s="2">
        <v>186.73</v>
      </c>
      <c r="H4174" s="4">
        <f t="shared" si="85"/>
        <v>186.73</v>
      </c>
    </row>
    <row r="4175" spans="1:8" x14ac:dyDescent="0.25">
      <c r="A4175" s="3" t="s">
        <v>27774</v>
      </c>
      <c r="B4175" t="s">
        <v>13992</v>
      </c>
      <c r="C4175" s="3" t="s">
        <v>27765</v>
      </c>
      <c r="D4175" t="s">
        <v>13991</v>
      </c>
      <c r="E4175" s="1">
        <v>5</v>
      </c>
      <c r="F4175" t="s">
        <v>1</v>
      </c>
      <c r="G4175" s="2">
        <v>96.45</v>
      </c>
      <c r="H4175" s="4">
        <f t="shared" si="85"/>
        <v>482.25</v>
      </c>
    </row>
    <row r="4176" spans="1:8" x14ac:dyDescent="0.25">
      <c r="A4176" s="3" t="s">
        <v>27774</v>
      </c>
      <c r="B4176" t="s">
        <v>370</v>
      </c>
      <c r="C4176" s="3" t="s">
        <v>27765</v>
      </c>
      <c r="D4176" t="s">
        <v>14363</v>
      </c>
      <c r="E4176" s="1">
        <v>1</v>
      </c>
      <c r="F4176" t="s">
        <v>1</v>
      </c>
      <c r="G4176" s="2">
        <v>78.8</v>
      </c>
      <c r="H4176" s="4">
        <f t="shared" si="85"/>
        <v>78.8</v>
      </c>
    </row>
    <row r="4177" spans="1:8" x14ac:dyDescent="0.25">
      <c r="A4177" s="3" t="s">
        <v>27774</v>
      </c>
      <c r="B4177" t="s">
        <v>14365</v>
      </c>
      <c r="C4177" s="3" t="s">
        <v>27765</v>
      </c>
      <c r="D4177" t="s">
        <v>14364</v>
      </c>
      <c r="E4177" s="1">
        <v>1</v>
      </c>
      <c r="F4177" t="s">
        <v>1</v>
      </c>
      <c r="G4177" s="2">
        <v>87.27</v>
      </c>
      <c r="H4177" s="4">
        <f t="shared" si="85"/>
        <v>87.27</v>
      </c>
    </row>
    <row r="4178" spans="1:8" x14ac:dyDescent="0.25">
      <c r="A4178" s="3" t="s">
        <v>27774</v>
      </c>
      <c r="B4178" t="s">
        <v>14365</v>
      </c>
      <c r="C4178" s="3" t="s">
        <v>27765</v>
      </c>
      <c r="D4178" t="s">
        <v>14366</v>
      </c>
      <c r="E4178" s="1">
        <v>1</v>
      </c>
      <c r="F4178" t="s">
        <v>1</v>
      </c>
      <c r="G4178" s="2">
        <v>78.930000000000007</v>
      </c>
      <c r="H4178" s="4">
        <f t="shared" si="85"/>
        <v>78.930000000000007</v>
      </c>
    </row>
    <row r="4179" spans="1:8" x14ac:dyDescent="0.25">
      <c r="A4179" s="3" t="s">
        <v>27774</v>
      </c>
      <c r="B4179" t="s">
        <v>9125</v>
      </c>
      <c r="C4179" s="3" t="s">
        <v>27765</v>
      </c>
      <c r="D4179" t="s">
        <v>14575</v>
      </c>
      <c r="E4179" s="1">
        <v>1</v>
      </c>
      <c r="F4179" t="s">
        <v>1</v>
      </c>
      <c r="G4179" s="2">
        <v>142.33000000000001</v>
      </c>
      <c r="H4179" s="4">
        <f t="shared" si="85"/>
        <v>142.33000000000001</v>
      </c>
    </row>
    <row r="4180" spans="1:8" x14ac:dyDescent="0.25">
      <c r="A4180" s="3" t="s">
        <v>27774</v>
      </c>
      <c r="B4180" t="s">
        <v>14577</v>
      </c>
      <c r="C4180" s="3" t="s">
        <v>27765</v>
      </c>
      <c r="D4180" t="s">
        <v>14576</v>
      </c>
      <c r="E4180" s="1">
        <v>2</v>
      </c>
      <c r="F4180" t="s">
        <v>1</v>
      </c>
      <c r="G4180" s="2">
        <v>106.65</v>
      </c>
      <c r="H4180" s="4">
        <f t="shared" si="85"/>
        <v>213.3</v>
      </c>
    </row>
    <row r="4181" spans="1:8" x14ac:dyDescent="0.25">
      <c r="A4181" s="3" t="s">
        <v>27774</v>
      </c>
      <c r="B4181" t="s">
        <v>1143</v>
      </c>
      <c r="C4181" s="3" t="s">
        <v>27765</v>
      </c>
      <c r="D4181" t="s">
        <v>15129</v>
      </c>
      <c r="E4181" s="1">
        <v>1</v>
      </c>
      <c r="F4181" t="s">
        <v>1</v>
      </c>
      <c r="G4181" s="2">
        <v>91.8</v>
      </c>
      <c r="H4181" s="4">
        <f t="shared" si="85"/>
        <v>91.8</v>
      </c>
    </row>
    <row r="4182" spans="1:8" x14ac:dyDescent="0.25">
      <c r="A4182" s="3" t="s">
        <v>27774</v>
      </c>
      <c r="B4182" t="s">
        <v>15131</v>
      </c>
      <c r="C4182" s="3" t="s">
        <v>27765</v>
      </c>
      <c r="D4182" t="s">
        <v>15130</v>
      </c>
      <c r="E4182" s="1">
        <v>2</v>
      </c>
      <c r="F4182" t="s">
        <v>1</v>
      </c>
      <c r="G4182" s="2">
        <v>101.67</v>
      </c>
      <c r="H4182" s="4">
        <f t="shared" si="85"/>
        <v>203.34</v>
      </c>
    </row>
    <row r="4183" spans="1:8" x14ac:dyDescent="0.25">
      <c r="A4183" s="3" t="s">
        <v>27774</v>
      </c>
      <c r="B4183" t="s">
        <v>14577</v>
      </c>
      <c r="C4183" s="3" t="s">
        <v>27765</v>
      </c>
      <c r="D4183" t="s">
        <v>15132</v>
      </c>
      <c r="E4183" s="1">
        <v>2</v>
      </c>
      <c r="F4183" t="s">
        <v>1</v>
      </c>
      <c r="G4183" s="2">
        <v>106.65</v>
      </c>
      <c r="H4183" s="4">
        <f t="shared" si="85"/>
        <v>213.3</v>
      </c>
    </row>
    <row r="4184" spans="1:8" x14ac:dyDescent="0.25">
      <c r="A4184" s="3" t="s">
        <v>27774</v>
      </c>
      <c r="B4184" t="s">
        <v>1147</v>
      </c>
      <c r="C4184" s="3" t="s">
        <v>27765</v>
      </c>
      <c r="D4184" t="s">
        <v>15133</v>
      </c>
      <c r="E4184" s="1">
        <v>2</v>
      </c>
      <c r="F4184" t="s">
        <v>1</v>
      </c>
      <c r="G4184" s="2">
        <v>165.35</v>
      </c>
      <c r="H4184" s="4">
        <f t="shared" si="85"/>
        <v>330.7</v>
      </c>
    </row>
    <row r="4185" spans="1:8" x14ac:dyDescent="0.25">
      <c r="A4185" s="3" t="s">
        <v>27774</v>
      </c>
      <c r="B4185" t="s">
        <v>14577</v>
      </c>
      <c r="C4185" s="3" t="s">
        <v>27765</v>
      </c>
      <c r="D4185" t="s">
        <v>15134</v>
      </c>
      <c r="E4185" s="1">
        <v>1</v>
      </c>
      <c r="F4185" t="s">
        <v>1</v>
      </c>
      <c r="G4185" s="2">
        <v>106.65</v>
      </c>
      <c r="H4185" s="4">
        <f t="shared" si="85"/>
        <v>106.65</v>
      </c>
    </row>
    <row r="4186" spans="1:8" x14ac:dyDescent="0.25">
      <c r="A4186" s="3" t="s">
        <v>27774</v>
      </c>
      <c r="B4186" t="s">
        <v>15136</v>
      </c>
      <c r="C4186" s="3" t="s">
        <v>27765</v>
      </c>
      <c r="D4186" t="s">
        <v>15135</v>
      </c>
      <c r="E4186" s="1">
        <v>2</v>
      </c>
      <c r="F4186" t="s">
        <v>1</v>
      </c>
      <c r="G4186" s="2">
        <v>92.66</v>
      </c>
      <c r="H4186" s="4">
        <f t="shared" si="85"/>
        <v>185.32</v>
      </c>
    </row>
    <row r="4187" spans="1:8" x14ac:dyDescent="0.25">
      <c r="A4187" s="3" t="s">
        <v>27774</v>
      </c>
      <c r="B4187" t="s">
        <v>15138</v>
      </c>
      <c r="C4187" s="3" t="s">
        <v>27765</v>
      </c>
      <c r="D4187" t="s">
        <v>15137</v>
      </c>
      <c r="E4187" s="1">
        <v>2</v>
      </c>
      <c r="F4187" t="s">
        <v>1</v>
      </c>
      <c r="G4187" s="2">
        <v>157.63</v>
      </c>
      <c r="H4187" s="4">
        <f t="shared" si="85"/>
        <v>315.26</v>
      </c>
    </row>
    <row r="4188" spans="1:8" x14ac:dyDescent="0.25">
      <c r="A4188" s="3" t="s">
        <v>27774</v>
      </c>
      <c r="B4188" t="s">
        <v>15140</v>
      </c>
      <c r="C4188" s="3" t="s">
        <v>27765</v>
      </c>
      <c r="D4188" t="s">
        <v>15139</v>
      </c>
      <c r="E4188" s="1">
        <v>3</v>
      </c>
      <c r="F4188" t="s">
        <v>1</v>
      </c>
      <c r="G4188" s="2">
        <v>83.98</v>
      </c>
      <c r="H4188" s="4">
        <f t="shared" si="85"/>
        <v>251.94</v>
      </c>
    </row>
    <row r="4189" spans="1:8" x14ac:dyDescent="0.25">
      <c r="A4189" s="3" t="s">
        <v>27774</v>
      </c>
      <c r="B4189" t="s">
        <v>16382</v>
      </c>
      <c r="C4189" s="3" t="s">
        <v>27765</v>
      </c>
      <c r="D4189" t="s">
        <v>16381</v>
      </c>
      <c r="E4189" s="1">
        <v>3</v>
      </c>
      <c r="F4189" t="s">
        <v>1</v>
      </c>
      <c r="G4189" s="2">
        <v>8.66</v>
      </c>
      <c r="H4189" s="4">
        <f t="shared" si="85"/>
        <v>25.98</v>
      </c>
    </row>
    <row r="4190" spans="1:8" x14ac:dyDescent="0.25">
      <c r="A4190" s="3" t="s">
        <v>27774</v>
      </c>
      <c r="B4190" t="s">
        <v>16385</v>
      </c>
      <c r="C4190" s="3" t="s">
        <v>27765</v>
      </c>
      <c r="D4190" t="s">
        <v>16384</v>
      </c>
      <c r="E4190" s="1">
        <v>4</v>
      </c>
      <c r="F4190" t="s">
        <v>1</v>
      </c>
      <c r="G4190" s="2">
        <v>66.45</v>
      </c>
      <c r="H4190" s="4">
        <f t="shared" si="85"/>
        <v>265.8</v>
      </c>
    </row>
    <row r="4191" spans="1:8" x14ac:dyDescent="0.25">
      <c r="A4191" s="3" t="s">
        <v>27774</v>
      </c>
      <c r="B4191" t="s">
        <v>16387</v>
      </c>
      <c r="C4191" s="3" t="s">
        <v>27765</v>
      </c>
      <c r="D4191" t="s">
        <v>16386</v>
      </c>
      <c r="E4191" s="1">
        <v>10</v>
      </c>
      <c r="F4191" t="s">
        <v>1</v>
      </c>
      <c r="G4191" s="2">
        <v>7.92</v>
      </c>
      <c r="H4191" s="4">
        <f t="shared" si="85"/>
        <v>79.2</v>
      </c>
    </row>
    <row r="4192" spans="1:8" x14ac:dyDescent="0.25">
      <c r="A4192" s="3" t="s">
        <v>27774</v>
      </c>
      <c r="B4192" t="s">
        <v>9993</v>
      </c>
      <c r="C4192" s="3" t="s">
        <v>27765</v>
      </c>
      <c r="D4192" t="s">
        <v>16581</v>
      </c>
      <c r="E4192" s="1">
        <v>2</v>
      </c>
      <c r="F4192" t="s">
        <v>1</v>
      </c>
      <c r="G4192" s="2">
        <v>99.74</v>
      </c>
      <c r="H4192" s="4">
        <f t="shared" si="85"/>
        <v>199.48</v>
      </c>
    </row>
    <row r="4193" spans="1:8" x14ac:dyDescent="0.25">
      <c r="A4193" s="3" t="s">
        <v>27774</v>
      </c>
      <c r="B4193" t="s">
        <v>16583</v>
      </c>
      <c r="C4193" s="3" t="s">
        <v>27765</v>
      </c>
      <c r="D4193" t="s">
        <v>16582</v>
      </c>
      <c r="E4193" s="1">
        <v>3</v>
      </c>
      <c r="F4193" t="s">
        <v>1</v>
      </c>
      <c r="G4193" s="2">
        <v>87.49</v>
      </c>
      <c r="H4193" s="4">
        <f t="shared" si="85"/>
        <v>262.46999999999997</v>
      </c>
    </row>
    <row r="4194" spans="1:8" x14ac:dyDescent="0.25">
      <c r="A4194" s="3" t="s">
        <v>27774</v>
      </c>
      <c r="B4194" t="s">
        <v>16585</v>
      </c>
      <c r="C4194" s="3" t="s">
        <v>27765</v>
      </c>
      <c r="D4194" t="s">
        <v>16584</v>
      </c>
      <c r="E4194" s="1">
        <v>1</v>
      </c>
      <c r="F4194" t="s">
        <v>1</v>
      </c>
      <c r="G4194" s="2">
        <v>87.49</v>
      </c>
      <c r="H4194" s="4">
        <f t="shared" si="85"/>
        <v>87.49</v>
      </c>
    </row>
    <row r="4195" spans="1:8" x14ac:dyDescent="0.25">
      <c r="A4195" s="3" t="s">
        <v>27774</v>
      </c>
      <c r="B4195" t="s">
        <v>9589</v>
      </c>
      <c r="C4195" s="3" t="s">
        <v>27765</v>
      </c>
      <c r="D4195" t="s">
        <v>16586</v>
      </c>
      <c r="E4195" s="1">
        <v>1</v>
      </c>
      <c r="F4195" t="s">
        <v>1</v>
      </c>
      <c r="G4195" s="2">
        <v>79</v>
      </c>
      <c r="H4195" s="4">
        <f t="shared" si="85"/>
        <v>79</v>
      </c>
    </row>
    <row r="4196" spans="1:8" x14ac:dyDescent="0.25">
      <c r="A4196" s="3" t="s">
        <v>27774</v>
      </c>
      <c r="B4196" t="s">
        <v>9589</v>
      </c>
      <c r="C4196" s="3" t="s">
        <v>27765</v>
      </c>
      <c r="D4196" t="s">
        <v>16587</v>
      </c>
      <c r="E4196" s="1">
        <v>1</v>
      </c>
      <c r="F4196" t="s">
        <v>1</v>
      </c>
      <c r="G4196" s="2">
        <v>79</v>
      </c>
      <c r="H4196" s="4">
        <f t="shared" si="85"/>
        <v>79</v>
      </c>
    </row>
    <row r="4197" spans="1:8" x14ac:dyDescent="0.25">
      <c r="A4197" s="3" t="s">
        <v>27774</v>
      </c>
      <c r="B4197" t="s">
        <v>9589</v>
      </c>
      <c r="C4197" s="3" t="s">
        <v>27765</v>
      </c>
      <c r="D4197" t="s">
        <v>16588</v>
      </c>
      <c r="E4197" s="1">
        <v>1</v>
      </c>
      <c r="F4197" t="s">
        <v>1</v>
      </c>
      <c r="G4197" s="2">
        <v>79</v>
      </c>
      <c r="H4197" s="4">
        <f t="shared" si="85"/>
        <v>79</v>
      </c>
    </row>
    <row r="4198" spans="1:8" x14ac:dyDescent="0.25">
      <c r="A4198" s="3" t="s">
        <v>27774</v>
      </c>
      <c r="B4198" t="s">
        <v>9589</v>
      </c>
      <c r="C4198" s="3" t="s">
        <v>27765</v>
      </c>
      <c r="D4198" t="s">
        <v>16589</v>
      </c>
      <c r="E4198" s="1">
        <v>1</v>
      </c>
      <c r="F4198" t="s">
        <v>1</v>
      </c>
      <c r="G4198" s="2">
        <v>79</v>
      </c>
      <c r="H4198" s="4">
        <f t="shared" si="85"/>
        <v>79</v>
      </c>
    </row>
    <row r="4199" spans="1:8" x14ac:dyDescent="0.25">
      <c r="A4199" s="3" t="s">
        <v>27774</v>
      </c>
      <c r="B4199" t="s">
        <v>9589</v>
      </c>
      <c r="C4199" s="3" t="s">
        <v>27765</v>
      </c>
      <c r="D4199" t="s">
        <v>16590</v>
      </c>
      <c r="E4199" s="1">
        <v>1</v>
      </c>
      <c r="F4199" t="s">
        <v>1</v>
      </c>
      <c r="G4199" s="2">
        <v>79</v>
      </c>
      <c r="H4199" s="4">
        <f t="shared" si="85"/>
        <v>79</v>
      </c>
    </row>
    <row r="4200" spans="1:8" x14ac:dyDescent="0.25">
      <c r="A4200" s="3" t="s">
        <v>27774</v>
      </c>
      <c r="B4200" t="s">
        <v>9589</v>
      </c>
      <c r="C4200" s="3" t="s">
        <v>27765</v>
      </c>
      <c r="D4200" t="s">
        <v>16591</v>
      </c>
      <c r="E4200" s="1">
        <v>5</v>
      </c>
      <c r="F4200" t="s">
        <v>1</v>
      </c>
      <c r="G4200" s="2">
        <v>79</v>
      </c>
      <c r="H4200" s="4">
        <f t="shared" si="85"/>
        <v>395</v>
      </c>
    </row>
    <row r="4201" spans="1:8" x14ac:dyDescent="0.25">
      <c r="A4201" s="3" t="s">
        <v>27774</v>
      </c>
      <c r="B4201" t="s">
        <v>9589</v>
      </c>
      <c r="C4201" s="3" t="s">
        <v>27765</v>
      </c>
      <c r="D4201" t="s">
        <v>16592</v>
      </c>
      <c r="E4201" s="1">
        <v>7</v>
      </c>
      <c r="F4201" t="s">
        <v>1</v>
      </c>
      <c r="G4201" s="2">
        <v>79</v>
      </c>
      <c r="H4201" s="4">
        <f t="shared" si="85"/>
        <v>553</v>
      </c>
    </row>
    <row r="4202" spans="1:8" x14ac:dyDescent="0.25">
      <c r="A4202" s="3" t="s">
        <v>27774</v>
      </c>
      <c r="B4202" t="s">
        <v>9589</v>
      </c>
      <c r="C4202" s="3" t="s">
        <v>27765</v>
      </c>
      <c r="D4202" t="s">
        <v>16593</v>
      </c>
      <c r="E4202" s="1">
        <v>1</v>
      </c>
      <c r="F4202" t="s">
        <v>1</v>
      </c>
      <c r="G4202" s="2">
        <v>79</v>
      </c>
      <c r="H4202" s="4">
        <f t="shared" si="85"/>
        <v>79</v>
      </c>
    </row>
    <row r="4203" spans="1:8" x14ac:dyDescent="0.25">
      <c r="A4203" s="3" t="s">
        <v>27774</v>
      </c>
      <c r="B4203" t="s">
        <v>9589</v>
      </c>
      <c r="C4203" s="3" t="s">
        <v>27765</v>
      </c>
      <c r="D4203" t="s">
        <v>16594</v>
      </c>
      <c r="E4203" s="1">
        <v>2</v>
      </c>
      <c r="F4203" t="s">
        <v>1</v>
      </c>
      <c r="G4203" s="2">
        <v>79</v>
      </c>
      <c r="H4203" s="4">
        <f t="shared" si="85"/>
        <v>158</v>
      </c>
    </row>
    <row r="4204" spans="1:8" x14ac:dyDescent="0.25">
      <c r="A4204" s="3" t="s">
        <v>27774</v>
      </c>
      <c r="B4204" t="s">
        <v>9589</v>
      </c>
      <c r="C4204" s="3" t="s">
        <v>27765</v>
      </c>
      <c r="D4204" t="s">
        <v>16595</v>
      </c>
      <c r="E4204" s="1">
        <v>1</v>
      </c>
      <c r="F4204" t="s">
        <v>1</v>
      </c>
      <c r="G4204" s="2">
        <v>79</v>
      </c>
      <c r="H4204" s="4">
        <f t="shared" si="85"/>
        <v>79</v>
      </c>
    </row>
    <row r="4205" spans="1:8" x14ac:dyDescent="0.25">
      <c r="A4205" s="3" t="s">
        <v>27774</v>
      </c>
      <c r="B4205" t="s">
        <v>9589</v>
      </c>
      <c r="C4205" s="3" t="s">
        <v>27765</v>
      </c>
      <c r="D4205" t="s">
        <v>16596</v>
      </c>
      <c r="E4205" s="1">
        <v>1</v>
      </c>
      <c r="F4205" t="s">
        <v>1</v>
      </c>
      <c r="G4205" s="2">
        <v>79</v>
      </c>
      <c r="H4205" s="4">
        <f t="shared" si="85"/>
        <v>79</v>
      </c>
    </row>
    <row r="4206" spans="1:8" x14ac:dyDescent="0.25">
      <c r="A4206" s="3" t="s">
        <v>27774</v>
      </c>
      <c r="B4206" t="s">
        <v>9589</v>
      </c>
      <c r="C4206" s="3" t="s">
        <v>27765</v>
      </c>
      <c r="D4206" t="s">
        <v>16597</v>
      </c>
      <c r="E4206" s="1">
        <v>1</v>
      </c>
      <c r="F4206" t="s">
        <v>1</v>
      </c>
      <c r="G4206" s="2">
        <v>79</v>
      </c>
      <c r="H4206" s="4">
        <f t="shared" si="85"/>
        <v>79</v>
      </c>
    </row>
    <row r="4207" spans="1:8" x14ac:dyDescent="0.25">
      <c r="A4207" s="3" t="s">
        <v>27774</v>
      </c>
      <c r="B4207" t="s">
        <v>9589</v>
      </c>
      <c r="C4207" s="3" t="s">
        <v>27765</v>
      </c>
      <c r="D4207" t="s">
        <v>16598</v>
      </c>
      <c r="E4207" s="1">
        <v>2</v>
      </c>
      <c r="F4207" t="s">
        <v>1</v>
      </c>
      <c r="G4207" s="2">
        <v>79</v>
      </c>
      <c r="H4207" s="4">
        <f t="shared" si="85"/>
        <v>158</v>
      </c>
    </row>
    <row r="4208" spans="1:8" x14ac:dyDescent="0.25">
      <c r="A4208" s="3" t="s">
        <v>27774</v>
      </c>
      <c r="B4208" t="s">
        <v>9589</v>
      </c>
      <c r="C4208" s="3" t="s">
        <v>27765</v>
      </c>
      <c r="D4208" t="s">
        <v>16599</v>
      </c>
      <c r="E4208" s="1">
        <v>1</v>
      </c>
      <c r="F4208" t="s">
        <v>1</v>
      </c>
      <c r="G4208" s="2">
        <v>79</v>
      </c>
      <c r="H4208" s="4">
        <f t="shared" si="85"/>
        <v>79</v>
      </c>
    </row>
    <row r="4209" spans="1:8" x14ac:dyDescent="0.25">
      <c r="A4209" s="3" t="s">
        <v>27774</v>
      </c>
      <c r="B4209" t="s">
        <v>9589</v>
      </c>
      <c r="C4209" s="3" t="s">
        <v>27765</v>
      </c>
      <c r="D4209" t="s">
        <v>16600</v>
      </c>
      <c r="E4209" s="1">
        <v>2</v>
      </c>
      <c r="F4209" t="s">
        <v>1</v>
      </c>
      <c r="G4209" s="2">
        <v>79</v>
      </c>
      <c r="H4209" s="4">
        <f t="shared" si="85"/>
        <v>158</v>
      </c>
    </row>
    <row r="4210" spans="1:8" x14ac:dyDescent="0.25">
      <c r="A4210" s="3" t="s">
        <v>27774</v>
      </c>
      <c r="B4210" t="s">
        <v>9589</v>
      </c>
      <c r="C4210" s="3" t="s">
        <v>27765</v>
      </c>
      <c r="D4210" t="s">
        <v>16601</v>
      </c>
      <c r="E4210" s="1">
        <v>4</v>
      </c>
      <c r="F4210" t="s">
        <v>1</v>
      </c>
      <c r="G4210" s="2">
        <v>79</v>
      </c>
      <c r="H4210" s="4">
        <f t="shared" si="85"/>
        <v>316</v>
      </c>
    </row>
    <row r="4211" spans="1:8" x14ac:dyDescent="0.25">
      <c r="A4211" s="3" t="s">
        <v>27774</v>
      </c>
      <c r="B4211" t="s">
        <v>9589</v>
      </c>
      <c r="C4211" s="3" t="s">
        <v>27765</v>
      </c>
      <c r="D4211" t="s">
        <v>16602</v>
      </c>
      <c r="E4211" s="1">
        <v>8</v>
      </c>
      <c r="F4211" t="s">
        <v>1</v>
      </c>
      <c r="G4211" s="2">
        <v>79</v>
      </c>
      <c r="H4211" s="4">
        <f t="shared" si="85"/>
        <v>632</v>
      </c>
    </row>
    <row r="4212" spans="1:8" x14ac:dyDescent="0.25">
      <c r="A4212" s="3" t="s">
        <v>27774</v>
      </c>
      <c r="B4212" t="s">
        <v>9589</v>
      </c>
      <c r="C4212" s="3" t="s">
        <v>27765</v>
      </c>
      <c r="D4212" t="s">
        <v>16603</v>
      </c>
      <c r="E4212" s="1">
        <v>1</v>
      </c>
      <c r="F4212" t="s">
        <v>1</v>
      </c>
      <c r="G4212" s="2">
        <v>79</v>
      </c>
      <c r="H4212" s="4">
        <f t="shared" si="85"/>
        <v>79</v>
      </c>
    </row>
    <row r="4213" spans="1:8" x14ac:dyDescent="0.25">
      <c r="A4213" s="3" t="s">
        <v>27774</v>
      </c>
      <c r="B4213" t="s">
        <v>9589</v>
      </c>
      <c r="C4213" s="3" t="s">
        <v>27765</v>
      </c>
      <c r="D4213" t="s">
        <v>16604</v>
      </c>
      <c r="E4213" s="1">
        <v>2</v>
      </c>
      <c r="F4213" t="s">
        <v>1</v>
      </c>
      <c r="G4213" s="2">
        <v>79</v>
      </c>
      <c r="H4213" s="4">
        <f t="shared" si="85"/>
        <v>158</v>
      </c>
    </row>
    <row r="4214" spans="1:8" x14ac:dyDescent="0.25">
      <c r="A4214" s="3" t="s">
        <v>27774</v>
      </c>
      <c r="B4214" t="s">
        <v>16585</v>
      </c>
      <c r="C4214" s="3" t="s">
        <v>27765</v>
      </c>
      <c r="D4214" t="s">
        <v>16605</v>
      </c>
      <c r="E4214" s="1">
        <v>4</v>
      </c>
      <c r="F4214" t="s">
        <v>1</v>
      </c>
      <c r="G4214" s="2">
        <v>87.49</v>
      </c>
      <c r="H4214" s="4">
        <f t="shared" si="85"/>
        <v>349.96</v>
      </c>
    </row>
    <row r="4215" spans="1:8" x14ac:dyDescent="0.25">
      <c r="A4215" s="3" t="s">
        <v>27774</v>
      </c>
      <c r="B4215" t="s">
        <v>16585</v>
      </c>
      <c r="C4215" s="3" t="s">
        <v>27765</v>
      </c>
      <c r="D4215" t="s">
        <v>16606</v>
      </c>
      <c r="E4215" s="1">
        <v>3</v>
      </c>
      <c r="F4215" t="s">
        <v>1</v>
      </c>
      <c r="G4215" s="2">
        <v>87.49</v>
      </c>
      <c r="H4215" s="4">
        <f t="shared" si="85"/>
        <v>262.46999999999997</v>
      </c>
    </row>
    <row r="4216" spans="1:8" x14ac:dyDescent="0.25">
      <c r="A4216" s="3" t="s">
        <v>27774</v>
      </c>
      <c r="B4216" t="s">
        <v>16585</v>
      </c>
      <c r="C4216" s="3" t="s">
        <v>27765</v>
      </c>
      <c r="D4216" t="s">
        <v>16607</v>
      </c>
      <c r="E4216" s="1">
        <v>1</v>
      </c>
      <c r="F4216" t="s">
        <v>1</v>
      </c>
      <c r="G4216" s="2">
        <v>87.49</v>
      </c>
      <c r="H4216" s="4">
        <f t="shared" si="85"/>
        <v>87.49</v>
      </c>
    </row>
    <row r="4217" spans="1:8" x14ac:dyDescent="0.25">
      <c r="A4217" s="3" t="s">
        <v>27774</v>
      </c>
      <c r="B4217" t="s">
        <v>16585</v>
      </c>
      <c r="C4217" s="3" t="s">
        <v>27765</v>
      </c>
      <c r="D4217" t="s">
        <v>16608</v>
      </c>
      <c r="E4217" s="1">
        <v>4</v>
      </c>
      <c r="F4217" t="s">
        <v>1</v>
      </c>
      <c r="G4217" s="2">
        <v>87.49</v>
      </c>
      <c r="H4217" s="4">
        <f t="shared" si="85"/>
        <v>349.96</v>
      </c>
    </row>
    <row r="4218" spans="1:8" x14ac:dyDescent="0.25">
      <c r="A4218" s="3" t="s">
        <v>27774</v>
      </c>
      <c r="B4218" t="s">
        <v>16585</v>
      </c>
      <c r="C4218" s="3" t="s">
        <v>27765</v>
      </c>
      <c r="D4218" t="s">
        <v>16609</v>
      </c>
      <c r="E4218" s="1">
        <v>5</v>
      </c>
      <c r="F4218" t="s">
        <v>1</v>
      </c>
      <c r="G4218" s="2">
        <v>87.49</v>
      </c>
      <c r="H4218" s="4">
        <f t="shared" si="85"/>
        <v>437.45</v>
      </c>
    </row>
    <row r="4219" spans="1:8" x14ac:dyDescent="0.25">
      <c r="A4219" s="3" t="s">
        <v>27774</v>
      </c>
      <c r="B4219" t="s">
        <v>16585</v>
      </c>
      <c r="C4219" s="3" t="s">
        <v>27765</v>
      </c>
      <c r="D4219" t="s">
        <v>16610</v>
      </c>
      <c r="E4219" s="1">
        <v>5</v>
      </c>
      <c r="F4219" t="s">
        <v>1</v>
      </c>
      <c r="G4219" s="2">
        <v>87.49</v>
      </c>
      <c r="H4219" s="4">
        <f t="shared" ref="H4219:H4277" si="86">G4219*E4219</f>
        <v>437.45</v>
      </c>
    </row>
    <row r="4220" spans="1:8" x14ac:dyDescent="0.25">
      <c r="A4220" s="3" t="s">
        <v>27774</v>
      </c>
      <c r="B4220" t="s">
        <v>16585</v>
      </c>
      <c r="C4220" s="3" t="s">
        <v>27765</v>
      </c>
      <c r="D4220" t="s">
        <v>16611</v>
      </c>
      <c r="E4220" s="1">
        <v>2</v>
      </c>
      <c r="F4220" t="s">
        <v>1</v>
      </c>
      <c r="G4220" s="2">
        <v>87.49</v>
      </c>
      <c r="H4220" s="4">
        <f t="shared" si="86"/>
        <v>174.98</v>
      </c>
    </row>
    <row r="4221" spans="1:8" x14ac:dyDescent="0.25">
      <c r="A4221" s="3" t="s">
        <v>27774</v>
      </c>
      <c r="B4221" t="s">
        <v>16585</v>
      </c>
      <c r="C4221" s="3" t="s">
        <v>27765</v>
      </c>
      <c r="D4221" t="s">
        <v>16612</v>
      </c>
      <c r="E4221" s="1">
        <v>5</v>
      </c>
      <c r="F4221" t="s">
        <v>1</v>
      </c>
      <c r="G4221" s="2">
        <v>87.49</v>
      </c>
      <c r="H4221" s="4">
        <f t="shared" si="86"/>
        <v>437.45</v>
      </c>
    </row>
    <row r="4222" spans="1:8" x14ac:dyDescent="0.25">
      <c r="A4222" s="3" t="s">
        <v>27774</v>
      </c>
      <c r="B4222" t="s">
        <v>16585</v>
      </c>
      <c r="C4222" s="3" t="s">
        <v>27765</v>
      </c>
      <c r="D4222" t="s">
        <v>16613</v>
      </c>
      <c r="E4222" s="1">
        <v>1</v>
      </c>
      <c r="F4222" t="s">
        <v>1</v>
      </c>
      <c r="G4222" s="2">
        <v>87.49</v>
      </c>
      <c r="H4222" s="4">
        <f t="shared" si="86"/>
        <v>87.49</v>
      </c>
    </row>
    <row r="4223" spans="1:8" x14ac:dyDescent="0.25">
      <c r="A4223" s="3" t="s">
        <v>27774</v>
      </c>
      <c r="B4223" t="s">
        <v>16585</v>
      </c>
      <c r="C4223" s="3" t="s">
        <v>27765</v>
      </c>
      <c r="D4223" t="s">
        <v>16614</v>
      </c>
      <c r="E4223" s="1">
        <v>3</v>
      </c>
      <c r="F4223" t="s">
        <v>1</v>
      </c>
      <c r="G4223" s="2">
        <v>87.49</v>
      </c>
      <c r="H4223" s="4">
        <f t="shared" si="86"/>
        <v>262.46999999999997</v>
      </c>
    </row>
    <row r="4224" spans="1:8" x14ac:dyDescent="0.25">
      <c r="A4224" s="3" t="s">
        <v>27774</v>
      </c>
      <c r="B4224" t="s">
        <v>16585</v>
      </c>
      <c r="C4224" s="3" t="s">
        <v>27765</v>
      </c>
      <c r="D4224" t="s">
        <v>16615</v>
      </c>
      <c r="E4224" s="1">
        <v>3</v>
      </c>
      <c r="F4224" t="s">
        <v>1</v>
      </c>
      <c r="G4224" s="2">
        <v>87.49</v>
      </c>
      <c r="H4224" s="4">
        <f t="shared" si="86"/>
        <v>262.46999999999997</v>
      </c>
    </row>
    <row r="4225" spans="1:8" x14ac:dyDescent="0.25">
      <c r="A4225" s="3" t="s">
        <v>27774</v>
      </c>
      <c r="B4225" t="s">
        <v>16585</v>
      </c>
      <c r="C4225" s="3" t="s">
        <v>27765</v>
      </c>
      <c r="D4225" t="s">
        <v>16616</v>
      </c>
      <c r="E4225" s="1">
        <v>1</v>
      </c>
      <c r="F4225" t="s">
        <v>1</v>
      </c>
      <c r="G4225" s="2">
        <v>87.49</v>
      </c>
      <c r="H4225" s="4">
        <f t="shared" si="86"/>
        <v>87.49</v>
      </c>
    </row>
    <row r="4226" spans="1:8" x14ac:dyDescent="0.25">
      <c r="A4226" s="3" t="s">
        <v>27774</v>
      </c>
      <c r="B4226" t="s">
        <v>16585</v>
      </c>
      <c r="C4226" s="3" t="s">
        <v>27765</v>
      </c>
      <c r="D4226" t="s">
        <v>16617</v>
      </c>
      <c r="E4226" s="1">
        <v>1</v>
      </c>
      <c r="F4226" t="s">
        <v>1</v>
      </c>
      <c r="G4226" s="2">
        <v>87.49</v>
      </c>
      <c r="H4226" s="4">
        <f t="shared" si="86"/>
        <v>87.49</v>
      </c>
    </row>
    <row r="4227" spans="1:8" x14ac:dyDescent="0.25">
      <c r="A4227" s="3" t="s">
        <v>27774</v>
      </c>
      <c r="B4227" t="s">
        <v>16585</v>
      </c>
      <c r="C4227" s="3" t="s">
        <v>27765</v>
      </c>
      <c r="D4227" t="s">
        <v>16618</v>
      </c>
      <c r="E4227" s="1">
        <v>1</v>
      </c>
      <c r="F4227" t="s">
        <v>1</v>
      </c>
      <c r="G4227" s="2">
        <v>87.49</v>
      </c>
      <c r="H4227" s="4">
        <f t="shared" si="86"/>
        <v>87.49</v>
      </c>
    </row>
    <row r="4228" spans="1:8" x14ac:dyDescent="0.25">
      <c r="A4228" s="3" t="s">
        <v>27774</v>
      </c>
      <c r="B4228" t="s">
        <v>16585</v>
      </c>
      <c r="C4228" s="3" t="s">
        <v>27765</v>
      </c>
      <c r="D4228" t="s">
        <v>16619</v>
      </c>
      <c r="E4228" s="1">
        <v>6</v>
      </c>
      <c r="F4228" t="s">
        <v>1</v>
      </c>
      <c r="G4228" s="2">
        <v>87.49</v>
      </c>
      <c r="H4228" s="4">
        <f t="shared" si="86"/>
        <v>524.93999999999994</v>
      </c>
    </row>
    <row r="4229" spans="1:8" x14ac:dyDescent="0.25">
      <c r="A4229" s="3" t="s">
        <v>27774</v>
      </c>
      <c r="B4229" t="s">
        <v>16585</v>
      </c>
      <c r="C4229" s="3" t="s">
        <v>27765</v>
      </c>
      <c r="D4229" t="s">
        <v>16620</v>
      </c>
      <c r="E4229" s="1">
        <v>3</v>
      </c>
      <c r="F4229" t="s">
        <v>1</v>
      </c>
      <c r="G4229" s="2">
        <v>87.49</v>
      </c>
      <c r="H4229" s="4">
        <f t="shared" si="86"/>
        <v>262.46999999999997</v>
      </c>
    </row>
    <row r="4230" spans="1:8" x14ac:dyDescent="0.25">
      <c r="A4230" s="3" t="s">
        <v>27774</v>
      </c>
      <c r="B4230" t="s">
        <v>16585</v>
      </c>
      <c r="C4230" s="3" t="s">
        <v>27765</v>
      </c>
      <c r="D4230" t="s">
        <v>16621</v>
      </c>
      <c r="E4230" s="1">
        <v>4</v>
      </c>
      <c r="F4230" t="s">
        <v>1</v>
      </c>
      <c r="G4230" s="2">
        <v>87.49</v>
      </c>
      <c r="H4230" s="4">
        <f t="shared" si="86"/>
        <v>349.96</v>
      </c>
    </row>
    <row r="4231" spans="1:8" x14ac:dyDescent="0.25">
      <c r="A4231" s="3" t="s">
        <v>27774</v>
      </c>
      <c r="B4231" t="s">
        <v>16623</v>
      </c>
      <c r="C4231" s="3" t="s">
        <v>27765</v>
      </c>
      <c r="D4231" t="s">
        <v>16622</v>
      </c>
      <c r="E4231" s="1">
        <v>2</v>
      </c>
      <c r="F4231" t="s">
        <v>1</v>
      </c>
      <c r="G4231" s="2">
        <v>87.49</v>
      </c>
      <c r="H4231" s="4">
        <f t="shared" si="86"/>
        <v>174.98</v>
      </c>
    </row>
    <row r="4232" spans="1:8" x14ac:dyDescent="0.25">
      <c r="A4232" s="3" t="s">
        <v>27774</v>
      </c>
      <c r="B4232" t="s">
        <v>16625</v>
      </c>
      <c r="C4232" s="3" t="s">
        <v>27765</v>
      </c>
      <c r="D4232" t="s">
        <v>16624</v>
      </c>
      <c r="E4232" s="1">
        <v>5</v>
      </c>
      <c r="F4232" t="s">
        <v>1</v>
      </c>
      <c r="G4232" s="2">
        <v>91.78</v>
      </c>
      <c r="H4232" s="4">
        <f t="shared" si="86"/>
        <v>458.9</v>
      </c>
    </row>
    <row r="4233" spans="1:8" x14ac:dyDescent="0.25">
      <c r="A4233" s="3" t="s">
        <v>27774</v>
      </c>
      <c r="B4233" t="s">
        <v>16625</v>
      </c>
      <c r="C4233" s="3" t="s">
        <v>27765</v>
      </c>
      <c r="D4233" t="s">
        <v>16626</v>
      </c>
      <c r="E4233" s="1">
        <v>12</v>
      </c>
      <c r="F4233" t="s">
        <v>1</v>
      </c>
      <c r="G4233" s="2">
        <v>91.78</v>
      </c>
      <c r="H4233" s="4">
        <f t="shared" si="86"/>
        <v>1101.3600000000001</v>
      </c>
    </row>
    <row r="4234" spans="1:8" x14ac:dyDescent="0.25">
      <c r="A4234" s="3" t="s">
        <v>27774</v>
      </c>
      <c r="B4234" t="s">
        <v>16625</v>
      </c>
      <c r="C4234" s="3" t="s">
        <v>27765</v>
      </c>
      <c r="D4234" t="s">
        <v>16627</v>
      </c>
      <c r="E4234" s="1">
        <v>1</v>
      </c>
      <c r="F4234" t="s">
        <v>1</v>
      </c>
      <c r="G4234" s="2">
        <v>91.78</v>
      </c>
      <c r="H4234" s="4">
        <f t="shared" si="86"/>
        <v>91.78</v>
      </c>
    </row>
    <row r="4235" spans="1:8" x14ac:dyDescent="0.25">
      <c r="A4235" s="3" t="s">
        <v>27774</v>
      </c>
      <c r="B4235" t="s">
        <v>16625</v>
      </c>
      <c r="C4235" s="3" t="s">
        <v>27765</v>
      </c>
      <c r="D4235" t="s">
        <v>16628</v>
      </c>
      <c r="E4235" s="1">
        <v>8</v>
      </c>
      <c r="F4235" t="s">
        <v>1</v>
      </c>
      <c r="G4235" s="2">
        <v>91.78</v>
      </c>
      <c r="H4235" s="4">
        <f t="shared" si="86"/>
        <v>734.24</v>
      </c>
    </row>
    <row r="4236" spans="1:8" x14ac:dyDescent="0.25">
      <c r="A4236" s="3" t="s">
        <v>27774</v>
      </c>
      <c r="B4236" t="s">
        <v>16625</v>
      </c>
      <c r="C4236" s="3" t="s">
        <v>27765</v>
      </c>
      <c r="D4236" t="s">
        <v>16629</v>
      </c>
      <c r="E4236" s="1">
        <v>5</v>
      </c>
      <c r="F4236" t="s">
        <v>1</v>
      </c>
      <c r="G4236" s="2">
        <v>91.78</v>
      </c>
      <c r="H4236" s="4">
        <f t="shared" si="86"/>
        <v>458.9</v>
      </c>
    </row>
    <row r="4237" spans="1:8" x14ac:dyDescent="0.25">
      <c r="A4237" s="3" t="s">
        <v>27774</v>
      </c>
      <c r="B4237" t="s">
        <v>16625</v>
      </c>
      <c r="C4237" s="3" t="s">
        <v>27765</v>
      </c>
      <c r="D4237" t="s">
        <v>16630</v>
      </c>
      <c r="E4237" s="1">
        <v>3</v>
      </c>
      <c r="F4237" t="s">
        <v>1</v>
      </c>
      <c r="G4237" s="2">
        <v>91.78</v>
      </c>
      <c r="H4237" s="4">
        <f t="shared" si="86"/>
        <v>275.34000000000003</v>
      </c>
    </row>
    <row r="4238" spans="1:8" x14ac:dyDescent="0.25">
      <c r="A4238" s="3" t="s">
        <v>27774</v>
      </c>
      <c r="B4238" t="s">
        <v>16625</v>
      </c>
      <c r="C4238" s="3" t="s">
        <v>27765</v>
      </c>
      <c r="D4238" t="s">
        <v>16631</v>
      </c>
      <c r="E4238" s="1">
        <v>12</v>
      </c>
      <c r="F4238" t="s">
        <v>1</v>
      </c>
      <c r="G4238" s="2">
        <v>91.78</v>
      </c>
      <c r="H4238" s="4">
        <f t="shared" si="86"/>
        <v>1101.3600000000001</v>
      </c>
    </row>
    <row r="4239" spans="1:8" x14ac:dyDescent="0.25">
      <c r="A4239" s="3" t="s">
        <v>27774</v>
      </c>
      <c r="B4239" t="s">
        <v>16625</v>
      </c>
      <c r="C4239" s="3" t="s">
        <v>27765</v>
      </c>
      <c r="D4239" t="s">
        <v>16632</v>
      </c>
      <c r="E4239" s="1">
        <v>3</v>
      </c>
      <c r="F4239" t="s">
        <v>1</v>
      </c>
      <c r="G4239" s="2">
        <v>91.78</v>
      </c>
      <c r="H4239" s="4">
        <f t="shared" si="86"/>
        <v>275.34000000000003</v>
      </c>
    </row>
    <row r="4240" spans="1:8" x14ac:dyDescent="0.25">
      <c r="A4240" s="3" t="s">
        <v>27774</v>
      </c>
      <c r="B4240" t="s">
        <v>16625</v>
      </c>
      <c r="C4240" s="3" t="s">
        <v>27765</v>
      </c>
      <c r="D4240" t="s">
        <v>16633</v>
      </c>
      <c r="E4240" s="1">
        <v>10</v>
      </c>
      <c r="F4240" t="s">
        <v>1</v>
      </c>
      <c r="G4240" s="2">
        <v>91.78</v>
      </c>
      <c r="H4240" s="4">
        <f t="shared" si="86"/>
        <v>917.8</v>
      </c>
    </row>
    <row r="4241" spans="1:8" x14ac:dyDescent="0.25">
      <c r="A4241" s="3" t="s">
        <v>27774</v>
      </c>
      <c r="B4241" t="s">
        <v>16625</v>
      </c>
      <c r="C4241" s="3" t="s">
        <v>27765</v>
      </c>
      <c r="D4241" t="s">
        <v>16634</v>
      </c>
      <c r="E4241" s="1">
        <v>3</v>
      </c>
      <c r="F4241" t="s">
        <v>1</v>
      </c>
      <c r="G4241" s="2">
        <v>91.78</v>
      </c>
      <c r="H4241" s="4">
        <f t="shared" si="86"/>
        <v>275.34000000000003</v>
      </c>
    </row>
    <row r="4242" spans="1:8" x14ac:dyDescent="0.25">
      <c r="A4242" s="3" t="s">
        <v>27774</v>
      </c>
      <c r="B4242" t="s">
        <v>16625</v>
      </c>
      <c r="C4242" s="3" t="s">
        <v>27765</v>
      </c>
      <c r="D4242" t="s">
        <v>16635</v>
      </c>
      <c r="E4242" s="1">
        <v>2</v>
      </c>
      <c r="F4242" t="s">
        <v>1</v>
      </c>
      <c r="G4242" s="2">
        <v>91.78</v>
      </c>
      <c r="H4242" s="4">
        <f t="shared" si="86"/>
        <v>183.56</v>
      </c>
    </row>
    <row r="4243" spans="1:8" x14ac:dyDescent="0.25">
      <c r="A4243" s="3" t="s">
        <v>27774</v>
      </c>
      <c r="B4243" t="s">
        <v>16625</v>
      </c>
      <c r="C4243" s="3" t="s">
        <v>27765</v>
      </c>
      <c r="D4243" t="s">
        <v>16636</v>
      </c>
      <c r="E4243" s="1">
        <v>5</v>
      </c>
      <c r="F4243" t="s">
        <v>1</v>
      </c>
      <c r="G4243" s="2">
        <v>91.78</v>
      </c>
      <c r="H4243" s="4">
        <f t="shared" si="86"/>
        <v>458.9</v>
      </c>
    </row>
    <row r="4244" spans="1:8" x14ac:dyDescent="0.25">
      <c r="A4244" s="3" t="s">
        <v>27774</v>
      </c>
      <c r="B4244" t="s">
        <v>16625</v>
      </c>
      <c r="C4244" s="3" t="s">
        <v>27765</v>
      </c>
      <c r="D4244" t="s">
        <v>16637</v>
      </c>
      <c r="E4244" s="1">
        <v>6</v>
      </c>
      <c r="F4244" t="s">
        <v>1</v>
      </c>
      <c r="G4244" s="2">
        <v>91.78</v>
      </c>
      <c r="H4244" s="4">
        <f t="shared" si="86"/>
        <v>550.68000000000006</v>
      </c>
    </row>
    <row r="4245" spans="1:8" x14ac:dyDescent="0.25">
      <c r="A4245" s="3" t="s">
        <v>27774</v>
      </c>
      <c r="B4245" t="s">
        <v>16639</v>
      </c>
      <c r="C4245" s="3" t="s">
        <v>27765</v>
      </c>
      <c r="D4245" t="s">
        <v>16638</v>
      </c>
      <c r="E4245" s="1">
        <v>3</v>
      </c>
      <c r="F4245" t="s">
        <v>1</v>
      </c>
      <c r="G4245" s="2">
        <v>91.78</v>
      </c>
      <c r="H4245" s="4">
        <f t="shared" si="86"/>
        <v>275.34000000000003</v>
      </c>
    </row>
    <row r="4246" spans="1:8" x14ac:dyDescent="0.25">
      <c r="A4246" s="3" t="s">
        <v>27774</v>
      </c>
      <c r="B4246" t="s">
        <v>16641</v>
      </c>
      <c r="C4246" s="3" t="s">
        <v>27765</v>
      </c>
      <c r="D4246" t="s">
        <v>16640</v>
      </c>
      <c r="E4246" s="1">
        <v>4</v>
      </c>
      <c r="F4246" t="s">
        <v>1</v>
      </c>
      <c r="G4246" s="2">
        <v>58.33</v>
      </c>
      <c r="H4246" s="4">
        <f t="shared" si="86"/>
        <v>233.32</v>
      </c>
    </row>
    <row r="4247" spans="1:8" x14ac:dyDescent="0.25">
      <c r="A4247" s="3" t="s">
        <v>27774</v>
      </c>
      <c r="B4247" t="s">
        <v>16641</v>
      </c>
      <c r="C4247" s="3" t="s">
        <v>27765</v>
      </c>
      <c r="D4247" t="s">
        <v>16642</v>
      </c>
      <c r="E4247" s="1">
        <v>8</v>
      </c>
      <c r="F4247" t="s">
        <v>1</v>
      </c>
      <c r="G4247" s="2">
        <v>58.33</v>
      </c>
      <c r="H4247" s="4">
        <f t="shared" si="86"/>
        <v>466.64</v>
      </c>
    </row>
    <row r="4248" spans="1:8" x14ac:dyDescent="0.25">
      <c r="A4248" s="3" t="s">
        <v>27774</v>
      </c>
      <c r="B4248" t="s">
        <v>16644</v>
      </c>
      <c r="C4248" s="3" t="s">
        <v>27765</v>
      </c>
      <c r="D4248" t="s">
        <v>16643</v>
      </c>
      <c r="E4248" s="1">
        <v>3</v>
      </c>
      <c r="F4248" t="s">
        <v>1</v>
      </c>
      <c r="G4248" s="2">
        <v>24.65</v>
      </c>
      <c r="H4248" s="4">
        <f t="shared" si="86"/>
        <v>73.949999999999989</v>
      </c>
    </row>
    <row r="4249" spans="1:8" x14ac:dyDescent="0.25">
      <c r="A4249" s="3" t="s">
        <v>27774</v>
      </c>
      <c r="B4249" t="s">
        <v>16641</v>
      </c>
      <c r="C4249" s="3" t="s">
        <v>27765</v>
      </c>
      <c r="D4249" t="s">
        <v>16645</v>
      </c>
      <c r="E4249" s="1">
        <v>2</v>
      </c>
      <c r="F4249" t="s">
        <v>1</v>
      </c>
      <c r="G4249" s="2">
        <v>58.33</v>
      </c>
      <c r="H4249" s="4">
        <f t="shared" si="86"/>
        <v>116.66</v>
      </c>
    </row>
    <row r="4250" spans="1:8" x14ac:dyDescent="0.25">
      <c r="A4250" s="3" t="s">
        <v>27774</v>
      </c>
      <c r="B4250" t="s">
        <v>16641</v>
      </c>
      <c r="C4250" s="3" t="s">
        <v>27765</v>
      </c>
      <c r="D4250" t="s">
        <v>16646</v>
      </c>
      <c r="E4250" s="1">
        <v>13</v>
      </c>
      <c r="F4250" t="s">
        <v>1</v>
      </c>
      <c r="G4250" s="2">
        <v>58.33</v>
      </c>
      <c r="H4250" s="4">
        <f t="shared" si="86"/>
        <v>758.29</v>
      </c>
    </row>
    <row r="4251" spans="1:8" x14ac:dyDescent="0.25">
      <c r="A4251" s="3" t="s">
        <v>27774</v>
      </c>
      <c r="B4251" t="s">
        <v>16641</v>
      </c>
      <c r="C4251" s="3" t="s">
        <v>27765</v>
      </c>
      <c r="D4251" t="s">
        <v>16647</v>
      </c>
      <c r="E4251" s="1">
        <v>5</v>
      </c>
      <c r="F4251" t="s">
        <v>1</v>
      </c>
      <c r="G4251" s="2">
        <v>58.33</v>
      </c>
      <c r="H4251" s="4">
        <f t="shared" si="86"/>
        <v>291.64999999999998</v>
      </c>
    </row>
    <row r="4252" spans="1:8" x14ac:dyDescent="0.25">
      <c r="A4252" s="3" t="s">
        <v>27774</v>
      </c>
      <c r="B4252" t="s">
        <v>17476</v>
      </c>
      <c r="C4252" s="3" t="s">
        <v>27765</v>
      </c>
      <c r="D4252" t="s">
        <v>17475</v>
      </c>
      <c r="E4252" s="1">
        <v>3</v>
      </c>
      <c r="F4252" t="s">
        <v>1</v>
      </c>
      <c r="G4252" s="2">
        <v>132.54</v>
      </c>
      <c r="H4252" s="4">
        <f t="shared" si="86"/>
        <v>397.62</v>
      </c>
    </row>
    <row r="4253" spans="1:8" x14ac:dyDescent="0.25">
      <c r="A4253" s="3" t="s">
        <v>27774</v>
      </c>
      <c r="B4253" t="s">
        <v>17476</v>
      </c>
      <c r="C4253" s="3" t="s">
        <v>27765</v>
      </c>
      <c r="D4253" t="s">
        <v>17477</v>
      </c>
      <c r="E4253" s="1">
        <v>2</v>
      </c>
      <c r="F4253" t="s">
        <v>1</v>
      </c>
      <c r="G4253" s="2">
        <v>132.54</v>
      </c>
      <c r="H4253" s="4">
        <f t="shared" si="86"/>
        <v>265.08</v>
      </c>
    </row>
    <row r="4254" spans="1:8" x14ac:dyDescent="0.25">
      <c r="A4254" s="3" t="s">
        <v>27774</v>
      </c>
      <c r="B4254" t="s">
        <v>17479</v>
      </c>
      <c r="C4254" s="3" t="s">
        <v>27765</v>
      </c>
      <c r="D4254" t="s">
        <v>17478</v>
      </c>
      <c r="E4254" s="1">
        <v>2</v>
      </c>
      <c r="F4254" t="s">
        <v>1</v>
      </c>
      <c r="G4254" s="2">
        <v>94.8</v>
      </c>
      <c r="H4254" s="4">
        <f t="shared" si="86"/>
        <v>189.6</v>
      </c>
    </row>
    <row r="4255" spans="1:8" x14ac:dyDescent="0.25">
      <c r="A4255" s="3" t="s">
        <v>27774</v>
      </c>
      <c r="B4255" t="s">
        <v>17598</v>
      </c>
      <c r="C4255" s="3" t="s">
        <v>27765</v>
      </c>
      <c r="D4255" t="s">
        <v>17597</v>
      </c>
      <c r="E4255" s="1">
        <v>12</v>
      </c>
      <c r="F4255" t="s">
        <v>1</v>
      </c>
      <c r="G4255" s="2">
        <v>33.380000000000003</v>
      </c>
      <c r="H4255" s="4">
        <f t="shared" si="86"/>
        <v>400.56000000000006</v>
      </c>
    </row>
    <row r="4256" spans="1:8" x14ac:dyDescent="0.25">
      <c r="A4256" s="3" t="s">
        <v>27774</v>
      </c>
      <c r="B4256" t="s">
        <v>18242</v>
      </c>
      <c r="C4256" s="3" t="s">
        <v>27765</v>
      </c>
      <c r="D4256" t="s">
        <v>18241</v>
      </c>
      <c r="E4256" s="1">
        <v>4</v>
      </c>
      <c r="F4256" t="s">
        <v>1</v>
      </c>
      <c r="G4256" s="2">
        <v>129.56</v>
      </c>
      <c r="H4256" s="4">
        <f t="shared" si="86"/>
        <v>518.24</v>
      </c>
    </row>
    <row r="4257" spans="1:8" x14ac:dyDescent="0.25">
      <c r="A4257" s="3" t="s">
        <v>27774</v>
      </c>
      <c r="B4257" t="s">
        <v>13392</v>
      </c>
      <c r="C4257" s="3" t="s">
        <v>27765</v>
      </c>
      <c r="D4257" t="s">
        <v>13391</v>
      </c>
      <c r="E4257" s="1">
        <v>3</v>
      </c>
      <c r="F4257" t="s">
        <v>1</v>
      </c>
      <c r="G4257" s="2">
        <v>8.1199999999999992</v>
      </c>
      <c r="H4257" s="4">
        <f t="shared" si="86"/>
        <v>24.36</v>
      </c>
    </row>
    <row r="4258" spans="1:8" x14ac:dyDescent="0.25">
      <c r="A4258" s="3" t="s">
        <v>27774</v>
      </c>
      <c r="B4258" t="s">
        <v>11492</v>
      </c>
      <c r="C4258" s="3" t="s">
        <v>27766</v>
      </c>
      <c r="D4258" t="s">
        <v>11491</v>
      </c>
      <c r="E4258" s="1">
        <v>1</v>
      </c>
      <c r="F4258" t="s">
        <v>1</v>
      </c>
      <c r="G4258" s="2">
        <v>80.88</v>
      </c>
      <c r="H4258" s="4">
        <f t="shared" si="86"/>
        <v>80.88</v>
      </c>
    </row>
    <row r="4259" spans="1:8" x14ac:dyDescent="0.25">
      <c r="A4259" s="3" t="s">
        <v>27774</v>
      </c>
      <c r="B4259" t="s">
        <v>11494</v>
      </c>
      <c r="C4259" s="3" t="s">
        <v>27766</v>
      </c>
      <c r="D4259" t="s">
        <v>11493</v>
      </c>
      <c r="E4259" s="1">
        <v>1</v>
      </c>
      <c r="F4259" t="s">
        <v>1</v>
      </c>
      <c r="G4259" s="2">
        <v>128.15</v>
      </c>
      <c r="H4259" s="4">
        <f t="shared" si="86"/>
        <v>128.15</v>
      </c>
    </row>
    <row r="4260" spans="1:8" x14ac:dyDescent="0.25">
      <c r="A4260" s="3" t="s">
        <v>27774</v>
      </c>
      <c r="B4260" t="s">
        <v>11494</v>
      </c>
      <c r="C4260" s="3" t="s">
        <v>27766</v>
      </c>
      <c r="D4260" t="s">
        <v>11495</v>
      </c>
      <c r="E4260" s="1">
        <v>1</v>
      </c>
      <c r="F4260" t="s">
        <v>1</v>
      </c>
      <c r="G4260" s="2">
        <v>128.15</v>
      </c>
      <c r="H4260" s="4">
        <f t="shared" si="86"/>
        <v>128.15</v>
      </c>
    </row>
    <row r="4261" spans="1:8" x14ac:dyDescent="0.25">
      <c r="A4261" s="3" t="s">
        <v>27774</v>
      </c>
      <c r="B4261" t="s">
        <v>11494</v>
      </c>
      <c r="C4261" s="3" t="s">
        <v>27766</v>
      </c>
      <c r="D4261" t="s">
        <v>11496</v>
      </c>
      <c r="E4261" s="1">
        <v>1</v>
      </c>
      <c r="F4261" t="s">
        <v>1</v>
      </c>
      <c r="G4261" s="2">
        <v>128.15</v>
      </c>
      <c r="H4261" s="4">
        <f t="shared" si="86"/>
        <v>128.15</v>
      </c>
    </row>
    <row r="4262" spans="1:8" x14ac:dyDescent="0.25">
      <c r="A4262" s="3" t="s">
        <v>27774</v>
      </c>
      <c r="B4262" t="s">
        <v>11494</v>
      </c>
      <c r="C4262" s="3" t="s">
        <v>27766</v>
      </c>
      <c r="D4262" t="s">
        <v>11497</v>
      </c>
      <c r="E4262" s="1">
        <v>1</v>
      </c>
      <c r="F4262" t="s">
        <v>1</v>
      </c>
      <c r="G4262" s="2">
        <v>128.15</v>
      </c>
      <c r="H4262" s="4">
        <f t="shared" si="86"/>
        <v>128.15</v>
      </c>
    </row>
    <row r="4263" spans="1:8" x14ac:dyDescent="0.25">
      <c r="A4263" s="3" t="s">
        <v>27774</v>
      </c>
      <c r="B4263" t="s">
        <v>11846</v>
      </c>
      <c r="C4263" s="3" t="s">
        <v>27766</v>
      </c>
      <c r="D4263" t="s">
        <v>11845</v>
      </c>
      <c r="E4263" s="1">
        <v>2</v>
      </c>
      <c r="F4263" t="s">
        <v>1</v>
      </c>
      <c r="G4263" s="2">
        <v>73.11</v>
      </c>
      <c r="H4263" s="4">
        <f t="shared" si="86"/>
        <v>146.22</v>
      </c>
    </row>
    <row r="4264" spans="1:8" x14ac:dyDescent="0.25">
      <c r="A4264" s="3" t="s">
        <v>27774</v>
      </c>
      <c r="B4264" t="s">
        <v>11846</v>
      </c>
      <c r="C4264" s="3" t="s">
        <v>27766</v>
      </c>
      <c r="D4264" t="s">
        <v>11847</v>
      </c>
      <c r="E4264" s="1">
        <v>2</v>
      </c>
      <c r="F4264" t="s">
        <v>1</v>
      </c>
      <c r="G4264" s="2">
        <v>73.11</v>
      </c>
      <c r="H4264" s="4">
        <f t="shared" si="86"/>
        <v>146.22</v>
      </c>
    </row>
    <row r="4265" spans="1:8" x14ac:dyDescent="0.25">
      <c r="A4265" s="3" t="s">
        <v>27774</v>
      </c>
      <c r="B4265" t="s">
        <v>11901</v>
      </c>
      <c r="C4265" s="3" t="s">
        <v>27765</v>
      </c>
      <c r="D4265" t="s">
        <v>11900</v>
      </c>
      <c r="E4265" s="1">
        <v>1</v>
      </c>
      <c r="F4265" t="s">
        <v>1</v>
      </c>
      <c r="G4265" s="2">
        <v>71.2</v>
      </c>
      <c r="H4265" s="4">
        <f t="shared" si="86"/>
        <v>71.2</v>
      </c>
    </row>
    <row r="4266" spans="1:8" x14ac:dyDescent="0.25">
      <c r="A4266" s="3" t="s">
        <v>27774</v>
      </c>
      <c r="B4266" t="s">
        <v>13365</v>
      </c>
      <c r="C4266" s="3" t="s">
        <v>27765</v>
      </c>
      <c r="D4266" t="s">
        <v>13364</v>
      </c>
      <c r="E4266" s="1">
        <v>1</v>
      </c>
      <c r="F4266" t="s">
        <v>1</v>
      </c>
      <c r="G4266" s="2">
        <v>105.87</v>
      </c>
      <c r="H4266" s="4">
        <f t="shared" si="86"/>
        <v>105.87</v>
      </c>
    </row>
    <row r="4267" spans="1:8" x14ac:dyDescent="0.25">
      <c r="A4267" s="3" t="s">
        <v>27774</v>
      </c>
      <c r="B4267" t="s">
        <v>13367</v>
      </c>
      <c r="C4267" s="3" t="s">
        <v>27765</v>
      </c>
      <c r="D4267" t="s">
        <v>13366</v>
      </c>
      <c r="E4267" s="1">
        <v>3</v>
      </c>
      <c r="F4267" t="s">
        <v>1</v>
      </c>
      <c r="G4267" s="2">
        <v>72.459999999999994</v>
      </c>
      <c r="H4267" s="4">
        <f t="shared" si="86"/>
        <v>217.38</v>
      </c>
    </row>
    <row r="4268" spans="1:8" x14ac:dyDescent="0.25">
      <c r="A4268" s="3" t="s">
        <v>27774</v>
      </c>
      <c r="B4268" t="s">
        <v>13369</v>
      </c>
      <c r="C4268" s="3" t="s">
        <v>27765</v>
      </c>
      <c r="D4268" t="s">
        <v>13368</v>
      </c>
      <c r="E4268" s="1">
        <v>1</v>
      </c>
      <c r="F4268" t="s">
        <v>1</v>
      </c>
      <c r="G4268" s="2">
        <v>84.23</v>
      </c>
      <c r="H4268" s="4">
        <f t="shared" si="86"/>
        <v>84.23</v>
      </c>
    </row>
    <row r="4269" spans="1:8" x14ac:dyDescent="0.25">
      <c r="A4269" s="3" t="s">
        <v>27774</v>
      </c>
      <c r="B4269" t="s">
        <v>13371</v>
      </c>
      <c r="C4269" s="3" t="s">
        <v>27766</v>
      </c>
      <c r="D4269" t="s">
        <v>13370</v>
      </c>
      <c r="E4269" s="1">
        <v>1</v>
      </c>
      <c r="F4269" t="s">
        <v>1</v>
      </c>
      <c r="G4269" s="2">
        <v>92.99</v>
      </c>
      <c r="H4269" s="4">
        <f t="shared" si="86"/>
        <v>92.99</v>
      </c>
    </row>
    <row r="4270" spans="1:8" x14ac:dyDescent="0.25">
      <c r="A4270" s="3" t="s">
        <v>27774</v>
      </c>
      <c r="B4270" t="s">
        <v>13373</v>
      </c>
      <c r="C4270" s="3" t="s">
        <v>27766</v>
      </c>
      <c r="D4270" t="s">
        <v>13372</v>
      </c>
      <c r="E4270" s="1">
        <v>1</v>
      </c>
      <c r="F4270" t="s">
        <v>1</v>
      </c>
      <c r="G4270" s="2">
        <v>81.459999999999994</v>
      </c>
      <c r="H4270" s="4">
        <f t="shared" si="86"/>
        <v>81.459999999999994</v>
      </c>
    </row>
    <row r="4271" spans="1:8" x14ac:dyDescent="0.25">
      <c r="A4271" s="3" t="s">
        <v>27774</v>
      </c>
      <c r="B4271" t="s">
        <v>13371</v>
      </c>
      <c r="C4271" s="3" t="s">
        <v>27766</v>
      </c>
      <c r="D4271" t="s">
        <v>13374</v>
      </c>
      <c r="E4271" s="1">
        <v>1</v>
      </c>
      <c r="F4271" t="s">
        <v>1</v>
      </c>
      <c r="G4271" s="2">
        <v>92.99</v>
      </c>
      <c r="H4271" s="4">
        <f t="shared" si="86"/>
        <v>92.99</v>
      </c>
    </row>
    <row r="4272" spans="1:8" x14ac:dyDescent="0.25">
      <c r="A4272" s="3" t="s">
        <v>27774</v>
      </c>
      <c r="B4272" t="s">
        <v>13376</v>
      </c>
      <c r="C4272" s="3" t="s">
        <v>27766</v>
      </c>
      <c r="D4272" t="s">
        <v>13375</v>
      </c>
      <c r="E4272" s="1">
        <v>1</v>
      </c>
      <c r="F4272" t="s">
        <v>1</v>
      </c>
      <c r="G4272" s="2">
        <v>92.99</v>
      </c>
      <c r="H4272" s="4">
        <f t="shared" si="86"/>
        <v>92.99</v>
      </c>
    </row>
    <row r="4273" spans="1:8" x14ac:dyDescent="0.25">
      <c r="A4273" s="3" t="s">
        <v>27774</v>
      </c>
      <c r="B4273" t="s">
        <v>13378</v>
      </c>
      <c r="C4273" s="3" t="s">
        <v>27766</v>
      </c>
      <c r="D4273" t="s">
        <v>13377</v>
      </c>
      <c r="E4273" s="1">
        <v>2</v>
      </c>
      <c r="F4273" t="s">
        <v>1</v>
      </c>
      <c r="G4273" s="2">
        <v>102.98</v>
      </c>
      <c r="H4273" s="4">
        <f t="shared" si="86"/>
        <v>205.96</v>
      </c>
    </row>
    <row r="4274" spans="1:8" x14ac:dyDescent="0.25">
      <c r="A4274" s="3" t="s">
        <v>27774</v>
      </c>
      <c r="B4274" t="s">
        <v>13380</v>
      </c>
      <c r="C4274" s="3" t="s">
        <v>27766</v>
      </c>
      <c r="D4274" t="s">
        <v>13379</v>
      </c>
      <c r="E4274" s="1">
        <v>1</v>
      </c>
      <c r="F4274" t="s">
        <v>1</v>
      </c>
      <c r="G4274" s="2">
        <v>108.02</v>
      </c>
      <c r="H4274" s="4">
        <f t="shared" si="86"/>
        <v>108.02</v>
      </c>
    </row>
    <row r="4275" spans="1:8" x14ac:dyDescent="0.25">
      <c r="A4275" s="3" t="s">
        <v>27774</v>
      </c>
      <c r="B4275" t="s">
        <v>13382</v>
      </c>
      <c r="C4275" s="3" t="s">
        <v>27766</v>
      </c>
      <c r="D4275" t="s">
        <v>13381</v>
      </c>
      <c r="E4275" s="1">
        <v>4</v>
      </c>
      <c r="F4275" t="s">
        <v>1</v>
      </c>
      <c r="G4275" s="2">
        <v>141.19</v>
      </c>
      <c r="H4275" s="4">
        <f t="shared" si="86"/>
        <v>564.76</v>
      </c>
    </row>
    <row r="4276" spans="1:8" x14ac:dyDescent="0.25">
      <c r="A4276" s="3" t="s">
        <v>27774</v>
      </c>
      <c r="B4276" t="s">
        <v>13373</v>
      </c>
      <c r="C4276" s="3" t="s">
        <v>27766</v>
      </c>
      <c r="D4276" t="s">
        <v>13383</v>
      </c>
      <c r="E4276" s="1">
        <v>2</v>
      </c>
      <c r="F4276" t="s">
        <v>1</v>
      </c>
      <c r="G4276" s="2">
        <v>81.459999999999994</v>
      </c>
      <c r="H4276" s="4">
        <f t="shared" si="86"/>
        <v>162.91999999999999</v>
      </c>
    </row>
    <row r="4277" spans="1:8" x14ac:dyDescent="0.25">
      <c r="A4277" s="3" t="s">
        <v>27774</v>
      </c>
      <c r="B4277" t="s">
        <v>13385</v>
      </c>
      <c r="C4277" s="3" t="s">
        <v>27766</v>
      </c>
      <c r="D4277" t="s">
        <v>13384</v>
      </c>
      <c r="E4277" s="1">
        <v>4</v>
      </c>
      <c r="F4277" t="s">
        <v>1</v>
      </c>
      <c r="G4277" s="2">
        <v>17.52</v>
      </c>
      <c r="H4277" s="4">
        <f t="shared" si="86"/>
        <v>70.08</v>
      </c>
    </row>
    <row r="4278" spans="1:8" x14ac:dyDescent="0.25">
      <c r="A4278" s="3" t="s">
        <v>27774</v>
      </c>
      <c r="B4278" t="s">
        <v>13387</v>
      </c>
      <c r="C4278" s="3" t="s">
        <v>27766</v>
      </c>
      <c r="D4278" t="s">
        <v>13386</v>
      </c>
      <c r="E4278" s="1">
        <v>4</v>
      </c>
      <c r="F4278" t="s">
        <v>1</v>
      </c>
      <c r="G4278" s="2">
        <v>69.7</v>
      </c>
      <c r="H4278" s="4">
        <f t="shared" ref="H4278:H4322" si="87">G4278*E4278</f>
        <v>278.8</v>
      </c>
    </row>
    <row r="4279" spans="1:8" x14ac:dyDescent="0.25">
      <c r="A4279" s="3" t="s">
        <v>27774</v>
      </c>
      <c r="B4279" t="s">
        <v>13389</v>
      </c>
      <c r="C4279" s="3" t="s">
        <v>27766</v>
      </c>
      <c r="D4279" t="s">
        <v>13388</v>
      </c>
      <c r="E4279" s="1">
        <v>1</v>
      </c>
      <c r="F4279" t="s">
        <v>1</v>
      </c>
      <c r="G4279" s="2">
        <v>164.02</v>
      </c>
      <c r="H4279" s="4">
        <f t="shared" si="87"/>
        <v>164.02</v>
      </c>
    </row>
    <row r="4280" spans="1:8" x14ac:dyDescent="0.25">
      <c r="A4280" s="3" t="s">
        <v>27774</v>
      </c>
      <c r="B4280" t="s">
        <v>13387</v>
      </c>
      <c r="C4280" s="3" t="s">
        <v>27766</v>
      </c>
      <c r="D4280" t="s">
        <v>13390</v>
      </c>
      <c r="E4280" s="1">
        <v>4</v>
      </c>
      <c r="F4280" t="s">
        <v>1</v>
      </c>
      <c r="G4280" s="2">
        <v>69.7</v>
      </c>
      <c r="H4280" s="4">
        <f t="shared" si="87"/>
        <v>278.8</v>
      </c>
    </row>
    <row r="4281" spans="1:8" x14ac:dyDescent="0.25">
      <c r="A4281" s="3" t="s">
        <v>27774</v>
      </c>
      <c r="B4281" t="s">
        <v>13837</v>
      </c>
      <c r="C4281" s="3" t="s">
        <v>27766</v>
      </c>
      <c r="D4281" t="s">
        <v>13836</v>
      </c>
      <c r="E4281" s="1">
        <v>1</v>
      </c>
      <c r="F4281" t="s">
        <v>1</v>
      </c>
      <c r="G4281" s="2">
        <v>73.56</v>
      </c>
      <c r="H4281" s="4">
        <f t="shared" si="87"/>
        <v>73.56</v>
      </c>
    </row>
    <row r="4282" spans="1:8" x14ac:dyDescent="0.25">
      <c r="A4282" s="3" t="s">
        <v>27774</v>
      </c>
      <c r="B4282" t="s">
        <v>13837</v>
      </c>
      <c r="C4282" s="3" t="s">
        <v>27766</v>
      </c>
      <c r="D4282" t="s">
        <v>13842</v>
      </c>
      <c r="E4282" s="1">
        <v>2</v>
      </c>
      <c r="F4282" t="s">
        <v>1</v>
      </c>
      <c r="G4282" s="2">
        <v>73.56</v>
      </c>
      <c r="H4282" s="4">
        <f t="shared" si="87"/>
        <v>147.12</v>
      </c>
    </row>
    <row r="4283" spans="1:8" x14ac:dyDescent="0.25">
      <c r="A4283" s="3" t="s">
        <v>27774</v>
      </c>
      <c r="B4283" t="s">
        <v>13978</v>
      </c>
      <c r="C4283" s="3" t="s">
        <v>27765</v>
      </c>
      <c r="D4283" t="s">
        <v>13977</v>
      </c>
      <c r="E4283" s="1">
        <v>6</v>
      </c>
      <c r="F4283" t="s">
        <v>1</v>
      </c>
      <c r="G4283" s="2">
        <v>122.16</v>
      </c>
      <c r="H4283" s="4">
        <f t="shared" si="87"/>
        <v>732.96</v>
      </c>
    </row>
    <row r="4284" spans="1:8" x14ac:dyDescent="0.25">
      <c r="A4284" s="3" t="s">
        <v>27774</v>
      </c>
      <c r="B4284" t="s">
        <v>13978</v>
      </c>
      <c r="C4284" s="3" t="s">
        <v>27765</v>
      </c>
      <c r="D4284" t="s">
        <v>13979</v>
      </c>
      <c r="E4284" s="1">
        <v>24</v>
      </c>
      <c r="F4284" t="s">
        <v>1</v>
      </c>
      <c r="G4284" s="2">
        <v>122.16</v>
      </c>
      <c r="H4284" s="4">
        <f t="shared" si="87"/>
        <v>2931.84</v>
      </c>
    </row>
    <row r="4285" spans="1:8" x14ac:dyDescent="0.25">
      <c r="A4285" s="3" t="s">
        <v>27774</v>
      </c>
      <c r="B4285" t="s">
        <v>14349</v>
      </c>
      <c r="C4285" s="3" t="s">
        <v>27765</v>
      </c>
      <c r="D4285" t="s">
        <v>14348</v>
      </c>
      <c r="E4285" s="1">
        <v>1</v>
      </c>
      <c r="F4285" t="s">
        <v>1</v>
      </c>
      <c r="G4285" s="2">
        <v>98.93</v>
      </c>
      <c r="H4285" s="4">
        <f t="shared" si="87"/>
        <v>98.93</v>
      </c>
    </row>
    <row r="4286" spans="1:8" x14ac:dyDescent="0.25">
      <c r="A4286" s="3" t="s">
        <v>27774</v>
      </c>
      <c r="B4286" t="s">
        <v>551</v>
      </c>
      <c r="C4286" s="3" t="s">
        <v>27765</v>
      </c>
      <c r="D4286" t="s">
        <v>14356</v>
      </c>
      <c r="E4286" s="1">
        <v>2</v>
      </c>
      <c r="F4286" t="s">
        <v>1</v>
      </c>
      <c r="G4286" s="2">
        <v>109.56</v>
      </c>
      <c r="H4286" s="4">
        <f t="shared" si="87"/>
        <v>219.12</v>
      </c>
    </row>
    <row r="4287" spans="1:8" x14ac:dyDescent="0.25">
      <c r="A4287" s="3" t="s">
        <v>27774</v>
      </c>
      <c r="B4287" t="s">
        <v>14358</v>
      </c>
      <c r="C4287" s="3" t="s">
        <v>27765</v>
      </c>
      <c r="D4287" t="s">
        <v>14357</v>
      </c>
      <c r="E4287" s="1">
        <v>1</v>
      </c>
      <c r="F4287" t="s">
        <v>1</v>
      </c>
      <c r="G4287" s="2">
        <v>114.93</v>
      </c>
      <c r="H4287" s="4">
        <f t="shared" si="87"/>
        <v>114.93</v>
      </c>
    </row>
    <row r="4288" spans="1:8" x14ac:dyDescent="0.25">
      <c r="A4288" s="3" t="s">
        <v>27774</v>
      </c>
      <c r="B4288" t="s">
        <v>14360</v>
      </c>
      <c r="C4288" s="3" t="s">
        <v>27765</v>
      </c>
      <c r="D4288" t="s">
        <v>14359</v>
      </c>
      <c r="E4288" s="1">
        <v>1</v>
      </c>
      <c r="F4288" t="s">
        <v>1</v>
      </c>
      <c r="G4288" s="2">
        <v>87.27</v>
      </c>
      <c r="H4288" s="4">
        <f t="shared" si="87"/>
        <v>87.27</v>
      </c>
    </row>
    <row r="4289" spans="1:8" x14ac:dyDescent="0.25">
      <c r="A4289" s="3" t="s">
        <v>27774</v>
      </c>
      <c r="B4289" t="s">
        <v>14362</v>
      </c>
      <c r="C4289" s="3" t="s">
        <v>27766</v>
      </c>
      <c r="D4289" t="s">
        <v>14361</v>
      </c>
      <c r="E4289" s="1">
        <v>2</v>
      </c>
      <c r="F4289" t="s">
        <v>1</v>
      </c>
      <c r="G4289" s="2">
        <v>106.62</v>
      </c>
      <c r="H4289" s="4">
        <f t="shared" si="87"/>
        <v>213.24</v>
      </c>
    </row>
    <row r="4290" spans="1:8" x14ac:dyDescent="0.25">
      <c r="A4290" s="3" t="s">
        <v>27774</v>
      </c>
      <c r="B4290" t="s">
        <v>735</v>
      </c>
      <c r="C4290" s="3" t="s">
        <v>27765</v>
      </c>
      <c r="D4290" t="s">
        <v>14570</v>
      </c>
      <c r="E4290" s="1">
        <v>1</v>
      </c>
      <c r="F4290" t="s">
        <v>1</v>
      </c>
      <c r="G4290" s="2">
        <v>89.75</v>
      </c>
      <c r="H4290" s="4">
        <f t="shared" si="87"/>
        <v>89.75</v>
      </c>
    </row>
    <row r="4291" spans="1:8" x14ac:dyDescent="0.25">
      <c r="A4291" s="3" t="s">
        <v>27774</v>
      </c>
      <c r="B4291" t="s">
        <v>735</v>
      </c>
      <c r="C4291" s="3" t="s">
        <v>27765</v>
      </c>
      <c r="D4291" t="s">
        <v>14571</v>
      </c>
      <c r="E4291" s="1">
        <v>1</v>
      </c>
      <c r="F4291" t="s">
        <v>1</v>
      </c>
      <c r="G4291" s="2">
        <v>89.75</v>
      </c>
      <c r="H4291" s="4">
        <f t="shared" si="87"/>
        <v>89.75</v>
      </c>
    </row>
    <row r="4292" spans="1:8" x14ac:dyDescent="0.25">
      <c r="A4292" s="3" t="s">
        <v>27774</v>
      </c>
      <c r="B4292" t="s">
        <v>14573</v>
      </c>
      <c r="C4292" s="3" t="s">
        <v>27765</v>
      </c>
      <c r="D4292" t="s">
        <v>14572</v>
      </c>
      <c r="E4292" s="1">
        <v>1</v>
      </c>
      <c r="F4292" t="s">
        <v>1</v>
      </c>
      <c r="G4292" s="2">
        <v>99.39</v>
      </c>
      <c r="H4292" s="4">
        <f t="shared" si="87"/>
        <v>99.39</v>
      </c>
    </row>
    <row r="4293" spans="1:8" x14ac:dyDescent="0.25">
      <c r="A4293" s="3" t="s">
        <v>27774</v>
      </c>
      <c r="B4293" t="s">
        <v>14573</v>
      </c>
      <c r="C4293" s="3" t="s">
        <v>27765</v>
      </c>
      <c r="D4293" t="s">
        <v>14574</v>
      </c>
      <c r="E4293" s="1">
        <v>1</v>
      </c>
      <c r="F4293" t="s">
        <v>1</v>
      </c>
      <c r="G4293" s="2">
        <v>99.39</v>
      </c>
      <c r="H4293" s="4">
        <f t="shared" si="87"/>
        <v>99.39</v>
      </c>
    </row>
    <row r="4294" spans="1:8" x14ac:dyDescent="0.25">
      <c r="A4294" s="3" t="s">
        <v>27774</v>
      </c>
      <c r="B4294" t="s">
        <v>735</v>
      </c>
      <c r="C4294" s="3" t="s">
        <v>27765</v>
      </c>
      <c r="D4294" t="s">
        <v>15103</v>
      </c>
      <c r="E4294" s="1">
        <v>2</v>
      </c>
      <c r="F4294" t="s">
        <v>1</v>
      </c>
      <c r="G4294" s="2">
        <v>89.75</v>
      </c>
      <c r="H4294" s="4">
        <f t="shared" si="87"/>
        <v>179.5</v>
      </c>
    </row>
    <row r="4295" spans="1:8" x14ac:dyDescent="0.25">
      <c r="A4295" s="3" t="s">
        <v>27774</v>
      </c>
      <c r="B4295" t="s">
        <v>15105</v>
      </c>
      <c r="C4295" s="3" t="s">
        <v>27765</v>
      </c>
      <c r="D4295" t="s">
        <v>15104</v>
      </c>
      <c r="E4295" s="1">
        <v>3</v>
      </c>
      <c r="F4295" t="s">
        <v>1</v>
      </c>
      <c r="G4295" s="2">
        <v>140.28</v>
      </c>
      <c r="H4295" s="4">
        <f t="shared" si="87"/>
        <v>420.84000000000003</v>
      </c>
    </row>
    <row r="4296" spans="1:8" x14ac:dyDescent="0.25">
      <c r="A4296" s="3" t="s">
        <v>27774</v>
      </c>
      <c r="B4296" t="s">
        <v>735</v>
      </c>
      <c r="C4296" s="3" t="s">
        <v>27765</v>
      </c>
      <c r="D4296" t="s">
        <v>15106</v>
      </c>
      <c r="E4296" s="1">
        <v>2</v>
      </c>
      <c r="F4296" t="s">
        <v>1</v>
      </c>
      <c r="G4296" s="2">
        <v>89.75</v>
      </c>
      <c r="H4296" s="4">
        <f t="shared" si="87"/>
        <v>179.5</v>
      </c>
    </row>
    <row r="4297" spans="1:8" x14ac:dyDescent="0.25">
      <c r="A4297" s="3" t="s">
        <v>27774</v>
      </c>
      <c r="B4297" t="s">
        <v>735</v>
      </c>
      <c r="C4297" s="3" t="s">
        <v>27765</v>
      </c>
      <c r="D4297" t="s">
        <v>15107</v>
      </c>
      <c r="E4297" s="1">
        <v>1</v>
      </c>
      <c r="F4297" t="s">
        <v>1</v>
      </c>
      <c r="G4297" s="2">
        <v>89.75</v>
      </c>
      <c r="H4297" s="4">
        <f t="shared" si="87"/>
        <v>89.75</v>
      </c>
    </row>
    <row r="4298" spans="1:8" x14ac:dyDescent="0.25">
      <c r="A4298" s="3" t="s">
        <v>27774</v>
      </c>
      <c r="B4298" t="s">
        <v>15109</v>
      </c>
      <c r="C4298" s="3" t="s">
        <v>27765</v>
      </c>
      <c r="D4298" t="s">
        <v>15108</v>
      </c>
      <c r="E4298" s="1">
        <v>1</v>
      </c>
      <c r="F4298" t="s">
        <v>1</v>
      </c>
      <c r="G4298" s="2">
        <v>198.87</v>
      </c>
      <c r="H4298" s="4">
        <f t="shared" si="87"/>
        <v>198.87</v>
      </c>
    </row>
    <row r="4299" spans="1:8" x14ac:dyDescent="0.25">
      <c r="A4299" s="3" t="s">
        <v>27774</v>
      </c>
      <c r="B4299" t="s">
        <v>15111</v>
      </c>
      <c r="C4299" s="3" t="s">
        <v>27765</v>
      </c>
      <c r="D4299" t="s">
        <v>15110</v>
      </c>
      <c r="E4299" s="1">
        <v>1</v>
      </c>
      <c r="F4299" t="s">
        <v>1</v>
      </c>
      <c r="G4299" s="2">
        <v>155.35</v>
      </c>
      <c r="H4299" s="4">
        <f t="shared" si="87"/>
        <v>155.35</v>
      </c>
    </row>
    <row r="4300" spans="1:8" x14ac:dyDescent="0.25">
      <c r="A4300" s="3" t="s">
        <v>27774</v>
      </c>
      <c r="B4300" t="s">
        <v>15114</v>
      </c>
      <c r="C4300" s="3" t="s">
        <v>27765</v>
      </c>
      <c r="D4300" t="s">
        <v>15113</v>
      </c>
      <c r="E4300" s="1">
        <v>2</v>
      </c>
      <c r="F4300" t="s">
        <v>1</v>
      </c>
      <c r="G4300" s="2">
        <v>80.88</v>
      </c>
      <c r="H4300" s="4">
        <f t="shared" si="87"/>
        <v>161.76</v>
      </c>
    </row>
    <row r="4301" spans="1:8" x14ac:dyDescent="0.25">
      <c r="A4301" s="3" t="s">
        <v>27774</v>
      </c>
      <c r="B4301" t="s">
        <v>15116</v>
      </c>
      <c r="C4301" s="3" t="s">
        <v>27766</v>
      </c>
      <c r="D4301" t="s">
        <v>15115</v>
      </c>
      <c r="E4301" s="1">
        <v>1</v>
      </c>
      <c r="F4301" t="s">
        <v>1</v>
      </c>
      <c r="G4301" s="2">
        <v>77.88</v>
      </c>
      <c r="H4301" s="4">
        <f t="shared" si="87"/>
        <v>77.88</v>
      </c>
    </row>
    <row r="4302" spans="1:8" x14ac:dyDescent="0.25">
      <c r="A4302" s="3" t="s">
        <v>27774</v>
      </c>
      <c r="B4302" t="s">
        <v>15118</v>
      </c>
      <c r="C4302" s="3" t="s">
        <v>27766</v>
      </c>
      <c r="D4302" t="s">
        <v>15117</v>
      </c>
      <c r="E4302" s="1">
        <v>1</v>
      </c>
      <c r="F4302" t="s">
        <v>1</v>
      </c>
      <c r="G4302" s="2">
        <v>99.39</v>
      </c>
      <c r="H4302" s="4">
        <f t="shared" si="87"/>
        <v>99.39</v>
      </c>
    </row>
    <row r="4303" spans="1:8" x14ac:dyDescent="0.25">
      <c r="A4303" s="3" t="s">
        <v>27774</v>
      </c>
      <c r="B4303" t="s">
        <v>15120</v>
      </c>
      <c r="C4303" s="3" t="s">
        <v>27766</v>
      </c>
      <c r="D4303" t="s">
        <v>15119</v>
      </c>
      <c r="E4303" s="1">
        <v>3</v>
      </c>
      <c r="F4303" t="s">
        <v>1</v>
      </c>
      <c r="G4303" s="2">
        <v>153.79</v>
      </c>
      <c r="H4303" s="4">
        <f t="shared" si="87"/>
        <v>461.37</v>
      </c>
    </row>
    <row r="4304" spans="1:8" x14ac:dyDescent="0.25">
      <c r="A4304" s="3" t="s">
        <v>27774</v>
      </c>
      <c r="B4304" t="s">
        <v>15120</v>
      </c>
      <c r="C4304" s="3" t="s">
        <v>27766</v>
      </c>
      <c r="D4304" t="s">
        <v>15121</v>
      </c>
      <c r="E4304" s="1">
        <v>8</v>
      </c>
      <c r="F4304" t="s">
        <v>1</v>
      </c>
      <c r="G4304" s="2">
        <v>153.79</v>
      </c>
      <c r="H4304" s="4">
        <f t="shared" si="87"/>
        <v>1230.32</v>
      </c>
    </row>
    <row r="4305" spans="1:8" x14ac:dyDescent="0.25">
      <c r="A4305" s="3" t="s">
        <v>27774</v>
      </c>
      <c r="B4305" t="s">
        <v>15120</v>
      </c>
      <c r="C4305" s="3" t="s">
        <v>27766</v>
      </c>
      <c r="D4305" t="s">
        <v>15122</v>
      </c>
      <c r="E4305" s="1">
        <v>1</v>
      </c>
      <c r="F4305" t="s">
        <v>1</v>
      </c>
      <c r="G4305" s="2">
        <v>153.79</v>
      </c>
      <c r="H4305" s="4">
        <f t="shared" si="87"/>
        <v>153.79</v>
      </c>
    </row>
    <row r="4306" spans="1:8" x14ac:dyDescent="0.25">
      <c r="A4306" s="3" t="s">
        <v>27774</v>
      </c>
      <c r="B4306" t="s">
        <v>15125</v>
      </c>
      <c r="C4306" s="3" t="s">
        <v>27766</v>
      </c>
      <c r="D4306" t="s">
        <v>15124</v>
      </c>
      <c r="E4306" s="1">
        <v>1</v>
      </c>
      <c r="F4306" t="s">
        <v>1</v>
      </c>
      <c r="G4306" s="2">
        <v>80.88</v>
      </c>
      <c r="H4306" s="4">
        <f t="shared" si="87"/>
        <v>80.88</v>
      </c>
    </row>
    <row r="4307" spans="1:8" x14ac:dyDescent="0.25">
      <c r="A4307" s="3" t="s">
        <v>27774</v>
      </c>
      <c r="B4307" t="s">
        <v>15127</v>
      </c>
      <c r="C4307" s="3" t="s">
        <v>27766</v>
      </c>
      <c r="D4307" t="s">
        <v>15126</v>
      </c>
      <c r="E4307" s="1">
        <v>2</v>
      </c>
      <c r="F4307" t="s">
        <v>1</v>
      </c>
      <c r="G4307" s="2">
        <v>152.76</v>
      </c>
      <c r="H4307" s="4">
        <f t="shared" si="87"/>
        <v>305.52</v>
      </c>
    </row>
    <row r="4308" spans="1:8" x14ac:dyDescent="0.25">
      <c r="A4308" s="3" t="s">
        <v>27774</v>
      </c>
      <c r="B4308" t="s">
        <v>15127</v>
      </c>
      <c r="C4308" s="3" t="s">
        <v>27766</v>
      </c>
      <c r="D4308" t="s">
        <v>15128</v>
      </c>
      <c r="E4308" s="1">
        <v>1</v>
      </c>
      <c r="F4308" t="s">
        <v>1</v>
      </c>
      <c r="G4308" s="2">
        <v>152.76</v>
      </c>
      <c r="H4308" s="4">
        <f t="shared" si="87"/>
        <v>152.76</v>
      </c>
    </row>
    <row r="4309" spans="1:8" x14ac:dyDescent="0.25">
      <c r="A4309" s="3" t="s">
        <v>27774</v>
      </c>
      <c r="B4309" t="s">
        <v>1138</v>
      </c>
      <c r="C4309" s="3" t="s">
        <v>27766</v>
      </c>
      <c r="D4309" t="s">
        <v>16055</v>
      </c>
      <c r="E4309" s="1">
        <v>1</v>
      </c>
      <c r="F4309" t="s">
        <v>1</v>
      </c>
      <c r="G4309" s="2">
        <v>89.75</v>
      </c>
      <c r="H4309" s="4">
        <f t="shared" si="87"/>
        <v>89.75</v>
      </c>
    </row>
    <row r="4310" spans="1:8" x14ac:dyDescent="0.25">
      <c r="A4310" s="3" t="s">
        <v>27774</v>
      </c>
      <c r="B4310" t="s">
        <v>16057</v>
      </c>
      <c r="C4310" s="3" t="s">
        <v>27766</v>
      </c>
      <c r="D4310" t="s">
        <v>16056</v>
      </c>
      <c r="E4310" s="1">
        <v>1</v>
      </c>
      <c r="F4310" t="s">
        <v>1</v>
      </c>
      <c r="G4310" s="2">
        <v>104.26</v>
      </c>
      <c r="H4310" s="4">
        <f t="shared" si="87"/>
        <v>104.26</v>
      </c>
    </row>
    <row r="4311" spans="1:8" x14ac:dyDescent="0.25">
      <c r="A4311" s="3" t="s">
        <v>27774</v>
      </c>
      <c r="B4311" t="s">
        <v>16059</v>
      </c>
      <c r="C4311" s="3" t="s">
        <v>27766</v>
      </c>
      <c r="D4311" t="s">
        <v>16058</v>
      </c>
      <c r="E4311" s="1">
        <v>1</v>
      </c>
      <c r="F4311" t="s">
        <v>1</v>
      </c>
      <c r="G4311" s="2">
        <v>138.87</v>
      </c>
      <c r="H4311" s="4">
        <f t="shared" si="87"/>
        <v>138.87</v>
      </c>
    </row>
    <row r="4312" spans="1:8" x14ac:dyDescent="0.25">
      <c r="A4312" s="3" t="s">
        <v>27774</v>
      </c>
      <c r="B4312" t="s">
        <v>16059</v>
      </c>
      <c r="C4312" s="3" t="s">
        <v>27766</v>
      </c>
      <c r="D4312" t="s">
        <v>16060</v>
      </c>
      <c r="E4312" s="1">
        <v>1</v>
      </c>
      <c r="F4312" t="s">
        <v>1</v>
      </c>
      <c r="G4312" s="2">
        <v>138.87</v>
      </c>
      <c r="H4312" s="4">
        <f t="shared" si="87"/>
        <v>138.87</v>
      </c>
    </row>
    <row r="4313" spans="1:8" x14ac:dyDescent="0.25">
      <c r="A4313" s="3" t="s">
        <v>27774</v>
      </c>
      <c r="B4313" t="s">
        <v>15120</v>
      </c>
      <c r="C4313" s="3" t="s">
        <v>27766</v>
      </c>
      <c r="D4313" t="s">
        <v>16061</v>
      </c>
      <c r="E4313" s="1">
        <v>1</v>
      </c>
      <c r="F4313" t="s">
        <v>1</v>
      </c>
      <c r="G4313" s="2">
        <v>153.79</v>
      </c>
      <c r="H4313" s="4">
        <f t="shared" si="87"/>
        <v>153.79</v>
      </c>
    </row>
    <row r="4314" spans="1:8" x14ac:dyDescent="0.25">
      <c r="A4314" s="3" t="s">
        <v>27774</v>
      </c>
      <c r="B4314" t="s">
        <v>15120</v>
      </c>
      <c r="C4314" s="3" t="s">
        <v>27766</v>
      </c>
      <c r="D4314" t="s">
        <v>16062</v>
      </c>
      <c r="E4314" s="1">
        <v>3</v>
      </c>
      <c r="F4314" t="s">
        <v>1</v>
      </c>
      <c r="G4314" s="2">
        <v>153.79</v>
      </c>
      <c r="H4314" s="4">
        <f t="shared" si="87"/>
        <v>461.37</v>
      </c>
    </row>
    <row r="4315" spans="1:8" x14ac:dyDescent="0.25">
      <c r="A4315" s="3" t="s">
        <v>27774</v>
      </c>
      <c r="B4315" t="s">
        <v>16064</v>
      </c>
      <c r="C4315" s="3" t="s">
        <v>27766</v>
      </c>
      <c r="D4315" t="s">
        <v>16063</v>
      </c>
      <c r="E4315" s="1">
        <v>7</v>
      </c>
      <c r="F4315" t="s">
        <v>1</v>
      </c>
      <c r="G4315" s="2">
        <v>162.24</v>
      </c>
      <c r="H4315" s="4">
        <f t="shared" si="87"/>
        <v>1135.68</v>
      </c>
    </row>
    <row r="4316" spans="1:8" x14ac:dyDescent="0.25">
      <c r="A4316" s="3" t="s">
        <v>27774</v>
      </c>
      <c r="B4316" t="s">
        <v>16066</v>
      </c>
      <c r="C4316" s="3" t="s">
        <v>27766</v>
      </c>
      <c r="D4316" t="s">
        <v>16065</v>
      </c>
      <c r="E4316" s="1">
        <v>1</v>
      </c>
      <c r="F4316" t="s">
        <v>1</v>
      </c>
      <c r="G4316" s="2">
        <v>123.89</v>
      </c>
      <c r="H4316" s="4">
        <f t="shared" si="87"/>
        <v>123.89</v>
      </c>
    </row>
    <row r="4317" spans="1:8" x14ac:dyDescent="0.25">
      <c r="A4317" s="3" t="s">
        <v>27774</v>
      </c>
      <c r="B4317" t="s">
        <v>16068</v>
      </c>
      <c r="C4317" s="3" t="s">
        <v>27766</v>
      </c>
      <c r="D4317" t="s">
        <v>16067</v>
      </c>
      <c r="E4317" s="1">
        <v>1</v>
      </c>
      <c r="F4317" t="s">
        <v>1</v>
      </c>
      <c r="G4317" s="2">
        <v>137.19999999999999</v>
      </c>
      <c r="H4317" s="4">
        <f t="shared" si="87"/>
        <v>137.19999999999999</v>
      </c>
    </row>
    <row r="4318" spans="1:8" x14ac:dyDescent="0.25">
      <c r="A4318" s="3" t="s">
        <v>27774</v>
      </c>
      <c r="B4318" t="s">
        <v>16070</v>
      </c>
      <c r="C4318" s="3" t="s">
        <v>27766</v>
      </c>
      <c r="D4318" t="s">
        <v>16069</v>
      </c>
      <c r="E4318" s="1">
        <v>2</v>
      </c>
      <c r="F4318" t="s">
        <v>1</v>
      </c>
      <c r="G4318" s="2">
        <v>143.91999999999999</v>
      </c>
      <c r="H4318" s="4">
        <f t="shared" si="87"/>
        <v>287.83999999999997</v>
      </c>
    </row>
    <row r="4319" spans="1:8" x14ac:dyDescent="0.25">
      <c r="A4319" s="3" t="s">
        <v>27774</v>
      </c>
      <c r="B4319" t="s">
        <v>16575</v>
      </c>
      <c r="C4319" s="3" t="s">
        <v>27765</v>
      </c>
      <c r="D4319" t="s">
        <v>16574</v>
      </c>
      <c r="E4319" s="1">
        <v>2</v>
      </c>
      <c r="F4319" t="s">
        <v>1</v>
      </c>
      <c r="G4319" s="2">
        <v>73.59</v>
      </c>
      <c r="H4319" s="4">
        <f t="shared" si="87"/>
        <v>147.18</v>
      </c>
    </row>
    <row r="4320" spans="1:8" x14ac:dyDescent="0.25">
      <c r="A4320" s="3" t="s">
        <v>27774</v>
      </c>
      <c r="B4320" t="s">
        <v>16575</v>
      </c>
      <c r="C4320" s="3" t="s">
        <v>27765</v>
      </c>
      <c r="D4320" t="s">
        <v>16576</v>
      </c>
      <c r="E4320" s="1">
        <v>8</v>
      </c>
      <c r="F4320" t="s">
        <v>1</v>
      </c>
      <c r="G4320" s="2">
        <v>73.59</v>
      </c>
      <c r="H4320" s="4">
        <f t="shared" si="87"/>
        <v>588.72</v>
      </c>
    </row>
    <row r="4321" spans="1:8" x14ac:dyDescent="0.25">
      <c r="A4321" s="3" t="s">
        <v>27774</v>
      </c>
      <c r="B4321" t="s">
        <v>16575</v>
      </c>
      <c r="C4321" s="3" t="s">
        <v>27765</v>
      </c>
      <c r="D4321" t="s">
        <v>16577</v>
      </c>
      <c r="E4321" s="1">
        <v>2</v>
      </c>
      <c r="F4321" t="s">
        <v>1</v>
      </c>
      <c r="G4321" s="2">
        <v>73.59</v>
      </c>
      <c r="H4321" s="4">
        <f t="shared" si="87"/>
        <v>147.18</v>
      </c>
    </row>
    <row r="4322" spans="1:8" x14ac:dyDescent="0.25">
      <c r="A4322" s="3" t="s">
        <v>27774</v>
      </c>
      <c r="B4322" t="s">
        <v>16575</v>
      </c>
      <c r="C4322" s="3" t="s">
        <v>27765</v>
      </c>
      <c r="D4322" t="s">
        <v>16578</v>
      </c>
      <c r="E4322" s="1">
        <v>2</v>
      </c>
      <c r="F4322" t="s">
        <v>1</v>
      </c>
      <c r="G4322" s="2">
        <v>73.59</v>
      </c>
      <c r="H4322" s="4">
        <f t="shared" si="87"/>
        <v>147.18</v>
      </c>
    </row>
    <row r="4323" spans="1:8" x14ac:dyDescent="0.25">
      <c r="A4323" s="3" t="s">
        <v>27774</v>
      </c>
      <c r="B4323" t="s">
        <v>16580</v>
      </c>
      <c r="C4323" s="3" t="s">
        <v>27766</v>
      </c>
      <c r="D4323" t="s">
        <v>16579</v>
      </c>
      <c r="E4323" s="1">
        <v>1</v>
      </c>
      <c r="F4323" t="s">
        <v>1</v>
      </c>
      <c r="G4323" s="2">
        <v>80.95</v>
      </c>
      <c r="H4323" s="4">
        <f t="shared" ref="H4323:H4368" si="88">G4323*E4323</f>
        <v>80.95</v>
      </c>
    </row>
    <row r="4324" spans="1:8" x14ac:dyDescent="0.25">
      <c r="A4324" s="3" t="s">
        <v>27774</v>
      </c>
      <c r="B4324" t="s">
        <v>17269</v>
      </c>
      <c r="C4324" s="3" t="s">
        <v>27766</v>
      </c>
      <c r="D4324" t="s">
        <v>17268</v>
      </c>
      <c r="E4324" s="1">
        <v>1</v>
      </c>
      <c r="F4324" t="s">
        <v>1</v>
      </c>
      <c r="G4324" s="2">
        <v>147.19</v>
      </c>
      <c r="H4324" s="4">
        <f t="shared" si="88"/>
        <v>147.19</v>
      </c>
    </row>
    <row r="4325" spans="1:8" x14ac:dyDescent="0.25">
      <c r="A4325" s="3" t="s">
        <v>27774</v>
      </c>
      <c r="B4325" t="s">
        <v>17271</v>
      </c>
      <c r="C4325" s="3" t="s">
        <v>27766</v>
      </c>
      <c r="D4325" t="s">
        <v>17270</v>
      </c>
      <c r="E4325" s="1">
        <v>1</v>
      </c>
      <c r="F4325" t="s">
        <v>1</v>
      </c>
      <c r="G4325" s="2">
        <v>163.01</v>
      </c>
      <c r="H4325" s="4">
        <f t="shared" si="88"/>
        <v>163.01</v>
      </c>
    </row>
    <row r="4326" spans="1:8" x14ac:dyDescent="0.25">
      <c r="A4326" s="3" t="s">
        <v>27774</v>
      </c>
      <c r="B4326" t="s">
        <v>17472</v>
      </c>
      <c r="C4326" s="3" t="s">
        <v>27766</v>
      </c>
      <c r="D4326" t="s">
        <v>17471</v>
      </c>
      <c r="E4326" s="1">
        <v>1</v>
      </c>
      <c r="F4326" t="s">
        <v>1</v>
      </c>
      <c r="G4326" s="2">
        <v>90.57</v>
      </c>
      <c r="H4326" s="4">
        <f t="shared" si="88"/>
        <v>90.57</v>
      </c>
    </row>
    <row r="4327" spans="1:8" x14ac:dyDescent="0.25">
      <c r="A4327" s="3" t="s">
        <v>27774</v>
      </c>
      <c r="B4327" t="s">
        <v>17474</v>
      </c>
      <c r="C4327" s="3" t="s">
        <v>27766</v>
      </c>
      <c r="D4327" t="s">
        <v>17473</v>
      </c>
      <c r="E4327" s="1">
        <v>1</v>
      </c>
      <c r="F4327" t="s">
        <v>1</v>
      </c>
      <c r="G4327" s="2">
        <v>100.3</v>
      </c>
      <c r="H4327" s="4">
        <f t="shared" si="88"/>
        <v>100.3</v>
      </c>
    </row>
    <row r="4328" spans="1:8" x14ac:dyDescent="0.25">
      <c r="A4328" s="3" t="s">
        <v>27774</v>
      </c>
      <c r="B4328" t="s">
        <v>17593</v>
      </c>
      <c r="C4328" s="3" t="s">
        <v>27765</v>
      </c>
      <c r="D4328" t="s">
        <v>17592</v>
      </c>
      <c r="E4328" s="1">
        <v>4</v>
      </c>
      <c r="F4328" t="s">
        <v>1</v>
      </c>
      <c r="G4328" s="2">
        <v>26.14</v>
      </c>
      <c r="H4328" s="4">
        <f t="shared" si="88"/>
        <v>104.56</v>
      </c>
    </row>
    <row r="4329" spans="1:8" x14ac:dyDescent="0.25">
      <c r="A4329" s="3" t="s">
        <v>27774</v>
      </c>
      <c r="B4329" t="s">
        <v>17595</v>
      </c>
      <c r="C4329" s="3" t="s">
        <v>27765</v>
      </c>
      <c r="D4329" t="s">
        <v>17594</v>
      </c>
      <c r="E4329" s="1">
        <v>2</v>
      </c>
      <c r="F4329" t="s">
        <v>1</v>
      </c>
      <c r="G4329" s="2">
        <v>193.95</v>
      </c>
      <c r="H4329" s="4">
        <f t="shared" si="88"/>
        <v>387.9</v>
      </c>
    </row>
    <row r="4330" spans="1:8" x14ac:dyDescent="0.25">
      <c r="A4330" s="3" t="s">
        <v>27774</v>
      </c>
      <c r="B4330" t="s">
        <v>17595</v>
      </c>
      <c r="C4330" s="3" t="s">
        <v>27765</v>
      </c>
      <c r="D4330" t="s">
        <v>17596</v>
      </c>
      <c r="E4330" s="1">
        <v>2</v>
      </c>
      <c r="F4330" t="s">
        <v>1</v>
      </c>
      <c r="G4330" s="2">
        <v>193.95</v>
      </c>
      <c r="H4330" s="4">
        <f t="shared" si="88"/>
        <v>387.9</v>
      </c>
    </row>
    <row r="4331" spans="1:8" x14ac:dyDescent="0.25">
      <c r="A4331" s="3" t="s">
        <v>27774</v>
      </c>
      <c r="B4331" t="s">
        <v>17731</v>
      </c>
      <c r="C4331" s="3" t="s">
        <v>27765</v>
      </c>
      <c r="D4331" t="s">
        <v>17730</v>
      </c>
      <c r="E4331" s="1">
        <v>2</v>
      </c>
      <c r="F4331" t="s">
        <v>1</v>
      </c>
      <c r="G4331" s="2">
        <v>145.55000000000001</v>
      </c>
      <c r="H4331" s="4">
        <f t="shared" si="88"/>
        <v>291.10000000000002</v>
      </c>
    </row>
    <row r="4332" spans="1:8" x14ac:dyDescent="0.25">
      <c r="A4332" s="3" t="s">
        <v>27774</v>
      </c>
      <c r="B4332" t="s">
        <v>18234</v>
      </c>
      <c r="C4332" s="3" t="s">
        <v>27765</v>
      </c>
      <c r="D4332" t="s">
        <v>18233</v>
      </c>
      <c r="E4332" s="1">
        <v>1</v>
      </c>
      <c r="F4332" t="s">
        <v>1</v>
      </c>
      <c r="G4332" s="2">
        <v>102.28</v>
      </c>
      <c r="H4332" s="4">
        <f t="shared" si="88"/>
        <v>102.28</v>
      </c>
    </row>
    <row r="4333" spans="1:8" x14ac:dyDescent="0.25">
      <c r="A4333" s="3" t="s">
        <v>27774</v>
      </c>
      <c r="B4333" t="s">
        <v>18236</v>
      </c>
      <c r="C4333" s="3" t="s">
        <v>27766</v>
      </c>
      <c r="D4333" t="s">
        <v>18235</v>
      </c>
      <c r="E4333" s="1">
        <v>1</v>
      </c>
      <c r="F4333" t="s">
        <v>1</v>
      </c>
      <c r="G4333" s="2">
        <v>179</v>
      </c>
      <c r="H4333" s="4">
        <f t="shared" si="88"/>
        <v>179</v>
      </c>
    </row>
    <row r="4334" spans="1:8" x14ac:dyDescent="0.25">
      <c r="A4334" s="3" t="s">
        <v>27774</v>
      </c>
      <c r="B4334" t="s">
        <v>18238</v>
      </c>
      <c r="C4334" s="3" t="s">
        <v>27766</v>
      </c>
      <c r="D4334" t="s">
        <v>18237</v>
      </c>
      <c r="E4334" s="1">
        <v>1</v>
      </c>
      <c r="F4334" t="s">
        <v>1</v>
      </c>
      <c r="G4334" s="2">
        <v>187.77</v>
      </c>
      <c r="H4334" s="4">
        <f t="shared" si="88"/>
        <v>187.77</v>
      </c>
    </row>
    <row r="4335" spans="1:8" x14ac:dyDescent="0.25">
      <c r="A4335" s="3" t="s">
        <v>27774</v>
      </c>
      <c r="B4335" t="s">
        <v>18240</v>
      </c>
      <c r="C4335" s="3" t="s">
        <v>27766</v>
      </c>
      <c r="D4335" t="s">
        <v>18239</v>
      </c>
      <c r="E4335" s="1">
        <v>2</v>
      </c>
      <c r="F4335" t="s">
        <v>1</v>
      </c>
      <c r="G4335" s="2">
        <v>88.25</v>
      </c>
      <c r="H4335" s="4">
        <f t="shared" si="88"/>
        <v>176.5</v>
      </c>
    </row>
    <row r="4336" spans="1:8" x14ac:dyDescent="0.25">
      <c r="A4336" s="3" t="s">
        <v>27774</v>
      </c>
      <c r="B4336" t="s">
        <v>20287</v>
      </c>
      <c r="C4336" s="3" t="s">
        <v>27765</v>
      </c>
      <c r="D4336" t="s">
        <v>20286</v>
      </c>
      <c r="E4336" s="1">
        <v>1</v>
      </c>
      <c r="F4336" t="s">
        <v>1</v>
      </c>
      <c r="G4336" s="2">
        <v>110.45</v>
      </c>
      <c r="H4336" s="4">
        <f t="shared" si="88"/>
        <v>110.45</v>
      </c>
    </row>
    <row r="4337" spans="1:8" x14ac:dyDescent="0.25">
      <c r="A4337" s="3" t="s">
        <v>27774</v>
      </c>
      <c r="B4337" t="s">
        <v>20326</v>
      </c>
      <c r="C4337" s="3" t="s">
        <v>27766</v>
      </c>
      <c r="D4337" t="s">
        <v>20325</v>
      </c>
      <c r="E4337" s="1">
        <v>1</v>
      </c>
      <c r="F4337" t="s">
        <v>1</v>
      </c>
      <c r="G4337" s="2">
        <v>72.13</v>
      </c>
      <c r="H4337" s="4">
        <f t="shared" si="88"/>
        <v>72.13</v>
      </c>
    </row>
    <row r="4338" spans="1:8" x14ac:dyDescent="0.25">
      <c r="A4338" s="3" t="s">
        <v>27774</v>
      </c>
      <c r="B4338" t="s">
        <v>15101</v>
      </c>
      <c r="C4338" s="3" t="s">
        <v>27765</v>
      </c>
      <c r="D4338" t="s">
        <v>15100</v>
      </c>
      <c r="E4338" s="1">
        <v>2</v>
      </c>
      <c r="F4338" t="s">
        <v>1</v>
      </c>
      <c r="G4338" s="2">
        <v>89.75</v>
      </c>
      <c r="H4338" s="4">
        <f t="shared" si="88"/>
        <v>179.5</v>
      </c>
    </row>
    <row r="4339" spans="1:8" x14ac:dyDescent="0.25">
      <c r="A4339" s="3" t="s">
        <v>27774</v>
      </c>
      <c r="B4339" t="s">
        <v>15101</v>
      </c>
      <c r="C4339" s="3" t="s">
        <v>27765</v>
      </c>
      <c r="D4339" t="s">
        <v>15102</v>
      </c>
      <c r="E4339" s="1">
        <v>1</v>
      </c>
      <c r="F4339" t="s">
        <v>1</v>
      </c>
      <c r="G4339" s="2">
        <v>89.75</v>
      </c>
      <c r="H4339" s="4">
        <f t="shared" si="88"/>
        <v>89.75</v>
      </c>
    </row>
    <row r="4340" spans="1:8" x14ac:dyDescent="0.25">
      <c r="A4340" s="3" t="s">
        <v>27774</v>
      </c>
      <c r="B4340" t="s">
        <v>12978</v>
      </c>
      <c r="C4340" s="3" t="s">
        <v>27765</v>
      </c>
      <c r="D4340" t="s">
        <v>12977</v>
      </c>
      <c r="E4340" s="1">
        <v>2</v>
      </c>
      <c r="F4340" t="s">
        <v>1</v>
      </c>
      <c r="G4340" s="2">
        <v>62.94</v>
      </c>
      <c r="H4340" s="4">
        <f t="shared" si="88"/>
        <v>125.88</v>
      </c>
    </row>
    <row r="4341" spans="1:8" x14ac:dyDescent="0.25">
      <c r="A4341" s="3" t="s">
        <v>27774</v>
      </c>
      <c r="B4341" t="s">
        <v>17696</v>
      </c>
      <c r="C4341" s="3" t="s">
        <v>27765</v>
      </c>
      <c r="D4341" t="s">
        <v>17695</v>
      </c>
      <c r="E4341" s="1">
        <v>1</v>
      </c>
      <c r="F4341" t="s">
        <v>1</v>
      </c>
      <c r="G4341" s="2">
        <v>105.82</v>
      </c>
      <c r="H4341" s="4">
        <f t="shared" si="88"/>
        <v>105.82</v>
      </c>
    </row>
    <row r="4342" spans="1:8" x14ac:dyDescent="0.25">
      <c r="A4342" s="3" t="s">
        <v>27774</v>
      </c>
      <c r="B4342" t="s">
        <v>13976</v>
      </c>
      <c r="C4342" s="3" t="s">
        <v>27765</v>
      </c>
      <c r="D4342" t="s">
        <v>13975</v>
      </c>
      <c r="E4342" s="1">
        <v>1</v>
      </c>
      <c r="F4342" t="s">
        <v>1</v>
      </c>
      <c r="G4342" s="2">
        <v>174.83</v>
      </c>
      <c r="H4342" s="4">
        <f t="shared" si="88"/>
        <v>174.83</v>
      </c>
    </row>
    <row r="4343" spans="1:8" x14ac:dyDescent="0.25">
      <c r="A4343" s="3" t="s">
        <v>27774</v>
      </c>
      <c r="B4343" t="s">
        <v>15095</v>
      </c>
      <c r="C4343" s="3" t="s">
        <v>27765</v>
      </c>
      <c r="D4343" t="s">
        <v>15094</v>
      </c>
      <c r="E4343" s="1">
        <v>1</v>
      </c>
      <c r="F4343" t="s">
        <v>1</v>
      </c>
      <c r="G4343" s="2">
        <v>66.83</v>
      </c>
      <c r="H4343" s="4">
        <f t="shared" si="88"/>
        <v>66.83</v>
      </c>
    </row>
    <row r="4344" spans="1:8" x14ac:dyDescent="0.25">
      <c r="A4344" s="3" t="s">
        <v>27774</v>
      </c>
      <c r="B4344" t="s">
        <v>15097</v>
      </c>
      <c r="C4344" s="3" t="s">
        <v>27765</v>
      </c>
      <c r="D4344" t="s">
        <v>15096</v>
      </c>
      <c r="E4344" s="1">
        <v>1</v>
      </c>
      <c r="F4344" t="s">
        <v>1</v>
      </c>
      <c r="G4344" s="2">
        <v>140.28</v>
      </c>
      <c r="H4344" s="4">
        <f t="shared" si="88"/>
        <v>140.28</v>
      </c>
    </row>
    <row r="4345" spans="1:8" x14ac:dyDescent="0.25">
      <c r="A4345" s="3" t="s">
        <v>27774</v>
      </c>
      <c r="B4345" t="s">
        <v>15099</v>
      </c>
      <c r="C4345" s="3" t="s">
        <v>27765</v>
      </c>
      <c r="D4345" t="s">
        <v>15098</v>
      </c>
      <c r="E4345" s="1">
        <v>1</v>
      </c>
      <c r="F4345" t="s">
        <v>1</v>
      </c>
      <c r="G4345" s="2">
        <v>69.62</v>
      </c>
      <c r="H4345" s="4">
        <f t="shared" si="88"/>
        <v>69.62</v>
      </c>
    </row>
    <row r="4346" spans="1:8" x14ac:dyDescent="0.25">
      <c r="A4346" s="3" t="s">
        <v>27774</v>
      </c>
      <c r="B4346" t="s">
        <v>16566</v>
      </c>
      <c r="C4346" s="3" t="s">
        <v>27765</v>
      </c>
      <c r="D4346" t="s">
        <v>16565</v>
      </c>
      <c r="E4346" s="1">
        <v>2</v>
      </c>
      <c r="F4346" t="s">
        <v>1</v>
      </c>
      <c r="G4346" s="2">
        <v>164.17</v>
      </c>
      <c r="H4346" s="4">
        <f t="shared" si="88"/>
        <v>328.34</v>
      </c>
    </row>
    <row r="4347" spans="1:8" x14ac:dyDescent="0.25">
      <c r="A4347" s="3" t="s">
        <v>27774</v>
      </c>
      <c r="B4347" t="s">
        <v>16573</v>
      </c>
      <c r="C4347" s="3" t="s">
        <v>27765</v>
      </c>
      <c r="D4347" t="s">
        <v>16572</v>
      </c>
      <c r="E4347" s="1">
        <v>1</v>
      </c>
      <c r="F4347" t="s">
        <v>1</v>
      </c>
      <c r="G4347" s="2">
        <v>172.22</v>
      </c>
      <c r="H4347" s="4">
        <f t="shared" si="88"/>
        <v>172.22</v>
      </c>
    </row>
    <row r="4348" spans="1:8" x14ac:dyDescent="0.25">
      <c r="A4348" s="3" t="s">
        <v>27774</v>
      </c>
      <c r="B4348" t="s">
        <v>18232</v>
      </c>
      <c r="C4348" s="3" t="s">
        <v>27765</v>
      </c>
      <c r="D4348" t="s">
        <v>18231</v>
      </c>
      <c r="E4348" s="1">
        <v>2</v>
      </c>
      <c r="F4348" t="s">
        <v>1</v>
      </c>
      <c r="G4348" s="2">
        <v>88.01</v>
      </c>
      <c r="H4348" s="4">
        <f t="shared" si="88"/>
        <v>176.02</v>
      </c>
    </row>
    <row r="4349" spans="1:8" x14ac:dyDescent="0.25">
      <c r="A4349" s="3" t="s">
        <v>27774</v>
      </c>
      <c r="B4349" t="s">
        <v>14353</v>
      </c>
      <c r="C4349" s="3" t="s">
        <v>27765</v>
      </c>
      <c r="D4349" t="s">
        <v>14352</v>
      </c>
      <c r="E4349" s="1">
        <v>1</v>
      </c>
      <c r="F4349" t="s">
        <v>1</v>
      </c>
      <c r="G4349" s="2">
        <v>89.01</v>
      </c>
      <c r="H4349" s="4">
        <f t="shared" si="88"/>
        <v>89.01</v>
      </c>
    </row>
    <row r="4350" spans="1:8" x14ac:dyDescent="0.25">
      <c r="A4350" s="3" t="s">
        <v>27774</v>
      </c>
      <c r="B4350" t="s">
        <v>14355</v>
      </c>
      <c r="C4350" s="3" t="s">
        <v>27765</v>
      </c>
      <c r="D4350" t="s">
        <v>14354</v>
      </c>
      <c r="E4350" s="1">
        <v>1</v>
      </c>
      <c r="F4350" t="s">
        <v>1</v>
      </c>
      <c r="G4350" s="2">
        <v>103.4</v>
      </c>
      <c r="H4350" s="4">
        <f t="shared" si="88"/>
        <v>103.4</v>
      </c>
    </row>
    <row r="4351" spans="1:8" x14ac:dyDescent="0.25">
      <c r="A4351" s="3" t="s">
        <v>27774</v>
      </c>
      <c r="B4351" t="s">
        <v>13363</v>
      </c>
      <c r="C4351" s="3" t="s">
        <v>27765</v>
      </c>
      <c r="D4351" t="s">
        <v>13362</v>
      </c>
      <c r="E4351" s="1">
        <v>8</v>
      </c>
      <c r="F4351" t="s">
        <v>1</v>
      </c>
      <c r="G4351" s="2">
        <v>62.94</v>
      </c>
      <c r="H4351" s="4">
        <f t="shared" si="88"/>
        <v>503.52</v>
      </c>
    </row>
    <row r="4352" spans="1:8" x14ac:dyDescent="0.25">
      <c r="A4352" s="3" t="s">
        <v>27774</v>
      </c>
      <c r="B4352" t="s">
        <v>14351</v>
      </c>
      <c r="C4352" s="3" t="s">
        <v>27765</v>
      </c>
      <c r="D4352" t="s">
        <v>14350</v>
      </c>
      <c r="E4352" s="1">
        <v>4</v>
      </c>
      <c r="F4352" t="s">
        <v>1</v>
      </c>
      <c r="G4352" s="2">
        <v>17.07</v>
      </c>
      <c r="H4352" s="4">
        <f t="shared" si="88"/>
        <v>68.28</v>
      </c>
    </row>
    <row r="4353" spans="1:8" x14ac:dyDescent="0.25">
      <c r="A4353" s="3" t="s">
        <v>27774</v>
      </c>
      <c r="B4353" t="s">
        <v>16302</v>
      </c>
      <c r="C4353" s="3" t="s">
        <v>27766</v>
      </c>
      <c r="D4353" t="s">
        <v>16301</v>
      </c>
      <c r="E4353" s="1">
        <v>2</v>
      </c>
      <c r="F4353" t="s">
        <v>1</v>
      </c>
      <c r="G4353" s="2">
        <v>97.83</v>
      </c>
      <c r="H4353" s="4">
        <f t="shared" si="88"/>
        <v>195.66</v>
      </c>
    </row>
    <row r="4354" spans="1:8" x14ac:dyDescent="0.25">
      <c r="A4354" s="3" t="s">
        <v>27774</v>
      </c>
      <c r="B4354" t="s">
        <v>16564</v>
      </c>
      <c r="C4354" s="3" t="s">
        <v>27765</v>
      </c>
      <c r="D4354" t="s">
        <v>16563</v>
      </c>
      <c r="E4354" s="1">
        <v>2</v>
      </c>
      <c r="F4354" t="s">
        <v>1</v>
      </c>
      <c r="G4354" s="2">
        <v>69.78</v>
      </c>
      <c r="H4354" s="4">
        <f t="shared" si="88"/>
        <v>139.56</v>
      </c>
    </row>
    <row r="4355" spans="1:8" x14ac:dyDescent="0.25">
      <c r="A4355" s="3" t="s">
        <v>27774</v>
      </c>
      <c r="B4355" t="s">
        <v>16568</v>
      </c>
      <c r="C4355" s="3" t="s">
        <v>27765</v>
      </c>
      <c r="D4355" t="s">
        <v>16567</v>
      </c>
      <c r="E4355" s="1">
        <v>1</v>
      </c>
      <c r="F4355" t="s">
        <v>1</v>
      </c>
      <c r="G4355" s="2">
        <v>75.48</v>
      </c>
      <c r="H4355" s="4">
        <f t="shared" si="88"/>
        <v>75.48</v>
      </c>
    </row>
    <row r="4356" spans="1:8" x14ac:dyDescent="0.25">
      <c r="A4356" s="3" t="s">
        <v>27774</v>
      </c>
      <c r="B4356" t="s">
        <v>16570</v>
      </c>
      <c r="C4356" s="3" t="s">
        <v>27765</v>
      </c>
      <c r="D4356" t="s">
        <v>16569</v>
      </c>
      <c r="E4356" s="1">
        <v>1</v>
      </c>
      <c r="F4356" t="s">
        <v>1</v>
      </c>
      <c r="G4356" s="2">
        <v>87.68</v>
      </c>
      <c r="H4356" s="4">
        <f t="shared" si="88"/>
        <v>87.68</v>
      </c>
    </row>
    <row r="4357" spans="1:8" x14ac:dyDescent="0.25">
      <c r="A4357" s="3" t="s">
        <v>27774</v>
      </c>
      <c r="B4357" t="s">
        <v>16996</v>
      </c>
      <c r="C4357" s="3" t="s">
        <v>27765</v>
      </c>
      <c r="D4357" t="s">
        <v>16995</v>
      </c>
      <c r="E4357" s="1">
        <v>3</v>
      </c>
      <c r="F4357" t="s">
        <v>1</v>
      </c>
      <c r="G4357" s="2">
        <v>83.59</v>
      </c>
      <c r="H4357" s="4">
        <f t="shared" si="88"/>
        <v>250.77</v>
      </c>
    </row>
    <row r="4358" spans="1:8" x14ac:dyDescent="0.25">
      <c r="A4358" s="3" t="s">
        <v>27774</v>
      </c>
      <c r="B4358" t="s">
        <v>18214</v>
      </c>
      <c r="C4358" s="3" t="s">
        <v>27766</v>
      </c>
      <c r="D4358" t="s">
        <v>18213</v>
      </c>
      <c r="E4358" s="1">
        <v>2</v>
      </c>
      <c r="F4358" t="s">
        <v>1</v>
      </c>
      <c r="G4358" s="2">
        <v>100.84</v>
      </c>
      <c r="H4358" s="4">
        <f t="shared" si="88"/>
        <v>201.68</v>
      </c>
    </row>
    <row r="4359" spans="1:8" x14ac:dyDescent="0.25">
      <c r="A4359" s="3" t="s">
        <v>27774</v>
      </c>
      <c r="B4359" t="s">
        <v>18214</v>
      </c>
      <c r="C4359" s="3" t="s">
        <v>27766</v>
      </c>
      <c r="D4359" t="s">
        <v>18215</v>
      </c>
      <c r="E4359" s="1">
        <v>3</v>
      </c>
      <c r="F4359" t="s">
        <v>1</v>
      </c>
      <c r="G4359" s="2">
        <v>100.84</v>
      </c>
      <c r="H4359" s="4">
        <f t="shared" si="88"/>
        <v>302.52</v>
      </c>
    </row>
    <row r="4360" spans="1:8" x14ac:dyDescent="0.25">
      <c r="A4360" s="3" t="s">
        <v>27774</v>
      </c>
      <c r="B4360" t="s">
        <v>18214</v>
      </c>
      <c r="C4360" s="3" t="s">
        <v>27766</v>
      </c>
      <c r="D4360" t="s">
        <v>18216</v>
      </c>
      <c r="E4360" s="1">
        <v>1</v>
      </c>
      <c r="F4360" t="s">
        <v>1</v>
      </c>
      <c r="G4360" s="2">
        <v>100.84</v>
      </c>
      <c r="H4360" s="4">
        <f t="shared" si="88"/>
        <v>100.84</v>
      </c>
    </row>
    <row r="4361" spans="1:8" x14ac:dyDescent="0.25">
      <c r="A4361" s="3" t="s">
        <v>27774</v>
      </c>
      <c r="B4361" t="s">
        <v>18214</v>
      </c>
      <c r="C4361" s="3" t="s">
        <v>27766</v>
      </c>
      <c r="D4361" t="s">
        <v>18217</v>
      </c>
      <c r="E4361" s="1">
        <v>3</v>
      </c>
      <c r="F4361" t="s">
        <v>1</v>
      </c>
      <c r="G4361" s="2">
        <v>100.84</v>
      </c>
      <c r="H4361" s="4">
        <f t="shared" si="88"/>
        <v>302.52</v>
      </c>
    </row>
    <row r="4362" spans="1:8" x14ac:dyDescent="0.25">
      <c r="A4362" s="3" t="s">
        <v>27774</v>
      </c>
      <c r="B4362" t="s">
        <v>18214</v>
      </c>
      <c r="C4362" s="3" t="s">
        <v>27766</v>
      </c>
      <c r="D4362" t="s">
        <v>18218</v>
      </c>
      <c r="E4362" s="1">
        <v>1</v>
      </c>
      <c r="F4362" t="s">
        <v>1</v>
      </c>
      <c r="G4362" s="2">
        <v>100.84</v>
      </c>
      <c r="H4362" s="4">
        <f t="shared" si="88"/>
        <v>100.84</v>
      </c>
    </row>
    <row r="4363" spans="1:8" x14ac:dyDescent="0.25">
      <c r="A4363" s="3" t="s">
        <v>27774</v>
      </c>
      <c r="B4363" t="s">
        <v>18214</v>
      </c>
      <c r="C4363" s="3" t="s">
        <v>27766</v>
      </c>
      <c r="D4363" t="s">
        <v>18219</v>
      </c>
      <c r="E4363" s="1">
        <v>1</v>
      </c>
      <c r="F4363" t="s">
        <v>1</v>
      </c>
      <c r="G4363" s="2">
        <v>100.84</v>
      </c>
      <c r="H4363" s="4">
        <f t="shared" si="88"/>
        <v>100.84</v>
      </c>
    </row>
    <row r="4364" spans="1:8" x14ac:dyDescent="0.25">
      <c r="A4364" s="3" t="s">
        <v>27774</v>
      </c>
      <c r="B4364" t="s">
        <v>18214</v>
      </c>
      <c r="C4364" s="3" t="s">
        <v>27766</v>
      </c>
      <c r="D4364" t="s">
        <v>18220</v>
      </c>
      <c r="E4364" s="1">
        <v>1</v>
      </c>
      <c r="F4364" t="s">
        <v>1</v>
      </c>
      <c r="G4364" s="2">
        <v>100.84</v>
      </c>
      <c r="H4364" s="4">
        <f t="shared" si="88"/>
        <v>100.84</v>
      </c>
    </row>
    <row r="4365" spans="1:8" x14ac:dyDescent="0.25">
      <c r="A4365" s="3" t="s">
        <v>27774</v>
      </c>
      <c r="B4365" t="s">
        <v>18214</v>
      </c>
      <c r="C4365" s="3" t="s">
        <v>27766</v>
      </c>
      <c r="D4365" t="s">
        <v>18221</v>
      </c>
      <c r="E4365" s="1">
        <v>8</v>
      </c>
      <c r="F4365" t="s">
        <v>1</v>
      </c>
      <c r="G4365" s="2">
        <v>100.84</v>
      </c>
      <c r="H4365" s="4">
        <f t="shared" si="88"/>
        <v>806.72</v>
      </c>
    </row>
    <row r="4366" spans="1:8" x14ac:dyDescent="0.25">
      <c r="A4366" s="3" t="s">
        <v>27774</v>
      </c>
      <c r="B4366" t="s">
        <v>18214</v>
      </c>
      <c r="C4366" s="3" t="s">
        <v>27766</v>
      </c>
      <c r="D4366" t="s">
        <v>18222</v>
      </c>
      <c r="E4366" s="1">
        <v>1</v>
      </c>
      <c r="F4366" t="s">
        <v>1</v>
      </c>
      <c r="G4366" s="2">
        <v>100.84</v>
      </c>
      <c r="H4366" s="4">
        <f t="shared" si="88"/>
        <v>100.84</v>
      </c>
    </row>
    <row r="4367" spans="1:8" x14ac:dyDescent="0.25">
      <c r="A4367" s="3" t="s">
        <v>27774</v>
      </c>
      <c r="B4367" t="s">
        <v>18214</v>
      </c>
      <c r="C4367" s="3" t="s">
        <v>27766</v>
      </c>
      <c r="D4367" t="s">
        <v>18223</v>
      </c>
      <c r="E4367" s="1">
        <v>3</v>
      </c>
      <c r="F4367" t="s">
        <v>1</v>
      </c>
      <c r="G4367" s="2">
        <v>100.84</v>
      </c>
      <c r="H4367" s="4">
        <f t="shared" si="88"/>
        <v>302.52</v>
      </c>
    </row>
    <row r="4368" spans="1:8" x14ac:dyDescent="0.25">
      <c r="A4368" s="3" t="s">
        <v>27774</v>
      </c>
      <c r="B4368" t="s">
        <v>18225</v>
      </c>
      <c r="C4368" s="3" t="s">
        <v>27766</v>
      </c>
      <c r="D4368" t="s">
        <v>18224</v>
      </c>
      <c r="E4368" s="1">
        <v>1</v>
      </c>
      <c r="F4368" t="s">
        <v>1</v>
      </c>
      <c r="G4368" s="2">
        <v>117.14</v>
      </c>
      <c r="H4368" s="4">
        <f t="shared" si="88"/>
        <v>117.14</v>
      </c>
    </row>
    <row r="4369" spans="1:8" x14ac:dyDescent="0.25">
      <c r="A4369" s="3" t="s">
        <v>27774</v>
      </c>
      <c r="B4369" t="s">
        <v>18225</v>
      </c>
      <c r="C4369" s="3" t="s">
        <v>27766</v>
      </c>
      <c r="D4369" t="s">
        <v>18226</v>
      </c>
      <c r="E4369" s="1">
        <v>2</v>
      </c>
      <c r="F4369" t="s">
        <v>1</v>
      </c>
      <c r="G4369" s="2">
        <v>117.14</v>
      </c>
      <c r="H4369" s="4">
        <f t="shared" ref="H4369:H4426" si="89">G4369*E4369</f>
        <v>234.28</v>
      </c>
    </row>
    <row r="4370" spans="1:8" x14ac:dyDescent="0.25">
      <c r="A4370" s="3" t="s">
        <v>27774</v>
      </c>
      <c r="B4370" t="s">
        <v>18225</v>
      </c>
      <c r="C4370" s="3" t="s">
        <v>27766</v>
      </c>
      <c r="D4370" t="s">
        <v>18227</v>
      </c>
      <c r="E4370" s="1">
        <v>3</v>
      </c>
      <c r="F4370" t="s">
        <v>1</v>
      </c>
      <c r="G4370" s="2">
        <v>117.14</v>
      </c>
      <c r="H4370" s="4">
        <f t="shared" si="89"/>
        <v>351.42</v>
      </c>
    </row>
    <row r="4371" spans="1:8" x14ac:dyDescent="0.25">
      <c r="A4371" s="3" t="s">
        <v>27774</v>
      </c>
      <c r="B4371" t="s">
        <v>18225</v>
      </c>
      <c r="C4371" s="3" t="s">
        <v>27766</v>
      </c>
      <c r="D4371" t="s">
        <v>18228</v>
      </c>
      <c r="E4371" s="1">
        <v>1</v>
      </c>
      <c r="F4371" t="s">
        <v>1</v>
      </c>
      <c r="G4371" s="2">
        <v>117.14</v>
      </c>
      <c r="H4371" s="4">
        <f t="shared" si="89"/>
        <v>117.14</v>
      </c>
    </row>
    <row r="4372" spans="1:8" x14ac:dyDescent="0.25">
      <c r="A4372" s="3" t="s">
        <v>27774</v>
      </c>
      <c r="B4372" t="s">
        <v>18225</v>
      </c>
      <c r="C4372" s="3" t="s">
        <v>27766</v>
      </c>
      <c r="D4372" t="s">
        <v>18229</v>
      </c>
      <c r="E4372" s="1">
        <v>4</v>
      </c>
      <c r="F4372" t="s">
        <v>1</v>
      </c>
      <c r="G4372" s="2">
        <v>117.14</v>
      </c>
      <c r="H4372" s="4">
        <f t="shared" si="89"/>
        <v>468.56</v>
      </c>
    </row>
    <row r="4373" spans="1:8" x14ac:dyDescent="0.25">
      <c r="A4373" s="3" t="s">
        <v>27774</v>
      </c>
      <c r="B4373" t="s">
        <v>18225</v>
      </c>
      <c r="C4373" s="3" t="s">
        <v>27766</v>
      </c>
      <c r="D4373" t="s">
        <v>18230</v>
      </c>
      <c r="E4373" s="1">
        <v>3</v>
      </c>
      <c r="F4373" t="s">
        <v>1</v>
      </c>
      <c r="G4373" s="2">
        <v>117.14</v>
      </c>
      <c r="H4373" s="4">
        <f t="shared" si="89"/>
        <v>351.42</v>
      </c>
    </row>
    <row r="4374" spans="1:8" x14ac:dyDescent="0.25">
      <c r="A4374" s="3" t="s">
        <v>27774</v>
      </c>
      <c r="B4374" t="s">
        <v>17470</v>
      </c>
      <c r="C4374" s="3" t="s">
        <v>27765</v>
      </c>
      <c r="D4374" t="s">
        <v>17469</v>
      </c>
      <c r="E4374" s="1">
        <v>2</v>
      </c>
      <c r="F4374" t="s">
        <v>1</v>
      </c>
      <c r="G4374" s="2">
        <v>100.3</v>
      </c>
      <c r="H4374" s="4">
        <f t="shared" si="89"/>
        <v>200.6</v>
      </c>
    </row>
    <row r="4375" spans="1:8" x14ac:dyDescent="0.25">
      <c r="A4375" s="3" t="s">
        <v>27774</v>
      </c>
      <c r="B4375" t="s">
        <v>8305</v>
      </c>
      <c r="C4375" s="3" t="s">
        <v>27765</v>
      </c>
      <c r="D4375" t="s">
        <v>13361</v>
      </c>
      <c r="E4375" s="1">
        <v>2</v>
      </c>
      <c r="F4375" t="s">
        <v>1</v>
      </c>
      <c r="G4375" s="2">
        <v>80.69</v>
      </c>
      <c r="H4375" s="4">
        <f t="shared" si="89"/>
        <v>161.38</v>
      </c>
    </row>
    <row r="4376" spans="1:8" x14ac:dyDescent="0.25">
      <c r="A4376" s="3" t="s">
        <v>27774</v>
      </c>
      <c r="B4376" t="s">
        <v>15091</v>
      </c>
      <c r="C4376" s="3" t="s">
        <v>27765</v>
      </c>
      <c r="D4376" t="s">
        <v>15090</v>
      </c>
      <c r="E4376" s="1">
        <v>2</v>
      </c>
      <c r="F4376" t="s">
        <v>1</v>
      </c>
      <c r="G4376" s="2">
        <v>104.26</v>
      </c>
      <c r="H4376" s="4">
        <f t="shared" si="89"/>
        <v>208.52</v>
      </c>
    </row>
    <row r="4377" spans="1:8" x14ac:dyDescent="0.25">
      <c r="A4377" s="3" t="s">
        <v>27774</v>
      </c>
      <c r="B4377" t="s">
        <v>15091</v>
      </c>
      <c r="C4377" s="3" t="s">
        <v>27765</v>
      </c>
      <c r="D4377" t="s">
        <v>15092</v>
      </c>
      <c r="E4377" s="1">
        <v>2</v>
      </c>
      <c r="F4377" t="s">
        <v>1</v>
      </c>
      <c r="G4377" s="2">
        <v>104.26</v>
      </c>
      <c r="H4377" s="4">
        <f t="shared" si="89"/>
        <v>208.52</v>
      </c>
    </row>
    <row r="4378" spans="1:8" x14ac:dyDescent="0.25">
      <c r="A4378" s="3" t="s">
        <v>27774</v>
      </c>
      <c r="B4378" t="s">
        <v>16054</v>
      </c>
      <c r="C4378" s="3" t="s">
        <v>27766</v>
      </c>
      <c r="D4378" t="s">
        <v>16053</v>
      </c>
      <c r="E4378" s="1">
        <v>2</v>
      </c>
      <c r="F4378" t="s">
        <v>1</v>
      </c>
      <c r="G4378" s="2">
        <v>75.540000000000006</v>
      </c>
      <c r="H4378" s="4">
        <f t="shared" si="89"/>
        <v>151.08000000000001</v>
      </c>
    </row>
    <row r="4379" spans="1:8" x14ac:dyDescent="0.25">
      <c r="A4379" s="3" t="s">
        <v>27774</v>
      </c>
      <c r="B4379" t="s">
        <v>16560</v>
      </c>
      <c r="C4379" s="3" t="s">
        <v>27765</v>
      </c>
      <c r="D4379" t="s">
        <v>16559</v>
      </c>
      <c r="E4379" s="1">
        <v>2</v>
      </c>
      <c r="F4379" t="s">
        <v>1</v>
      </c>
      <c r="G4379" s="2">
        <v>172.22</v>
      </c>
      <c r="H4379" s="4">
        <f t="shared" si="89"/>
        <v>344.44</v>
      </c>
    </row>
    <row r="4380" spans="1:8" x14ac:dyDescent="0.25">
      <c r="A4380" s="3" t="s">
        <v>27774</v>
      </c>
      <c r="B4380" t="s">
        <v>16562</v>
      </c>
      <c r="C4380" s="3" t="s">
        <v>27765</v>
      </c>
      <c r="D4380" t="s">
        <v>16561</v>
      </c>
      <c r="E4380" s="1">
        <v>1</v>
      </c>
      <c r="F4380" t="s">
        <v>1</v>
      </c>
      <c r="G4380" s="2">
        <v>83.59</v>
      </c>
      <c r="H4380" s="4">
        <f t="shared" si="89"/>
        <v>83.59</v>
      </c>
    </row>
    <row r="4381" spans="1:8" x14ac:dyDescent="0.25">
      <c r="A4381" s="3" t="s">
        <v>27774</v>
      </c>
      <c r="B4381" t="s">
        <v>17468</v>
      </c>
      <c r="C4381" s="3" t="s">
        <v>27765</v>
      </c>
      <c r="D4381" t="s">
        <v>17467</v>
      </c>
      <c r="E4381" s="1">
        <v>2</v>
      </c>
      <c r="F4381" t="s">
        <v>1</v>
      </c>
      <c r="G4381" s="2">
        <v>100.3</v>
      </c>
      <c r="H4381" s="4">
        <f t="shared" si="89"/>
        <v>200.6</v>
      </c>
    </row>
    <row r="4382" spans="1:8" x14ac:dyDescent="0.25">
      <c r="A4382" s="3" t="s">
        <v>27774</v>
      </c>
      <c r="B4382" t="s">
        <v>17694</v>
      </c>
      <c r="C4382" s="3" t="s">
        <v>27765</v>
      </c>
      <c r="D4382" t="s">
        <v>17693</v>
      </c>
      <c r="E4382" s="1">
        <v>1</v>
      </c>
      <c r="F4382" t="s">
        <v>1</v>
      </c>
      <c r="G4382" s="2">
        <v>105.82</v>
      </c>
      <c r="H4382" s="4">
        <f t="shared" si="89"/>
        <v>105.82</v>
      </c>
    </row>
    <row r="4383" spans="1:8" x14ac:dyDescent="0.25">
      <c r="A4383" s="3" t="s">
        <v>27774</v>
      </c>
      <c r="B4383" t="s">
        <v>13360</v>
      </c>
      <c r="C4383" s="3" t="s">
        <v>27765</v>
      </c>
      <c r="D4383" t="s">
        <v>13359</v>
      </c>
      <c r="E4383" s="1">
        <v>6</v>
      </c>
      <c r="F4383" t="s">
        <v>1</v>
      </c>
      <c r="G4383" s="2">
        <v>60.99</v>
      </c>
      <c r="H4383" s="4">
        <f t="shared" si="89"/>
        <v>365.94</v>
      </c>
    </row>
    <row r="4384" spans="1:8" x14ac:dyDescent="0.25">
      <c r="A4384" s="3" t="s">
        <v>27774</v>
      </c>
      <c r="B4384" t="s">
        <v>13358</v>
      </c>
      <c r="C4384" s="3" t="s">
        <v>27765</v>
      </c>
      <c r="D4384" t="s">
        <v>13357</v>
      </c>
      <c r="E4384" s="1">
        <v>1</v>
      </c>
      <c r="F4384" t="s">
        <v>1</v>
      </c>
      <c r="G4384" s="2">
        <v>71.97</v>
      </c>
      <c r="H4384" s="4">
        <f t="shared" si="89"/>
        <v>71.97</v>
      </c>
    </row>
    <row r="4385" spans="1:8" x14ac:dyDescent="0.25">
      <c r="A4385" s="3" t="s">
        <v>27774</v>
      </c>
      <c r="B4385" t="s">
        <v>13347</v>
      </c>
      <c r="C4385" s="3" t="s">
        <v>27765</v>
      </c>
      <c r="D4385" t="s">
        <v>13346</v>
      </c>
      <c r="E4385" s="1">
        <v>1</v>
      </c>
      <c r="F4385" t="s">
        <v>1</v>
      </c>
      <c r="G4385" s="2">
        <v>243.73</v>
      </c>
      <c r="H4385" s="4">
        <f t="shared" si="89"/>
        <v>243.73</v>
      </c>
    </row>
    <row r="4386" spans="1:8" x14ac:dyDescent="0.25">
      <c r="A4386" s="3" t="s">
        <v>27774</v>
      </c>
      <c r="B4386" t="s">
        <v>13349</v>
      </c>
      <c r="C4386" s="3" t="s">
        <v>27765</v>
      </c>
      <c r="D4386" t="s">
        <v>13348</v>
      </c>
      <c r="E4386" s="1">
        <v>3</v>
      </c>
      <c r="F4386" t="s">
        <v>1</v>
      </c>
      <c r="G4386" s="2">
        <v>24.56</v>
      </c>
      <c r="H4386" s="4">
        <f t="shared" si="89"/>
        <v>73.679999999999993</v>
      </c>
    </row>
    <row r="4387" spans="1:8" x14ac:dyDescent="0.25">
      <c r="A4387" s="3" t="s">
        <v>27774</v>
      </c>
      <c r="B4387" t="s">
        <v>5582</v>
      </c>
      <c r="C4387" s="3" t="s">
        <v>27765</v>
      </c>
      <c r="D4387" t="s">
        <v>13350</v>
      </c>
      <c r="E4387" s="1">
        <v>2</v>
      </c>
      <c r="F4387" t="s">
        <v>1</v>
      </c>
      <c r="G4387" s="2">
        <v>142.63999999999999</v>
      </c>
      <c r="H4387" s="4">
        <f t="shared" si="89"/>
        <v>285.27999999999997</v>
      </c>
    </row>
    <row r="4388" spans="1:8" x14ac:dyDescent="0.25">
      <c r="A4388" s="3" t="s">
        <v>27774</v>
      </c>
      <c r="B4388" t="s">
        <v>8296</v>
      </c>
      <c r="C4388" s="3" t="s">
        <v>27765</v>
      </c>
      <c r="D4388" t="s">
        <v>13351</v>
      </c>
      <c r="E4388" s="1">
        <v>1</v>
      </c>
      <c r="F4388" t="s">
        <v>1</v>
      </c>
      <c r="G4388" s="2">
        <v>157.96</v>
      </c>
      <c r="H4388" s="4">
        <f t="shared" si="89"/>
        <v>157.96</v>
      </c>
    </row>
    <row r="4389" spans="1:8" x14ac:dyDescent="0.25">
      <c r="A4389" s="3" t="s">
        <v>27774</v>
      </c>
      <c r="B4389" t="s">
        <v>13353</v>
      </c>
      <c r="C4389" s="3" t="s">
        <v>27765</v>
      </c>
      <c r="D4389" t="s">
        <v>13352</v>
      </c>
      <c r="E4389" s="1">
        <v>1</v>
      </c>
      <c r="F4389" t="s">
        <v>1</v>
      </c>
      <c r="G4389" s="2">
        <v>255.67</v>
      </c>
      <c r="H4389" s="4">
        <f t="shared" si="89"/>
        <v>255.67</v>
      </c>
    </row>
    <row r="4390" spans="1:8" x14ac:dyDescent="0.25">
      <c r="A4390" s="3" t="s">
        <v>27774</v>
      </c>
      <c r="B4390" t="s">
        <v>5588</v>
      </c>
      <c r="C4390" s="3" t="s">
        <v>27765</v>
      </c>
      <c r="D4390" t="s">
        <v>13354</v>
      </c>
      <c r="E4390" s="1">
        <v>1</v>
      </c>
      <c r="F4390" t="s">
        <v>1</v>
      </c>
      <c r="G4390" s="2">
        <v>71.97</v>
      </c>
      <c r="H4390" s="4">
        <f t="shared" si="89"/>
        <v>71.97</v>
      </c>
    </row>
    <row r="4391" spans="1:8" x14ac:dyDescent="0.25">
      <c r="A4391" s="3" t="s">
        <v>27774</v>
      </c>
      <c r="B4391" t="s">
        <v>13356</v>
      </c>
      <c r="C4391" s="3" t="s">
        <v>27765</v>
      </c>
      <c r="D4391" t="s">
        <v>13355</v>
      </c>
      <c r="E4391" s="1">
        <v>1</v>
      </c>
      <c r="F4391" t="s">
        <v>1</v>
      </c>
      <c r="G4391" s="2">
        <v>79.709999999999994</v>
      </c>
      <c r="H4391" s="4">
        <f t="shared" si="89"/>
        <v>79.709999999999994</v>
      </c>
    </row>
    <row r="4392" spans="1:8" x14ac:dyDescent="0.25">
      <c r="A4392" s="3" t="s">
        <v>27774</v>
      </c>
      <c r="B4392" t="s">
        <v>362</v>
      </c>
      <c r="C4392" s="3" t="s">
        <v>27765</v>
      </c>
      <c r="D4392" t="s">
        <v>14336</v>
      </c>
      <c r="E4392" s="1">
        <v>2</v>
      </c>
      <c r="F4392" t="s">
        <v>1</v>
      </c>
      <c r="G4392" s="2">
        <v>99.58</v>
      </c>
      <c r="H4392" s="4">
        <f t="shared" si="89"/>
        <v>199.16</v>
      </c>
    </row>
    <row r="4393" spans="1:8" x14ac:dyDescent="0.25">
      <c r="A4393" s="3" t="s">
        <v>27774</v>
      </c>
      <c r="B4393" t="s">
        <v>8476</v>
      </c>
      <c r="C4393" s="3" t="s">
        <v>27765</v>
      </c>
      <c r="D4393" t="s">
        <v>14337</v>
      </c>
      <c r="E4393" s="1">
        <v>2</v>
      </c>
      <c r="F4393" t="s">
        <v>1</v>
      </c>
      <c r="G4393" s="2">
        <v>104.46</v>
      </c>
      <c r="H4393" s="4">
        <f t="shared" si="89"/>
        <v>208.92</v>
      </c>
    </row>
    <row r="4394" spans="1:8" x14ac:dyDescent="0.25">
      <c r="A4394" s="3" t="s">
        <v>27774</v>
      </c>
      <c r="B4394" t="s">
        <v>14339</v>
      </c>
      <c r="C4394" s="3" t="s">
        <v>27765</v>
      </c>
      <c r="D4394" t="s">
        <v>14338</v>
      </c>
      <c r="E4394" s="1">
        <v>1</v>
      </c>
      <c r="F4394" t="s">
        <v>1</v>
      </c>
      <c r="G4394" s="2">
        <v>69.790000000000006</v>
      </c>
      <c r="H4394" s="4">
        <f t="shared" si="89"/>
        <v>69.790000000000006</v>
      </c>
    </row>
    <row r="4395" spans="1:8" x14ac:dyDescent="0.25">
      <c r="A4395" s="3" t="s">
        <v>27774</v>
      </c>
      <c r="B4395" t="s">
        <v>5858</v>
      </c>
      <c r="C4395" s="3" t="s">
        <v>27765</v>
      </c>
      <c r="D4395" t="s">
        <v>14340</v>
      </c>
      <c r="E4395" s="1">
        <v>2</v>
      </c>
      <c r="F4395" t="s">
        <v>1</v>
      </c>
      <c r="G4395" s="2">
        <v>81.08</v>
      </c>
      <c r="H4395" s="4">
        <f t="shared" si="89"/>
        <v>162.16</v>
      </c>
    </row>
    <row r="4396" spans="1:8" x14ac:dyDescent="0.25">
      <c r="A4396" s="3" t="s">
        <v>27774</v>
      </c>
      <c r="B4396" t="s">
        <v>8470</v>
      </c>
      <c r="C4396" s="3" t="s">
        <v>27765</v>
      </c>
      <c r="D4396" t="s">
        <v>14341</v>
      </c>
      <c r="E4396" s="1">
        <v>2</v>
      </c>
      <c r="F4396" t="s">
        <v>1</v>
      </c>
      <c r="G4396" s="2">
        <v>92.07</v>
      </c>
      <c r="H4396" s="4">
        <f t="shared" si="89"/>
        <v>184.14</v>
      </c>
    </row>
    <row r="4397" spans="1:8" x14ac:dyDescent="0.25">
      <c r="A4397" s="3" t="s">
        <v>27774</v>
      </c>
      <c r="B4397" t="s">
        <v>14343</v>
      </c>
      <c r="C4397" s="3" t="s">
        <v>27765</v>
      </c>
      <c r="D4397" t="s">
        <v>14342</v>
      </c>
      <c r="E4397" s="1">
        <v>1</v>
      </c>
      <c r="F4397" t="s">
        <v>1</v>
      </c>
      <c r="G4397" s="2">
        <v>142.6</v>
      </c>
      <c r="H4397" s="4">
        <f t="shared" si="89"/>
        <v>142.6</v>
      </c>
    </row>
    <row r="4398" spans="1:8" x14ac:dyDescent="0.25">
      <c r="A4398" s="3" t="s">
        <v>27774</v>
      </c>
      <c r="B4398" t="s">
        <v>14345</v>
      </c>
      <c r="C4398" s="3" t="s">
        <v>27765</v>
      </c>
      <c r="D4398" t="s">
        <v>14344</v>
      </c>
      <c r="E4398" s="1">
        <v>1</v>
      </c>
      <c r="F4398" t="s">
        <v>1</v>
      </c>
      <c r="G4398" s="2">
        <v>157.93</v>
      </c>
      <c r="H4398" s="4">
        <f t="shared" si="89"/>
        <v>157.93</v>
      </c>
    </row>
    <row r="4399" spans="1:8" x14ac:dyDescent="0.25">
      <c r="A4399" s="3" t="s">
        <v>27774</v>
      </c>
      <c r="B4399" t="s">
        <v>14347</v>
      </c>
      <c r="C4399" s="3" t="s">
        <v>27765</v>
      </c>
      <c r="D4399" t="s">
        <v>14346</v>
      </c>
      <c r="E4399" s="1">
        <v>1</v>
      </c>
      <c r="F4399" t="s">
        <v>1</v>
      </c>
      <c r="G4399" s="2">
        <v>83.58</v>
      </c>
      <c r="H4399" s="4">
        <f t="shared" si="89"/>
        <v>83.58</v>
      </c>
    </row>
    <row r="4400" spans="1:8" x14ac:dyDescent="0.25">
      <c r="A4400" s="3" t="s">
        <v>27774</v>
      </c>
      <c r="B4400" t="s">
        <v>14567</v>
      </c>
      <c r="C4400" s="3" t="s">
        <v>27765</v>
      </c>
      <c r="D4400" t="s">
        <v>14566</v>
      </c>
      <c r="E4400" s="1">
        <v>3</v>
      </c>
      <c r="F4400" t="s">
        <v>1</v>
      </c>
      <c r="G4400" s="2">
        <v>97.83</v>
      </c>
      <c r="H4400" s="4">
        <f t="shared" si="89"/>
        <v>293.49</v>
      </c>
    </row>
    <row r="4401" spans="1:8" x14ac:dyDescent="0.25">
      <c r="A4401" s="3" t="s">
        <v>27774</v>
      </c>
      <c r="B4401" t="s">
        <v>14569</v>
      </c>
      <c r="C4401" s="3" t="s">
        <v>27765</v>
      </c>
      <c r="D4401" t="s">
        <v>14568</v>
      </c>
      <c r="E4401" s="1">
        <v>2</v>
      </c>
      <c r="F4401" t="s">
        <v>1</v>
      </c>
      <c r="G4401" s="2">
        <v>75.540000000000006</v>
      </c>
      <c r="H4401" s="4">
        <f t="shared" si="89"/>
        <v>151.08000000000001</v>
      </c>
    </row>
    <row r="4402" spans="1:8" x14ac:dyDescent="0.25">
      <c r="A4402" s="3" t="s">
        <v>27774</v>
      </c>
      <c r="B4402" t="s">
        <v>15081</v>
      </c>
      <c r="C4402" s="3" t="s">
        <v>27765</v>
      </c>
      <c r="D4402" t="s">
        <v>15080</v>
      </c>
      <c r="E4402" s="1">
        <v>2</v>
      </c>
      <c r="F4402" t="s">
        <v>1</v>
      </c>
      <c r="G4402" s="2">
        <v>88.34</v>
      </c>
      <c r="H4402" s="4">
        <f t="shared" si="89"/>
        <v>176.68</v>
      </c>
    </row>
    <row r="4403" spans="1:8" x14ac:dyDescent="0.25">
      <c r="A4403" s="3" t="s">
        <v>27774</v>
      </c>
      <c r="B4403" t="s">
        <v>15081</v>
      </c>
      <c r="C4403" s="3" t="s">
        <v>27765</v>
      </c>
      <c r="D4403" t="s">
        <v>15082</v>
      </c>
      <c r="E4403" s="1">
        <v>2</v>
      </c>
      <c r="F4403" t="s">
        <v>1</v>
      </c>
      <c r="G4403" s="2">
        <v>88.34</v>
      </c>
      <c r="H4403" s="4">
        <f t="shared" si="89"/>
        <v>176.68</v>
      </c>
    </row>
    <row r="4404" spans="1:8" x14ac:dyDescent="0.25">
      <c r="A4404" s="3" t="s">
        <v>27774</v>
      </c>
      <c r="B4404" t="s">
        <v>1111</v>
      </c>
      <c r="C4404" s="3" t="s">
        <v>27765</v>
      </c>
      <c r="D4404" t="s">
        <v>15083</v>
      </c>
      <c r="E4404" s="1">
        <v>1</v>
      </c>
      <c r="F4404" t="s">
        <v>1</v>
      </c>
      <c r="G4404" s="2">
        <v>138.87</v>
      </c>
      <c r="H4404" s="4">
        <f t="shared" si="89"/>
        <v>138.87</v>
      </c>
    </row>
    <row r="4405" spans="1:8" x14ac:dyDescent="0.25">
      <c r="A4405" s="3" t="s">
        <v>27774</v>
      </c>
      <c r="B4405" t="s">
        <v>15085</v>
      </c>
      <c r="C4405" s="3" t="s">
        <v>27765</v>
      </c>
      <c r="D4405" t="s">
        <v>15084</v>
      </c>
      <c r="E4405" s="1">
        <v>1</v>
      </c>
      <c r="F4405" t="s">
        <v>1</v>
      </c>
      <c r="G4405" s="2">
        <v>153.79</v>
      </c>
      <c r="H4405" s="4">
        <f t="shared" si="89"/>
        <v>153.79</v>
      </c>
    </row>
    <row r="4406" spans="1:8" x14ac:dyDescent="0.25">
      <c r="A4406" s="3" t="s">
        <v>27774</v>
      </c>
      <c r="B4406" t="s">
        <v>15085</v>
      </c>
      <c r="C4406" s="3" t="s">
        <v>27765</v>
      </c>
      <c r="D4406" t="s">
        <v>15086</v>
      </c>
      <c r="E4406" s="1">
        <v>2</v>
      </c>
      <c r="F4406" t="s">
        <v>1</v>
      </c>
      <c r="G4406" s="2">
        <v>153.79</v>
      </c>
      <c r="H4406" s="4">
        <f t="shared" si="89"/>
        <v>307.58</v>
      </c>
    </row>
    <row r="4407" spans="1:8" x14ac:dyDescent="0.25">
      <c r="A4407" s="3" t="s">
        <v>27774</v>
      </c>
      <c r="B4407" t="s">
        <v>6218</v>
      </c>
      <c r="C4407" s="3" t="s">
        <v>27765</v>
      </c>
      <c r="D4407" t="s">
        <v>15087</v>
      </c>
      <c r="E4407" s="1">
        <v>1</v>
      </c>
      <c r="F4407" t="s">
        <v>1</v>
      </c>
      <c r="G4407" s="2">
        <v>68.209999999999994</v>
      </c>
      <c r="H4407" s="4">
        <f t="shared" si="89"/>
        <v>68.209999999999994</v>
      </c>
    </row>
    <row r="4408" spans="1:8" x14ac:dyDescent="0.25">
      <c r="A4408" s="3" t="s">
        <v>27774</v>
      </c>
      <c r="B4408" t="s">
        <v>15089</v>
      </c>
      <c r="C4408" s="3" t="s">
        <v>27765</v>
      </c>
      <c r="D4408" t="s">
        <v>15088</v>
      </c>
      <c r="E4408" s="1">
        <v>2</v>
      </c>
      <c r="F4408" t="s">
        <v>1</v>
      </c>
      <c r="G4408" s="2">
        <v>76.209999999999994</v>
      </c>
      <c r="H4408" s="4">
        <f t="shared" si="89"/>
        <v>152.41999999999999</v>
      </c>
    </row>
    <row r="4409" spans="1:8" x14ac:dyDescent="0.25">
      <c r="A4409" s="3" t="s">
        <v>27774</v>
      </c>
      <c r="B4409" t="s">
        <v>16379</v>
      </c>
      <c r="C4409" s="3" t="s">
        <v>27765</v>
      </c>
      <c r="D4409" t="s">
        <v>16378</v>
      </c>
      <c r="E4409" s="1">
        <v>2</v>
      </c>
      <c r="F4409" t="s">
        <v>1</v>
      </c>
      <c r="G4409" s="2">
        <v>8.1</v>
      </c>
      <c r="H4409" s="4">
        <f t="shared" si="89"/>
        <v>16.2</v>
      </c>
    </row>
    <row r="4410" spans="1:8" x14ac:dyDescent="0.25">
      <c r="A4410" s="3" t="s">
        <v>27774</v>
      </c>
      <c r="B4410" t="s">
        <v>16379</v>
      </c>
      <c r="C4410" s="3" t="s">
        <v>27765</v>
      </c>
      <c r="D4410" t="s">
        <v>16380</v>
      </c>
      <c r="E4410" s="1">
        <v>8</v>
      </c>
      <c r="F4410" t="s">
        <v>1</v>
      </c>
      <c r="G4410" s="2">
        <v>8.1</v>
      </c>
      <c r="H4410" s="4">
        <f t="shared" si="89"/>
        <v>64.8</v>
      </c>
    </row>
    <row r="4411" spans="1:8" x14ac:dyDescent="0.25">
      <c r="A4411" s="3" t="s">
        <v>27774</v>
      </c>
      <c r="B4411" t="s">
        <v>16379</v>
      </c>
      <c r="C4411" s="3" t="s">
        <v>27765</v>
      </c>
      <c r="D4411" t="s">
        <v>16383</v>
      </c>
      <c r="E4411" s="1">
        <v>10</v>
      </c>
      <c r="F4411" t="s">
        <v>1</v>
      </c>
      <c r="G4411" s="2">
        <v>8.1</v>
      </c>
      <c r="H4411" s="4">
        <f t="shared" si="89"/>
        <v>81</v>
      </c>
    </row>
    <row r="4412" spans="1:8" x14ac:dyDescent="0.25">
      <c r="A4412" s="3" t="s">
        <v>27774</v>
      </c>
      <c r="B4412" t="s">
        <v>16557</v>
      </c>
      <c r="C4412" s="3" t="s">
        <v>27765</v>
      </c>
      <c r="D4412" t="s">
        <v>16556</v>
      </c>
      <c r="E4412" s="1">
        <v>1</v>
      </c>
      <c r="F4412" t="s">
        <v>1</v>
      </c>
      <c r="G4412" s="2">
        <v>80</v>
      </c>
      <c r="H4412" s="4">
        <f t="shared" si="89"/>
        <v>80</v>
      </c>
    </row>
    <row r="4413" spans="1:8" x14ac:dyDescent="0.25">
      <c r="A4413" s="3" t="s">
        <v>27774</v>
      </c>
      <c r="B4413" t="s">
        <v>2512</v>
      </c>
      <c r="C4413" s="3" t="s">
        <v>27765</v>
      </c>
      <c r="D4413" t="s">
        <v>16558</v>
      </c>
      <c r="E4413" s="1">
        <v>1</v>
      </c>
      <c r="F4413" t="s">
        <v>1</v>
      </c>
      <c r="G4413" s="2">
        <v>110.53</v>
      </c>
      <c r="H4413" s="4">
        <f t="shared" si="89"/>
        <v>110.53</v>
      </c>
    </row>
    <row r="4414" spans="1:8" x14ac:dyDescent="0.25">
      <c r="A4414" s="3" t="s">
        <v>27774</v>
      </c>
      <c r="B4414" t="s">
        <v>17466</v>
      </c>
      <c r="C4414" s="3" t="s">
        <v>27765</v>
      </c>
      <c r="D4414" t="s">
        <v>17465</v>
      </c>
      <c r="E4414" s="1">
        <v>3</v>
      </c>
      <c r="F4414" t="s">
        <v>1</v>
      </c>
      <c r="G4414" s="2">
        <v>98.88</v>
      </c>
      <c r="H4414" s="4">
        <f t="shared" si="89"/>
        <v>296.64</v>
      </c>
    </row>
    <row r="4415" spans="1:8" x14ac:dyDescent="0.25">
      <c r="A4415" s="3" t="s">
        <v>27774</v>
      </c>
      <c r="B4415" t="s">
        <v>17589</v>
      </c>
      <c r="C4415" s="3" t="s">
        <v>27765</v>
      </c>
      <c r="D4415" t="s">
        <v>17588</v>
      </c>
      <c r="E4415" s="1">
        <v>1</v>
      </c>
      <c r="F4415" t="s">
        <v>1</v>
      </c>
      <c r="G4415" s="2">
        <v>104.66</v>
      </c>
      <c r="H4415" s="4">
        <f t="shared" si="89"/>
        <v>104.66</v>
      </c>
    </row>
    <row r="4416" spans="1:8" x14ac:dyDescent="0.25">
      <c r="A4416" s="3" t="s">
        <v>27774</v>
      </c>
      <c r="B4416" t="s">
        <v>17591</v>
      </c>
      <c r="C4416" s="3" t="s">
        <v>27765</v>
      </c>
      <c r="D4416" t="s">
        <v>17590</v>
      </c>
      <c r="E4416" s="1">
        <v>1</v>
      </c>
      <c r="F4416" t="s">
        <v>1</v>
      </c>
      <c r="G4416" s="2">
        <v>121.59</v>
      </c>
      <c r="H4416" s="4">
        <f t="shared" si="89"/>
        <v>121.59</v>
      </c>
    </row>
    <row r="4417" spans="1:8" x14ac:dyDescent="0.25">
      <c r="A4417" s="3" t="s">
        <v>27774</v>
      </c>
      <c r="B4417" t="s">
        <v>17589</v>
      </c>
      <c r="C4417" s="3" t="s">
        <v>27765</v>
      </c>
      <c r="D4417" t="s">
        <v>17686</v>
      </c>
      <c r="E4417" s="1">
        <v>1</v>
      </c>
      <c r="F4417" t="s">
        <v>1</v>
      </c>
      <c r="G4417" s="2">
        <v>104.66</v>
      </c>
      <c r="H4417" s="4">
        <f t="shared" si="89"/>
        <v>104.66</v>
      </c>
    </row>
    <row r="4418" spans="1:8" x14ac:dyDescent="0.25">
      <c r="A4418" s="3" t="s">
        <v>27774</v>
      </c>
      <c r="B4418" t="s">
        <v>17688</v>
      </c>
      <c r="C4418" s="3" t="s">
        <v>27765</v>
      </c>
      <c r="D4418" t="s">
        <v>17687</v>
      </c>
      <c r="E4418" s="1">
        <v>1</v>
      </c>
      <c r="F4418" t="s">
        <v>1</v>
      </c>
      <c r="G4418" s="2">
        <v>161.91</v>
      </c>
      <c r="H4418" s="4">
        <f t="shared" si="89"/>
        <v>161.91</v>
      </c>
    </row>
    <row r="4419" spans="1:8" x14ac:dyDescent="0.25">
      <c r="A4419" s="3" t="s">
        <v>27774</v>
      </c>
      <c r="B4419" t="s">
        <v>17692</v>
      </c>
      <c r="C4419" s="3" t="s">
        <v>27765</v>
      </c>
      <c r="D4419" t="s">
        <v>17691</v>
      </c>
      <c r="E4419" s="1">
        <v>1</v>
      </c>
      <c r="F4419" t="s">
        <v>1</v>
      </c>
      <c r="G4419" s="2">
        <v>270.27</v>
      </c>
      <c r="H4419" s="4">
        <f t="shared" si="89"/>
        <v>270.27</v>
      </c>
    </row>
    <row r="4420" spans="1:8" x14ac:dyDescent="0.25">
      <c r="A4420" s="3" t="s">
        <v>27774</v>
      </c>
      <c r="B4420" t="s">
        <v>18212</v>
      </c>
      <c r="C4420" s="3" t="s">
        <v>27765</v>
      </c>
      <c r="D4420" t="s">
        <v>18211</v>
      </c>
      <c r="E4420" s="1">
        <v>5</v>
      </c>
      <c r="F4420" t="s">
        <v>1</v>
      </c>
      <c r="G4420" s="2">
        <v>75.08</v>
      </c>
      <c r="H4420" s="4">
        <f t="shared" si="89"/>
        <v>375.4</v>
      </c>
    </row>
    <row r="4421" spans="1:8" x14ac:dyDescent="0.25">
      <c r="A4421" s="3" t="s">
        <v>27774</v>
      </c>
      <c r="B4421" t="s">
        <v>16994</v>
      </c>
      <c r="C4421" s="3" t="s">
        <v>27765</v>
      </c>
      <c r="D4421" t="s">
        <v>16993</v>
      </c>
      <c r="E4421" s="1">
        <v>1</v>
      </c>
      <c r="F4421" t="s">
        <v>1</v>
      </c>
      <c r="G4421" s="2">
        <v>95.15</v>
      </c>
      <c r="H4421" s="4">
        <f t="shared" si="89"/>
        <v>95.15</v>
      </c>
    </row>
    <row r="4422" spans="1:8" x14ac:dyDescent="0.25">
      <c r="A4422" s="3" t="s">
        <v>27774</v>
      </c>
      <c r="B4422" t="s">
        <v>12976</v>
      </c>
      <c r="C4422" s="3" t="s">
        <v>27765</v>
      </c>
      <c r="D4422" t="s">
        <v>12975</v>
      </c>
      <c r="E4422" s="1">
        <v>1</v>
      </c>
      <c r="F4422" t="s">
        <v>1</v>
      </c>
      <c r="G4422" s="2">
        <v>60.61</v>
      </c>
      <c r="H4422" s="4">
        <f t="shared" si="89"/>
        <v>60.61</v>
      </c>
    </row>
    <row r="4423" spans="1:8" x14ac:dyDescent="0.25">
      <c r="A4423" s="3" t="s">
        <v>27774</v>
      </c>
      <c r="B4423" t="s">
        <v>11474</v>
      </c>
      <c r="C4423" s="3" t="s">
        <v>27766</v>
      </c>
      <c r="D4423" t="s">
        <v>11473</v>
      </c>
      <c r="E4423" s="1">
        <v>4</v>
      </c>
      <c r="F4423" t="s">
        <v>1</v>
      </c>
      <c r="G4423" s="2">
        <v>74.58</v>
      </c>
      <c r="H4423" s="4">
        <f t="shared" si="89"/>
        <v>298.32</v>
      </c>
    </row>
    <row r="4424" spans="1:8" x14ac:dyDescent="0.25">
      <c r="A4424" s="3" t="s">
        <v>27774</v>
      </c>
      <c r="B4424" t="s">
        <v>11476</v>
      </c>
      <c r="C4424" s="3" t="s">
        <v>27766</v>
      </c>
      <c r="D4424" t="s">
        <v>11475</v>
      </c>
      <c r="E4424" s="1">
        <v>1</v>
      </c>
      <c r="F4424" t="s">
        <v>1</v>
      </c>
      <c r="G4424" s="2">
        <v>120.8</v>
      </c>
      <c r="H4424" s="4">
        <f t="shared" si="89"/>
        <v>120.8</v>
      </c>
    </row>
    <row r="4425" spans="1:8" x14ac:dyDescent="0.25">
      <c r="A4425" s="3" t="s">
        <v>27774</v>
      </c>
      <c r="B4425" t="s">
        <v>11478</v>
      </c>
      <c r="C4425" s="3" t="s">
        <v>27766</v>
      </c>
      <c r="D4425" t="s">
        <v>11477</v>
      </c>
      <c r="E4425" s="1">
        <v>1</v>
      </c>
      <c r="F4425" t="s">
        <v>1</v>
      </c>
      <c r="G4425" s="2">
        <v>82.59</v>
      </c>
      <c r="H4425" s="4">
        <f t="shared" si="89"/>
        <v>82.59</v>
      </c>
    </row>
    <row r="4426" spans="1:8" x14ac:dyDescent="0.25">
      <c r="A4426" s="3" t="s">
        <v>27774</v>
      </c>
      <c r="B4426" t="s">
        <v>11480</v>
      </c>
      <c r="C4426" s="3" t="s">
        <v>27766</v>
      </c>
      <c r="D4426" t="s">
        <v>11479</v>
      </c>
      <c r="E4426" s="1">
        <v>1</v>
      </c>
      <c r="F4426" t="s">
        <v>1</v>
      </c>
      <c r="G4426" s="2">
        <v>60.93</v>
      </c>
      <c r="H4426" s="4">
        <f t="shared" si="89"/>
        <v>60.93</v>
      </c>
    </row>
    <row r="4427" spans="1:8" x14ac:dyDescent="0.25">
      <c r="A4427" s="3" t="s">
        <v>27774</v>
      </c>
      <c r="B4427" t="s">
        <v>11480</v>
      </c>
      <c r="C4427" s="3" t="s">
        <v>27766</v>
      </c>
      <c r="D4427" t="s">
        <v>11481</v>
      </c>
      <c r="E4427" s="1">
        <v>5</v>
      </c>
      <c r="F4427" t="s">
        <v>1</v>
      </c>
      <c r="G4427" s="2">
        <v>60.93</v>
      </c>
      <c r="H4427" s="4">
        <f t="shared" ref="H4427:H4484" si="90">G4427*E4427</f>
        <v>304.64999999999998</v>
      </c>
    </row>
    <row r="4428" spans="1:8" x14ac:dyDescent="0.25">
      <c r="A4428" s="3" t="s">
        <v>27774</v>
      </c>
      <c r="B4428" t="s">
        <v>11480</v>
      </c>
      <c r="C4428" s="3" t="s">
        <v>27766</v>
      </c>
      <c r="D4428" t="s">
        <v>11482</v>
      </c>
      <c r="E4428" s="1">
        <v>2</v>
      </c>
      <c r="F4428" t="s">
        <v>1</v>
      </c>
      <c r="G4428" s="2">
        <v>60.93</v>
      </c>
      <c r="H4428" s="4">
        <f t="shared" si="90"/>
        <v>121.86</v>
      </c>
    </row>
    <row r="4429" spans="1:8" x14ac:dyDescent="0.25">
      <c r="A4429" s="3" t="s">
        <v>27774</v>
      </c>
      <c r="B4429" t="s">
        <v>11480</v>
      </c>
      <c r="C4429" s="3" t="s">
        <v>27766</v>
      </c>
      <c r="D4429" t="s">
        <v>11483</v>
      </c>
      <c r="E4429" s="1">
        <v>21</v>
      </c>
      <c r="F4429" t="s">
        <v>1</v>
      </c>
      <c r="G4429" s="2">
        <v>60.93</v>
      </c>
      <c r="H4429" s="4">
        <f t="shared" si="90"/>
        <v>1279.53</v>
      </c>
    </row>
    <row r="4430" spans="1:8" x14ac:dyDescent="0.25">
      <c r="A4430" s="3" t="s">
        <v>27774</v>
      </c>
      <c r="B4430" t="s">
        <v>11480</v>
      </c>
      <c r="C4430" s="3" t="s">
        <v>27766</v>
      </c>
      <c r="D4430" t="s">
        <v>11484</v>
      </c>
      <c r="E4430" s="1">
        <v>5</v>
      </c>
      <c r="F4430" t="s">
        <v>1</v>
      </c>
      <c r="G4430" s="2">
        <v>60.93</v>
      </c>
      <c r="H4430" s="4">
        <f t="shared" si="90"/>
        <v>304.64999999999998</v>
      </c>
    </row>
    <row r="4431" spans="1:8" x14ac:dyDescent="0.25">
      <c r="A4431" s="3" t="s">
        <v>27774</v>
      </c>
      <c r="B4431" t="s">
        <v>11480</v>
      </c>
      <c r="C4431" s="3" t="s">
        <v>27766</v>
      </c>
      <c r="D4431" t="s">
        <v>11485</v>
      </c>
      <c r="E4431" s="1">
        <v>1</v>
      </c>
      <c r="F4431" t="s">
        <v>1</v>
      </c>
      <c r="G4431" s="2">
        <v>60.93</v>
      </c>
      <c r="H4431" s="4">
        <f t="shared" si="90"/>
        <v>60.93</v>
      </c>
    </row>
    <row r="4432" spans="1:8" x14ac:dyDescent="0.25">
      <c r="A4432" s="3" t="s">
        <v>27774</v>
      </c>
      <c r="B4432" t="s">
        <v>11487</v>
      </c>
      <c r="C4432" s="3" t="s">
        <v>27766</v>
      </c>
      <c r="D4432" t="s">
        <v>11486</v>
      </c>
      <c r="E4432" s="1">
        <v>16</v>
      </c>
      <c r="F4432" t="s">
        <v>1</v>
      </c>
      <c r="G4432" s="2">
        <v>67.47</v>
      </c>
      <c r="H4432" s="4">
        <f t="shared" si="90"/>
        <v>1079.52</v>
      </c>
    </row>
    <row r="4433" spans="1:8" x14ac:dyDescent="0.25">
      <c r="A4433" s="3" t="s">
        <v>27774</v>
      </c>
      <c r="B4433" t="s">
        <v>11487</v>
      </c>
      <c r="C4433" s="3" t="s">
        <v>27766</v>
      </c>
      <c r="D4433" t="s">
        <v>11488</v>
      </c>
      <c r="E4433" s="1">
        <v>4</v>
      </c>
      <c r="F4433" t="s">
        <v>1</v>
      </c>
      <c r="G4433" s="2">
        <v>67.47</v>
      </c>
      <c r="H4433" s="4">
        <f t="shared" si="90"/>
        <v>269.88</v>
      </c>
    </row>
    <row r="4434" spans="1:8" x14ac:dyDescent="0.25">
      <c r="A4434" s="3" t="s">
        <v>27774</v>
      </c>
      <c r="B4434" t="s">
        <v>11489</v>
      </c>
      <c r="C4434" s="3" t="s">
        <v>27766</v>
      </c>
      <c r="D4434" t="s">
        <v>11490</v>
      </c>
      <c r="E4434" s="1">
        <v>10</v>
      </c>
      <c r="F4434" t="s">
        <v>1</v>
      </c>
      <c r="G4434" s="2">
        <v>70.78</v>
      </c>
      <c r="H4434" s="4">
        <f t="shared" si="90"/>
        <v>707.8</v>
      </c>
    </row>
    <row r="4435" spans="1:8" x14ac:dyDescent="0.25">
      <c r="A4435" s="3" t="s">
        <v>27774</v>
      </c>
      <c r="B4435" t="s">
        <v>11830</v>
      </c>
      <c r="C4435" s="3" t="s">
        <v>27765</v>
      </c>
      <c r="D4435" t="s">
        <v>11829</v>
      </c>
      <c r="E4435" s="1">
        <v>3</v>
      </c>
      <c r="F4435" t="s">
        <v>1</v>
      </c>
      <c r="G4435" s="2">
        <v>68.78</v>
      </c>
      <c r="H4435" s="4">
        <f t="shared" si="90"/>
        <v>206.34</v>
      </c>
    </row>
    <row r="4436" spans="1:8" x14ac:dyDescent="0.25">
      <c r="A4436" s="3" t="s">
        <v>27774</v>
      </c>
      <c r="B4436" t="s">
        <v>11832</v>
      </c>
      <c r="C4436" s="3" t="s">
        <v>27765</v>
      </c>
      <c r="D4436" t="s">
        <v>11831</v>
      </c>
      <c r="E4436" s="1">
        <v>2</v>
      </c>
      <c r="F4436" t="s">
        <v>1</v>
      </c>
      <c r="G4436" s="2">
        <v>65.72</v>
      </c>
      <c r="H4436" s="4">
        <f t="shared" si="90"/>
        <v>131.44</v>
      </c>
    </row>
    <row r="4437" spans="1:8" x14ac:dyDescent="0.25">
      <c r="A4437" s="3" t="s">
        <v>27774</v>
      </c>
      <c r="B4437" t="s">
        <v>11834</v>
      </c>
      <c r="C4437" s="3" t="s">
        <v>27765</v>
      </c>
      <c r="D4437" t="s">
        <v>11833</v>
      </c>
      <c r="E4437" s="1">
        <v>8</v>
      </c>
      <c r="F4437" t="s">
        <v>1</v>
      </c>
      <c r="G4437" s="2">
        <v>68.78</v>
      </c>
      <c r="H4437" s="4">
        <f t="shared" si="90"/>
        <v>550.24</v>
      </c>
    </row>
    <row r="4438" spans="1:8" x14ac:dyDescent="0.25">
      <c r="A4438" s="3" t="s">
        <v>27774</v>
      </c>
      <c r="B4438" t="s">
        <v>11836</v>
      </c>
      <c r="C4438" s="3" t="s">
        <v>27766</v>
      </c>
      <c r="D4438" t="s">
        <v>11835</v>
      </c>
      <c r="E4438" s="1">
        <v>2</v>
      </c>
      <c r="F4438" t="s">
        <v>1</v>
      </c>
      <c r="G4438" s="2">
        <v>71.97</v>
      </c>
      <c r="H4438" s="4">
        <f t="shared" si="90"/>
        <v>143.94</v>
      </c>
    </row>
    <row r="4439" spans="1:8" x14ac:dyDescent="0.25">
      <c r="A4439" s="3" t="s">
        <v>27774</v>
      </c>
      <c r="B4439" t="s">
        <v>11838</v>
      </c>
      <c r="C4439" s="3" t="s">
        <v>27766</v>
      </c>
      <c r="D4439" t="s">
        <v>11837</v>
      </c>
      <c r="E4439" s="1">
        <v>1</v>
      </c>
      <c r="F4439" t="s">
        <v>1</v>
      </c>
      <c r="G4439" s="2">
        <v>71.27</v>
      </c>
      <c r="H4439" s="4">
        <f t="shared" si="90"/>
        <v>71.27</v>
      </c>
    </row>
    <row r="4440" spans="1:8" x14ac:dyDescent="0.25">
      <c r="A4440" s="3" t="s">
        <v>27774</v>
      </c>
      <c r="B4440" t="s">
        <v>11840</v>
      </c>
      <c r="C4440" s="3" t="s">
        <v>27766</v>
      </c>
      <c r="D4440" t="s">
        <v>11839</v>
      </c>
      <c r="E4440" s="1">
        <v>1</v>
      </c>
      <c r="F4440" t="s">
        <v>1</v>
      </c>
      <c r="G4440" s="2">
        <v>60.61</v>
      </c>
      <c r="H4440" s="4">
        <f t="shared" si="90"/>
        <v>60.61</v>
      </c>
    </row>
    <row r="4441" spans="1:8" x14ac:dyDescent="0.25">
      <c r="A4441" s="3" t="s">
        <v>27774</v>
      </c>
      <c r="B4441" t="s">
        <v>11842</v>
      </c>
      <c r="C4441" s="3" t="s">
        <v>27766</v>
      </c>
      <c r="D4441" t="s">
        <v>11841</v>
      </c>
      <c r="E4441" s="1">
        <v>2</v>
      </c>
      <c r="F4441" t="s">
        <v>1</v>
      </c>
      <c r="G4441" s="2">
        <v>60.61</v>
      </c>
      <c r="H4441" s="4">
        <f t="shared" si="90"/>
        <v>121.22</v>
      </c>
    </row>
    <row r="4442" spans="1:8" x14ac:dyDescent="0.25">
      <c r="A4442" s="3" t="s">
        <v>27774</v>
      </c>
      <c r="B4442" t="s">
        <v>11844</v>
      </c>
      <c r="C4442" s="3" t="s">
        <v>27766</v>
      </c>
      <c r="D4442" t="s">
        <v>11843</v>
      </c>
      <c r="E4442" s="1">
        <v>1</v>
      </c>
      <c r="F4442" t="s">
        <v>1</v>
      </c>
      <c r="G4442" s="2">
        <v>90.57</v>
      </c>
      <c r="H4442" s="4">
        <f t="shared" si="90"/>
        <v>90.57</v>
      </c>
    </row>
    <row r="4443" spans="1:8" x14ac:dyDescent="0.25">
      <c r="A4443" s="3" t="s">
        <v>27774</v>
      </c>
      <c r="B4443" t="s">
        <v>13312</v>
      </c>
      <c r="C4443" s="3" t="s">
        <v>27765</v>
      </c>
      <c r="D4443" t="s">
        <v>13311</v>
      </c>
      <c r="E4443" s="1">
        <v>9</v>
      </c>
      <c r="F4443" t="s">
        <v>1</v>
      </c>
      <c r="G4443" s="2">
        <v>68.78</v>
      </c>
      <c r="H4443" s="4">
        <f t="shared" si="90"/>
        <v>619.02</v>
      </c>
    </row>
    <row r="4444" spans="1:8" x14ac:dyDescent="0.25">
      <c r="A4444" s="3" t="s">
        <v>27774</v>
      </c>
      <c r="B4444" t="s">
        <v>13314</v>
      </c>
      <c r="C4444" s="3" t="s">
        <v>27765</v>
      </c>
      <c r="D4444" t="s">
        <v>13313</v>
      </c>
      <c r="E4444" s="1">
        <v>6</v>
      </c>
      <c r="F4444" t="s">
        <v>1</v>
      </c>
      <c r="G4444" s="2">
        <v>3.32</v>
      </c>
      <c r="H4444" s="4">
        <f t="shared" si="90"/>
        <v>19.919999999999998</v>
      </c>
    </row>
    <row r="4445" spans="1:8" x14ac:dyDescent="0.25">
      <c r="A4445" s="3" t="s">
        <v>27774</v>
      </c>
      <c r="B4445" t="s">
        <v>13316</v>
      </c>
      <c r="C4445" s="3" t="s">
        <v>27765</v>
      </c>
      <c r="D4445" t="s">
        <v>13315</v>
      </c>
      <c r="E4445" s="1">
        <v>2</v>
      </c>
      <c r="F4445" t="s">
        <v>1</v>
      </c>
      <c r="G4445" s="2">
        <v>92.1</v>
      </c>
      <c r="H4445" s="4">
        <f t="shared" si="90"/>
        <v>184.2</v>
      </c>
    </row>
    <row r="4446" spans="1:8" x14ac:dyDescent="0.25">
      <c r="A4446" s="3" t="s">
        <v>27774</v>
      </c>
      <c r="B4446" t="s">
        <v>13318</v>
      </c>
      <c r="C4446" s="3" t="s">
        <v>27765</v>
      </c>
      <c r="D4446" t="s">
        <v>13317</v>
      </c>
      <c r="E4446" s="1">
        <v>1</v>
      </c>
      <c r="F4446" t="s">
        <v>1</v>
      </c>
      <c r="G4446" s="2">
        <v>92.1</v>
      </c>
      <c r="H4446" s="4">
        <f t="shared" si="90"/>
        <v>92.1</v>
      </c>
    </row>
    <row r="4447" spans="1:8" x14ac:dyDescent="0.25">
      <c r="A4447" s="3" t="s">
        <v>27774</v>
      </c>
      <c r="B4447" t="s">
        <v>13318</v>
      </c>
      <c r="C4447" s="3" t="s">
        <v>27765</v>
      </c>
      <c r="D4447" t="s">
        <v>13319</v>
      </c>
      <c r="E4447" s="1">
        <v>2</v>
      </c>
      <c r="F4447" t="s">
        <v>1</v>
      </c>
      <c r="G4447" s="2">
        <v>92.1</v>
      </c>
      <c r="H4447" s="4">
        <f t="shared" si="90"/>
        <v>184.2</v>
      </c>
    </row>
    <row r="4448" spans="1:8" x14ac:dyDescent="0.25">
      <c r="A4448" s="3" t="s">
        <v>27774</v>
      </c>
      <c r="B4448" t="s">
        <v>13321</v>
      </c>
      <c r="C4448" s="3" t="s">
        <v>27765</v>
      </c>
      <c r="D4448" t="s">
        <v>13320</v>
      </c>
      <c r="E4448" s="1">
        <v>1</v>
      </c>
      <c r="F4448" t="s">
        <v>1</v>
      </c>
      <c r="G4448" s="2">
        <v>101.99</v>
      </c>
      <c r="H4448" s="4">
        <f t="shared" si="90"/>
        <v>101.99</v>
      </c>
    </row>
    <row r="4449" spans="1:8" x14ac:dyDescent="0.25">
      <c r="A4449" s="3" t="s">
        <v>27774</v>
      </c>
      <c r="B4449" t="s">
        <v>13321</v>
      </c>
      <c r="C4449" s="3" t="s">
        <v>27765</v>
      </c>
      <c r="D4449" t="s">
        <v>13322</v>
      </c>
      <c r="E4449" s="1">
        <v>2</v>
      </c>
      <c r="F4449" t="s">
        <v>1</v>
      </c>
      <c r="G4449" s="2">
        <v>101.99</v>
      </c>
      <c r="H4449" s="4">
        <f t="shared" si="90"/>
        <v>203.98</v>
      </c>
    </row>
    <row r="4450" spans="1:8" x14ac:dyDescent="0.25">
      <c r="A4450" s="3" t="s">
        <v>27774</v>
      </c>
      <c r="B4450" t="s">
        <v>13324</v>
      </c>
      <c r="C4450" s="3" t="s">
        <v>27765</v>
      </c>
      <c r="D4450" t="s">
        <v>13323</v>
      </c>
      <c r="E4450" s="1">
        <v>2</v>
      </c>
      <c r="F4450" t="s">
        <v>1</v>
      </c>
      <c r="G4450" s="2">
        <v>59.13</v>
      </c>
      <c r="H4450" s="4">
        <f t="shared" si="90"/>
        <v>118.26</v>
      </c>
    </row>
    <row r="4451" spans="1:8" x14ac:dyDescent="0.25">
      <c r="A4451" s="3" t="s">
        <v>27774</v>
      </c>
      <c r="B4451" t="s">
        <v>13326</v>
      </c>
      <c r="C4451" s="3" t="s">
        <v>27765</v>
      </c>
      <c r="D4451" t="s">
        <v>13325</v>
      </c>
      <c r="E4451" s="1">
        <v>17</v>
      </c>
      <c r="F4451" t="s">
        <v>1</v>
      </c>
      <c r="G4451" s="2">
        <v>118.32</v>
      </c>
      <c r="H4451" s="4">
        <f t="shared" si="90"/>
        <v>2011.4399999999998</v>
      </c>
    </row>
    <row r="4452" spans="1:8" x14ac:dyDescent="0.25">
      <c r="A4452" s="3" t="s">
        <v>27774</v>
      </c>
      <c r="B4452" t="s">
        <v>13328</v>
      </c>
      <c r="C4452" s="3" t="s">
        <v>27765</v>
      </c>
      <c r="D4452" t="s">
        <v>13327</v>
      </c>
      <c r="E4452" s="1">
        <v>7</v>
      </c>
      <c r="F4452" t="s">
        <v>1</v>
      </c>
      <c r="G4452" s="2">
        <v>118.32</v>
      </c>
      <c r="H4452" s="4">
        <f t="shared" si="90"/>
        <v>828.24</v>
      </c>
    </row>
    <row r="4453" spans="1:8" x14ac:dyDescent="0.25">
      <c r="A4453" s="3" t="s">
        <v>27774</v>
      </c>
      <c r="B4453" t="s">
        <v>13330</v>
      </c>
      <c r="C4453" s="3" t="s">
        <v>27765</v>
      </c>
      <c r="D4453" t="s">
        <v>13329</v>
      </c>
      <c r="E4453" s="1">
        <v>3</v>
      </c>
      <c r="F4453" t="s">
        <v>1</v>
      </c>
      <c r="G4453" s="2">
        <v>70.94</v>
      </c>
      <c r="H4453" s="4">
        <f t="shared" si="90"/>
        <v>212.82</v>
      </c>
    </row>
    <row r="4454" spans="1:8" x14ac:dyDescent="0.25">
      <c r="A4454" s="3" t="s">
        <v>27774</v>
      </c>
      <c r="B4454" t="s">
        <v>13332</v>
      </c>
      <c r="C4454" s="3" t="s">
        <v>27765</v>
      </c>
      <c r="D4454" t="s">
        <v>13331</v>
      </c>
      <c r="E4454" s="1">
        <v>1</v>
      </c>
      <c r="F4454" t="s">
        <v>1</v>
      </c>
      <c r="G4454" s="2">
        <v>71.97</v>
      </c>
      <c r="H4454" s="4">
        <f t="shared" si="90"/>
        <v>71.97</v>
      </c>
    </row>
    <row r="4455" spans="1:8" x14ac:dyDescent="0.25">
      <c r="A4455" s="3" t="s">
        <v>27774</v>
      </c>
      <c r="B4455" t="s">
        <v>13334</v>
      </c>
      <c r="C4455" s="3" t="s">
        <v>27766</v>
      </c>
      <c r="D4455" t="s">
        <v>13333</v>
      </c>
      <c r="E4455" s="1">
        <v>1</v>
      </c>
      <c r="F4455" t="s">
        <v>1</v>
      </c>
      <c r="G4455" s="2">
        <v>104.96</v>
      </c>
      <c r="H4455" s="4">
        <f t="shared" si="90"/>
        <v>104.96</v>
      </c>
    </row>
    <row r="4456" spans="1:8" x14ac:dyDescent="0.25">
      <c r="A4456" s="3" t="s">
        <v>27774</v>
      </c>
      <c r="B4456" t="s">
        <v>5577</v>
      </c>
      <c r="C4456" s="3" t="s">
        <v>27766</v>
      </c>
      <c r="D4456" t="s">
        <v>13335</v>
      </c>
      <c r="E4456" s="1">
        <v>1</v>
      </c>
      <c r="F4456" t="s">
        <v>1</v>
      </c>
      <c r="G4456" s="2">
        <v>71.97</v>
      </c>
      <c r="H4456" s="4">
        <f t="shared" si="90"/>
        <v>71.97</v>
      </c>
    </row>
    <row r="4457" spans="1:8" x14ac:dyDescent="0.25">
      <c r="A4457" s="3" t="s">
        <v>27774</v>
      </c>
      <c r="B4457" t="s">
        <v>13337</v>
      </c>
      <c r="C4457" s="3" t="s">
        <v>27766</v>
      </c>
      <c r="D4457" t="s">
        <v>13336</v>
      </c>
      <c r="E4457" s="1">
        <v>1</v>
      </c>
      <c r="F4457" t="s">
        <v>1</v>
      </c>
      <c r="G4457" s="2">
        <v>79.709999999999994</v>
      </c>
      <c r="H4457" s="4">
        <f t="shared" si="90"/>
        <v>79.709999999999994</v>
      </c>
    </row>
    <row r="4458" spans="1:8" x14ac:dyDescent="0.25">
      <c r="A4458" s="3" t="s">
        <v>27774</v>
      </c>
      <c r="B4458" t="s">
        <v>13339</v>
      </c>
      <c r="C4458" s="3" t="s">
        <v>27766</v>
      </c>
      <c r="D4458" t="s">
        <v>13338</v>
      </c>
      <c r="E4458" s="1">
        <v>1</v>
      </c>
      <c r="F4458" t="s">
        <v>1</v>
      </c>
      <c r="G4458" s="2">
        <v>83.61</v>
      </c>
      <c r="H4458" s="4">
        <f t="shared" si="90"/>
        <v>83.61</v>
      </c>
    </row>
    <row r="4459" spans="1:8" x14ac:dyDescent="0.25">
      <c r="A4459" s="3" t="s">
        <v>27774</v>
      </c>
      <c r="B4459" t="s">
        <v>13341</v>
      </c>
      <c r="C4459" s="3" t="s">
        <v>27766</v>
      </c>
      <c r="D4459" t="s">
        <v>13340</v>
      </c>
      <c r="E4459" s="1">
        <v>3</v>
      </c>
      <c r="F4459" t="s">
        <v>1</v>
      </c>
      <c r="G4459" s="2">
        <v>80.53</v>
      </c>
      <c r="H4459" s="4">
        <f t="shared" si="90"/>
        <v>241.59</v>
      </c>
    </row>
    <row r="4460" spans="1:8" x14ac:dyDescent="0.25">
      <c r="A4460" s="3" t="s">
        <v>27774</v>
      </c>
      <c r="B4460" t="s">
        <v>13343</v>
      </c>
      <c r="C4460" s="3" t="s">
        <v>27766</v>
      </c>
      <c r="D4460" t="s">
        <v>13342</v>
      </c>
      <c r="E4460" s="1">
        <v>1</v>
      </c>
      <c r="F4460" t="s">
        <v>1</v>
      </c>
      <c r="G4460" s="2">
        <v>90.35</v>
      </c>
      <c r="H4460" s="4">
        <f t="shared" si="90"/>
        <v>90.35</v>
      </c>
    </row>
    <row r="4461" spans="1:8" x14ac:dyDescent="0.25">
      <c r="A4461" s="3" t="s">
        <v>27774</v>
      </c>
      <c r="B4461" t="s">
        <v>5577</v>
      </c>
      <c r="C4461" s="3" t="s">
        <v>27766</v>
      </c>
      <c r="D4461" t="s">
        <v>13344</v>
      </c>
      <c r="E4461" s="1">
        <v>1</v>
      </c>
      <c r="F4461" t="s">
        <v>1</v>
      </c>
      <c r="G4461" s="2">
        <v>70.53</v>
      </c>
      <c r="H4461" s="4">
        <f t="shared" si="90"/>
        <v>70.53</v>
      </c>
    </row>
    <row r="4462" spans="1:8" x14ac:dyDescent="0.25">
      <c r="A4462" s="3" t="s">
        <v>27774</v>
      </c>
      <c r="B4462" t="s">
        <v>5577</v>
      </c>
      <c r="C4462" s="3" t="s">
        <v>27766</v>
      </c>
      <c r="D4462" t="s">
        <v>13345</v>
      </c>
      <c r="E4462" s="1">
        <v>2</v>
      </c>
      <c r="F4462" t="s">
        <v>1</v>
      </c>
      <c r="G4462" s="2">
        <v>70.53</v>
      </c>
      <c r="H4462" s="4">
        <f t="shared" si="90"/>
        <v>141.06</v>
      </c>
    </row>
    <row r="4463" spans="1:8" x14ac:dyDescent="0.25">
      <c r="A4463" s="3" t="s">
        <v>27774</v>
      </c>
      <c r="B4463" t="s">
        <v>13968</v>
      </c>
      <c r="C4463" s="3" t="s">
        <v>27765</v>
      </c>
      <c r="D4463" t="s">
        <v>13967</v>
      </c>
      <c r="E4463" s="1">
        <v>2</v>
      </c>
      <c r="F4463" t="s">
        <v>1</v>
      </c>
      <c r="G4463" s="2">
        <v>38.24</v>
      </c>
      <c r="H4463" s="4">
        <f t="shared" si="90"/>
        <v>76.48</v>
      </c>
    </row>
    <row r="4464" spans="1:8" x14ac:dyDescent="0.25">
      <c r="A4464" s="3" t="s">
        <v>27774</v>
      </c>
      <c r="B4464" t="s">
        <v>13970</v>
      </c>
      <c r="C4464" s="3" t="s">
        <v>27765</v>
      </c>
      <c r="D4464" t="s">
        <v>13969</v>
      </c>
      <c r="E4464" s="1">
        <v>1</v>
      </c>
      <c r="F4464" t="s">
        <v>1</v>
      </c>
      <c r="G4464" s="2">
        <v>347.68</v>
      </c>
      <c r="H4464" s="4">
        <f t="shared" si="90"/>
        <v>347.68</v>
      </c>
    </row>
    <row r="4465" spans="1:8" x14ac:dyDescent="0.25">
      <c r="A4465" s="3" t="s">
        <v>27774</v>
      </c>
      <c r="B4465" t="s">
        <v>13972</v>
      </c>
      <c r="C4465" s="3" t="s">
        <v>27766</v>
      </c>
      <c r="D4465" t="s">
        <v>13971</v>
      </c>
      <c r="E4465" s="1">
        <v>2</v>
      </c>
      <c r="F4465" t="s">
        <v>1</v>
      </c>
      <c r="G4465" s="2">
        <v>99.39</v>
      </c>
      <c r="H4465" s="4">
        <f t="shared" si="90"/>
        <v>198.78</v>
      </c>
    </row>
    <row r="4466" spans="1:8" x14ac:dyDescent="0.25">
      <c r="A4466" s="3" t="s">
        <v>27774</v>
      </c>
      <c r="B4466" t="s">
        <v>13974</v>
      </c>
      <c r="C4466" s="3" t="s">
        <v>27766</v>
      </c>
      <c r="D4466" t="s">
        <v>13973</v>
      </c>
      <c r="E4466" s="1">
        <v>1</v>
      </c>
      <c r="F4466" t="s">
        <v>1</v>
      </c>
      <c r="G4466" s="2">
        <v>87.68</v>
      </c>
      <c r="H4466" s="4">
        <f t="shared" si="90"/>
        <v>87.68</v>
      </c>
    </row>
    <row r="4467" spans="1:8" x14ac:dyDescent="0.25">
      <c r="A4467" s="3" t="s">
        <v>27774</v>
      </c>
      <c r="B4467" t="s">
        <v>14328</v>
      </c>
      <c r="C4467" s="3" t="s">
        <v>27765</v>
      </c>
      <c r="D4467" t="s">
        <v>14327</v>
      </c>
      <c r="E4467" s="1">
        <v>1</v>
      </c>
      <c r="F4467" t="s">
        <v>1</v>
      </c>
      <c r="G4467" s="2">
        <v>99.58</v>
      </c>
      <c r="H4467" s="4">
        <f t="shared" si="90"/>
        <v>99.58</v>
      </c>
    </row>
    <row r="4468" spans="1:8" x14ac:dyDescent="0.25">
      <c r="A4468" s="3" t="s">
        <v>27774</v>
      </c>
      <c r="B4468" t="s">
        <v>14328</v>
      </c>
      <c r="C4468" s="3" t="s">
        <v>27765</v>
      </c>
      <c r="D4468" t="s">
        <v>14329</v>
      </c>
      <c r="E4468" s="1">
        <v>1</v>
      </c>
      <c r="F4468" t="s">
        <v>1</v>
      </c>
      <c r="G4468" s="2">
        <v>99.58</v>
      </c>
      <c r="H4468" s="4">
        <f t="shared" si="90"/>
        <v>99.58</v>
      </c>
    </row>
    <row r="4469" spans="1:8" x14ac:dyDescent="0.25">
      <c r="A4469" s="3" t="s">
        <v>27774</v>
      </c>
      <c r="B4469" t="s">
        <v>14331</v>
      </c>
      <c r="C4469" s="3" t="s">
        <v>27765</v>
      </c>
      <c r="D4469" t="s">
        <v>14330</v>
      </c>
      <c r="E4469" s="1">
        <v>2</v>
      </c>
      <c r="F4469" t="s">
        <v>1</v>
      </c>
      <c r="G4469" s="2">
        <v>104.46</v>
      </c>
      <c r="H4469" s="4">
        <f t="shared" si="90"/>
        <v>208.92</v>
      </c>
    </row>
    <row r="4470" spans="1:8" x14ac:dyDescent="0.25">
      <c r="A4470" s="3" t="s">
        <v>27774</v>
      </c>
      <c r="B4470" t="s">
        <v>14333</v>
      </c>
      <c r="C4470" s="3" t="s">
        <v>27766</v>
      </c>
      <c r="D4470" t="s">
        <v>14332</v>
      </c>
      <c r="E4470" s="1">
        <v>1</v>
      </c>
      <c r="F4470" t="s">
        <v>1</v>
      </c>
      <c r="G4470" s="2">
        <v>88.47</v>
      </c>
      <c r="H4470" s="4">
        <f t="shared" si="90"/>
        <v>88.47</v>
      </c>
    </row>
    <row r="4471" spans="1:8" x14ac:dyDescent="0.25">
      <c r="A4471" s="3" t="s">
        <v>27774</v>
      </c>
      <c r="B4471" t="s">
        <v>14335</v>
      </c>
      <c r="C4471" s="3" t="s">
        <v>27766</v>
      </c>
      <c r="D4471" t="s">
        <v>14334</v>
      </c>
      <c r="E4471" s="1">
        <v>1</v>
      </c>
      <c r="F4471" t="s">
        <v>1</v>
      </c>
      <c r="G4471" s="2">
        <v>77.290000000000006</v>
      </c>
      <c r="H4471" s="4">
        <f t="shared" si="90"/>
        <v>77.290000000000006</v>
      </c>
    </row>
    <row r="4472" spans="1:8" x14ac:dyDescent="0.25">
      <c r="A4472" s="3" t="s">
        <v>27774</v>
      </c>
      <c r="B4472" t="s">
        <v>15026</v>
      </c>
      <c r="C4472" s="3" t="s">
        <v>27765</v>
      </c>
      <c r="D4472" t="s">
        <v>15025</v>
      </c>
      <c r="E4472" s="1">
        <v>1</v>
      </c>
      <c r="F4472" t="s">
        <v>1</v>
      </c>
      <c r="G4472" s="2">
        <v>88.34</v>
      </c>
      <c r="H4472" s="4">
        <f t="shared" si="90"/>
        <v>88.34</v>
      </c>
    </row>
    <row r="4473" spans="1:8" x14ac:dyDescent="0.25">
      <c r="A4473" s="3" t="s">
        <v>27774</v>
      </c>
      <c r="B4473" t="s">
        <v>15028</v>
      </c>
      <c r="C4473" s="3" t="s">
        <v>27765</v>
      </c>
      <c r="D4473" t="s">
        <v>15027</v>
      </c>
      <c r="E4473" s="1">
        <v>8</v>
      </c>
      <c r="F4473" t="s">
        <v>1</v>
      </c>
      <c r="G4473" s="2">
        <v>102.63</v>
      </c>
      <c r="H4473" s="4">
        <f t="shared" si="90"/>
        <v>821.04</v>
      </c>
    </row>
    <row r="4474" spans="1:8" x14ac:dyDescent="0.25">
      <c r="A4474" s="3" t="s">
        <v>27774</v>
      </c>
      <c r="B4474" t="s">
        <v>15030</v>
      </c>
      <c r="C4474" s="3" t="s">
        <v>27765</v>
      </c>
      <c r="D4474" t="s">
        <v>15029</v>
      </c>
      <c r="E4474" s="1">
        <v>1</v>
      </c>
      <c r="F4474" t="s">
        <v>1</v>
      </c>
      <c r="G4474" s="2">
        <v>103.2</v>
      </c>
      <c r="H4474" s="4">
        <f t="shared" si="90"/>
        <v>103.2</v>
      </c>
    </row>
    <row r="4475" spans="1:8" x14ac:dyDescent="0.25">
      <c r="A4475" s="3" t="s">
        <v>27774</v>
      </c>
      <c r="B4475" t="s">
        <v>15032</v>
      </c>
      <c r="C4475" s="3" t="s">
        <v>27765</v>
      </c>
      <c r="D4475" t="s">
        <v>15031</v>
      </c>
      <c r="E4475" s="1">
        <v>1</v>
      </c>
      <c r="F4475" t="s">
        <v>1</v>
      </c>
      <c r="G4475" s="2">
        <v>138.87</v>
      </c>
      <c r="H4475" s="4">
        <f t="shared" si="90"/>
        <v>138.87</v>
      </c>
    </row>
    <row r="4476" spans="1:8" x14ac:dyDescent="0.25">
      <c r="A4476" s="3" t="s">
        <v>27774</v>
      </c>
      <c r="B4476" t="s">
        <v>15032</v>
      </c>
      <c r="C4476" s="3" t="s">
        <v>27765</v>
      </c>
      <c r="D4476" t="s">
        <v>15033</v>
      </c>
      <c r="E4476" s="1">
        <v>1</v>
      </c>
      <c r="F4476" t="s">
        <v>1</v>
      </c>
      <c r="G4476" s="2">
        <v>138.87</v>
      </c>
      <c r="H4476" s="4">
        <f t="shared" si="90"/>
        <v>138.87</v>
      </c>
    </row>
    <row r="4477" spans="1:8" x14ac:dyDescent="0.25">
      <c r="A4477" s="3" t="s">
        <v>27774</v>
      </c>
      <c r="B4477" t="s">
        <v>8780</v>
      </c>
      <c r="C4477" s="3" t="s">
        <v>27765</v>
      </c>
      <c r="D4477" t="s">
        <v>15034</v>
      </c>
      <c r="E4477" s="1">
        <v>1</v>
      </c>
      <c r="F4477" t="s">
        <v>1</v>
      </c>
      <c r="G4477" s="2">
        <v>153.79</v>
      </c>
      <c r="H4477" s="4">
        <f t="shared" si="90"/>
        <v>153.79</v>
      </c>
    </row>
    <row r="4478" spans="1:8" x14ac:dyDescent="0.25">
      <c r="A4478" s="3" t="s">
        <v>27774</v>
      </c>
      <c r="B4478" t="s">
        <v>1097</v>
      </c>
      <c r="C4478" s="3" t="s">
        <v>27765</v>
      </c>
      <c r="D4478" t="s">
        <v>15035</v>
      </c>
      <c r="E4478" s="1">
        <v>2</v>
      </c>
      <c r="F4478" t="s">
        <v>1</v>
      </c>
      <c r="G4478" s="2">
        <v>75.540000000000006</v>
      </c>
      <c r="H4478" s="4">
        <f t="shared" si="90"/>
        <v>151.08000000000001</v>
      </c>
    </row>
    <row r="4479" spans="1:8" x14ac:dyDescent="0.25">
      <c r="A4479" s="3" t="s">
        <v>27774</v>
      </c>
      <c r="B4479" t="s">
        <v>8794</v>
      </c>
      <c r="C4479" s="3" t="s">
        <v>27765</v>
      </c>
      <c r="D4479" t="s">
        <v>15036</v>
      </c>
      <c r="E4479" s="1">
        <v>1</v>
      </c>
      <c r="F4479" t="s">
        <v>1</v>
      </c>
      <c r="G4479" s="2">
        <v>79.239999999999995</v>
      </c>
      <c r="H4479" s="4">
        <f t="shared" si="90"/>
        <v>79.239999999999995</v>
      </c>
    </row>
    <row r="4480" spans="1:8" x14ac:dyDescent="0.25">
      <c r="A4480" s="3" t="s">
        <v>27774</v>
      </c>
      <c r="B4480" t="s">
        <v>15038</v>
      </c>
      <c r="C4480" s="3" t="s">
        <v>27765</v>
      </c>
      <c r="D4480" t="s">
        <v>15037</v>
      </c>
      <c r="E4480" s="1">
        <v>2</v>
      </c>
      <c r="F4480" t="s">
        <v>1</v>
      </c>
      <c r="G4480" s="2">
        <v>137.19</v>
      </c>
      <c r="H4480" s="4">
        <f t="shared" si="90"/>
        <v>274.38</v>
      </c>
    </row>
    <row r="4481" spans="1:8" x14ac:dyDescent="0.25">
      <c r="A4481" s="3" t="s">
        <v>27774</v>
      </c>
      <c r="B4481" t="s">
        <v>15038</v>
      </c>
      <c r="C4481" s="3" t="s">
        <v>27765</v>
      </c>
      <c r="D4481" t="s">
        <v>15039</v>
      </c>
      <c r="E4481" s="1">
        <v>2</v>
      </c>
      <c r="F4481" t="s">
        <v>1</v>
      </c>
      <c r="G4481" s="2">
        <v>137.19</v>
      </c>
      <c r="H4481" s="4">
        <f t="shared" si="90"/>
        <v>274.38</v>
      </c>
    </row>
    <row r="4482" spans="1:8" x14ac:dyDescent="0.25">
      <c r="A4482" s="3" t="s">
        <v>27774</v>
      </c>
      <c r="B4482" t="s">
        <v>15041</v>
      </c>
      <c r="C4482" s="3" t="s">
        <v>27765</v>
      </c>
      <c r="D4482" t="s">
        <v>15040</v>
      </c>
      <c r="E4482" s="1">
        <v>1</v>
      </c>
      <c r="F4482" t="s">
        <v>1</v>
      </c>
      <c r="G4482" s="2">
        <v>137.19</v>
      </c>
      <c r="H4482" s="4">
        <f t="shared" si="90"/>
        <v>137.19</v>
      </c>
    </row>
    <row r="4483" spans="1:8" x14ac:dyDescent="0.25">
      <c r="A4483" s="3" t="s">
        <v>27774</v>
      </c>
      <c r="B4483" t="s">
        <v>15038</v>
      </c>
      <c r="C4483" s="3" t="s">
        <v>27765</v>
      </c>
      <c r="D4483" t="s">
        <v>15042</v>
      </c>
      <c r="E4483" s="1">
        <v>1</v>
      </c>
      <c r="F4483" t="s">
        <v>1</v>
      </c>
      <c r="G4483" s="2">
        <v>137.19</v>
      </c>
      <c r="H4483" s="4">
        <f t="shared" si="90"/>
        <v>137.19</v>
      </c>
    </row>
    <row r="4484" spans="1:8" x14ac:dyDescent="0.25">
      <c r="A4484" s="3" t="s">
        <v>27774</v>
      </c>
      <c r="B4484" t="s">
        <v>15038</v>
      </c>
      <c r="C4484" s="3" t="s">
        <v>27765</v>
      </c>
      <c r="D4484" t="s">
        <v>15043</v>
      </c>
      <c r="E4484" s="1">
        <v>7</v>
      </c>
      <c r="F4484" t="s">
        <v>1</v>
      </c>
      <c r="G4484" s="2">
        <v>137.19</v>
      </c>
      <c r="H4484" s="4">
        <f t="shared" si="90"/>
        <v>960.32999999999993</v>
      </c>
    </row>
    <row r="4485" spans="1:8" x14ac:dyDescent="0.25">
      <c r="A4485" s="3" t="s">
        <v>27774</v>
      </c>
      <c r="B4485" t="s">
        <v>15038</v>
      </c>
      <c r="C4485" s="3" t="s">
        <v>27765</v>
      </c>
      <c r="D4485" t="s">
        <v>15044</v>
      </c>
      <c r="E4485" s="1">
        <v>3</v>
      </c>
      <c r="F4485" t="s">
        <v>1</v>
      </c>
      <c r="G4485" s="2">
        <v>137.19</v>
      </c>
      <c r="H4485" s="4">
        <f t="shared" ref="H4485:H4545" si="91">G4485*E4485</f>
        <v>411.57</v>
      </c>
    </row>
    <row r="4486" spans="1:8" x14ac:dyDescent="0.25">
      <c r="A4486" s="3" t="s">
        <v>27774</v>
      </c>
      <c r="B4486" t="s">
        <v>15046</v>
      </c>
      <c r="C4486" s="3" t="s">
        <v>27765</v>
      </c>
      <c r="D4486" t="s">
        <v>15045</v>
      </c>
      <c r="E4486" s="1">
        <v>2</v>
      </c>
      <c r="F4486" t="s">
        <v>1</v>
      </c>
      <c r="G4486" s="2">
        <v>68.209999999999994</v>
      </c>
      <c r="H4486" s="4">
        <f t="shared" si="91"/>
        <v>136.41999999999999</v>
      </c>
    </row>
    <row r="4487" spans="1:8" x14ac:dyDescent="0.25">
      <c r="A4487" s="3" t="s">
        <v>27774</v>
      </c>
      <c r="B4487" t="s">
        <v>15048</v>
      </c>
      <c r="C4487" s="3" t="s">
        <v>27765</v>
      </c>
      <c r="D4487" t="s">
        <v>15047</v>
      </c>
      <c r="E4487" s="1">
        <v>26</v>
      </c>
      <c r="F4487" t="s">
        <v>1</v>
      </c>
      <c r="G4487" s="2">
        <v>137.19</v>
      </c>
      <c r="H4487" s="4">
        <f t="shared" si="91"/>
        <v>3566.94</v>
      </c>
    </row>
    <row r="4488" spans="1:8" x14ac:dyDescent="0.25">
      <c r="A4488" s="3" t="s">
        <v>27774</v>
      </c>
      <c r="B4488" t="s">
        <v>15048</v>
      </c>
      <c r="C4488" s="3" t="s">
        <v>27765</v>
      </c>
      <c r="D4488" t="s">
        <v>15049</v>
      </c>
      <c r="E4488" s="1">
        <v>11</v>
      </c>
      <c r="F4488" t="s">
        <v>1</v>
      </c>
      <c r="G4488" s="2">
        <v>137.19</v>
      </c>
      <c r="H4488" s="4">
        <f t="shared" si="91"/>
        <v>1509.09</v>
      </c>
    </row>
    <row r="4489" spans="1:8" x14ac:dyDescent="0.25">
      <c r="A4489" s="3" t="s">
        <v>27774</v>
      </c>
      <c r="B4489" t="s">
        <v>15048</v>
      </c>
      <c r="C4489" s="3" t="s">
        <v>27765</v>
      </c>
      <c r="D4489" t="s">
        <v>15050</v>
      </c>
      <c r="E4489" s="1">
        <v>18</v>
      </c>
      <c r="F4489" t="s">
        <v>1</v>
      </c>
      <c r="G4489" s="2">
        <v>137.19</v>
      </c>
      <c r="H4489" s="4">
        <f t="shared" si="91"/>
        <v>2469.42</v>
      </c>
    </row>
    <row r="4490" spans="1:8" x14ac:dyDescent="0.25">
      <c r="A4490" s="3" t="s">
        <v>27774</v>
      </c>
      <c r="B4490" t="s">
        <v>15048</v>
      </c>
      <c r="C4490" s="3" t="s">
        <v>27765</v>
      </c>
      <c r="D4490" t="s">
        <v>15051</v>
      </c>
      <c r="E4490" s="1">
        <v>13</v>
      </c>
      <c r="F4490" t="s">
        <v>1</v>
      </c>
      <c r="G4490" s="2">
        <v>137.19</v>
      </c>
      <c r="H4490" s="4">
        <f t="shared" si="91"/>
        <v>1783.47</v>
      </c>
    </row>
    <row r="4491" spans="1:8" x14ac:dyDescent="0.25">
      <c r="A4491" s="3" t="s">
        <v>27774</v>
      </c>
      <c r="B4491" t="s">
        <v>15048</v>
      </c>
      <c r="C4491" s="3" t="s">
        <v>27765</v>
      </c>
      <c r="D4491" t="s">
        <v>15052</v>
      </c>
      <c r="E4491" s="1">
        <v>13</v>
      </c>
      <c r="F4491" t="s">
        <v>1</v>
      </c>
      <c r="G4491" s="2">
        <v>137.19</v>
      </c>
      <c r="H4491" s="4">
        <f t="shared" si="91"/>
        <v>1783.47</v>
      </c>
    </row>
    <row r="4492" spans="1:8" x14ac:dyDescent="0.25">
      <c r="A4492" s="3" t="s">
        <v>27774</v>
      </c>
      <c r="B4492" t="s">
        <v>15048</v>
      </c>
      <c r="C4492" s="3" t="s">
        <v>27765</v>
      </c>
      <c r="D4492" t="s">
        <v>15053</v>
      </c>
      <c r="E4492" s="1">
        <v>18</v>
      </c>
      <c r="F4492" t="s">
        <v>1</v>
      </c>
      <c r="G4492" s="2">
        <v>137.19</v>
      </c>
      <c r="H4492" s="4">
        <f t="shared" si="91"/>
        <v>2469.42</v>
      </c>
    </row>
    <row r="4493" spans="1:8" x14ac:dyDescent="0.25">
      <c r="A4493" s="3" t="s">
        <v>27774</v>
      </c>
      <c r="B4493" t="s">
        <v>15048</v>
      </c>
      <c r="C4493" s="3" t="s">
        <v>27765</v>
      </c>
      <c r="D4493" t="s">
        <v>15054</v>
      </c>
      <c r="E4493" s="1">
        <v>4</v>
      </c>
      <c r="F4493" t="s">
        <v>1</v>
      </c>
      <c r="G4493" s="2">
        <v>137.19</v>
      </c>
      <c r="H4493" s="4">
        <f t="shared" si="91"/>
        <v>548.76</v>
      </c>
    </row>
    <row r="4494" spans="1:8" x14ac:dyDescent="0.25">
      <c r="A4494" s="3" t="s">
        <v>27774</v>
      </c>
      <c r="B4494" t="s">
        <v>15048</v>
      </c>
      <c r="C4494" s="3" t="s">
        <v>27765</v>
      </c>
      <c r="D4494" t="s">
        <v>15055</v>
      </c>
      <c r="E4494" s="1">
        <v>3</v>
      </c>
      <c r="F4494" t="s">
        <v>1</v>
      </c>
      <c r="G4494" s="2">
        <v>137.19</v>
      </c>
      <c r="H4494" s="4">
        <f t="shared" si="91"/>
        <v>411.57</v>
      </c>
    </row>
    <row r="4495" spans="1:8" x14ac:dyDescent="0.25">
      <c r="A4495" s="3" t="s">
        <v>27774</v>
      </c>
      <c r="B4495" t="s">
        <v>15048</v>
      </c>
      <c r="C4495" s="3" t="s">
        <v>27765</v>
      </c>
      <c r="D4495" t="s">
        <v>15056</v>
      </c>
      <c r="E4495" s="1">
        <v>10</v>
      </c>
      <c r="F4495" t="s">
        <v>1</v>
      </c>
      <c r="G4495" s="2">
        <v>137.19</v>
      </c>
      <c r="H4495" s="4">
        <f t="shared" si="91"/>
        <v>1371.9</v>
      </c>
    </row>
    <row r="4496" spans="1:8" x14ac:dyDescent="0.25">
      <c r="A4496" s="3" t="s">
        <v>27774</v>
      </c>
      <c r="B4496" t="s">
        <v>15048</v>
      </c>
      <c r="C4496" s="3" t="s">
        <v>27765</v>
      </c>
      <c r="D4496" t="s">
        <v>15057</v>
      </c>
      <c r="E4496" s="1">
        <v>8</v>
      </c>
      <c r="F4496" t="s">
        <v>1</v>
      </c>
      <c r="G4496" s="2">
        <v>137.19</v>
      </c>
      <c r="H4496" s="4">
        <f t="shared" si="91"/>
        <v>1097.52</v>
      </c>
    </row>
    <row r="4497" spans="1:8" x14ac:dyDescent="0.25">
      <c r="A4497" s="3" t="s">
        <v>27774</v>
      </c>
      <c r="B4497" t="s">
        <v>15048</v>
      </c>
      <c r="C4497" s="3" t="s">
        <v>27765</v>
      </c>
      <c r="D4497" t="s">
        <v>15058</v>
      </c>
      <c r="E4497" s="1">
        <v>3</v>
      </c>
      <c r="F4497" t="s">
        <v>1</v>
      </c>
      <c r="G4497" s="2">
        <v>137.19</v>
      </c>
      <c r="H4497" s="4">
        <f t="shared" si="91"/>
        <v>411.57</v>
      </c>
    </row>
    <row r="4498" spans="1:8" x14ac:dyDescent="0.25">
      <c r="A4498" s="3" t="s">
        <v>27774</v>
      </c>
      <c r="B4498" t="s">
        <v>15048</v>
      </c>
      <c r="C4498" s="3" t="s">
        <v>27765</v>
      </c>
      <c r="D4498" t="s">
        <v>15059</v>
      </c>
      <c r="E4498" s="1">
        <v>8</v>
      </c>
      <c r="F4498" t="s">
        <v>1</v>
      </c>
      <c r="G4498" s="2">
        <v>137.19</v>
      </c>
      <c r="H4498" s="4">
        <f t="shared" si="91"/>
        <v>1097.52</v>
      </c>
    </row>
    <row r="4499" spans="1:8" x14ac:dyDescent="0.25">
      <c r="A4499" s="3" t="s">
        <v>27774</v>
      </c>
      <c r="B4499" t="s">
        <v>15048</v>
      </c>
      <c r="C4499" s="3" t="s">
        <v>27765</v>
      </c>
      <c r="D4499" t="s">
        <v>15060</v>
      </c>
      <c r="E4499" s="1">
        <v>11</v>
      </c>
      <c r="F4499" t="s">
        <v>1</v>
      </c>
      <c r="G4499" s="2">
        <v>137.19</v>
      </c>
      <c r="H4499" s="4">
        <f t="shared" si="91"/>
        <v>1509.09</v>
      </c>
    </row>
    <row r="4500" spans="1:8" x14ac:dyDescent="0.25">
      <c r="A4500" s="3" t="s">
        <v>27774</v>
      </c>
      <c r="B4500" t="s">
        <v>15048</v>
      </c>
      <c r="C4500" s="3" t="s">
        <v>27765</v>
      </c>
      <c r="D4500" t="s">
        <v>15061</v>
      </c>
      <c r="E4500" s="1">
        <v>18</v>
      </c>
      <c r="F4500" t="s">
        <v>1</v>
      </c>
      <c r="G4500" s="2">
        <v>137.19</v>
      </c>
      <c r="H4500" s="4">
        <f t="shared" si="91"/>
        <v>2469.42</v>
      </c>
    </row>
    <row r="4501" spans="1:8" x14ac:dyDescent="0.25">
      <c r="A4501" s="3" t="s">
        <v>27774</v>
      </c>
      <c r="B4501" t="s">
        <v>15048</v>
      </c>
      <c r="C4501" s="3" t="s">
        <v>27765</v>
      </c>
      <c r="D4501" t="s">
        <v>15062</v>
      </c>
      <c r="E4501" s="1">
        <v>13</v>
      </c>
      <c r="F4501" t="s">
        <v>1</v>
      </c>
      <c r="G4501" s="2">
        <v>137.19</v>
      </c>
      <c r="H4501" s="4">
        <f t="shared" si="91"/>
        <v>1783.47</v>
      </c>
    </row>
    <row r="4502" spans="1:8" x14ac:dyDescent="0.25">
      <c r="A4502" s="3" t="s">
        <v>27774</v>
      </c>
      <c r="B4502" t="s">
        <v>15048</v>
      </c>
      <c r="C4502" s="3" t="s">
        <v>27765</v>
      </c>
      <c r="D4502" t="s">
        <v>15063</v>
      </c>
      <c r="E4502" s="1">
        <v>32</v>
      </c>
      <c r="F4502" t="s">
        <v>1</v>
      </c>
      <c r="G4502" s="2">
        <v>137.19</v>
      </c>
      <c r="H4502" s="4">
        <f t="shared" si="91"/>
        <v>4390.08</v>
      </c>
    </row>
    <row r="4503" spans="1:8" x14ac:dyDescent="0.25">
      <c r="A4503" s="3" t="s">
        <v>27774</v>
      </c>
      <c r="B4503" t="s">
        <v>15048</v>
      </c>
      <c r="C4503" s="3" t="s">
        <v>27765</v>
      </c>
      <c r="D4503" t="s">
        <v>15064</v>
      </c>
      <c r="E4503" s="1">
        <v>39</v>
      </c>
      <c r="F4503" t="s">
        <v>1</v>
      </c>
      <c r="G4503" s="2">
        <v>137.19</v>
      </c>
      <c r="H4503" s="4">
        <f t="shared" si="91"/>
        <v>5350.41</v>
      </c>
    </row>
    <row r="4504" spans="1:8" x14ac:dyDescent="0.25">
      <c r="A4504" s="3" t="s">
        <v>27774</v>
      </c>
      <c r="B4504" t="s">
        <v>15048</v>
      </c>
      <c r="C4504" s="3" t="s">
        <v>27765</v>
      </c>
      <c r="D4504" t="s">
        <v>15065</v>
      </c>
      <c r="E4504" s="1">
        <v>21</v>
      </c>
      <c r="F4504" t="s">
        <v>1</v>
      </c>
      <c r="G4504" s="2">
        <v>137.19</v>
      </c>
      <c r="H4504" s="4">
        <f t="shared" si="91"/>
        <v>2880.99</v>
      </c>
    </row>
    <row r="4505" spans="1:8" x14ac:dyDescent="0.25">
      <c r="A4505" s="3" t="s">
        <v>27774</v>
      </c>
      <c r="B4505" t="s">
        <v>15048</v>
      </c>
      <c r="C4505" s="3" t="s">
        <v>27765</v>
      </c>
      <c r="D4505" t="s">
        <v>15066</v>
      </c>
      <c r="E4505" s="1">
        <v>21</v>
      </c>
      <c r="F4505" t="s">
        <v>1</v>
      </c>
      <c r="G4505" s="2">
        <v>137.19</v>
      </c>
      <c r="H4505" s="4">
        <f t="shared" si="91"/>
        <v>2880.99</v>
      </c>
    </row>
    <row r="4506" spans="1:8" x14ac:dyDescent="0.25">
      <c r="A4506" s="3" t="s">
        <v>27774</v>
      </c>
      <c r="B4506" t="s">
        <v>15048</v>
      </c>
      <c r="C4506" s="3" t="s">
        <v>27765</v>
      </c>
      <c r="D4506" t="s">
        <v>15067</v>
      </c>
      <c r="E4506" s="1">
        <v>7</v>
      </c>
      <c r="F4506" t="s">
        <v>1</v>
      </c>
      <c r="G4506" s="2">
        <v>137.19</v>
      </c>
      <c r="H4506" s="4">
        <f t="shared" si="91"/>
        <v>960.32999999999993</v>
      </c>
    </row>
    <row r="4507" spans="1:8" x14ac:dyDescent="0.25">
      <c r="A4507" s="3" t="s">
        <v>27774</v>
      </c>
      <c r="B4507" t="s">
        <v>15048</v>
      </c>
      <c r="C4507" s="3" t="s">
        <v>27765</v>
      </c>
      <c r="D4507" t="s">
        <v>15068</v>
      </c>
      <c r="E4507" s="1">
        <v>22</v>
      </c>
      <c r="F4507" t="s">
        <v>1</v>
      </c>
      <c r="G4507" s="2">
        <v>137.19</v>
      </c>
      <c r="H4507" s="4">
        <f t="shared" si="91"/>
        <v>3018.18</v>
      </c>
    </row>
    <row r="4508" spans="1:8" x14ac:dyDescent="0.25">
      <c r="A4508" s="3" t="s">
        <v>27774</v>
      </c>
      <c r="B4508" t="s">
        <v>15048</v>
      </c>
      <c r="C4508" s="3" t="s">
        <v>27765</v>
      </c>
      <c r="D4508" t="s">
        <v>15069</v>
      </c>
      <c r="E4508" s="1">
        <v>5</v>
      </c>
      <c r="F4508" t="s">
        <v>1</v>
      </c>
      <c r="G4508" s="2">
        <v>137.19</v>
      </c>
      <c r="H4508" s="4">
        <f t="shared" si="91"/>
        <v>685.95</v>
      </c>
    </row>
    <row r="4509" spans="1:8" x14ac:dyDescent="0.25">
      <c r="A4509" s="3" t="s">
        <v>27774</v>
      </c>
      <c r="B4509" t="s">
        <v>15048</v>
      </c>
      <c r="C4509" s="3" t="s">
        <v>27765</v>
      </c>
      <c r="D4509" t="s">
        <v>15070</v>
      </c>
      <c r="E4509" s="1">
        <v>7</v>
      </c>
      <c r="F4509" t="s">
        <v>1</v>
      </c>
      <c r="G4509" s="2">
        <v>137.19</v>
      </c>
      <c r="H4509" s="4">
        <f t="shared" si="91"/>
        <v>960.32999999999993</v>
      </c>
    </row>
    <row r="4510" spans="1:8" x14ac:dyDescent="0.25">
      <c r="A4510" s="3" t="s">
        <v>27774</v>
      </c>
      <c r="B4510" t="s">
        <v>15048</v>
      </c>
      <c r="C4510" s="3" t="s">
        <v>27765</v>
      </c>
      <c r="D4510" t="s">
        <v>15071</v>
      </c>
      <c r="E4510" s="1">
        <v>17</v>
      </c>
      <c r="F4510" t="s">
        <v>1</v>
      </c>
      <c r="G4510" s="2">
        <v>137.19</v>
      </c>
      <c r="H4510" s="4">
        <f t="shared" si="91"/>
        <v>2332.23</v>
      </c>
    </row>
    <row r="4511" spans="1:8" x14ac:dyDescent="0.25">
      <c r="A4511" s="3" t="s">
        <v>27774</v>
      </c>
      <c r="B4511" t="s">
        <v>15048</v>
      </c>
      <c r="C4511" s="3" t="s">
        <v>27765</v>
      </c>
      <c r="D4511" t="s">
        <v>15072</v>
      </c>
      <c r="E4511" s="1">
        <v>14</v>
      </c>
      <c r="F4511" t="s">
        <v>1</v>
      </c>
      <c r="G4511" s="2">
        <v>137.19</v>
      </c>
      <c r="H4511" s="4">
        <f t="shared" si="91"/>
        <v>1920.6599999999999</v>
      </c>
    </row>
    <row r="4512" spans="1:8" x14ac:dyDescent="0.25">
      <c r="A4512" s="3" t="s">
        <v>27774</v>
      </c>
      <c r="B4512" t="s">
        <v>15074</v>
      </c>
      <c r="C4512" s="3" t="s">
        <v>27766</v>
      </c>
      <c r="D4512" t="s">
        <v>15073</v>
      </c>
      <c r="E4512" s="1">
        <v>1</v>
      </c>
      <c r="F4512" t="s">
        <v>1</v>
      </c>
      <c r="G4512" s="2">
        <v>68.650000000000006</v>
      </c>
      <c r="H4512" s="4">
        <f t="shared" si="91"/>
        <v>68.650000000000006</v>
      </c>
    </row>
    <row r="4513" spans="1:8" x14ac:dyDescent="0.25">
      <c r="A4513" s="3" t="s">
        <v>27774</v>
      </c>
      <c r="B4513" t="s">
        <v>15076</v>
      </c>
      <c r="C4513" s="3" t="s">
        <v>27766</v>
      </c>
      <c r="D4513" t="s">
        <v>15075</v>
      </c>
      <c r="E4513" s="1">
        <v>2</v>
      </c>
      <c r="F4513" t="s">
        <v>1</v>
      </c>
      <c r="G4513" s="2">
        <v>76.03</v>
      </c>
      <c r="H4513" s="4">
        <f t="shared" si="91"/>
        <v>152.06</v>
      </c>
    </row>
    <row r="4514" spans="1:8" x14ac:dyDescent="0.25">
      <c r="A4514" s="3" t="s">
        <v>27774</v>
      </c>
      <c r="B4514" t="s">
        <v>1098</v>
      </c>
      <c r="C4514" s="3" t="s">
        <v>27766</v>
      </c>
      <c r="D4514" t="s">
        <v>15077</v>
      </c>
      <c r="E4514" s="1">
        <v>1</v>
      </c>
      <c r="F4514" t="s">
        <v>1</v>
      </c>
      <c r="G4514" s="2">
        <v>86.92</v>
      </c>
      <c r="H4514" s="4">
        <f t="shared" si="91"/>
        <v>86.92</v>
      </c>
    </row>
    <row r="4515" spans="1:8" x14ac:dyDescent="0.25">
      <c r="A4515" s="3" t="s">
        <v>27774</v>
      </c>
      <c r="B4515" t="s">
        <v>15079</v>
      </c>
      <c r="C4515" s="3" t="s">
        <v>27766</v>
      </c>
      <c r="D4515" t="s">
        <v>15078</v>
      </c>
      <c r="E4515" s="1">
        <v>2</v>
      </c>
      <c r="F4515" t="s">
        <v>1</v>
      </c>
      <c r="G4515" s="2">
        <v>96.26</v>
      </c>
      <c r="H4515" s="4">
        <f t="shared" si="91"/>
        <v>192.52</v>
      </c>
    </row>
    <row r="4516" spans="1:8" x14ac:dyDescent="0.25">
      <c r="A4516" s="3" t="s">
        <v>27774</v>
      </c>
      <c r="B4516" t="s">
        <v>1092</v>
      </c>
      <c r="C4516" s="3" t="s">
        <v>27765</v>
      </c>
      <c r="D4516" t="s">
        <v>16040</v>
      </c>
      <c r="E4516" s="1">
        <v>1</v>
      </c>
      <c r="F4516" t="s">
        <v>1</v>
      </c>
      <c r="G4516" s="2">
        <v>88.34</v>
      </c>
      <c r="H4516" s="4">
        <f t="shared" si="91"/>
        <v>88.34</v>
      </c>
    </row>
    <row r="4517" spans="1:8" x14ac:dyDescent="0.25">
      <c r="A4517" s="3" t="s">
        <v>27774</v>
      </c>
      <c r="B4517" t="s">
        <v>8777</v>
      </c>
      <c r="C4517" s="3" t="s">
        <v>27765</v>
      </c>
      <c r="D4517" t="s">
        <v>16041</v>
      </c>
      <c r="E4517" s="1">
        <v>1</v>
      </c>
      <c r="F4517" t="s">
        <v>1</v>
      </c>
      <c r="G4517" s="2">
        <v>97.83</v>
      </c>
      <c r="H4517" s="4">
        <f t="shared" si="91"/>
        <v>97.83</v>
      </c>
    </row>
    <row r="4518" spans="1:8" x14ac:dyDescent="0.25">
      <c r="A4518" s="3" t="s">
        <v>27774</v>
      </c>
      <c r="B4518" t="s">
        <v>8777</v>
      </c>
      <c r="C4518" s="3" t="s">
        <v>27765</v>
      </c>
      <c r="D4518" t="s">
        <v>16042</v>
      </c>
      <c r="E4518" s="1">
        <v>4</v>
      </c>
      <c r="F4518" t="s">
        <v>1</v>
      </c>
      <c r="G4518" s="2">
        <v>97.83</v>
      </c>
      <c r="H4518" s="4">
        <f t="shared" si="91"/>
        <v>391.32</v>
      </c>
    </row>
    <row r="4519" spans="1:8" x14ac:dyDescent="0.25">
      <c r="A4519" s="3" t="s">
        <v>27774</v>
      </c>
      <c r="B4519" t="s">
        <v>1095</v>
      </c>
      <c r="C4519" s="3" t="s">
        <v>27765</v>
      </c>
      <c r="D4519" t="s">
        <v>16043</v>
      </c>
      <c r="E4519" s="1">
        <v>3</v>
      </c>
      <c r="F4519" t="s">
        <v>1</v>
      </c>
      <c r="G4519" s="2">
        <v>102.63</v>
      </c>
      <c r="H4519" s="4">
        <f t="shared" si="91"/>
        <v>307.89</v>
      </c>
    </row>
    <row r="4520" spans="1:8" x14ac:dyDescent="0.25">
      <c r="A4520" s="3" t="s">
        <v>27774</v>
      </c>
      <c r="B4520" t="s">
        <v>1100</v>
      </c>
      <c r="C4520" s="3" t="s">
        <v>27766</v>
      </c>
      <c r="D4520" t="s">
        <v>16044</v>
      </c>
      <c r="E4520" s="1">
        <v>1</v>
      </c>
      <c r="F4520" t="s">
        <v>1</v>
      </c>
      <c r="G4520" s="2">
        <v>67.28</v>
      </c>
      <c r="H4520" s="4">
        <f t="shared" si="91"/>
        <v>67.28</v>
      </c>
    </row>
    <row r="4521" spans="1:8" x14ac:dyDescent="0.25">
      <c r="A4521" s="3" t="s">
        <v>27774</v>
      </c>
      <c r="B4521" t="s">
        <v>1098</v>
      </c>
      <c r="C4521" s="3" t="s">
        <v>27766</v>
      </c>
      <c r="D4521" t="s">
        <v>16045</v>
      </c>
      <c r="E4521" s="1">
        <v>1</v>
      </c>
      <c r="F4521" t="s">
        <v>1</v>
      </c>
      <c r="G4521" s="2">
        <v>86.92</v>
      </c>
      <c r="H4521" s="4">
        <f t="shared" si="91"/>
        <v>86.92</v>
      </c>
    </row>
    <row r="4522" spans="1:8" x14ac:dyDescent="0.25">
      <c r="A4522" s="3" t="s">
        <v>27774</v>
      </c>
      <c r="B4522" t="s">
        <v>6214</v>
      </c>
      <c r="C4522" s="3" t="s">
        <v>27766</v>
      </c>
      <c r="D4522" t="s">
        <v>16046</v>
      </c>
      <c r="E4522" s="1">
        <v>1</v>
      </c>
      <c r="F4522" t="s">
        <v>1</v>
      </c>
      <c r="G4522" s="2">
        <v>86.92</v>
      </c>
      <c r="H4522" s="4">
        <f t="shared" si="91"/>
        <v>86.92</v>
      </c>
    </row>
    <row r="4523" spans="1:8" x14ac:dyDescent="0.25">
      <c r="A4523" s="3" t="s">
        <v>27774</v>
      </c>
      <c r="B4523" t="s">
        <v>16048</v>
      </c>
      <c r="C4523" s="3" t="s">
        <v>27766</v>
      </c>
      <c r="D4523" t="s">
        <v>16047</v>
      </c>
      <c r="E4523" s="1">
        <v>1</v>
      </c>
      <c r="F4523" t="s">
        <v>1</v>
      </c>
      <c r="G4523" s="2">
        <v>96.26</v>
      </c>
      <c r="H4523" s="4">
        <f t="shared" si="91"/>
        <v>96.26</v>
      </c>
    </row>
    <row r="4524" spans="1:8" x14ac:dyDescent="0.25">
      <c r="A4524" s="3" t="s">
        <v>27774</v>
      </c>
      <c r="B4524" t="s">
        <v>16050</v>
      </c>
      <c r="C4524" s="3" t="s">
        <v>27766</v>
      </c>
      <c r="D4524" t="s">
        <v>16049</v>
      </c>
      <c r="E4524" s="1">
        <v>1</v>
      </c>
      <c r="F4524" t="s">
        <v>1</v>
      </c>
      <c r="G4524" s="2">
        <v>78.16</v>
      </c>
      <c r="H4524" s="4">
        <f t="shared" si="91"/>
        <v>78.16</v>
      </c>
    </row>
    <row r="4525" spans="1:8" x14ac:dyDescent="0.25">
      <c r="A4525" s="3" t="s">
        <v>27774</v>
      </c>
      <c r="B4525" t="s">
        <v>16052</v>
      </c>
      <c r="C4525" s="3" t="s">
        <v>27766</v>
      </c>
      <c r="D4525" t="s">
        <v>16051</v>
      </c>
      <c r="E4525" s="1">
        <v>5</v>
      </c>
      <c r="F4525" t="s">
        <v>1</v>
      </c>
      <c r="G4525" s="2">
        <v>11.66</v>
      </c>
      <c r="H4525" s="4">
        <f t="shared" si="91"/>
        <v>58.3</v>
      </c>
    </row>
    <row r="4526" spans="1:8" x14ac:dyDescent="0.25">
      <c r="A4526" s="3" t="s">
        <v>27774</v>
      </c>
      <c r="B4526" t="s">
        <v>15032</v>
      </c>
      <c r="C4526" s="3" t="s">
        <v>27765</v>
      </c>
      <c r="D4526" t="s">
        <v>16291</v>
      </c>
      <c r="E4526" s="1">
        <v>1</v>
      </c>
      <c r="F4526" t="s">
        <v>1</v>
      </c>
      <c r="G4526" s="2">
        <v>138.87</v>
      </c>
      <c r="H4526" s="4">
        <f t="shared" si="91"/>
        <v>138.87</v>
      </c>
    </row>
    <row r="4527" spans="1:8" x14ac:dyDescent="0.25">
      <c r="A4527" s="3" t="s">
        <v>27774</v>
      </c>
      <c r="B4527" t="s">
        <v>6214</v>
      </c>
      <c r="C4527" s="3" t="s">
        <v>27766</v>
      </c>
      <c r="D4527" t="s">
        <v>16292</v>
      </c>
      <c r="E4527" s="1">
        <v>5</v>
      </c>
      <c r="F4527" t="s">
        <v>1</v>
      </c>
      <c r="G4527" s="2">
        <v>86.92</v>
      </c>
      <c r="H4527" s="4">
        <f t="shared" si="91"/>
        <v>434.6</v>
      </c>
    </row>
    <row r="4528" spans="1:8" x14ac:dyDescent="0.25">
      <c r="A4528" s="3" t="s">
        <v>27774</v>
      </c>
      <c r="B4528" t="s">
        <v>6214</v>
      </c>
      <c r="C4528" s="3" t="s">
        <v>27766</v>
      </c>
      <c r="D4528" t="s">
        <v>16293</v>
      </c>
      <c r="E4528" s="1">
        <v>1</v>
      </c>
      <c r="F4528" t="s">
        <v>1</v>
      </c>
      <c r="G4528" s="2">
        <v>86.92</v>
      </c>
      <c r="H4528" s="4">
        <f t="shared" si="91"/>
        <v>86.92</v>
      </c>
    </row>
    <row r="4529" spans="1:8" x14ac:dyDescent="0.25">
      <c r="A4529" s="3" t="s">
        <v>27774</v>
      </c>
      <c r="B4529" t="s">
        <v>16048</v>
      </c>
      <c r="C4529" s="3" t="s">
        <v>27766</v>
      </c>
      <c r="D4529" t="s">
        <v>16294</v>
      </c>
      <c r="E4529" s="1">
        <v>1</v>
      </c>
      <c r="F4529" t="s">
        <v>1</v>
      </c>
      <c r="G4529" s="2">
        <v>96.26</v>
      </c>
      <c r="H4529" s="4">
        <f t="shared" si="91"/>
        <v>96.26</v>
      </c>
    </row>
    <row r="4530" spans="1:8" x14ac:dyDescent="0.25">
      <c r="A4530" s="3" t="s">
        <v>27774</v>
      </c>
      <c r="B4530" t="s">
        <v>16048</v>
      </c>
      <c r="C4530" s="3" t="s">
        <v>27766</v>
      </c>
      <c r="D4530" t="s">
        <v>16295</v>
      </c>
      <c r="E4530" s="1">
        <v>1</v>
      </c>
      <c r="F4530" t="s">
        <v>1</v>
      </c>
      <c r="G4530" s="2">
        <v>96.26</v>
      </c>
      <c r="H4530" s="4">
        <f t="shared" si="91"/>
        <v>96.26</v>
      </c>
    </row>
    <row r="4531" spans="1:8" x14ac:dyDescent="0.25">
      <c r="A4531" s="3" t="s">
        <v>27774</v>
      </c>
      <c r="B4531" t="s">
        <v>16048</v>
      </c>
      <c r="C4531" s="3" t="s">
        <v>27766</v>
      </c>
      <c r="D4531" t="s">
        <v>16298</v>
      </c>
      <c r="E4531" s="1">
        <v>1</v>
      </c>
      <c r="F4531" t="s">
        <v>1</v>
      </c>
      <c r="G4531" s="2">
        <v>96.26</v>
      </c>
      <c r="H4531" s="4">
        <f t="shared" si="91"/>
        <v>96.26</v>
      </c>
    </row>
    <row r="4532" spans="1:8" x14ac:dyDescent="0.25">
      <c r="A4532" s="3" t="s">
        <v>27774</v>
      </c>
      <c r="B4532" t="s">
        <v>16300</v>
      </c>
      <c r="C4532" s="3" t="s">
        <v>27766</v>
      </c>
      <c r="D4532" t="s">
        <v>16299</v>
      </c>
      <c r="E4532" s="1">
        <v>2</v>
      </c>
      <c r="F4532" t="s">
        <v>1</v>
      </c>
      <c r="G4532" s="2">
        <v>131.35</v>
      </c>
      <c r="H4532" s="4">
        <f t="shared" si="91"/>
        <v>262.7</v>
      </c>
    </row>
    <row r="4533" spans="1:8" x14ac:dyDescent="0.25">
      <c r="A4533" s="3" t="s">
        <v>27774</v>
      </c>
      <c r="B4533" t="s">
        <v>16538</v>
      </c>
      <c r="C4533" s="3" t="s">
        <v>27765</v>
      </c>
      <c r="D4533" t="s">
        <v>16537</v>
      </c>
      <c r="E4533" s="1">
        <v>4</v>
      </c>
      <c r="F4533" t="s">
        <v>1</v>
      </c>
      <c r="G4533" s="2">
        <v>78.25</v>
      </c>
      <c r="H4533" s="4">
        <f t="shared" si="91"/>
        <v>313</v>
      </c>
    </row>
    <row r="4534" spans="1:8" x14ac:dyDescent="0.25">
      <c r="A4534" s="3" t="s">
        <v>27774</v>
      </c>
      <c r="B4534" t="s">
        <v>16540</v>
      </c>
      <c r="C4534" s="3" t="s">
        <v>27765</v>
      </c>
      <c r="D4534" t="s">
        <v>16539</v>
      </c>
      <c r="E4534" s="1">
        <v>2</v>
      </c>
      <c r="F4534" t="s">
        <v>1</v>
      </c>
      <c r="G4534" s="2">
        <v>95.15</v>
      </c>
      <c r="H4534" s="4">
        <f t="shared" si="91"/>
        <v>190.3</v>
      </c>
    </row>
    <row r="4535" spans="1:8" x14ac:dyDescent="0.25">
      <c r="A4535" s="3" t="s">
        <v>27774</v>
      </c>
      <c r="B4535" t="s">
        <v>16540</v>
      </c>
      <c r="C4535" s="3" t="s">
        <v>27765</v>
      </c>
      <c r="D4535" t="s">
        <v>16541</v>
      </c>
      <c r="E4535" s="1">
        <v>2</v>
      </c>
      <c r="F4535" t="s">
        <v>1</v>
      </c>
      <c r="G4535" s="2">
        <v>95.15</v>
      </c>
      <c r="H4535" s="4">
        <f t="shared" si="91"/>
        <v>190.3</v>
      </c>
    </row>
    <row r="4536" spans="1:8" x14ac:dyDescent="0.25">
      <c r="A4536" s="3" t="s">
        <v>27774</v>
      </c>
      <c r="B4536" t="s">
        <v>16543</v>
      </c>
      <c r="C4536" s="3" t="s">
        <v>27765</v>
      </c>
      <c r="D4536" t="s">
        <v>16542</v>
      </c>
      <c r="E4536" s="1">
        <v>2</v>
      </c>
      <c r="F4536" t="s">
        <v>1</v>
      </c>
      <c r="G4536" s="2">
        <v>105.37</v>
      </c>
      <c r="H4536" s="4">
        <f t="shared" si="91"/>
        <v>210.74</v>
      </c>
    </row>
    <row r="4537" spans="1:8" x14ac:dyDescent="0.25">
      <c r="A4537" s="3" t="s">
        <v>27774</v>
      </c>
      <c r="B4537" t="s">
        <v>16545</v>
      </c>
      <c r="C4537" s="3" t="s">
        <v>27765</v>
      </c>
      <c r="D4537" t="s">
        <v>16544</v>
      </c>
      <c r="E4537" s="1">
        <v>1</v>
      </c>
      <c r="F4537" t="s">
        <v>1</v>
      </c>
      <c r="G4537" s="2">
        <v>86.44</v>
      </c>
      <c r="H4537" s="4">
        <f t="shared" si="91"/>
        <v>86.44</v>
      </c>
    </row>
    <row r="4538" spans="1:8" x14ac:dyDescent="0.25">
      <c r="A4538" s="3" t="s">
        <v>27774</v>
      </c>
      <c r="B4538" t="s">
        <v>16547</v>
      </c>
      <c r="C4538" s="3" t="s">
        <v>27766</v>
      </c>
      <c r="D4538" t="s">
        <v>16546</v>
      </c>
      <c r="E4538" s="1">
        <v>5</v>
      </c>
      <c r="F4538" t="s">
        <v>1</v>
      </c>
      <c r="G4538" s="2">
        <v>83.92</v>
      </c>
      <c r="H4538" s="4">
        <f t="shared" si="91"/>
        <v>419.6</v>
      </c>
    </row>
    <row r="4539" spans="1:8" x14ac:dyDescent="0.25">
      <c r="A4539" s="3" t="s">
        <v>27774</v>
      </c>
      <c r="B4539" t="s">
        <v>16549</v>
      </c>
      <c r="C4539" s="3" t="s">
        <v>27766</v>
      </c>
      <c r="D4539" t="s">
        <v>16548</v>
      </c>
      <c r="E4539" s="1">
        <v>1</v>
      </c>
      <c r="F4539" t="s">
        <v>1</v>
      </c>
      <c r="G4539" s="2">
        <v>108.43</v>
      </c>
      <c r="H4539" s="4">
        <f t="shared" si="91"/>
        <v>108.43</v>
      </c>
    </row>
    <row r="4540" spans="1:8" x14ac:dyDescent="0.25">
      <c r="A4540" s="3" t="s">
        <v>27774</v>
      </c>
      <c r="B4540" t="s">
        <v>16551</v>
      </c>
      <c r="C4540" s="3" t="s">
        <v>27766</v>
      </c>
      <c r="D4540" t="s">
        <v>16550</v>
      </c>
      <c r="E4540" s="1">
        <v>1</v>
      </c>
      <c r="F4540" t="s">
        <v>1</v>
      </c>
      <c r="G4540" s="2">
        <v>103.37</v>
      </c>
      <c r="H4540" s="4">
        <f t="shared" si="91"/>
        <v>103.37</v>
      </c>
    </row>
    <row r="4541" spans="1:8" x14ac:dyDescent="0.25">
      <c r="A4541" s="3" t="s">
        <v>27774</v>
      </c>
      <c r="B4541" t="s">
        <v>16553</v>
      </c>
      <c r="C4541" s="3" t="s">
        <v>27766</v>
      </c>
      <c r="D4541" t="s">
        <v>16552</v>
      </c>
      <c r="E4541" s="1">
        <v>2</v>
      </c>
      <c r="F4541" t="s">
        <v>1</v>
      </c>
      <c r="G4541" s="2">
        <v>62.14</v>
      </c>
      <c r="H4541" s="4">
        <f t="shared" si="91"/>
        <v>124.28</v>
      </c>
    </row>
    <row r="4542" spans="1:8" x14ac:dyDescent="0.25">
      <c r="A4542" s="3" t="s">
        <v>27774</v>
      </c>
      <c r="B4542" t="s">
        <v>16555</v>
      </c>
      <c r="C4542" s="3" t="s">
        <v>27766</v>
      </c>
      <c r="D4542" t="s">
        <v>16554</v>
      </c>
      <c r="E4542" s="1">
        <v>2</v>
      </c>
      <c r="F4542" t="s">
        <v>1</v>
      </c>
      <c r="G4542" s="2">
        <v>82.4</v>
      </c>
      <c r="H4542" s="4">
        <f t="shared" si="91"/>
        <v>164.8</v>
      </c>
    </row>
    <row r="4543" spans="1:8" x14ac:dyDescent="0.25">
      <c r="A4543" s="3" t="s">
        <v>27774</v>
      </c>
      <c r="B4543" t="s">
        <v>16991</v>
      </c>
      <c r="C4543" s="3" t="s">
        <v>27766</v>
      </c>
      <c r="D4543" t="s">
        <v>16992</v>
      </c>
      <c r="E4543" s="1">
        <v>2</v>
      </c>
      <c r="F4543" t="s">
        <v>1</v>
      </c>
      <c r="G4543" s="2">
        <v>80</v>
      </c>
      <c r="H4543" s="4">
        <f t="shared" si="91"/>
        <v>160</v>
      </c>
    </row>
    <row r="4544" spans="1:8" x14ac:dyDescent="0.25">
      <c r="A4544" s="3" t="s">
        <v>27774</v>
      </c>
      <c r="B4544" t="s">
        <v>6943</v>
      </c>
      <c r="C4544" s="3" t="s">
        <v>27765</v>
      </c>
      <c r="D4544" t="s">
        <v>17261</v>
      </c>
      <c r="E4544" s="1">
        <v>1</v>
      </c>
      <c r="F4544" t="s">
        <v>1</v>
      </c>
      <c r="G4544" s="2">
        <v>147.19</v>
      </c>
      <c r="H4544" s="4">
        <f t="shared" si="91"/>
        <v>147.19</v>
      </c>
    </row>
    <row r="4545" spans="1:8" x14ac:dyDescent="0.25">
      <c r="A4545" s="3" t="s">
        <v>27774</v>
      </c>
      <c r="B4545" t="s">
        <v>17263</v>
      </c>
      <c r="C4545" s="3" t="s">
        <v>27765</v>
      </c>
      <c r="D4545" t="s">
        <v>17262</v>
      </c>
      <c r="E4545" s="1">
        <v>5</v>
      </c>
      <c r="F4545" t="s">
        <v>1</v>
      </c>
      <c r="G4545" s="2">
        <v>163.01</v>
      </c>
      <c r="H4545" s="4">
        <f t="shared" si="91"/>
        <v>815.05</v>
      </c>
    </row>
    <row r="4546" spans="1:8" x14ac:dyDescent="0.25">
      <c r="A4546" s="3" t="s">
        <v>27774</v>
      </c>
      <c r="B4546" t="s">
        <v>17263</v>
      </c>
      <c r="C4546" s="3" t="s">
        <v>27765</v>
      </c>
      <c r="D4546" t="s">
        <v>17264</v>
      </c>
      <c r="E4546" s="1">
        <v>1</v>
      </c>
      <c r="F4546" t="s">
        <v>1</v>
      </c>
      <c r="G4546" s="2">
        <v>163.01</v>
      </c>
      <c r="H4546" s="4">
        <f t="shared" ref="H4546:H4607" si="92">G4546*E4546</f>
        <v>163.01</v>
      </c>
    </row>
    <row r="4547" spans="1:8" x14ac:dyDescent="0.25">
      <c r="A4547" s="3" t="s">
        <v>27774</v>
      </c>
      <c r="B4547" t="s">
        <v>17263</v>
      </c>
      <c r="C4547" s="3" t="s">
        <v>27765</v>
      </c>
      <c r="D4547" t="s">
        <v>17265</v>
      </c>
      <c r="E4547" s="1">
        <v>1</v>
      </c>
      <c r="F4547" t="s">
        <v>1</v>
      </c>
      <c r="G4547" s="2">
        <v>163.01</v>
      </c>
      <c r="H4547" s="4">
        <f t="shared" si="92"/>
        <v>163.01</v>
      </c>
    </row>
    <row r="4548" spans="1:8" x14ac:dyDescent="0.25">
      <c r="A4548" s="3" t="s">
        <v>27774</v>
      </c>
      <c r="B4548" t="s">
        <v>17267</v>
      </c>
      <c r="C4548" s="3" t="s">
        <v>27765</v>
      </c>
      <c r="D4548" t="s">
        <v>17266</v>
      </c>
      <c r="E4548" s="1">
        <v>1</v>
      </c>
      <c r="F4548" t="s">
        <v>1</v>
      </c>
      <c r="G4548" s="2">
        <v>170.99</v>
      </c>
      <c r="H4548" s="4">
        <f t="shared" si="92"/>
        <v>170.99</v>
      </c>
    </row>
    <row r="4549" spans="1:8" x14ac:dyDescent="0.25">
      <c r="A4549" s="3" t="s">
        <v>27774</v>
      </c>
      <c r="B4549" t="s">
        <v>17587</v>
      </c>
      <c r="C4549" s="3" t="s">
        <v>27765</v>
      </c>
      <c r="D4549" t="s">
        <v>17586</v>
      </c>
      <c r="E4549" s="1">
        <v>2</v>
      </c>
      <c r="F4549" t="s">
        <v>1</v>
      </c>
      <c r="G4549" s="2">
        <v>232.65</v>
      </c>
      <c r="H4549" s="4">
        <f t="shared" si="92"/>
        <v>465.3</v>
      </c>
    </row>
    <row r="4550" spans="1:8" x14ac:dyDescent="0.25">
      <c r="A4550" s="3" t="s">
        <v>27774</v>
      </c>
      <c r="B4550" t="s">
        <v>17729</v>
      </c>
      <c r="C4550" s="3" t="s">
        <v>27765</v>
      </c>
      <c r="D4550" t="s">
        <v>17728</v>
      </c>
      <c r="E4550" s="1">
        <v>3</v>
      </c>
      <c r="F4550" t="s">
        <v>1</v>
      </c>
      <c r="G4550" s="2">
        <v>32.56</v>
      </c>
      <c r="H4550" s="4">
        <f t="shared" si="92"/>
        <v>97.68</v>
      </c>
    </row>
    <row r="4551" spans="1:8" x14ac:dyDescent="0.25">
      <c r="A4551" s="3" t="s">
        <v>27774</v>
      </c>
      <c r="B4551" t="s">
        <v>17761</v>
      </c>
      <c r="C4551" s="3" t="s">
        <v>27765</v>
      </c>
      <c r="D4551" t="s">
        <v>17760</v>
      </c>
      <c r="E4551" s="1">
        <v>1</v>
      </c>
      <c r="F4551" t="s">
        <v>1</v>
      </c>
      <c r="G4551" s="2">
        <v>156.9</v>
      </c>
      <c r="H4551" s="4">
        <f t="shared" si="92"/>
        <v>156.9</v>
      </c>
    </row>
    <row r="4552" spans="1:8" x14ac:dyDescent="0.25">
      <c r="A4552" s="3" t="s">
        <v>27774</v>
      </c>
      <c r="B4552" t="s">
        <v>17763</v>
      </c>
      <c r="C4552" s="3" t="s">
        <v>27765</v>
      </c>
      <c r="D4552" t="s">
        <v>17762</v>
      </c>
      <c r="E4552" s="1">
        <v>1</v>
      </c>
      <c r="F4552" t="s">
        <v>1</v>
      </c>
      <c r="G4552" s="2">
        <v>173.76</v>
      </c>
      <c r="H4552" s="4">
        <f t="shared" si="92"/>
        <v>173.76</v>
      </c>
    </row>
    <row r="4553" spans="1:8" x14ac:dyDescent="0.25">
      <c r="A4553" s="3" t="s">
        <v>27774</v>
      </c>
      <c r="B4553" t="s">
        <v>18195</v>
      </c>
      <c r="C4553" s="3" t="s">
        <v>27765</v>
      </c>
      <c r="D4553" t="s">
        <v>18194</v>
      </c>
      <c r="E4553" s="1">
        <v>1</v>
      </c>
      <c r="F4553" t="s">
        <v>1</v>
      </c>
      <c r="G4553" s="2">
        <v>100.84</v>
      </c>
      <c r="H4553" s="4">
        <f t="shared" si="92"/>
        <v>100.84</v>
      </c>
    </row>
    <row r="4554" spans="1:8" x14ac:dyDescent="0.25">
      <c r="A4554" s="3" t="s">
        <v>27774</v>
      </c>
      <c r="B4554" t="s">
        <v>10912</v>
      </c>
      <c r="C4554" s="3" t="s">
        <v>27765</v>
      </c>
      <c r="D4554" t="s">
        <v>18198</v>
      </c>
      <c r="E4554" s="1">
        <v>1</v>
      </c>
      <c r="F4554" t="s">
        <v>1</v>
      </c>
      <c r="G4554" s="2">
        <v>86.41</v>
      </c>
      <c r="H4554" s="4">
        <f t="shared" si="92"/>
        <v>86.41</v>
      </c>
    </row>
    <row r="4555" spans="1:8" x14ac:dyDescent="0.25">
      <c r="A4555" s="3" t="s">
        <v>27774</v>
      </c>
      <c r="B4555" t="s">
        <v>18195</v>
      </c>
      <c r="C4555" s="3" t="s">
        <v>27765</v>
      </c>
      <c r="D4555" t="s">
        <v>18199</v>
      </c>
      <c r="E4555" s="1">
        <v>2</v>
      </c>
      <c r="F4555" t="s">
        <v>1</v>
      </c>
      <c r="G4555" s="2">
        <v>100.84</v>
      </c>
      <c r="H4555" s="4">
        <f t="shared" si="92"/>
        <v>201.68</v>
      </c>
    </row>
    <row r="4556" spans="1:8" x14ac:dyDescent="0.25">
      <c r="A4556" s="3" t="s">
        <v>27774</v>
      </c>
      <c r="B4556" t="s">
        <v>18201</v>
      </c>
      <c r="C4556" s="3" t="s">
        <v>27766</v>
      </c>
      <c r="D4556" t="s">
        <v>18200</v>
      </c>
      <c r="E4556" s="1">
        <v>1</v>
      </c>
      <c r="F4556" t="s">
        <v>1</v>
      </c>
      <c r="G4556" s="2">
        <v>98.86</v>
      </c>
      <c r="H4556" s="4">
        <f t="shared" si="92"/>
        <v>98.86</v>
      </c>
    </row>
    <row r="4557" spans="1:8" x14ac:dyDescent="0.25">
      <c r="A4557" s="3" t="s">
        <v>27774</v>
      </c>
      <c r="B4557" t="s">
        <v>18203</v>
      </c>
      <c r="C4557" s="3" t="s">
        <v>27766</v>
      </c>
      <c r="D4557" t="s">
        <v>18202</v>
      </c>
      <c r="E4557" s="1">
        <v>1</v>
      </c>
      <c r="F4557" t="s">
        <v>1</v>
      </c>
      <c r="G4557" s="2">
        <v>86.41</v>
      </c>
      <c r="H4557" s="4">
        <f t="shared" si="92"/>
        <v>86.41</v>
      </c>
    </row>
    <row r="4558" spans="1:8" x14ac:dyDescent="0.25">
      <c r="A4558" s="3" t="s">
        <v>27774</v>
      </c>
      <c r="B4558" t="s">
        <v>18205</v>
      </c>
      <c r="C4558" s="3" t="s">
        <v>27766</v>
      </c>
      <c r="D4558" t="s">
        <v>18204</v>
      </c>
      <c r="E4558" s="1">
        <v>1</v>
      </c>
      <c r="F4558" t="s">
        <v>1</v>
      </c>
      <c r="G4558" s="2">
        <v>170.25</v>
      </c>
      <c r="H4558" s="4">
        <f t="shared" si="92"/>
        <v>170.25</v>
      </c>
    </row>
    <row r="4559" spans="1:8" x14ac:dyDescent="0.25">
      <c r="A4559" s="3" t="s">
        <v>27774</v>
      </c>
      <c r="B4559" t="s">
        <v>18207</v>
      </c>
      <c r="C4559" s="3" t="s">
        <v>27766</v>
      </c>
      <c r="D4559" t="s">
        <v>18206</v>
      </c>
      <c r="E4559" s="1">
        <v>2</v>
      </c>
      <c r="F4559" t="s">
        <v>1</v>
      </c>
      <c r="G4559" s="2">
        <v>238.3</v>
      </c>
      <c r="H4559" s="4">
        <f t="shared" si="92"/>
        <v>476.6</v>
      </c>
    </row>
    <row r="4560" spans="1:8" x14ac:dyDescent="0.25">
      <c r="A4560" s="3" t="s">
        <v>27774</v>
      </c>
      <c r="B4560" t="s">
        <v>18209</v>
      </c>
      <c r="C4560" s="3" t="s">
        <v>27766</v>
      </c>
      <c r="D4560" t="s">
        <v>18208</v>
      </c>
      <c r="E4560" s="1">
        <v>4</v>
      </c>
      <c r="F4560" t="s">
        <v>1</v>
      </c>
      <c r="G4560" s="2">
        <v>291.45999999999998</v>
      </c>
      <c r="H4560" s="4">
        <f t="shared" si="92"/>
        <v>1165.8399999999999</v>
      </c>
    </row>
    <row r="4561" spans="1:8" x14ac:dyDescent="0.25">
      <c r="A4561" s="3" t="s">
        <v>27774</v>
      </c>
      <c r="B4561" t="s">
        <v>18203</v>
      </c>
      <c r="C4561" s="3" t="s">
        <v>27766</v>
      </c>
      <c r="D4561" t="s">
        <v>18210</v>
      </c>
      <c r="E4561" s="1">
        <v>1</v>
      </c>
      <c r="F4561" t="s">
        <v>1</v>
      </c>
      <c r="G4561" s="2">
        <v>86.41</v>
      </c>
      <c r="H4561" s="4">
        <f t="shared" si="92"/>
        <v>86.41</v>
      </c>
    </row>
    <row r="4562" spans="1:8" x14ac:dyDescent="0.25">
      <c r="A4562" s="3" t="s">
        <v>27774</v>
      </c>
      <c r="B4562" t="s">
        <v>20279</v>
      </c>
      <c r="C4562" s="3" t="s">
        <v>27765</v>
      </c>
      <c r="D4562" t="s">
        <v>20278</v>
      </c>
      <c r="E4562" s="1">
        <v>2</v>
      </c>
      <c r="F4562" t="s">
        <v>1</v>
      </c>
      <c r="G4562" s="2">
        <v>92.38</v>
      </c>
      <c r="H4562" s="4">
        <f t="shared" si="92"/>
        <v>184.76</v>
      </c>
    </row>
    <row r="4563" spans="1:8" x14ac:dyDescent="0.25">
      <c r="A4563" s="3" t="s">
        <v>27774</v>
      </c>
      <c r="B4563" t="s">
        <v>16540</v>
      </c>
      <c r="C4563" s="3" t="s">
        <v>27765</v>
      </c>
      <c r="D4563" t="s">
        <v>20282</v>
      </c>
      <c r="E4563" s="1">
        <v>1</v>
      </c>
      <c r="F4563" t="s">
        <v>1</v>
      </c>
      <c r="G4563" s="2">
        <v>95.15</v>
      </c>
      <c r="H4563" s="4">
        <f t="shared" si="92"/>
        <v>95.15</v>
      </c>
    </row>
    <row r="4564" spans="1:8" x14ac:dyDescent="0.25">
      <c r="A4564" s="3" t="s">
        <v>27774</v>
      </c>
      <c r="B4564" t="s">
        <v>2098</v>
      </c>
      <c r="C4564" s="3" t="s">
        <v>27766</v>
      </c>
      <c r="D4564" t="s">
        <v>20283</v>
      </c>
      <c r="E4564" s="1">
        <v>3</v>
      </c>
      <c r="F4564" t="s">
        <v>1</v>
      </c>
      <c r="G4564" s="2">
        <v>72.91</v>
      </c>
      <c r="H4564" s="4">
        <f t="shared" si="92"/>
        <v>218.73</v>
      </c>
    </row>
    <row r="4565" spans="1:8" x14ac:dyDescent="0.25">
      <c r="A4565" s="3" t="s">
        <v>27774</v>
      </c>
      <c r="B4565" t="s">
        <v>20285</v>
      </c>
      <c r="C4565" s="3" t="s">
        <v>27766</v>
      </c>
      <c r="D4565" t="s">
        <v>20284</v>
      </c>
      <c r="E4565" s="1">
        <v>1</v>
      </c>
      <c r="F4565" t="s">
        <v>1</v>
      </c>
      <c r="G4565" s="2">
        <v>84.7</v>
      </c>
      <c r="H4565" s="4">
        <f t="shared" si="92"/>
        <v>84.7</v>
      </c>
    </row>
    <row r="4566" spans="1:8" x14ac:dyDescent="0.25">
      <c r="A4566" s="3" t="s">
        <v>27774</v>
      </c>
      <c r="B4566" t="s">
        <v>14326</v>
      </c>
      <c r="C4566" s="3" t="s">
        <v>27765</v>
      </c>
      <c r="D4566" t="s">
        <v>14325</v>
      </c>
      <c r="E4566" s="1">
        <v>2</v>
      </c>
      <c r="F4566" t="s">
        <v>1</v>
      </c>
      <c r="G4566" s="2">
        <v>89.92</v>
      </c>
      <c r="H4566" s="4">
        <f t="shared" si="92"/>
        <v>179.84</v>
      </c>
    </row>
    <row r="4567" spans="1:8" x14ac:dyDescent="0.25">
      <c r="A4567" s="3" t="s">
        <v>27774</v>
      </c>
      <c r="B4567" t="s">
        <v>15024</v>
      </c>
      <c r="C4567" s="3" t="s">
        <v>27765</v>
      </c>
      <c r="D4567" t="s">
        <v>15023</v>
      </c>
      <c r="E4567" s="1">
        <v>1</v>
      </c>
      <c r="F4567" t="s">
        <v>1</v>
      </c>
      <c r="G4567" s="2">
        <v>88.34</v>
      </c>
      <c r="H4567" s="4">
        <f t="shared" si="92"/>
        <v>88.34</v>
      </c>
    </row>
    <row r="4568" spans="1:8" x14ac:dyDescent="0.25">
      <c r="A4568" s="3" t="s">
        <v>27774</v>
      </c>
      <c r="B4568" t="s">
        <v>17462</v>
      </c>
      <c r="C4568" s="3" t="s">
        <v>27765</v>
      </c>
      <c r="D4568" t="s">
        <v>17461</v>
      </c>
      <c r="E4568" s="1">
        <v>2</v>
      </c>
      <c r="F4568" t="s">
        <v>1</v>
      </c>
      <c r="G4568" s="2">
        <v>126.44</v>
      </c>
      <c r="H4568" s="4">
        <f t="shared" si="92"/>
        <v>252.88</v>
      </c>
    </row>
    <row r="4569" spans="1:8" x14ac:dyDescent="0.25">
      <c r="A4569" s="3" t="s">
        <v>27774</v>
      </c>
      <c r="B4569" t="s">
        <v>17464</v>
      </c>
      <c r="C4569" s="3" t="s">
        <v>27765</v>
      </c>
      <c r="D4569" t="s">
        <v>17463</v>
      </c>
      <c r="E4569" s="1">
        <v>1</v>
      </c>
      <c r="F4569" t="s">
        <v>1</v>
      </c>
      <c r="G4569" s="2">
        <v>98.88</v>
      </c>
      <c r="H4569" s="4">
        <f t="shared" si="92"/>
        <v>98.88</v>
      </c>
    </row>
    <row r="4570" spans="1:8" x14ac:dyDescent="0.25">
      <c r="A4570" s="3" t="s">
        <v>27774</v>
      </c>
      <c r="B4570" t="s">
        <v>16290</v>
      </c>
      <c r="C4570" s="3" t="s">
        <v>27766</v>
      </c>
      <c r="D4570" t="s">
        <v>16289</v>
      </c>
      <c r="E4570" s="1">
        <v>2</v>
      </c>
      <c r="F4570" t="s">
        <v>1</v>
      </c>
      <c r="G4570" s="2">
        <v>65.180000000000007</v>
      </c>
      <c r="H4570" s="4">
        <f t="shared" si="92"/>
        <v>130.36000000000001</v>
      </c>
    </row>
    <row r="4571" spans="1:8" x14ac:dyDescent="0.25">
      <c r="A4571" s="3" t="s">
        <v>27774</v>
      </c>
      <c r="B4571" t="s">
        <v>17685</v>
      </c>
      <c r="C4571" s="3" t="s">
        <v>27765</v>
      </c>
      <c r="D4571" t="s">
        <v>17684</v>
      </c>
      <c r="E4571" s="1">
        <v>1</v>
      </c>
      <c r="F4571" t="s">
        <v>1</v>
      </c>
      <c r="G4571" s="2">
        <v>179.31</v>
      </c>
      <c r="H4571" s="4">
        <f t="shared" si="92"/>
        <v>179.31</v>
      </c>
    </row>
    <row r="4572" spans="1:8" x14ac:dyDescent="0.25">
      <c r="A4572" s="3" t="s">
        <v>27774</v>
      </c>
      <c r="B4572" t="s">
        <v>13302</v>
      </c>
      <c r="C4572" s="3" t="s">
        <v>27765</v>
      </c>
      <c r="D4572" t="s">
        <v>13301</v>
      </c>
      <c r="E4572" s="1">
        <v>1</v>
      </c>
      <c r="F4572" t="s">
        <v>1</v>
      </c>
      <c r="G4572" s="2">
        <v>90.35</v>
      </c>
      <c r="H4572" s="4">
        <f t="shared" si="92"/>
        <v>90.35</v>
      </c>
    </row>
    <row r="4573" spans="1:8" x14ac:dyDescent="0.25">
      <c r="A4573" s="3" t="s">
        <v>27774</v>
      </c>
      <c r="B4573" t="s">
        <v>13304</v>
      </c>
      <c r="C4573" s="3" t="s">
        <v>27765</v>
      </c>
      <c r="D4573" t="s">
        <v>13303</v>
      </c>
      <c r="E4573" s="1">
        <v>2</v>
      </c>
      <c r="F4573" t="s">
        <v>1</v>
      </c>
      <c r="G4573" s="2">
        <v>70.23</v>
      </c>
      <c r="H4573" s="4">
        <f t="shared" si="92"/>
        <v>140.46</v>
      </c>
    </row>
    <row r="4574" spans="1:8" x14ac:dyDescent="0.25">
      <c r="A4574" s="3" t="s">
        <v>27774</v>
      </c>
      <c r="B4574" t="s">
        <v>13306</v>
      </c>
      <c r="C4574" s="3" t="s">
        <v>27765</v>
      </c>
      <c r="D4574" t="s">
        <v>13305</v>
      </c>
      <c r="E4574" s="1">
        <v>1</v>
      </c>
      <c r="F4574" t="s">
        <v>1</v>
      </c>
      <c r="G4574" s="2">
        <v>77.77</v>
      </c>
      <c r="H4574" s="4">
        <f t="shared" si="92"/>
        <v>77.77</v>
      </c>
    </row>
    <row r="4575" spans="1:8" x14ac:dyDescent="0.25">
      <c r="A4575" s="3" t="s">
        <v>27774</v>
      </c>
      <c r="B4575" t="s">
        <v>13308</v>
      </c>
      <c r="C4575" s="3" t="s">
        <v>27765</v>
      </c>
      <c r="D4575" t="s">
        <v>13307</v>
      </c>
      <c r="E4575" s="1">
        <v>1</v>
      </c>
      <c r="F4575" t="s">
        <v>1</v>
      </c>
      <c r="G4575" s="2">
        <v>155.62</v>
      </c>
      <c r="H4575" s="4">
        <f t="shared" si="92"/>
        <v>155.62</v>
      </c>
    </row>
    <row r="4576" spans="1:8" x14ac:dyDescent="0.25">
      <c r="A4576" s="3" t="s">
        <v>27774</v>
      </c>
      <c r="B4576" t="s">
        <v>13310</v>
      </c>
      <c r="C4576" s="3" t="s">
        <v>27765</v>
      </c>
      <c r="D4576" t="s">
        <v>13309</v>
      </c>
      <c r="E4576" s="1">
        <v>2</v>
      </c>
      <c r="F4576" t="s">
        <v>1</v>
      </c>
      <c r="G4576" s="2">
        <v>54.54</v>
      </c>
      <c r="H4576" s="4">
        <f t="shared" si="92"/>
        <v>109.08</v>
      </c>
    </row>
    <row r="4577" spans="1:8" x14ac:dyDescent="0.25">
      <c r="A4577" s="3" t="s">
        <v>27774</v>
      </c>
      <c r="B4577" t="s">
        <v>13917</v>
      </c>
      <c r="C4577" s="3" t="s">
        <v>27765</v>
      </c>
      <c r="D4577" t="s">
        <v>13916</v>
      </c>
      <c r="E4577" s="1">
        <v>1</v>
      </c>
      <c r="F4577" t="s">
        <v>1</v>
      </c>
      <c r="G4577" s="2">
        <v>99.39</v>
      </c>
      <c r="H4577" s="4">
        <f t="shared" si="92"/>
        <v>99.39</v>
      </c>
    </row>
    <row r="4578" spans="1:8" x14ac:dyDescent="0.25">
      <c r="A4578" s="3" t="s">
        <v>27774</v>
      </c>
      <c r="B4578" t="s">
        <v>13917</v>
      </c>
      <c r="C4578" s="3" t="s">
        <v>27765</v>
      </c>
      <c r="D4578" t="s">
        <v>13922</v>
      </c>
      <c r="E4578" s="1">
        <v>1</v>
      </c>
      <c r="F4578" t="s">
        <v>1</v>
      </c>
      <c r="G4578" s="2">
        <v>99.39</v>
      </c>
      <c r="H4578" s="4">
        <f t="shared" si="92"/>
        <v>99.39</v>
      </c>
    </row>
    <row r="4579" spans="1:8" x14ac:dyDescent="0.25">
      <c r="A4579" s="3" t="s">
        <v>27774</v>
      </c>
      <c r="B4579" t="s">
        <v>13917</v>
      </c>
      <c r="C4579" s="3" t="s">
        <v>27765</v>
      </c>
      <c r="D4579" t="s">
        <v>13923</v>
      </c>
      <c r="E4579" s="1">
        <v>1</v>
      </c>
      <c r="F4579" t="s">
        <v>1</v>
      </c>
      <c r="G4579" s="2">
        <v>99.39</v>
      </c>
      <c r="H4579" s="4">
        <f t="shared" si="92"/>
        <v>99.39</v>
      </c>
    </row>
    <row r="4580" spans="1:8" x14ac:dyDescent="0.25">
      <c r="A4580" s="3" t="s">
        <v>27774</v>
      </c>
      <c r="B4580" t="s">
        <v>13917</v>
      </c>
      <c r="C4580" s="3" t="s">
        <v>27765</v>
      </c>
      <c r="D4580" t="s">
        <v>13924</v>
      </c>
      <c r="E4580" s="1">
        <v>1</v>
      </c>
      <c r="F4580" t="s">
        <v>1</v>
      </c>
      <c r="G4580" s="2">
        <v>99.39</v>
      </c>
      <c r="H4580" s="4">
        <f t="shared" si="92"/>
        <v>99.39</v>
      </c>
    </row>
    <row r="4581" spans="1:8" x14ac:dyDescent="0.25">
      <c r="A4581" s="3" t="s">
        <v>27774</v>
      </c>
      <c r="B4581" t="s">
        <v>13926</v>
      </c>
      <c r="C4581" s="3" t="s">
        <v>27765</v>
      </c>
      <c r="D4581" t="s">
        <v>13925</v>
      </c>
      <c r="E4581" s="1">
        <v>1</v>
      </c>
      <c r="F4581" t="s">
        <v>1</v>
      </c>
      <c r="G4581" s="2">
        <v>154.97</v>
      </c>
      <c r="H4581" s="4">
        <f t="shared" si="92"/>
        <v>154.97</v>
      </c>
    </row>
    <row r="4582" spans="1:8" x14ac:dyDescent="0.25">
      <c r="A4582" s="3" t="s">
        <v>27774</v>
      </c>
      <c r="B4582" t="s">
        <v>13926</v>
      </c>
      <c r="C4582" s="3" t="s">
        <v>27765</v>
      </c>
      <c r="D4582" t="s">
        <v>13927</v>
      </c>
      <c r="E4582" s="1">
        <v>1</v>
      </c>
      <c r="F4582" t="s">
        <v>1</v>
      </c>
      <c r="G4582" s="2">
        <v>154.97</v>
      </c>
      <c r="H4582" s="4">
        <f t="shared" si="92"/>
        <v>154.97</v>
      </c>
    </row>
    <row r="4583" spans="1:8" x14ac:dyDescent="0.25">
      <c r="A4583" s="3" t="s">
        <v>27774</v>
      </c>
      <c r="B4583" t="s">
        <v>13926</v>
      </c>
      <c r="C4583" s="3" t="s">
        <v>27765</v>
      </c>
      <c r="D4583" t="s">
        <v>13928</v>
      </c>
      <c r="E4583" s="1">
        <v>2</v>
      </c>
      <c r="F4583" t="s">
        <v>1</v>
      </c>
      <c r="G4583" s="2">
        <v>154.97</v>
      </c>
      <c r="H4583" s="4">
        <f t="shared" si="92"/>
        <v>309.94</v>
      </c>
    </row>
    <row r="4584" spans="1:8" x14ac:dyDescent="0.25">
      <c r="A4584" s="3" t="s">
        <v>27774</v>
      </c>
      <c r="B4584" t="s">
        <v>13926</v>
      </c>
      <c r="C4584" s="3" t="s">
        <v>27765</v>
      </c>
      <c r="D4584" t="s">
        <v>13929</v>
      </c>
      <c r="E4584" s="1">
        <v>1</v>
      </c>
      <c r="F4584" t="s">
        <v>1</v>
      </c>
      <c r="G4584" s="2">
        <v>154.97</v>
      </c>
      <c r="H4584" s="4">
        <f t="shared" si="92"/>
        <v>154.97</v>
      </c>
    </row>
    <row r="4585" spans="1:8" x14ac:dyDescent="0.25">
      <c r="A4585" s="3" t="s">
        <v>27774</v>
      </c>
      <c r="B4585" t="s">
        <v>13926</v>
      </c>
      <c r="C4585" s="3" t="s">
        <v>27765</v>
      </c>
      <c r="D4585" t="s">
        <v>13930</v>
      </c>
      <c r="E4585" s="1">
        <v>1</v>
      </c>
      <c r="F4585" t="s">
        <v>1</v>
      </c>
      <c r="G4585" s="2">
        <v>154.97</v>
      </c>
      <c r="H4585" s="4">
        <f t="shared" si="92"/>
        <v>154.97</v>
      </c>
    </row>
    <row r="4586" spans="1:8" x14ac:dyDescent="0.25">
      <c r="A4586" s="3" t="s">
        <v>27774</v>
      </c>
      <c r="B4586" t="s">
        <v>13926</v>
      </c>
      <c r="C4586" s="3" t="s">
        <v>27765</v>
      </c>
      <c r="D4586" t="s">
        <v>13931</v>
      </c>
      <c r="E4586" s="1">
        <v>1</v>
      </c>
      <c r="F4586" t="s">
        <v>1</v>
      </c>
      <c r="G4586" s="2">
        <v>154.97</v>
      </c>
      <c r="H4586" s="4">
        <f t="shared" si="92"/>
        <v>154.97</v>
      </c>
    </row>
    <row r="4587" spans="1:8" x14ac:dyDescent="0.25">
      <c r="A4587" s="3" t="s">
        <v>27774</v>
      </c>
      <c r="B4587" t="s">
        <v>13926</v>
      </c>
      <c r="C4587" s="3" t="s">
        <v>27765</v>
      </c>
      <c r="D4587" t="s">
        <v>13932</v>
      </c>
      <c r="E4587" s="1">
        <v>1</v>
      </c>
      <c r="F4587" t="s">
        <v>1</v>
      </c>
      <c r="G4587" s="2">
        <v>154.97</v>
      </c>
      <c r="H4587" s="4">
        <f t="shared" si="92"/>
        <v>154.97</v>
      </c>
    </row>
    <row r="4588" spans="1:8" x14ac:dyDescent="0.25">
      <c r="A4588" s="3" t="s">
        <v>27774</v>
      </c>
      <c r="B4588" t="s">
        <v>13934</v>
      </c>
      <c r="C4588" s="3" t="s">
        <v>27765</v>
      </c>
      <c r="D4588" t="s">
        <v>13933</v>
      </c>
      <c r="E4588" s="1">
        <v>1</v>
      </c>
      <c r="F4588" t="s">
        <v>1</v>
      </c>
      <c r="G4588" s="2">
        <v>154.97</v>
      </c>
      <c r="H4588" s="4">
        <f t="shared" si="92"/>
        <v>154.97</v>
      </c>
    </row>
    <row r="4589" spans="1:8" x14ac:dyDescent="0.25">
      <c r="A4589" s="3" t="s">
        <v>27774</v>
      </c>
      <c r="B4589" t="s">
        <v>13934</v>
      </c>
      <c r="C4589" s="3" t="s">
        <v>27765</v>
      </c>
      <c r="D4589" t="s">
        <v>13935</v>
      </c>
      <c r="E4589" s="1">
        <v>2</v>
      </c>
      <c r="F4589" t="s">
        <v>1</v>
      </c>
      <c r="G4589" s="2">
        <v>154.97</v>
      </c>
      <c r="H4589" s="4">
        <f t="shared" si="92"/>
        <v>309.94</v>
      </c>
    </row>
    <row r="4590" spans="1:8" x14ac:dyDescent="0.25">
      <c r="A4590" s="3" t="s">
        <v>27774</v>
      </c>
      <c r="B4590" t="s">
        <v>13934</v>
      </c>
      <c r="C4590" s="3" t="s">
        <v>27765</v>
      </c>
      <c r="D4590" t="s">
        <v>13936</v>
      </c>
      <c r="E4590" s="1">
        <v>1</v>
      </c>
      <c r="F4590" t="s">
        <v>1</v>
      </c>
      <c r="G4590" s="2">
        <v>154.97</v>
      </c>
      <c r="H4590" s="4">
        <f t="shared" si="92"/>
        <v>154.97</v>
      </c>
    </row>
    <row r="4591" spans="1:8" x14ac:dyDescent="0.25">
      <c r="A4591" s="3" t="s">
        <v>27774</v>
      </c>
      <c r="B4591" t="s">
        <v>13938</v>
      </c>
      <c r="C4591" s="3" t="s">
        <v>27765</v>
      </c>
      <c r="D4591" t="s">
        <v>13937</v>
      </c>
      <c r="E4591" s="1">
        <v>2</v>
      </c>
      <c r="F4591" t="s">
        <v>1</v>
      </c>
      <c r="G4591" s="2">
        <v>171.62</v>
      </c>
      <c r="H4591" s="4">
        <f t="shared" si="92"/>
        <v>343.24</v>
      </c>
    </row>
    <row r="4592" spans="1:8" x14ac:dyDescent="0.25">
      <c r="A4592" s="3" t="s">
        <v>27774</v>
      </c>
      <c r="B4592" t="s">
        <v>13938</v>
      </c>
      <c r="C4592" s="3" t="s">
        <v>27765</v>
      </c>
      <c r="D4592" t="s">
        <v>13939</v>
      </c>
      <c r="E4592" s="1">
        <v>2</v>
      </c>
      <c r="F4592" t="s">
        <v>1</v>
      </c>
      <c r="G4592" s="2">
        <v>171.62</v>
      </c>
      <c r="H4592" s="4">
        <f t="shared" si="92"/>
        <v>343.24</v>
      </c>
    </row>
    <row r="4593" spans="1:8" x14ac:dyDescent="0.25">
      <c r="A4593" s="3" t="s">
        <v>27774</v>
      </c>
      <c r="B4593" t="s">
        <v>13938</v>
      </c>
      <c r="C4593" s="3" t="s">
        <v>27765</v>
      </c>
      <c r="D4593" t="s">
        <v>13940</v>
      </c>
      <c r="E4593" s="1">
        <v>4</v>
      </c>
      <c r="F4593" t="s">
        <v>1</v>
      </c>
      <c r="G4593" s="2">
        <v>171.62</v>
      </c>
      <c r="H4593" s="4">
        <f t="shared" si="92"/>
        <v>686.48</v>
      </c>
    </row>
    <row r="4594" spans="1:8" x14ac:dyDescent="0.25">
      <c r="A4594" s="3" t="s">
        <v>27774</v>
      </c>
      <c r="B4594" t="s">
        <v>13938</v>
      </c>
      <c r="C4594" s="3" t="s">
        <v>27765</v>
      </c>
      <c r="D4594" t="s">
        <v>13941</v>
      </c>
      <c r="E4594" s="1">
        <v>1</v>
      </c>
      <c r="F4594" t="s">
        <v>1</v>
      </c>
      <c r="G4594" s="2">
        <v>171.62</v>
      </c>
      <c r="H4594" s="4">
        <f t="shared" si="92"/>
        <v>171.62</v>
      </c>
    </row>
    <row r="4595" spans="1:8" x14ac:dyDescent="0.25">
      <c r="A4595" s="3" t="s">
        <v>27774</v>
      </c>
      <c r="B4595" t="s">
        <v>13938</v>
      </c>
      <c r="C4595" s="3" t="s">
        <v>27765</v>
      </c>
      <c r="D4595" t="s">
        <v>13942</v>
      </c>
      <c r="E4595" s="1">
        <v>2</v>
      </c>
      <c r="F4595" t="s">
        <v>1</v>
      </c>
      <c r="G4595" s="2">
        <v>171.62</v>
      </c>
      <c r="H4595" s="4">
        <f t="shared" si="92"/>
        <v>343.24</v>
      </c>
    </row>
    <row r="4596" spans="1:8" x14ac:dyDescent="0.25">
      <c r="A4596" s="3" t="s">
        <v>27774</v>
      </c>
      <c r="B4596" t="s">
        <v>13938</v>
      </c>
      <c r="C4596" s="3" t="s">
        <v>27765</v>
      </c>
      <c r="D4596" t="s">
        <v>13943</v>
      </c>
      <c r="E4596" s="1">
        <v>2</v>
      </c>
      <c r="F4596" t="s">
        <v>1</v>
      </c>
      <c r="G4596" s="2">
        <v>171.62</v>
      </c>
      <c r="H4596" s="4">
        <f t="shared" si="92"/>
        <v>343.24</v>
      </c>
    </row>
    <row r="4597" spans="1:8" x14ac:dyDescent="0.25">
      <c r="A4597" s="3" t="s">
        <v>27774</v>
      </c>
      <c r="B4597" t="s">
        <v>13938</v>
      </c>
      <c r="C4597" s="3" t="s">
        <v>27765</v>
      </c>
      <c r="D4597" t="s">
        <v>13944</v>
      </c>
      <c r="E4597" s="1">
        <v>1</v>
      </c>
      <c r="F4597" t="s">
        <v>1</v>
      </c>
      <c r="G4597" s="2">
        <v>171.62</v>
      </c>
      <c r="H4597" s="4">
        <f t="shared" si="92"/>
        <v>171.62</v>
      </c>
    </row>
    <row r="4598" spans="1:8" x14ac:dyDescent="0.25">
      <c r="A4598" s="3" t="s">
        <v>27774</v>
      </c>
      <c r="B4598" t="s">
        <v>13938</v>
      </c>
      <c r="C4598" s="3" t="s">
        <v>27765</v>
      </c>
      <c r="D4598" t="s">
        <v>13945</v>
      </c>
      <c r="E4598" s="1">
        <v>1</v>
      </c>
      <c r="F4598" t="s">
        <v>1</v>
      </c>
      <c r="G4598" s="2">
        <v>171.62</v>
      </c>
      <c r="H4598" s="4">
        <f t="shared" si="92"/>
        <v>171.62</v>
      </c>
    </row>
    <row r="4599" spans="1:8" x14ac:dyDescent="0.25">
      <c r="A4599" s="3" t="s">
        <v>27774</v>
      </c>
      <c r="B4599" t="s">
        <v>13938</v>
      </c>
      <c r="C4599" s="3" t="s">
        <v>27765</v>
      </c>
      <c r="D4599" t="s">
        <v>13946</v>
      </c>
      <c r="E4599" s="1">
        <v>3</v>
      </c>
      <c r="F4599" t="s">
        <v>1</v>
      </c>
      <c r="G4599" s="2">
        <v>171.62</v>
      </c>
      <c r="H4599" s="4">
        <f t="shared" si="92"/>
        <v>514.86</v>
      </c>
    </row>
    <row r="4600" spans="1:8" x14ac:dyDescent="0.25">
      <c r="A4600" s="3" t="s">
        <v>27774</v>
      </c>
      <c r="B4600" t="s">
        <v>13938</v>
      </c>
      <c r="C4600" s="3" t="s">
        <v>27765</v>
      </c>
      <c r="D4600" t="s">
        <v>13947</v>
      </c>
      <c r="E4600" s="1">
        <v>2</v>
      </c>
      <c r="F4600" t="s">
        <v>1</v>
      </c>
      <c r="G4600" s="2">
        <v>171.62</v>
      </c>
      <c r="H4600" s="4">
        <f t="shared" si="92"/>
        <v>343.24</v>
      </c>
    </row>
    <row r="4601" spans="1:8" x14ac:dyDescent="0.25">
      <c r="A4601" s="3" t="s">
        <v>27774</v>
      </c>
      <c r="B4601" t="s">
        <v>13938</v>
      </c>
      <c r="C4601" s="3" t="s">
        <v>27765</v>
      </c>
      <c r="D4601" t="s">
        <v>13948</v>
      </c>
      <c r="E4601" s="1">
        <v>1</v>
      </c>
      <c r="F4601" t="s">
        <v>1</v>
      </c>
      <c r="G4601" s="2">
        <v>171.62</v>
      </c>
      <c r="H4601" s="4">
        <f t="shared" si="92"/>
        <v>171.62</v>
      </c>
    </row>
    <row r="4602" spans="1:8" x14ac:dyDescent="0.25">
      <c r="A4602" s="3" t="s">
        <v>27774</v>
      </c>
      <c r="B4602" t="s">
        <v>13950</v>
      </c>
      <c r="C4602" s="3" t="s">
        <v>27765</v>
      </c>
      <c r="D4602" t="s">
        <v>13949</v>
      </c>
      <c r="E4602" s="1">
        <v>2</v>
      </c>
      <c r="F4602" t="s">
        <v>1</v>
      </c>
      <c r="G4602" s="2">
        <v>180.03</v>
      </c>
      <c r="H4602" s="4">
        <f t="shared" si="92"/>
        <v>360.06</v>
      </c>
    </row>
    <row r="4603" spans="1:8" x14ac:dyDescent="0.25">
      <c r="A4603" s="3" t="s">
        <v>27774</v>
      </c>
      <c r="B4603" t="s">
        <v>13938</v>
      </c>
      <c r="C4603" s="3" t="s">
        <v>27765</v>
      </c>
      <c r="D4603" t="s">
        <v>13951</v>
      </c>
      <c r="E4603" s="1">
        <v>4</v>
      </c>
      <c r="F4603" t="s">
        <v>1</v>
      </c>
      <c r="G4603" s="2">
        <v>171.62</v>
      </c>
      <c r="H4603" s="4">
        <f t="shared" si="92"/>
        <v>686.48</v>
      </c>
    </row>
    <row r="4604" spans="1:8" x14ac:dyDescent="0.25">
      <c r="A4604" s="3" t="s">
        <v>27774</v>
      </c>
      <c r="B4604" t="s">
        <v>13938</v>
      </c>
      <c r="C4604" s="3" t="s">
        <v>27765</v>
      </c>
      <c r="D4604" t="s">
        <v>13952</v>
      </c>
      <c r="E4604" s="1">
        <v>1</v>
      </c>
      <c r="F4604" t="s">
        <v>1</v>
      </c>
      <c r="G4604" s="2">
        <v>171.62</v>
      </c>
      <c r="H4604" s="4">
        <f t="shared" si="92"/>
        <v>171.62</v>
      </c>
    </row>
    <row r="4605" spans="1:8" x14ac:dyDescent="0.25">
      <c r="A4605" s="3" t="s">
        <v>27774</v>
      </c>
      <c r="B4605" t="s">
        <v>13950</v>
      </c>
      <c r="C4605" s="3" t="s">
        <v>27765</v>
      </c>
      <c r="D4605" t="s">
        <v>13953</v>
      </c>
      <c r="E4605" s="1">
        <v>3</v>
      </c>
      <c r="F4605" t="s">
        <v>1</v>
      </c>
      <c r="G4605" s="2">
        <v>180.03</v>
      </c>
      <c r="H4605" s="4">
        <f t="shared" si="92"/>
        <v>540.09</v>
      </c>
    </row>
    <row r="4606" spans="1:8" x14ac:dyDescent="0.25">
      <c r="A4606" s="3" t="s">
        <v>27774</v>
      </c>
      <c r="B4606" t="s">
        <v>13950</v>
      </c>
      <c r="C4606" s="3" t="s">
        <v>27765</v>
      </c>
      <c r="D4606" t="s">
        <v>13954</v>
      </c>
      <c r="E4606" s="1">
        <v>2</v>
      </c>
      <c r="F4606" t="s">
        <v>1</v>
      </c>
      <c r="G4606" s="2">
        <v>180.03</v>
      </c>
      <c r="H4606" s="4">
        <f t="shared" si="92"/>
        <v>360.06</v>
      </c>
    </row>
    <row r="4607" spans="1:8" x14ac:dyDescent="0.25">
      <c r="A4607" s="3" t="s">
        <v>27774</v>
      </c>
      <c r="B4607" t="s">
        <v>13950</v>
      </c>
      <c r="C4607" s="3" t="s">
        <v>27765</v>
      </c>
      <c r="D4607" t="s">
        <v>13955</v>
      </c>
      <c r="E4607" s="1">
        <v>2</v>
      </c>
      <c r="F4607" t="s">
        <v>1</v>
      </c>
      <c r="G4607" s="2">
        <v>180.03</v>
      </c>
      <c r="H4607" s="4">
        <f t="shared" si="92"/>
        <v>360.06</v>
      </c>
    </row>
    <row r="4608" spans="1:8" x14ac:dyDescent="0.25">
      <c r="A4608" s="3" t="s">
        <v>27774</v>
      </c>
      <c r="B4608" t="s">
        <v>13950</v>
      </c>
      <c r="C4608" s="3" t="s">
        <v>27765</v>
      </c>
      <c r="D4608" t="s">
        <v>13956</v>
      </c>
      <c r="E4608" s="1">
        <v>4</v>
      </c>
      <c r="F4608" t="s">
        <v>1</v>
      </c>
      <c r="G4608" s="2">
        <v>180.03</v>
      </c>
      <c r="H4608" s="4">
        <f t="shared" ref="H4608:H4668" si="93">G4608*E4608</f>
        <v>720.12</v>
      </c>
    </row>
    <row r="4609" spans="1:8" x14ac:dyDescent="0.25">
      <c r="A4609" s="3" t="s">
        <v>27774</v>
      </c>
      <c r="B4609" t="s">
        <v>13950</v>
      </c>
      <c r="C4609" s="3" t="s">
        <v>27765</v>
      </c>
      <c r="D4609" t="s">
        <v>13957</v>
      </c>
      <c r="E4609" s="1">
        <v>3</v>
      </c>
      <c r="F4609" t="s">
        <v>1</v>
      </c>
      <c r="G4609" s="2">
        <v>180.03</v>
      </c>
      <c r="H4609" s="4">
        <f t="shared" si="93"/>
        <v>540.09</v>
      </c>
    </row>
    <row r="4610" spans="1:8" x14ac:dyDescent="0.25">
      <c r="A4610" s="3" t="s">
        <v>27774</v>
      </c>
      <c r="B4610" t="s">
        <v>13950</v>
      </c>
      <c r="C4610" s="3" t="s">
        <v>27765</v>
      </c>
      <c r="D4610" t="s">
        <v>13958</v>
      </c>
      <c r="E4610" s="1">
        <v>1</v>
      </c>
      <c r="F4610" t="s">
        <v>1</v>
      </c>
      <c r="G4610" s="2">
        <v>180.03</v>
      </c>
      <c r="H4610" s="4">
        <f t="shared" si="93"/>
        <v>180.03</v>
      </c>
    </row>
    <row r="4611" spans="1:8" x14ac:dyDescent="0.25">
      <c r="A4611" s="3" t="s">
        <v>27774</v>
      </c>
      <c r="B4611" t="s">
        <v>13950</v>
      </c>
      <c r="C4611" s="3" t="s">
        <v>27765</v>
      </c>
      <c r="D4611" t="s">
        <v>13959</v>
      </c>
      <c r="E4611" s="1">
        <v>3</v>
      </c>
      <c r="F4611" t="s">
        <v>1</v>
      </c>
      <c r="G4611" s="2">
        <v>180.03</v>
      </c>
      <c r="H4611" s="4">
        <f t="shared" si="93"/>
        <v>540.09</v>
      </c>
    </row>
    <row r="4612" spans="1:8" x14ac:dyDescent="0.25">
      <c r="A4612" s="3" t="s">
        <v>27774</v>
      </c>
      <c r="B4612" t="s">
        <v>13950</v>
      </c>
      <c r="C4612" s="3" t="s">
        <v>27765</v>
      </c>
      <c r="D4612" t="s">
        <v>13960</v>
      </c>
      <c r="E4612" s="1">
        <v>2</v>
      </c>
      <c r="F4612" t="s">
        <v>1</v>
      </c>
      <c r="G4612" s="2">
        <v>180.03</v>
      </c>
      <c r="H4612" s="4">
        <f t="shared" si="93"/>
        <v>360.06</v>
      </c>
    </row>
    <row r="4613" spans="1:8" x14ac:dyDescent="0.25">
      <c r="A4613" s="3" t="s">
        <v>27774</v>
      </c>
      <c r="B4613" t="s">
        <v>13950</v>
      </c>
      <c r="C4613" s="3" t="s">
        <v>27765</v>
      </c>
      <c r="D4613" t="s">
        <v>13961</v>
      </c>
      <c r="E4613" s="1">
        <v>1</v>
      </c>
      <c r="F4613" t="s">
        <v>1</v>
      </c>
      <c r="G4613" s="2">
        <v>180.03</v>
      </c>
      <c r="H4613" s="4">
        <f t="shared" si="93"/>
        <v>180.03</v>
      </c>
    </row>
    <row r="4614" spans="1:8" x14ac:dyDescent="0.25">
      <c r="A4614" s="3" t="s">
        <v>27774</v>
      </c>
      <c r="B4614" t="s">
        <v>13950</v>
      </c>
      <c r="C4614" s="3" t="s">
        <v>27765</v>
      </c>
      <c r="D4614" t="s">
        <v>13962</v>
      </c>
      <c r="E4614" s="1">
        <v>3</v>
      </c>
      <c r="F4614" t="s">
        <v>1</v>
      </c>
      <c r="G4614" s="2">
        <v>180.03</v>
      </c>
      <c r="H4614" s="4">
        <f t="shared" si="93"/>
        <v>540.09</v>
      </c>
    </row>
    <row r="4615" spans="1:8" x14ac:dyDescent="0.25">
      <c r="A4615" s="3" t="s">
        <v>27774</v>
      </c>
      <c r="B4615" t="s">
        <v>13964</v>
      </c>
      <c r="C4615" s="3" t="s">
        <v>27765</v>
      </c>
      <c r="D4615" t="s">
        <v>13963</v>
      </c>
      <c r="E4615" s="1">
        <v>2</v>
      </c>
      <c r="F4615" t="s">
        <v>1</v>
      </c>
      <c r="G4615" s="2">
        <v>181.04</v>
      </c>
      <c r="H4615" s="4">
        <f t="shared" si="93"/>
        <v>362.08</v>
      </c>
    </row>
    <row r="4616" spans="1:8" x14ac:dyDescent="0.25">
      <c r="A4616" s="3" t="s">
        <v>27774</v>
      </c>
      <c r="B4616" t="s">
        <v>13966</v>
      </c>
      <c r="C4616" s="3" t="s">
        <v>27765</v>
      </c>
      <c r="D4616" t="s">
        <v>13965</v>
      </c>
      <c r="E4616" s="1">
        <v>2</v>
      </c>
      <c r="F4616" t="s">
        <v>1</v>
      </c>
      <c r="G4616" s="2">
        <v>352.85</v>
      </c>
      <c r="H4616" s="4">
        <f t="shared" si="93"/>
        <v>705.7</v>
      </c>
    </row>
    <row r="4617" spans="1:8" x14ac:dyDescent="0.25">
      <c r="A4617" s="3" t="s">
        <v>27774</v>
      </c>
      <c r="B4617" t="s">
        <v>1079</v>
      </c>
      <c r="C4617" s="3" t="s">
        <v>27765</v>
      </c>
      <c r="D4617" t="s">
        <v>14564</v>
      </c>
      <c r="E4617" s="1">
        <v>1</v>
      </c>
      <c r="F4617" t="s">
        <v>1</v>
      </c>
      <c r="G4617" s="2">
        <v>96.26</v>
      </c>
      <c r="H4617" s="4">
        <f t="shared" si="93"/>
        <v>96.26</v>
      </c>
    </row>
    <row r="4618" spans="1:8" x14ac:dyDescent="0.25">
      <c r="A4618" s="3" t="s">
        <v>27774</v>
      </c>
      <c r="B4618" t="s">
        <v>1079</v>
      </c>
      <c r="C4618" s="3" t="s">
        <v>27765</v>
      </c>
      <c r="D4618" t="s">
        <v>14565</v>
      </c>
      <c r="E4618" s="1">
        <v>2</v>
      </c>
      <c r="F4618" t="s">
        <v>1</v>
      </c>
      <c r="G4618" s="2">
        <v>96.26</v>
      </c>
      <c r="H4618" s="4">
        <f t="shared" si="93"/>
        <v>192.52</v>
      </c>
    </row>
    <row r="4619" spans="1:8" x14ac:dyDescent="0.25">
      <c r="A4619" s="3" t="s">
        <v>27774</v>
      </c>
      <c r="B4619" t="s">
        <v>1079</v>
      </c>
      <c r="C4619" s="3" t="s">
        <v>27765</v>
      </c>
      <c r="D4619" t="s">
        <v>15015</v>
      </c>
      <c r="E4619" s="1">
        <v>2</v>
      </c>
      <c r="F4619" t="s">
        <v>1</v>
      </c>
      <c r="G4619" s="2">
        <v>96.26</v>
      </c>
      <c r="H4619" s="4">
        <f t="shared" si="93"/>
        <v>192.52</v>
      </c>
    </row>
    <row r="4620" spans="1:8" x14ac:dyDescent="0.25">
      <c r="A4620" s="3" t="s">
        <v>27774</v>
      </c>
      <c r="B4620" t="s">
        <v>1085</v>
      </c>
      <c r="C4620" s="3" t="s">
        <v>27765</v>
      </c>
      <c r="D4620" t="s">
        <v>15016</v>
      </c>
      <c r="E4620" s="1">
        <v>1</v>
      </c>
      <c r="F4620" t="s">
        <v>1</v>
      </c>
      <c r="G4620" s="2">
        <v>66.790000000000006</v>
      </c>
      <c r="H4620" s="4">
        <f t="shared" si="93"/>
        <v>66.790000000000006</v>
      </c>
    </row>
    <row r="4621" spans="1:8" x14ac:dyDescent="0.25">
      <c r="A4621" s="3" t="s">
        <v>27774</v>
      </c>
      <c r="B4621" t="s">
        <v>15018</v>
      </c>
      <c r="C4621" s="3" t="s">
        <v>27765</v>
      </c>
      <c r="D4621" t="s">
        <v>15017</v>
      </c>
      <c r="E4621" s="1">
        <v>1</v>
      </c>
      <c r="F4621" t="s">
        <v>1</v>
      </c>
      <c r="G4621" s="2">
        <v>73.97</v>
      </c>
      <c r="H4621" s="4">
        <f t="shared" si="93"/>
        <v>73.97</v>
      </c>
    </row>
    <row r="4622" spans="1:8" x14ac:dyDescent="0.25">
      <c r="A4622" s="3" t="s">
        <v>27774</v>
      </c>
      <c r="B4622" t="s">
        <v>15020</v>
      </c>
      <c r="C4622" s="3" t="s">
        <v>27765</v>
      </c>
      <c r="D4622" t="s">
        <v>15019</v>
      </c>
      <c r="E4622" s="1">
        <v>2</v>
      </c>
      <c r="F4622" t="s">
        <v>1</v>
      </c>
      <c r="G4622" s="2">
        <v>77.59</v>
      </c>
      <c r="H4622" s="4">
        <f t="shared" si="93"/>
        <v>155.18</v>
      </c>
    </row>
    <row r="4623" spans="1:8" x14ac:dyDescent="0.25">
      <c r="A4623" s="3" t="s">
        <v>27774</v>
      </c>
      <c r="B4623" t="s">
        <v>15022</v>
      </c>
      <c r="C4623" s="3" t="s">
        <v>27765</v>
      </c>
      <c r="D4623" t="s">
        <v>15021</v>
      </c>
      <c r="E4623" s="1">
        <v>3</v>
      </c>
      <c r="F4623" t="s">
        <v>1</v>
      </c>
      <c r="G4623" s="2">
        <v>49.88</v>
      </c>
      <c r="H4623" s="4">
        <f t="shared" si="93"/>
        <v>149.64000000000001</v>
      </c>
    </row>
    <row r="4624" spans="1:8" x14ac:dyDescent="0.25">
      <c r="A4624" s="3" t="s">
        <v>27774</v>
      </c>
      <c r="B4624" t="s">
        <v>16532</v>
      </c>
      <c r="C4624" s="3" t="s">
        <v>27765</v>
      </c>
      <c r="D4624" t="s">
        <v>16531</v>
      </c>
      <c r="E4624" s="1">
        <v>1</v>
      </c>
      <c r="F4624" t="s">
        <v>1</v>
      </c>
      <c r="G4624" s="2">
        <v>145.38</v>
      </c>
      <c r="H4624" s="4">
        <f t="shared" si="93"/>
        <v>145.38</v>
      </c>
    </row>
    <row r="4625" spans="1:8" x14ac:dyDescent="0.25">
      <c r="A4625" s="3" t="s">
        <v>27774</v>
      </c>
      <c r="B4625" t="s">
        <v>16534</v>
      </c>
      <c r="C4625" s="3" t="s">
        <v>27765</v>
      </c>
      <c r="D4625" t="s">
        <v>16533</v>
      </c>
      <c r="E4625" s="1">
        <v>1</v>
      </c>
      <c r="F4625" t="s">
        <v>1</v>
      </c>
      <c r="G4625" s="2">
        <v>161</v>
      </c>
      <c r="H4625" s="4">
        <f t="shared" si="93"/>
        <v>161</v>
      </c>
    </row>
    <row r="4626" spans="1:8" x14ac:dyDescent="0.25">
      <c r="A4626" s="3" t="s">
        <v>27774</v>
      </c>
      <c r="B4626" t="s">
        <v>16536</v>
      </c>
      <c r="C4626" s="3" t="s">
        <v>27765</v>
      </c>
      <c r="D4626" t="s">
        <v>16535</v>
      </c>
      <c r="E4626" s="1">
        <v>1</v>
      </c>
      <c r="F4626" t="s">
        <v>1</v>
      </c>
      <c r="G4626" s="2">
        <v>73.28</v>
      </c>
      <c r="H4626" s="4">
        <f t="shared" si="93"/>
        <v>73.28</v>
      </c>
    </row>
    <row r="4627" spans="1:8" x14ac:dyDescent="0.25">
      <c r="A4627" s="3" t="s">
        <v>27774</v>
      </c>
      <c r="B4627" t="s">
        <v>16990</v>
      </c>
      <c r="C4627" s="3" t="s">
        <v>27765</v>
      </c>
      <c r="D4627" t="s">
        <v>16989</v>
      </c>
      <c r="E4627" s="1">
        <v>5</v>
      </c>
      <c r="F4627" t="s">
        <v>1</v>
      </c>
      <c r="G4627" s="2">
        <v>108.43</v>
      </c>
      <c r="H4627" s="4">
        <f t="shared" si="93"/>
        <v>542.15000000000009</v>
      </c>
    </row>
    <row r="4628" spans="1:8" x14ac:dyDescent="0.25">
      <c r="A4628" s="3" t="s">
        <v>27774</v>
      </c>
      <c r="B4628" t="s">
        <v>17444</v>
      </c>
      <c r="C4628" s="3" t="s">
        <v>27765</v>
      </c>
      <c r="D4628" t="s">
        <v>17443</v>
      </c>
      <c r="E4628" s="1">
        <v>2</v>
      </c>
      <c r="F4628" t="s">
        <v>1</v>
      </c>
      <c r="G4628" s="2">
        <v>96.49</v>
      </c>
      <c r="H4628" s="4">
        <f t="shared" si="93"/>
        <v>192.98</v>
      </c>
    </row>
    <row r="4629" spans="1:8" x14ac:dyDescent="0.25">
      <c r="A4629" s="3" t="s">
        <v>27774</v>
      </c>
      <c r="B4629" t="s">
        <v>17444</v>
      </c>
      <c r="C4629" s="3" t="s">
        <v>27765</v>
      </c>
      <c r="D4629" t="s">
        <v>17445</v>
      </c>
      <c r="E4629" s="1">
        <v>1</v>
      </c>
      <c r="F4629" t="s">
        <v>1</v>
      </c>
      <c r="G4629" s="2">
        <v>96.49</v>
      </c>
      <c r="H4629" s="4">
        <f t="shared" si="93"/>
        <v>96.49</v>
      </c>
    </row>
    <row r="4630" spans="1:8" x14ac:dyDescent="0.25">
      <c r="A4630" s="3" t="s">
        <v>27774</v>
      </c>
      <c r="B4630" t="s">
        <v>17444</v>
      </c>
      <c r="C4630" s="3" t="s">
        <v>27765</v>
      </c>
      <c r="D4630" t="s">
        <v>17446</v>
      </c>
      <c r="E4630" s="1">
        <v>1</v>
      </c>
      <c r="F4630" t="s">
        <v>1</v>
      </c>
      <c r="G4630" s="2">
        <v>96.49</v>
      </c>
      <c r="H4630" s="4">
        <f t="shared" si="93"/>
        <v>96.49</v>
      </c>
    </row>
    <row r="4631" spans="1:8" x14ac:dyDescent="0.25">
      <c r="A4631" s="3" t="s">
        <v>27774</v>
      </c>
      <c r="B4631" t="s">
        <v>17448</v>
      </c>
      <c r="C4631" s="3" t="s">
        <v>27765</v>
      </c>
      <c r="D4631" t="s">
        <v>17447</v>
      </c>
      <c r="E4631" s="1">
        <v>1</v>
      </c>
      <c r="F4631" t="s">
        <v>1</v>
      </c>
      <c r="G4631" s="2">
        <v>96.49</v>
      </c>
      <c r="H4631" s="4">
        <f t="shared" si="93"/>
        <v>96.49</v>
      </c>
    </row>
    <row r="4632" spans="1:8" x14ac:dyDescent="0.25">
      <c r="A4632" s="3" t="s">
        <v>27774</v>
      </c>
      <c r="B4632" t="s">
        <v>17450</v>
      </c>
      <c r="C4632" s="3" t="s">
        <v>27765</v>
      </c>
      <c r="D4632" t="s">
        <v>17449</v>
      </c>
      <c r="E4632" s="1">
        <v>1</v>
      </c>
      <c r="F4632" t="s">
        <v>1</v>
      </c>
      <c r="G4632" s="2">
        <v>87.13</v>
      </c>
      <c r="H4632" s="4">
        <f t="shared" si="93"/>
        <v>87.13</v>
      </c>
    </row>
    <row r="4633" spans="1:8" x14ac:dyDescent="0.25">
      <c r="A4633" s="3" t="s">
        <v>27774</v>
      </c>
      <c r="B4633" t="s">
        <v>17450</v>
      </c>
      <c r="C4633" s="3" t="s">
        <v>27765</v>
      </c>
      <c r="D4633" t="s">
        <v>17451</v>
      </c>
      <c r="E4633" s="1">
        <v>1</v>
      </c>
      <c r="F4633" t="s">
        <v>1</v>
      </c>
      <c r="G4633" s="2">
        <v>87.13</v>
      </c>
      <c r="H4633" s="4">
        <f t="shared" si="93"/>
        <v>87.13</v>
      </c>
    </row>
    <row r="4634" spans="1:8" x14ac:dyDescent="0.25">
      <c r="A4634" s="3" t="s">
        <v>27774</v>
      </c>
      <c r="B4634" t="s">
        <v>17450</v>
      </c>
      <c r="C4634" s="3" t="s">
        <v>27765</v>
      </c>
      <c r="D4634" t="s">
        <v>17452</v>
      </c>
      <c r="E4634" s="1">
        <v>1</v>
      </c>
      <c r="F4634" t="s">
        <v>1</v>
      </c>
      <c r="G4634" s="2">
        <v>87.13</v>
      </c>
      <c r="H4634" s="4">
        <f t="shared" si="93"/>
        <v>87.13</v>
      </c>
    </row>
    <row r="4635" spans="1:8" x14ac:dyDescent="0.25">
      <c r="A4635" s="3" t="s">
        <v>27774</v>
      </c>
      <c r="B4635" t="s">
        <v>17448</v>
      </c>
      <c r="C4635" s="3" t="s">
        <v>27765</v>
      </c>
      <c r="D4635" t="s">
        <v>17453</v>
      </c>
      <c r="E4635" s="1">
        <v>2</v>
      </c>
      <c r="F4635" t="s">
        <v>1</v>
      </c>
      <c r="G4635" s="2">
        <v>96.49</v>
      </c>
      <c r="H4635" s="4">
        <f t="shared" si="93"/>
        <v>192.98</v>
      </c>
    </row>
    <row r="4636" spans="1:8" x14ac:dyDescent="0.25">
      <c r="A4636" s="3" t="s">
        <v>27774</v>
      </c>
      <c r="B4636" t="s">
        <v>17448</v>
      </c>
      <c r="C4636" s="3" t="s">
        <v>27765</v>
      </c>
      <c r="D4636" t="s">
        <v>17454</v>
      </c>
      <c r="E4636" s="1">
        <v>1</v>
      </c>
      <c r="F4636" t="s">
        <v>1</v>
      </c>
      <c r="G4636" s="2">
        <v>96.49</v>
      </c>
      <c r="H4636" s="4">
        <f t="shared" si="93"/>
        <v>96.49</v>
      </c>
    </row>
    <row r="4637" spans="1:8" x14ac:dyDescent="0.25">
      <c r="A4637" s="3" t="s">
        <v>27774</v>
      </c>
      <c r="B4637" t="s">
        <v>17448</v>
      </c>
      <c r="C4637" s="3" t="s">
        <v>27765</v>
      </c>
      <c r="D4637" t="s">
        <v>17455</v>
      </c>
      <c r="E4637" s="1">
        <v>5</v>
      </c>
      <c r="F4637" t="s">
        <v>1</v>
      </c>
      <c r="G4637" s="2">
        <v>96.49</v>
      </c>
      <c r="H4637" s="4">
        <f t="shared" si="93"/>
        <v>482.45</v>
      </c>
    </row>
    <row r="4638" spans="1:8" x14ac:dyDescent="0.25">
      <c r="A4638" s="3" t="s">
        <v>27774</v>
      </c>
      <c r="B4638" t="s">
        <v>17448</v>
      </c>
      <c r="C4638" s="3" t="s">
        <v>27765</v>
      </c>
      <c r="D4638" t="s">
        <v>17456</v>
      </c>
      <c r="E4638" s="1">
        <v>3</v>
      </c>
      <c r="F4638" t="s">
        <v>1</v>
      </c>
      <c r="G4638" s="2">
        <v>96.49</v>
      </c>
      <c r="H4638" s="4">
        <f t="shared" si="93"/>
        <v>289.46999999999997</v>
      </c>
    </row>
    <row r="4639" spans="1:8" x14ac:dyDescent="0.25">
      <c r="A4639" s="3" t="s">
        <v>27774</v>
      </c>
      <c r="B4639" t="s">
        <v>17448</v>
      </c>
      <c r="C4639" s="3" t="s">
        <v>27765</v>
      </c>
      <c r="D4639" t="s">
        <v>17457</v>
      </c>
      <c r="E4639" s="1">
        <v>4</v>
      </c>
      <c r="F4639" t="s">
        <v>1</v>
      </c>
      <c r="G4639" s="2">
        <v>96.49</v>
      </c>
      <c r="H4639" s="4">
        <f t="shared" si="93"/>
        <v>385.96</v>
      </c>
    </row>
    <row r="4640" spans="1:8" x14ac:dyDescent="0.25">
      <c r="A4640" s="3" t="s">
        <v>27774</v>
      </c>
      <c r="B4640" t="s">
        <v>17448</v>
      </c>
      <c r="C4640" s="3" t="s">
        <v>27765</v>
      </c>
      <c r="D4640" t="s">
        <v>17458</v>
      </c>
      <c r="E4640" s="1">
        <v>3</v>
      </c>
      <c r="F4640" t="s">
        <v>1</v>
      </c>
      <c r="G4640" s="2">
        <v>96.49</v>
      </c>
      <c r="H4640" s="4">
        <f t="shared" si="93"/>
        <v>289.46999999999997</v>
      </c>
    </row>
    <row r="4641" spans="1:8" x14ac:dyDescent="0.25">
      <c r="A4641" s="3" t="s">
        <v>27774</v>
      </c>
      <c r="B4641" t="s">
        <v>17460</v>
      </c>
      <c r="C4641" s="3" t="s">
        <v>27765</v>
      </c>
      <c r="D4641" t="s">
        <v>17459</v>
      </c>
      <c r="E4641" s="1">
        <v>4</v>
      </c>
      <c r="F4641" t="s">
        <v>1</v>
      </c>
      <c r="G4641" s="2">
        <v>101.21</v>
      </c>
      <c r="H4641" s="4">
        <f t="shared" si="93"/>
        <v>404.84</v>
      </c>
    </row>
    <row r="4642" spans="1:8" x14ac:dyDescent="0.25">
      <c r="A4642" s="3" t="s">
        <v>27774</v>
      </c>
      <c r="B4642" t="s">
        <v>13300</v>
      </c>
      <c r="C4642" s="3" t="s">
        <v>27765</v>
      </c>
      <c r="D4642" t="s">
        <v>13299</v>
      </c>
      <c r="E4642" s="1">
        <v>4</v>
      </c>
      <c r="F4642" t="s">
        <v>1</v>
      </c>
      <c r="G4642" s="2">
        <v>90.35</v>
      </c>
      <c r="H4642" s="4">
        <f t="shared" si="93"/>
        <v>361.4</v>
      </c>
    </row>
    <row r="4643" spans="1:8" x14ac:dyDescent="0.25">
      <c r="A4643" s="3" t="s">
        <v>27774</v>
      </c>
      <c r="B4643" t="s">
        <v>13921</v>
      </c>
      <c r="C4643" s="3" t="s">
        <v>27765</v>
      </c>
      <c r="D4643" t="s">
        <v>13920</v>
      </c>
      <c r="E4643" s="1">
        <v>2</v>
      </c>
      <c r="F4643" t="s">
        <v>1</v>
      </c>
      <c r="G4643" s="2">
        <v>110.07</v>
      </c>
      <c r="H4643" s="4">
        <f t="shared" si="93"/>
        <v>220.14</v>
      </c>
    </row>
    <row r="4644" spans="1:8" x14ac:dyDescent="0.25">
      <c r="A4644" s="3" t="s">
        <v>27774</v>
      </c>
      <c r="B4644" t="s">
        <v>15014</v>
      </c>
      <c r="C4644" s="3" t="s">
        <v>27765</v>
      </c>
      <c r="D4644" t="s">
        <v>15013</v>
      </c>
      <c r="E4644" s="1">
        <v>2</v>
      </c>
      <c r="F4644" t="s">
        <v>1</v>
      </c>
      <c r="G4644" s="2">
        <v>159.66999999999999</v>
      </c>
      <c r="H4644" s="4">
        <f t="shared" si="93"/>
        <v>319.33999999999997</v>
      </c>
    </row>
    <row r="4645" spans="1:8" x14ac:dyDescent="0.25">
      <c r="A4645" s="3" t="s">
        <v>27774</v>
      </c>
      <c r="B4645" t="s">
        <v>6178</v>
      </c>
      <c r="C4645" s="3" t="s">
        <v>27765</v>
      </c>
      <c r="D4645" t="s">
        <v>16039</v>
      </c>
      <c r="E4645" s="1">
        <v>4</v>
      </c>
      <c r="F4645" t="s">
        <v>1</v>
      </c>
      <c r="G4645" s="2">
        <v>96.26</v>
      </c>
      <c r="H4645" s="4">
        <f t="shared" si="93"/>
        <v>385.04</v>
      </c>
    </row>
    <row r="4646" spans="1:8" x14ac:dyDescent="0.25">
      <c r="A4646" s="3" t="s">
        <v>27774</v>
      </c>
      <c r="B4646" t="s">
        <v>16288</v>
      </c>
      <c r="C4646" s="3" t="s">
        <v>27766</v>
      </c>
      <c r="D4646" t="s">
        <v>16287</v>
      </c>
      <c r="E4646" s="1">
        <v>2</v>
      </c>
      <c r="F4646" t="s">
        <v>1</v>
      </c>
      <c r="G4646" s="2">
        <v>148.91999999999999</v>
      </c>
      <c r="H4646" s="4">
        <f t="shared" si="93"/>
        <v>297.83999999999997</v>
      </c>
    </row>
    <row r="4647" spans="1:8" x14ac:dyDescent="0.25">
      <c r="A4647" s="3" t="s">
        <v>27774</v>
      </c>
      <c r="B4647" t="s">
        <v>16987</v>
      </c>
      <c r="C4647" s="3" t="s">
        <v>27765</v>
      </c>
      <c r="D4647" t="s">
        <v>16986</v>
      </c>
      <c r="E4647" s="1">
        <v>2</v>
      </c>
      <c r="F4647" t="s">
        <v>1</v>
      </c>
      <c r="G4647" s="2">
        <v>72.599999999999994</v>
      </c>
      <c r="H4647" s="4">
        <f t="shared" si="93"/>
        <v>145.19999999999999</v>
      </c>
    </row>
    <row r="4648" spans="1:8" x14ac:dyDescent="0.25">
      <c r="A4648" s="3" t="s">
        <v>27774</v>
      </c>
      <c r="B4648" t="s">
        <v>16987</v>
      </c>
      <c r="C4648" s="3" t="s">
        <v>27765</v>
      </c>
      <c r="D4648" t="s">
        <v>16988</v>
      </c>
      <c r="E4648" s="1">
        <v>2</v>
      </c>
      <c r="F4648" t="s">
        <v>1</v>
      </c>
      <c r="G4648" s="2">
        <v>72.599999999999994</v>
      </c>
      <c r="H4648" s="4">
        <f t="shared" si="93"/>
        <v>145.19999999999999</v>
      </c>
    </row>
    <row r="4649" spans="1:8" x14ac:dyDescent="0.25">
      <c r="A4649" s="3" t="s">
        <v>27774</v>
      </c>
      <c r="B4649" t="s">
        <v>17727</v>
      </c>
      <c r="C4649" s="3" t="s">
        <v>27765</v>
      </c>
      <c r="D4649" t="s">
        <v>17726</v>
      </c>
      <c r="E4649" s="1">
        <v>4</v>
      </c>
      <c r="F4649" t="s">
        <v>1</v>
      </c>
      <c r="G4649" s="2">
        <v>31.11</v>
      </c>
      <c r="H4649" s="4">
        <f t="shared" si="93"/>
        <v>124.44</v>
      </c>
    </row>
    <row r="4650" spans="1:8" x14ac:dyDescent="0.25">
      <c r="A4650" s="3" t="s">
        <v>27774</v>
      </c>
      <c r="B4650" t="s">
        <v>17442</v>
      </c>
      <c r="C4650" s="3" t="s">
        <v>27765</v>
      </c>
      <c r="D4650" t="s">
        <v>17441</v>
      </c>
      <c r="E4650" s="1">
        <v>3</v>
      </c>
      <c r="F4650" t="s">
        <v>1</v>
      </c>
      <c r="G4650" s="2">
        <v>96.49</v>
      </c>
      <c r="H4650" s="4">
        <f t="shared" si="93"/>
        <v>289.46999999999997</v>
      </c>
    </row>
    <row r="4651" spans="1:8" x14ac:dyDescent="0.25">
      <c r="A4651" s="3" t="s">
        <v>27774</v>
      </c>
      <c r="B4651" t="s">
        <v>14324</v>
      </c>
      <c r="C4651" s="3" t="s">
        <v>27765</v>
      </c>
      <c r="D4651" t="s">
        <v>14323</v>
      </c>
      <c r="E4651" s="1">
        <v>1</v>
      </c>
      <c r="F4651" t="s">
        <v>1</v>
      </c>
      <c r="G4651" s="2">
        <v>88.47</v>
      </c>
      <c r="H4651" s="4">
        <f t="shared" si="93"/>
        <v>88.47</v>
      </c>
    </row>
    <row r="4652" spans="1:8" x14ac:dyDescent="0.25">
      <c r="A4652" s="3" t="s">
        <v>27774</v>
      </c>
      <c r="B4652" t="s">
        <v>13289</v>
      </c>
      <c r="C4652" s="3" t="s">
        <v>27765</v>
      </c>
      <c r="D4652" t="s">
        <v>13288</v>
      </c>
      <c r="E4652" s="1">
        <v>1</v>
      </c>
      <c r="F4652" t="s">
        <v>1</v>
      </c>
      <c r="G4652" s="2">
        <v>100.06</v>
      </c>
      <c r="H4652" s="4">
        <f t="shared" si="93"/>
        <v>100.06</v>
      </c>
    </row>
    <row r="4653" spans="1:8" x14ac:dyDescent="0.25">
      <c r="A4653" s="3" t="s">
        <v>27774</v>
      </c>
      <c r="B4653" t="s">
        <v>13291</v>
      </c>
      <c r="C4653" s="3" t="s">
        <v>27765</v>
      </c>
      <c r="D4653" t="s">
        <v>13290</v>
      </c>
      <c r="E4653" s="1">
        <v>1</v>
      </c>
      <c r="F4653" t="s">
        <v>1</v>
      </c>
      <c r="G4653" s="2">
        <v>66.61</v>
      </c>
      <c r="H4653" s="4">
        <f t="shared" si="93"/>
        <v>66.61</v>
      </c>
    </row>
    <row r="4654" spans="1:8" x14ac:dyDescent="0.25">
      <c r="A4654" s="3" t="s">
        <v>27774</v>
      </c>
      <c r="B4654" t="s">
        <v>13293</v>
      </c>
      <c r="C4654" s="3" t="s">
        <v>27765</v>
      </c>
      <c r="D4654" t="s">
        <v>13292</v>
      </c>
      <c r="E4654" s="1">
        <v>1</v>
      </c>
      <c r="F4654" t="s">
        <v>1</v>
      </c>
      <c r="G4654" s="2">
        <v>60.44</v>
      </c>
      <c r="H4654" s="4">
        <f t="shared" si="93"/>
        <v>60.44</v>
      </c>
    </row>
    <row r="4655" spans="1:8" x14ac:dyDescent="0.25">
      <c r="A4655" s="3" t="s">
        <v>27774</v>
      </c>
      <c r="B4655" t="s">
        <v>13295</v>
      </c>
      <c r="C4655" s="3" t="s">
        <v>27765</v>
      </c>
      <c r="D4655" t="s">
        <v>13294</v>
      </c>
      <c r="E4655" s="1">
        <v>1</v>
      </c>
      <c r="F4655" t="s">
        <v>1</v>
      </c>
      <c r="G4655" s="2">
        <v>90.86</v>
      </c>
      <c r="H4655" s="4">
        <f t="shared" si="93"/>
        <v>90.86</v>
      </c>
    </row>
    <row r="4656" spans="1:8" x14ac:dyDescent="0.25">
      <c r="A4656" s="3" t="s">
        <v>27774</v>
      </c>
      <c r="B4656" t="s">
        <v>13295</v>
      </c>
      <c r="C4656" s="3" t="s">
        <v>27765</v>
      </c>
      <c r="D4656" t="s">
        <v>13296</v>
      </c>
      <c r="E4656" s="1">
        <v>2</v>
      </c>
      <c r="F4656" t="s">
        <v>1</v>
      </c>
      <c r="G4656" s="2">
        <v>90.86</v>
      </c>
      <c r="H4656" s="4">
        <f t="shared" si="93"/>
        <v>181.72</v>
      </c>
    </row>
    <row r="4657" spans="1:8" x14ac:dyDescent="0.25">
      <c r="A4657" s="3" t="s">
        <v>27774</v>
      </c>
      <c r="B4657" t="s">
        <v>13298</v>
      </c>
      <c r="C4657" s="3" t="s">
        <v>27765</v>
      </c>
      <c r="D4657" t="s">
        <v>13297</v>
      </c>
      <c r="E4657" s="1">
        <v>1</v>
      </c>
      <c r="F4657" t="s">
        <v>1</v>
      </c>
      <c r="G4657" s="2">
        <v>70.23</v>
      </c>
      <c r="H4657" s="4">
        <f t="shared" si="93"/>
        <v>70.23</v>
      </c>
    </row>
    <row r="4658" spans="1:8" x14ac:dyDescent="0.25">
      <c r="A4658" s="3" t="s">
        <v>27774</v>
      </c>
      <c r="B4658" t="s">
        <v>13914</v>
      </c>
      <c r="C4658" s="3" t="s">
        <v>27765</v>
      </c>
      <c r="D4658" t="s">
        <v>13913</v>
      </c>
      <c r="E4658" s="1">
        <v>1</v>
      </c>
      <c r="F4658" t="s">
        <v>1</v>
      </c>
      <c r="G4658" s="2">
        <v>99.39</v>
      </c>
      <c r="H4658" s="4">
        <f t="shared" si="93"/>
        <v>99.39</v>
      </c>
    </row>
    <row r="4659" spans="1:8" x14ac:dyDescent="0.25">
      <c r="A4659" s="3" t="s">
        <v>27774</v>
      </c>
      <c r="B4659" t="s">
        <v>13914</v>
      </c>
      <c r="C4659" s="3" t="s">
        <v>27765</v>
      </c>
      <c r="D4659" t="s">
        <v>13915</v>
      </c>
      <c r="E4659" s="1">
        <v>1</v>
      </c>
      <c r="F4659" t="s">
        <v>1</v>
      </c>
      <c r="G4659" s="2">
        <v>99.39</v>
      </c>
      <c r="H4659" s="4">
        <f t="shared" si="93"/>
        <v>99.39</v>
      </c>
    </row>
    <row r="4660" spans="1:8" x14ac:dyDescent="0.25">
      <c r="A4660" s="3" t="s">
        <v>27774</v>
      </c>
      <c r="B4660" t="s">
        <v>13919</v>
      </c>
      <c r="C4660" s="3" t="s">
        <v>27765</v>
      </c>
      <c r="D4660" t="s">
        <v>13918</v>
      </c>
      <c r="E4660" s="1">
        <v>2</v>
      </c>
      <c r="F4660" t="s">
        <v>1</v>
      </c>
      <c r="G4660" s="2">
        <v>110.07</v>
      </c>
      <c r="H4660" s="4">
        <f t="shared" si="93"/>
        <v>220.14</v>
      </c>
    </row>
    <row r="4661" spans="1:8" x14ac:dyDescent="0.25">
      <c r="A4661" s="3" t="s">
        <v>27774</v>
      </c>
      <c r="B4661" t="s">
        <v>15008</v>
      </c>
      <c r="C4661" s="3" t="s">
        <v>27765</v>
      </c>
      <c r="D4661" t="s">
        <v>15007</v>
      </c>
      <c r="E4661" s="1">
        <v>1</v>
      </c>
      <c r="F4661" t="s">
        <v>1</v>
      </c>
      <c r="G4661" s="2">
        <v>86.92</v>
      </c>
      <c r="H4661" s="4">
        <f t="shared" si="93"/>
        <v>86.92</v>
      </c>
    </row>
    <row r="4662" spans="1:8" x14ac:dyDescent="0.25">
      <c r="A4662" s="3" t="s">
        <v>27774</v>
      </c>
      <c r="B4662" t="s">
        <v>15010</v>
      </c>
      <c r="C4662" s="3" t="s">
        <v>27765</v>
      </c>
      <c r="D4662" t="s">
        <v>15009</v>
      </c>
      <c r="E4662" s="1">
        <v>3</v>
      </c>
      <c r="F4662" t="s">
        <v>1</v>
      </c>
      <c r="G4662" s="2">
        <v>101.55</v>
      </c>
      <c r="H4662" s="4">
        <f t="shared" si="93"/>
        <v>304.64999999999998</v>
      </c>
    </row>
    <row r="4663" spans="1:8" x14ac:dyDescent="0.25">
      <c r="A4663" s="3" t="s">
        <v>27774</v>
      </c>
      <c r="B4663" t="s">
        <v>15012</v>
      </c>
      <c r="C4663" s="3" t="s">
        <v>27765</v>
      </c>
      <c r="D4663" t="s">
        <v>15011</v>
      </c>
      <c r="E4663" s="1">
        <v>1</v>
      </c>
      <c r="F4663" t="s">
        <v>1</v>
      </c>
      <c r="G4663" s="2">
        <v>137.44999999999999</v>
      </c>
      <c r="H4663" s="4">
        <f t="shared" si="93"/>
        <v>137.44999999999999</v>
      </c>
    </row>
    <row r="4664" spans="1:8" x14ac:dyDescent="0.25">
      <c r="A4664" s="3" t="s">
        <v>27774</v>
      </c>
      <c r="B4664" t="s">
        <v>16030</v>
      </c>
      <c r="C4664" s="3" t="s">
        <v>27766</v>
      </c>
      <c r="D4664" t="s">
        <v>16029</v>
      </c>
      <c r="E4664" s="1">
        <v>3</v>
      </c>
      <c r="F4664" t="s">
        <v>1</v>
      </c>
      <c r="G4664" s="2">
        <v>80.819999999999993</v>
      </c>
      <c r="H4664" s="4">
        <f t="shared" si="93"/>
        <v>242.45999999999998</v>
      </c>
    </row>
    <row r="4665" spans="1:8" x14ac:dyDescent="0.25">
      <c r="A4665" s="3" t="s">
        <v>27774</v>
      </c>
      <c r="B4665" t="s">
        <v>16032</v>
      </c>
      <c r="C4665" s="3" t="s">
        <v>27766</v>
      </c>
      <c r="D4665" t="s">
        <v>16031</v>
      </c>
      <c r="E4665" s="1">
        <v>1</v>
      </c>
      <c r="F4665" t="s">
        <v>1</v>
      </c>
      <c r="G4665" s="2">
        <v>80.819999999999993</v>
      </c>
      <c r="H4665" s="4">
        <f t="shared" si="93"/>
        <v>80.819999999999993</v>
      </c>
    </row>
    <row r="4666" spans="1:8" x14ac:dyDescent="0.25">
      <c r="A4666" s="3" t="s">
        <v>27774</v>
      </c>
      <c r="B4666" t="s">
        <v>16034</v>
      </c>
      <c r="C4666" s="3" t="s">
        <v>27766</v>
      </c>
      <c r="D4666" t="s">
        <v>16033</v>
      </c>
      <c r="E4666" s="1">
        <v>5</v>
      </c>
      <c r="F4666" t="s">
        <v>1</v>
      </c>
      <c r="G4666" s="2">
        <v>93.88</v>
      </c>
      <c r="H4666" s="4">
        <f t="shared" si="93"/>
        <v>469.4</v>
      </c>
    </row>
    <row r="4667" spans="1:8" x14ac:dyDescent="0.25">
      <c r="A4667" s="3" t="s">
        <v>27774</v>
      </c>
      <c r="B4667" t="s">
        <v>16034</v>
      </c>
      <c r="C4667" s="3" t="s">
        <v>27766</v>
      </c>
      <c r="D4667" t="s">
        <v>16035</v>
      </c>
      <c r="E4667" s="1">
        <v>1</v>
      </c>
      <c r="F4667" t="s">
        <v>1</v>
      </c>
      <c r="G4667" s="2">
        <v>93.88</v>
      </c>
      <c r="H4667" s="4">
        <f t="shared" si="93"/>
        <v>93.88</v>
      </c>
    </row>
    <row r="4668" spans="1:8" x14ac:dyDescent="0.25">
      <c r="A4668" s="3" t="s">
        <v>27774</v>
      </c>
      <c r="B4668" t="s">
        <v>16034</v>
      </c>
      <c r="C4668" s="3" t="s">
        <v>27766</v>
      </c>
      <c r="D4668" t="s">
        <v>16036</v>
      </c>
      <c r="E4668" s="1">
        <v>6</v>
      </c>
      <c r="F4668" t="s">
        <v>1</v>
      </c>
      <c r="G4668" s="2">
        <v>93.88</v>
      </c>
      <c r="H4668" s="4">
        <f t="shared" si="93"/>
        <v>563.28</v>
      </c>
    </row>
    <row r="4669" spans="1:8" x14ac:dyDescent="0.25">
      <c r="A4669" s="3" t="s">
        <v>27774</v>
      </c>
      <c r="B4669" t="s">
        <v>16038</v>
      </c>
      <c r="C4669" s="3" t="s">
        <v>27766</v>
      </c>
      <c r="D4669" t="s">
        <v>16037</v>
      </c>
      <c r="E4669" s="1">
        <v>2</v>
      </c>
      <c r="F4669" t="s">
        <v>1</v>
      </c>
      <c r="G4669" s="2">
        <v>60.69</v>
      </c>
      <c r="H4669" s="4">
        <f t="shared" ref="H4669:H4678" si="94">G4669*E4669</f>
        <v>121.38</v>
      </c>
    </row>
    <row r="4670" spans="1:8" x14ac:dyDescent="0.25">
      <c r="A4670" s="3" t="s">
        <v>27774</v>
      </c>
      <c r="B4670" t="s">
        <v>16030</v>
      </c>
      <c r="C4670" s="3" t="s">
        <v>27766</v>
      </c>
      <c r="D4670" t="s">
        <v>16286</v>
      </c>
      <c r="E4670" s="1">
        <v>1</v>
      </c>
      <c r="F4670" t="s">
        <v>1</v>
      </c>
      <c r="G4670" s="2">
        <v>80.819999999999993</v>
      </c>
      <c r="H4670" s="4">
        <f t="shared" si="94"/>
        <v>80.819999999999993</v>
      </c>
    </row>
    <row r="4671" spans="1:8" x14ac:dyDescent="0.25">
      <c r="A4671" s="3" t="s">
        <v>27774</v>
      </c>
      <c r="B4671" t="s">
        <v>16530</v>
      </c>
      <c r="C4671" s="3" t="s">
        <v>27765</v>
      </c>
      <c r="D4671" t="s">
        <v>16529</v>
      </c>
      <c r="E4671" s="1">
        <v>6</v>
      </c>
      <c r="F4671" t="s">
        <v>1</v>
      </c>
      <c r="G4671" s="2">
        <v>80.41</v>
      </c>
      <c r="H4671" s="4">
        <f t="shared" si="94"/>
        <v>482.46</v>
      </c>
    </row>
    <row r="4672" spans="1:8" x14ac:dyDescent="0.25">
      <c r="A4672" s="3" t="s">
        <v>27774</v>
      </c>
      <c r="B4672" t="s">
        <v>17438</v>
      </c>
      <c r="C4672" s="3" t="s">
        <v>27765</v>
      </c>
      <c r="D4672" t="s">
        <v>17437</v>
      </c>
      <c r="E4672" s="1">
        <v>2</v>
      </c>
      <c r="F4672" t="s">
        <v>1</v>
      </c>
      <c r="G4672" s="2">
        <v>124.04</v>
      </c>
      <c r="H4672" s="4">
        <f t="shared" si="94"/>
        <v>248.08</v>
      </c>
    </row>
    <row r="4673" spans="1:8" x14ac:dyDescent="0.25">
      <c r="A4673" s="3" t="s">
        <v>27774</v>
      </c>
      <c r="B4673" t="s">
        <v>17440</v>
      </c>
      <c r="C4673" s="3" t="s">
        <v>27765</v>
      </c>
      <c r="D4673" t="s">
        <v>17439</v>
      </c>
      <c r="E4673" s="1">
        <v>3</v>
      </c>
      <c r="F4673" t="s">
        <v>1</v>
      </c>
      <c r="G4673" s="2">
        <v>96.49</v>
      </c>
      <c r="H4673" s="4">
        <f t="shared" si="94"/>
        <v>289.46999999999997</v>
      </c>
    </row>
    <row r="4674" spans="1:8" x14ac:dyDescent="0.25">
      <c r="A4674" s="3" t="s">
        <v>27774</v>
      </c>
      <c r="B4674" t="s">
        <v>17581</v>
      </c>
      <c r="C4674" s="3" t="s">
        <v>27765</v>
      </c>
      <c r="D4674" t="s">
        <v>17580</v>
      </c>
      <c r="E4674" s="1">
        <v>1</v>
      </c>
      <c r="F4674" t="s">
        <v>1</v>
      </c>
      <c r="G4674" s="2">
        <v>93.2</v>
      </c>
      <c r="H4674" s="4">
        <f t="shared" si="94"/>
        <v>93.2</v>
      </c>
    </row>
    <row r="4675" spans="1:8" x14ac:dyDescent="0.25">
      <c r="A4675" s="3" t="s">
        <v>27774</v>
      </c>
      <c r="B4675" t="s">
        <v>17583</v>
      </c>
      <c r="C4675" s="3" t="s">
        <v>27765</v>
      </c>
      <c r="D4675" t="s">
        <v>17582</v>
      </c>
      <c r="E4675" s="1">
        <v>2</v>
      </c>
      <c r="F4675" t="s">
        <v>1</v>
      </c>
      <c r="G4675" s="2">
        <v>103.21</v>
      </c>
      <c r="H4675" s="4">
        <f t="shared" si="94"/>
        <v>206.42</v>
      </c>
    </row>
    <row r="4676" spans="1:8" x14ac:dyDescent="0.25">
      <c r="A4676" s="3" t="s">
        <v>27774</v>
      </c>
      <c r="B4676" t="s">
        <v>17585</v>
      </c>
      <c r="C4676" s="3" t="s">
        <v>27765</v>
      </c>
      <c r="D4676" t="s">
        <v>17584</v>
      </c>
      <c r="E4676" s="1">
        <v>1</v>
      </c>
      <c r="F4676" t="s">
        <v>1</v>
      </c>
      <c r="G4676" s="2">
        <v>108.27</v>
      </c>
      <c r="H4676" s="4">
        <f t="shared" si="94"/>
        <v>108.27</v>
      </c>
    </row>
    <row r="4677" spans="1:8" x14ac:dyDescent="0.25">
      <c r="A4677" s="3" t="s">
        <v>27774</v>
      </c>
      <c r="B4677" t="s">
        <v>13287</v>
      </c>
      <c r="C4677" s="3" t="s">
        <v>27765</v>
      </c>
      <c r="D4677" t="s">
        <v>13286</v>
      </c>
      <c r="E4677" s="1">
        <v>7</v>
      </c>
      <c r="F4677" t="s">
        <v>1</v>
      </c>
      <c r="G4677" s="2">
        <v>15.39</v>
      </c>
      <c r="H4677" s="4">
        <f t="shared" si="94"/>
        <v>107.73</v>
      </c>
    </row>
    <row r="4678" spans="1:8" x14ac:dyDescent="0.25">
      <c r="A4678" s="3" t="s">
        <v>27774</v>
      </c>
      <c r="B4678" t="s">
        <v>2045</v>
      </c>
      <c r="C4678" s="3" t="s">
        <v>27765</v>
      </c>
      <c r="D4678" t="s">
        <v>16528</v>
      </c>
      <c r="E4678" s="1">
        <v>2</v>
      </c>
      <c r="F4678" t="s">
        <v>1</v>
      </c>
      <c r="G4678" s="2">
        <v>73.819999999999993</v>
      </c>
      <c r="H4678" s="4">
        <f t="shared" si="94"/>
        <v>147.63999999999999</v>
      </c>
    </row>
    <row r="4679" spans="1:8" x14ac:dyDescent="0.25">
      <c r="A4679" s="3" t="s">
        <v>27774</v>
      </c>
      <c r="B4679" t="s">
        <v>16983</v>
      </c>
      <c r="C4679" s="3" t="s">
        <v>27765</v>
      </c>
      <c r="D4679" t="s">
        <v>16982</v>
      </c>
      <c r="E4679" s="1">
        <v>1</v>
      </c>
      <c r="F4679" t="s">
        <v>1</v>
      </c>
      <c r="G4679" s="2">
        <v>147.72</v>
      </c>
      <c r="H4679" s="4">
        <f t="shared" ref="H4679:H4706" si="95">G4679*E4679</f>
        <v>147.72</v>
      </c>
    </row>
    <row r="4680" spans="1:8" x14ac:dyDescent="0.25">
      <c r="A4680" s="3" t="s">
        <v>27774</v>
      </c>
      <c r="B4680" t="s">
        <v>16985</v>
      </c>
      <c r="C4680" s="3" t="s">
        <v>27765</v>
      </c>
      <c r="D4680" t="s">
        <v>16984</v>
      </c>
      <c r="E4680" s="1">
        <v>4</v>
      </c>
      <c r="F4680" t="s">
        <v>1</v>
      </c>
      <c r="G4680" s="2">
        <v>154.88</v>
      </c>
      <c r="H4680" s="4">
        <f t="shared" si="95"/>
        <v>619.52</v>
      </c>
    </row>
    <row r="4681" spans="1:8" x14ac:dyDescent="0.25">
      <c r="A4681" s="3" t="s">
        <v>27774</v>
      </c>
      <c r="B4681" t="s">
        <v>18197</v>
      </c>
      <c r="C4681" s="3" t="s">
        <v>27765</v>
      </c>
      <c r="D4681" t="s">
        <v>18196</v>
      </c>
      <c r="E4681" s="1">
        <v>4</v>
      </c>
      <c r="F4681" t="s">
        <v>1</v>
      </c>
      <c r="G4681" s="2">
        <v>101.87</v>
      </c>
      <c r="H4681" s="4">
        <f t="shared" si="95"/>
        <v>407.48</v>
      </c>
    </row>
    <row r="4682" spans="1:8" x14ac:dyDescent="0.25">
      <c r="A4682" s="3" t="s">
        <v>27774</v>
      </c>
      <c r="B4682" t="s">
        <v>13900</v>
      </c>
      <c r="C4682" s="3" t="s">
        <v>27765</v>
      </c>
      <c r="D4682" t="s">
        <v>13899</v>
      </c>
      <c r="E4682" s="1">
        <v>1</v>
      </c>
      <c r="F4682" t="s">
        <v>1</v>
      </c>
      <c r="G4682" s="2">
        <v>101.35</v>
      </c>
      <c r="H4682" s="4">
        <f t="shared" si="95"/>
        <v>101.35</v>
      </c>
    </row>
    <row r="4683" spans="1:8" x14ac:dyDescent="0.25">
      <c r="A4683" s="3" t="s">
        <v>27774</v>
      </c>
      <c r="B4683" t="s">
        <v>13902</v>
      </c>
      <c r="C4683" s="3" t="s">
        <v>27765</v>
      </c>
      <c r="D4683" t="s">
        <v>13901</v>
      </c>
      <c r="E4683" s="1">
        <v>1</v>
      </c>
      <c r="F4683" t="s">
        <v>1</v>
      </c>
      <c r="G4683" s="2">
        <v>124.57</v>
      </c>
      <c r="H4683" s="4">
        <f t="shared" si="95"/>
        <v>124.57</v>
      </c>
    </row>
    <row r="4684" spans="1:8" x14ac:dyDescent="0.25">
      <c r="A4684" s="3" t="s">
        <v>27774</v>
      </c>
      <c r="B4684" t="s">
        <v>13904</v>
      </c>
      <c r="C4684" s="3" t="s">
        <v>27765</v>
      </c>
      <c r="D4684" t="s">
        <v>13903</v>
      </c>
      <c r="E4684" s="1">
        <v>2</v>
      </c>
      <c r="F4684" t="s">
        <v>1</v>
      </c>
      <c r="G4684" s="2">
        <v>147.1</v>
      </c>
      <c r="H4684" s="4">
        <f t="shared" si="95"/>
        <v>294.2</v>
      </c>
    </row>
    <row r="4685" spans="1:8" x14ac:dyDescent="0.25">
      <c r="A4685" s="3" t="s">
        <v>27774</v>
      </c>
      <c r="B4685" t="s">
        <v>13904</v>
      </c>
      <c r="C4685" s="3" t="s">
        <v>27765</v>
      </c>
      <c r="D4685" t="s">
        <v>13905</v>
      </c>
      <c r="E4685" s="1">
        <v>3</v>
      </c>
      <c r="F4685" t="s">
        <v>1</v>
      </c>
      <c r="G4685" s="2">
        <v>147.1</v>
      </c>
      <c r="H4685" s="4">
        <f t="shared" si="95"/>
        <v>441.29999999999995</v>
      </c>
    </row>
    <row r="4686" spans="1:8" x14ac:dyDescent="0.25">
      <c r="A4686" s="3" t="s">
        <v>27774</v>
      </c>
      <c r="B4686" t="s">
        <v>13904</v>
      </c>
      <c r="C4686" s="3" t="s">
        <v>27765</v>
      </c>
      <c r="D4686" t="s">
        <v>13906</v>
      </c>
      <c r="E4686" s="1">
        <v>1</v>
      </c>
      <c r="F4686" t="s">
        <v>1</v>
      </c>
      <c r="G4686" s="2">
        <v>147.1</v>
      </c>
      <c r="H4686" s="4">
        <f t="shared" si="95"/>
        <v>147.1</v>
      </c>
    </row>
    <row r="4687" spans="1:8" x14ac:dyDescent="0.25">
      <c r="A4687" s="3" t="s">
        <v>27774</v>
      </c>
      <c r="B4687" t="s">
        <v>13904</v>
      </c>
      <c r="C4687" s="3" t="s">
        <v>27765</v>
      </c>
      <c r="D4687" t="s">
        <v>13907</v>
      </c>
      <c r="E4687" s="1">
        <v>5</v>
      </c>
      <c r="F4687" t="s">
        <v>1</v>
      </c>
      <c r="G4687" s="2">
        <v>147.1</v>
      </c>
      <c r="H4687" s="4">
        <f t="shared" si="95"/>
        <v>735.5</v>
      </c>
    </row>
    <row r="4688" spans="1:8" x14ac:dyDescent="0.25">
      <c r="A4688" s="3" t="s">
        <v>27774</v>
      </c>
      <c r="B4688" t="s">
        <v>13904</v>
      </c>
      <c r="C4688" s="3" t="s">
        <v>27765</v>
      </c>
      <c r="D4688" t="s">
        <v>13908</v>
      </c>
      <c r="E4688" s="1">
        <v>2</v>
      </c>
      <c r="F4688" t="s">
        <v>1</v>
      </c>
      <c r="G4688" s="2">
        <v>147.1</v>
      </c>
      <c r="H4688" s="4">
        <f t="shared" si="95"/>
        <v>294.2</v>
      </c>
    </row>
    <row r="4689" spans="1:8" x14ac:dyDescent="0.25">
      <c r="A4689" s="3" t="s">
        <v>27774</v>
      </c>
      <c r="B4689" t="s">
        <v>13904</v>
      </c>
      <c r="C4689" s="3" t="s">
        <v>27765</v>
      </c>
      <c r="D4689" t="s">
        <v>13909</v>
      </c>
      <c r="E4689" s="1">
        <v>2</v>
      </c>
      <c r="F4689" t="s">
        <v>1</v>
      </c>
      <c r="G4689" s="2">
        <v>147.1</v>
      </c>
      <c r="H4689" s="4">
        <f t="shared" si="95"/>
        <v>294.2</v>
      </c>
    </row>
    <row r="4690" spans="1:8" x14ac:dyDescent="0.25">
      <c r="A4690" s="3" t="s">
        <v>27774</v>
      </c>
      <c r="B4690" t="s">
        <v>13911</v>
      </c>
      <c r="C4690" s="3" t="s">
        <v>27765</v>
      </c>
      <c r="D4690" t="s">
        <v>13910</v>
      </c>
      <c r="E4690" s="1">
        <v>4</v>
      </c>
      <c r="F4690" t="s">
        <v>1</v>
      </c>
      <c r="G4690" s="2">
        <v>170.89</v>
      </c>
      <c r="H4690" s="4">
        <f t="shared" si="95"/>
        <v>683.56</v>
      </c>
    </row>
    <row r="4691" spans="1:8" x14ac:dyDescent="0.25">
      <c r="A4691" s="3" t="s">
        <v>27774</v>
      </c>
      <c r="B4691" t="s">
        <v>13911</v>
      </c>
      <c r="C4691" s="3" t="s">
        <v>27765</v>
      </c>
      <c r="D4691" t="s">
        <v>13912</v>
      </c>
      <c r="E4691" s="1">
        <v>1</v>
      </c>
      <c r="F4691" t="s">
        <v>1</v>
      </c>
      <c r="G4691" s="2">
        <v>170.89</v>
      </c>
      <c r="H4691" s="4">
        <f t="shared" si="95"/>
        <v>170.89</v>
      </c>
    </row>
    <row r="4692" spans="1:8" x14ac:dyDescent="0.25">
      <c r="A4692" s="3" t="s">
        <v>27774</v>
      </c>
      <c r="B4692" t="s">
        <v>14315</v>
      </c>
      <c r="C4692" s="3" t="s">
        <v>27765</v>
      </c>
      <c r="D4692" t="s">
        <v>14314</v>
      </c>
      <c r="E4692" s="1">
        <v>6</v>
      </c>
      <c r="F4692" t="s">
        <v>1</v>
      </c>
      <c r="G4692" s="2">
        <v>88.47</v>
      </c>
      <c r="H4692" s="4">
        <f t="shared" si="95"/>
        <v>530.81999999999994</v>
      </c>
    </row>
    <row r="4693" spans="1:8" x14ac:dyDescent="0.25">
      <c r="A4693" s="3" t="s">
        <v>27774</v>
      </c>
      <c r="B4693" t="s">
        <v>14317</v>
      </c>
      <c r="C4693" s="3" t="s">
        <v>27765</v>
      </c>
      <c r="D4693" t="s">
        <v>14316</v>
      </c>
      <c r="E4693" s="1">
        <v>2</v>
      </c>
      <c r="F4693" t="s">
        <v>1</v>
      </c>
      <c r="G4693" s="2">
        <v>102.78</v>
      </c>
      <c r="H4693" s="4">
        <f t="shared" si="95"/>
        <v>205.56</v>
      </c>
    </row>
    <row r="4694" spans="1:8" x14ac:dyDescent="0.25">
      <c r="A4694" s="3" t="s">
        <v>27774</v>
      </c>
      <c r="B4694" t="s">
        <v>14319</v>
      </c>
      <c r="C4694" s="3" t="s">
        <v>27765</v>
      </c>
      <c r="D4694" t="s">
        <v>14318</v>
      </c>
      <c r="E4694" s="1">
        <v>200</v>
      </c>
      <c r="F4694" t="s">
        <v>1</v>
      </c>
      <c r="G4694" s="2">
        <v>75.69</v>
      </c>
      <c r="H4694" s="4">
        <f t="shared" si="95"/>
        <v>15138</v>
      </c>
    </row>
    <row r="4695" spans="1:8" x14ac:dyDescent="0.25">
      <c r="A4695" s="3" t="s">
        <v>27774</v>
      </c>
      <c r="B4695" t="s">
        <v>14319</v>
      </c>
      <c r="C4695" s="3" t="s">
        <v>27765</v>
      </c>
      <c r="D4695" t="s">
        <v>14320</v>
      </c>
      <c r="E4695" s="1">
        <v>1</v>
      </c>
      <c r="F4695" t="s">
        <v>1</v>
      </c>
      <c r="G4695" s="2">
        <v>75.69</v>
      </c>
      <c r="H4695" s="4">
        <f t="shared" si="95"/>
        <v>75.69</v>
      </c>
    </row>
    <row r="4696" spans="1:8" x14ac:dyDescent="0.25">
      <c r="A4696" s="3" t="s">
        <v>27774</v>
      </c>
      <c r="B4696" t="s">
        <v>14319</v>
      </c>
      <c r="C4696" s="3" t="s">
        <v>27765</v>
      </c>
      <c r="D4696" t="s">
        <v>14321</v>
      </c>
      <c r="E4696" s="1">
        <v>2</v>
      </c>
      <c r="F4696" t="s">
        <v>1</v>
      </c>
      <c r="G4696" s="2">
        <v>75.69</v>
      </c>
      <c r="H4696" s="4">
        <f t="shared" si="95"/>
        <v>151.38</v>
      </c>
    </row>
    <row r="4697" spans="1:8" x14ac:dyDescent="0.25">
      <c r="A4697" s="3" t="s">
        <v>27774</v>
      </c>
      <c r="B4697" t="s">
        <v>354</v>
      </c>
      <c r="C4697" s="3" t="s">
        <v>27765</v>
      </c>
      <c r="D4697" t="s">
        <v>14322</v>
      </c>
      <c r="E4697" s="1">
        <v>225</v>
      </c>
      <c r="F4697" t="s">
        <v>1</v>
      </c>
      <c r="G4697" s="2">
        <v>79.400000000000006</v>
      </c>
      <c r="H4697" s="4">
        <f t="shared" si="95"/>
        <v>17865</v>
      </c>
    </row>
    <row r="4698" spans="1:8" x14ac:dyDescent="0.25">
      <c r="A4698" s="3" t="s">
        <v>27774</v>
      </c>
      <c r="B4698" t="s">
        <v>14561</v>
      </c>
      <c r="C4698" s="3" t="s">
        <v>27765</v>
      </c>
      <c r="D4698" t="s">
        <v>14560</v>
      </c>
      <c r="E4698" s="1">
        <v>3</v>
      </c>
      <c r="F4698" t="s">
        <v>1</v>
      </c>
      <c r="G4698" s="2">
        <v>145.46</v>
      </c>
      <c r="H4698" s="4">
        <f t="shared" si="95"/>
        <v>436.38</v>
      </c>
    </row>
    <row r="4699" spans="1:8" x14ac:dyDescent="0.25">
      <c r="A4699" s="3" t="s">
        <v>27774</v>
      </c>
      <c r="B4699" t="s">
        <v>14561</v>
      </c>
      <c r="C4699" s="3" t="s">
        <v>27765</v>
      </c>
      <c r="D4699" t="s">
        <v>14562</v>
      </c>
      <c r="E4699" s="1">
        <v>2</v>
      </c>
      <c r="F4699" t="s">
        <v>1</v>
      </c>
      <c r="G4699" s="2">
        <v>145.46</v>
      </c>
      <c r="H4699" s="4">
        <f t="shared" si="95"/>
        <v>290.92</v>
      </c>
    </row>
    <row r="4700" spans="1:8" x14ac:dyDescent="0.25">
      <c r="A4700" s="3" t="s">
        <v>27774</v>
      </c>
      <c r="B4700" t="s">
        <v>14561</v>
      </c>
      <c r="C4700" s="3" t="s">
        <v>27765</v>
      </c>
      <c r="D4700" t="s">
        <v>14563</v>
      </c>
      <c r="E4700" s="1">
        <v>2</v>
      </c>
      <c r="F4700" t="s">
        <v>1</v>
      </c>
      <c r="G4700" s="2">
        <v>145.46</v>
      </c>
      <c r="H4700" s="4">
        <f t="shared" si="95"/>
        <v>290.92</v>
      </c>
    </row>
    <row r="4701" spans="1:8" x14ac:dyDescent="0.25">
      <c r="A4701" s="3" t="s">
        <v>27774</v>
      </c>
      <c r="B4701" t="s">
        <v>1068</v>
      </c>
      <c r="C4701" s="3" t="s">
        <v>27765</v>
      </c>
      <c r="D4701" t="s">
        <v>14982</v>
      </c>
      <c r="E4701" s="1">
        <v>1</v>
      </c>
      <c r="F4701" t="s">
        <v>1</v>
      </c>
      <c r="G4701" s="2">
        <v>89.5</v>
      </c>
      <c r="H4701" s="4">
        <f t="shared" si="95"/>
        <v>89.5</v>
      </c>
    </row>
    <row r="4702" spans="1:8" x14ac:dyDescent="0.25">
      <c r="A4702" s="3" t="s">
        <v>27774</v>
      </c>
      <c r="B4702" t="s">
        <v>14984</v>
      </c>
      <c r="C4702" s="3" t="s">
        <v>27765</v>
      </c>
      <c r="D4702" t="s">
        <v>14983</v>
      </c>
      <c r="E4702" s="1">
        <v>1</v>
      </c>
      <c r="F4702" t="s">
        <v>1</v>
      </c>
      <c r="G4702" s="2">
        <v>93.88</v>
      </c>
      <c r="H4702" s="4">
        <f t="shared" si="95"/>
        <v>93.88</v>
      </c>
    </row>
    <row r="4703" spans="1:8" x14ac:dyDescent="0.25">
      <c r="A4703" s="3" t="s">
        <v>27774</v>
      </c>
      <c r="B4703" t="s">
        <v>14986</v>
      </c>
      <c r="C4703" s="3" t="s">
        <v>27765</v>
      </c>
      <c r="D4703" t="s">
        <v>14985</v>
      </c>
      <c r="E4703" s="1">
        <v>2</v>
      </c>
      <c r="F4703" t="s">
        <v>1</v>
      </c>
      <c r="G4703" s="2">
        <v>90.29</v>
      </c>
      <c r="H4703" s="4">
        <f t="shared" si="95"/>
        <v>180.58</v>
      </c>
    </row>
    <row r="4704" spans="1:8" x14ac:dyDescent="0.25">
      <c r="A4704" s="3" t="s">
        <v>27774</v>
      </c>
      <c r="B4704" t="s">
        <v>6176</v>
      </c>
      <c r="C4704" s="3" t="s">
        <v>27765</v>
      </c>
      <c r="D4704" t="s">
        <v>14987</v>
      </c>
      <c r="E4704" s="1">
        <v>1</v>
      </c>
      <c r="F4704" t="s">
        <v>1</v>
      </c>
      <c r="G4704" s="2">
        <v>131.35</v>
      </c>
      <c r="H4704" s="4">
        <f t="shared" si="95"/>
        <v>131.35</v>
      </c>
    </row>
    <row r="4705" spans="1:8" x14ac:dyDescent="0.25">
      <c r="A4705" s="3" t="s">
        <v>27774</v>
      </c>
      <c r="B4705" t="s">
        <v>6176</v>
      </c>
      <c r="C4705" s="3" t="s">
        <v>27765</v>
      </c>
      <c r="D4705" t="s">
        <v>14988</v>
      </c>
      <c r="E4705" s="1">
        <v>1</v>
      </c>
      <c r="F4705" t="s">
        <v>1</v>
      </c>
      <c r="G4705" s="2">
        <v>131.35</v>
      </c>
      <c r="H4705" s="4">
        <f t="shared" si="95"/>
        <v>131.35</v>
      </c>
    </row>
    <row r="4706" spans="1:8" x14ac:dyDescent="0.25">
      <c r="A4706" s="3" t="s">
        <v>27774</v>
      </c>
      <c r="B4706" t="s">
        <v>6176</v>
      </c>
      <c r="C4706" s="3" t="s">
        <v>27765</v>
      </c>
      <c r="D4706" t="s">
        <v>14989</v>
      </c>
      <c r="E4706" s="1">
        <v>1</v>
      </c>
      <c r="F4706" t="s">
        <v>1</v>
      </c>
      <c r="G4706" s="2">
        <v>131.35</v>
      </c>
      <c r="H4706" s="4">
        <f t="shared" si="95"/>
        <v>131.35</v>
      </c>
    </row>
    <row r="4707" spans="1:8" x14ac:dyDescent="0.25">
      <c r="A4707" s="3" t="s">
        <v>27774</v>
      </c>
      <c r="B4707" t="s">
        <v>6176</v>
      </c>
      <c r="C4707" s="3" t="s">
        <v>27765</v>
      </c>
      <c r="D4707" t="s">
        <v>14990</v>
      </c>
      <c r="E4707" s="1">
        <v>1</v>
      </c>
      <c r="F4707" t="s">
        <v>1</v>
      </c>
      <c r="G4707" s="2">
        <v>131.35</v>
      </c>
      <c r="H4707" s="4">
        <f t="shared" ref="H4707:H4768" si="96">G4707*E4707</f>
        <v>131.35</v>
      </c>
    </row>
    <row r="4708" spans="1:8" x14ac:dyDescent="0.25">
      <c r="A4708" s="3" t="s">
        <v>27774</v>
      </c>
      <c r="B4708" t="s">
        <v>6176</v>
      </c>
      <c r="C4708" s="3" t="s">
        <v>27765</v>
      </c>
      <c r="D4708" t="s">
        <v>14991</v>
      </c>
      <c r="E4708" s="1">
        <v>1</v>
      </c>
      <c r="F4708" t="s">
        <v>1</v>
      </c>
      <c r="G4708" s="2">
        <v>131.35</v>
      </c>
      <c r="H4708" s="4">
        <f t="shared" si="96"/>
        <v>131.35</v>
      </c>
    </row>
    <row r="4709" spans="1:8" x14ac:dyDescent="0.25">
      <c r="A4709" s="3" t="s">
        <v>27774</v>
      </c>
      <c r="B4709" t="s">
        <v>6176</v>
      </c>
      <c r="C4709" s="3" t="s">
        <v>27765</v>
      </c>
      <c r="D4709" t="s">
        <v>14992</v>
      </c>
      <c r="E4709" s="1">
        <v>3</v>
      </c>
      <c r="F4709" t="s">
        <v>1</v>
      </c>
      <c r="G4709" s="2">
        <v>131.35</v>
      </c>
      <c r="H4709" s="4">
        <f t="shared" si="96"/>
        <v>394.04999999999995</v>
      </c>
    </row>
    <row r="4710" spans="1:8" x14ac:dyDescent="0.25">
      <c r="A4710" s="3" t="s">
        <v>27774</v>
      </c>
      <c r="B4710" t="s">
        <v>6176</v>
      </c>
      <c r="C4710" s="3" t="s">
        <v>27765</v>
      </c>
      <c r="D4710" t="s">
        <v>14993</v>
      </c>
      <c r="E4710" s="1">
        <v>2</v>
      </c>
      <c r="F4710" t="s">
        <v>1</v>
      </c>
      <c r="G4710" s="2">
        <v>131.35</v>
      </c>
      <c r="H4710" s="4">
        <f t="shared" si="96"/>
        <v>262.7</v>
      </c>
    </row>
    <row r="4711" spans="1:8" x14ac:dyDescent="0.25">
      <c r="A4711" s="3" t="s">
        <v>27774</v>
      </c>
      <c r="B4711" t="s">
        <v>6176</v>
      </c>
      <c r="C4711" s="3" t="s">
        <v>27765</v>
      </c>
      <c r="D4711" t="s">
        <v>14994</v>
      </c>
      <c r="E4711" s="1">
        <v>1</v>
      </c>
      <c r="F4711" t="s">
        <v>1</v>
      </c>
      <c r="G4711" s="2">
        <v>131.35</v>
      </c>
      <c r="H4711" s="4">
        <f t="shared" si="96"/>
        <v>131.35</v>
      </c>
    </row>
    <row r="4712" spans="1:8" x14ac:dyDescent="0.25">
      <c r="A4712" s="3" t="s">
        <v>27774</v>
      </c>
      <c r="B4712" t="s">
        <v>6170</v>
      </c>
      <c r="C4712" s="3" t="s">
        <v>27765</v>
      </c>
      <c r="D4712" t="s">
        <v>14995</v>
      </c>
      <c r="E4712" s="1">
        <v>1</v>
      </c>
      <c r="F4712" t="s">
        <v>1</v>
      </c>
      <c r="G4712" s="2">
        <v>131.35</v>
      </c>
      <c r="H4712" s="4">
        <f t="shared" si="96"/>
        <v>131.35</v>
      </c>
    </row>
    <row r="4713" spans="1:8" x14ac:dyDescent="0.25">
      <c r="A4713" s="3" t="s">
        <v>27774</v>
      </c>
      <c r="B4713" t="s">
        <v>6170</v>
      </c>
      <c r="C4713" s="3" t="s">
        <v>27765</v>
      </c>
      <c r="D4713" t="s">
        <v>14996</v>
      </c>
      <c r="E4713" s="1">
        <v>2</v>
      </c>
      <c r="F4713" t="s">
        <v>1</v>
      </c>
      <c r="G4713" s="2">
        <v>131.35</v>
      </c>
      <c r="H4713" s="4">
        <f t="shared" si="96"/>
        <v>262.7</v>
      </c>
    </row>
    <row r="4714" spans="1:8" x14ac:dyDescent="0.25">
      <c r="A4714" s="3" t="s">
        <v>27774</v>
      </c>
      <c r="B4714" t="s">
        <v>14998</v>
      </c>
      <c r="C4714" s="3" t="s">
        <v>27765</v>
      </c>
      <c r="D4714" t="s">
        <v>14997</v>
      </c>
      <c r="E4714" s="1">
        <v>1</v>
      </c>
      <c r="F4714" t="s">
        <v>1</v>
      </c>
      <c r="G4714" s="2">
        <v>152.59</v>
      </c>
      <c r="H4714" s="4">
        <f t="shared" si="96"/>
        <v>152.59</v>
      </c>
    </row>
    <row r="4715" spans="1:8" x14ac:dyDescent="0.25">
      <c r="A4715" s="3" t="s">
        <v>27774</v>
      </c>
      <c r="B4715" t="s">
        <v>14998</v>
      </c>
      <c r="C4715" s="3" t="s">
        <v>27765</v>
      </c>
      <c r="D4715" t="s">
        <v>14999</v>
      </c>
      <c r="E4715" s="1">
        <v>8</v>
      </c>
      <c r="F4715" t="s">
        <v>1</v>
      </c>
      <c r="G4715" s="2">
        <v>152.59</v>
      </c>
      <c r="H4715" s="4">
        <f t="shared" si="96"/>
        <v>1220.72</v>
      </c>
    </row>
    <row r="4716" spans="1:8" x14ac:dyDescent="0.25">
      <c r="A4716" s="3" t="s">
        <v>27774</v>
      </c>
      <c r="B4716" t="s">
        <v>14998</v>
      </c>
      <c r="C4716" s="3" t="s">
        <v>27765</v>
      </c>
      <c r="D4716" t="s">
        <v>15000</v>
      </c>
      <c r="E4716" s="1">
        <v>4</v>
      </c>
      <c r="F4716" t="s">
        <v>1</v>
      </c>
      <c r="G4716" s="2">
        <v>152.59</v>
      </c>
      <c r="H4716" s="4">
        <f t="shared" si="96"/>
        <v>610.36</v>
      </c>
    </row>
    <row r="4717" spans="1:8" x14ac:dyDescent="0.25">
      <c r="A4717" s="3" t="s">
        <v>27774</v>
      </c>
      <c r="B4717" t="s">
        <v>15002</v>
      </c>
      <c r="C4717" s="3" t="s">
        <v>27765</v>
      </c>
      <c r="D4717" t="s">
        <v>15001</v>
      </c>
      <c r="E4717" s="1">
        <v>2</v>
      </c>
      <c r="F4717" t="s">
        <v>1</v>
      </c>
      <c r="G4717" s="2">
        <v>56.19</v>
      </c>
      <c r="H4717" s="4">
        <f t="shared" si="96"/>
        <v>112.38</v>
      </c>
    </row>
    <row r="4718" spans="1:8" x14ac:dyDescent="0.25">
      <c r="A4718" s="3" t="s">
        <v>27774</v>
      </c>
      <c r="B4718" t="s">
        <v>14998</v>
      </c>
      <c r="C4718" s="3" t="s">
        <v>27765</v>
      </c>
      <c r="D4718" t="s">
        <v>15003</v>
      </c>
      <c r="E4718" s="1">
        <v>5</v>
      </c>
      <c r="F4718" t="s">
        <v>1</v>
      </c>
      <c r="G4718" s="2">
        <v>152.59</v>
      </c>
      <c r="H4718" s="4">
        <f t="shared" si="96"/>
        <v>762.95</v>
      </c>
    </row>
    <row r="4719" spans="1:8" x14ac:dyDescent="0.25">
      <c r="A4719" s="3" t="s">
        <v>27774</v>
      </c>
      <c r="B4719" t="s">
        <v>15005</v>
      </c>
      <c r="C4719" s="3" t="s">
        <v>27765</v>
      </c>
      <c r="D4719" t="s">
        <v>15004</v>
      </c>
      <c r="E4719" s="1">
        <v>3</v>
      </c>
      <c r="F4719" t="s">
        <v>1</v>
      </c>
      <c r="G4719" s="2">
        <v>96.7</v>
      </c>
      <c r="H4719" s="4">
        <f t="shared" si="96"/>
        <v>290.10000000000002</v>
      </c>
    </row>
    <row r="4720" spans="1:8" x14ac:dyDescent="0.25">
      <c r="A4720" s="3" t="s">
        <v>27774</v>
      </c>
      <c r="B4720" t="s">
        <v>15002</v>
      </c>
      <c r="C4720" s="3" t="s">
        <v>27765</v>
      </c>
      <c r="D4720" t="s">
        <v>15006</v>
      </c>
      <c r="E4720" s="1">
        <v>2</v>
      </c>
      <c r="F4720" t="s">
        <v>1</v>
      </c>
      <c r="G4720" s="2">
        <v>56.19</v>
      </c>
      <c r="H4720" s="4">
        <f t="shared" si="96"/>
        <v>112.38</v>
      </c>
    </row>
    <row r="4721" spans="1:8" x14ac:dyDescent="0.25">
      <c r="A4721" s="3" t="s">
        <v>27774</v>
      </c>
      <c r="B4721" t="s">
        <v>16377</v>
      </c>
      <c r="C4721" s="3" t="s">
        <v>27765</v>
      </c>
      <c r="D4721" t="s">
        <v>16376</v>
      </c>
      <c r="E4721" s="1">
        <v>2</v>
      </c>
      <c r="F4721" t="s">
        <v>1</v>
      </c>
      <c r="G4721" s="2">
        <v>6.79</v>
      </c>
      <c r="H4721" s="4">
        <f t="shared" si="96"/>
        <v>13.58</v>
      </c>
    </row>
    <row r="4722" spans="1:8" x14ac:dyDescent="0.25">
      <c r="A4722" s="3" t="s">
        <v>27774</v>
      </c>
      <c r="B4722" t="s">
        <v>2506</v>
      </c>
      <c r="C4722" s="3" t="s">
        <v>27765</v>
      </c>
      <c r="D4722" t="s">
        <v>16527</v>
      </c>
      <c r="E4722" s="1">
        <v>1</v>
      </c>
      <c r="F4722" t="s">
        <v>1</v>
      </c>
      <c r="G4722" s="2">
        <v>160.22999999999999</v>
      </c>
      <c r="H4722" s="4">
        <f t="shared" si="96"/>
        <v>160.22999999999999</v>
      </c>
    </row>
    <row r="4723" spans="1:8" x14ac:dyDescent="0.25">
      <c r="A4723" s="3" t="s">
        <v>27774</v>
      </c>
      <c r="B4723" t="s">
        <v>17579</v>
      </c>
      <c r="C4723" s="3" t="s">
        <v>27765</v>
      </c>
      <c r="D4723" t="s">
        <v>17578</v>
      </c>
      <c r="E4723" s="1">
        <v>1</v>
      </c>
      <c r="F4723" t="s">
        <v>1</v>
      </c>
      <c r="G4723" s="2">
        <v>104.62</v>
      </c>
      <c r="H4723" s="4">
        <f t="shared" si="96"/>
        <v>104.62</v>
      </c>
    </row>
    <row r="4724" spans="1:8" x14ac:dyDescent="0.25">
      <c r="A4724" s="3" t="s">
        <v>27774</v>
      </c>
      <c r="B4724" t="s">
        <v>3199</v>
      </c>
      <c r="C4724" s="3" t="s">
        <v>27765</v>
      </c>
      <c r="D4724" t="s">
        <v>18184</v>
      </c>
      <c r="E4724" s="1">
        <v>1</v>
      </c>
      <c r="F4724" t="s">
        <v>1</v>
      </c>
      <c r="G4724" s="2">
        <v>76.61</v>
      </c>
      <c r="H4724" s="4">
        <f t="shared" si="96"/>
        <v>76.61</v>
      </c>
    </row>
    <row r="4725" spans="1:8" x14ac:dyDescent="0.25">
      <c r="A4725" s="3" t="s">
        <v>27774</v>
      </c>
      <c r="B4725" t="s">
        <v>3199</v>
      </c>
      <c r="C4725" s="3" t="s">
        <v>27765</v>
      </c>
      <c r="D4725" t="s">
        <v>18185</v>
      </c>
      <c r="E4725" s="1">
        <v>2</v>
      </c>
      <c r="F4725" t="s">
        <v>1</v>
      </c>
      <c r="G4725" s="2">
        <v>76.61</v>
      </c>
      <c r="H4725" s="4">
        <f t="shared" si="96"/>
        <v>153.22</v>
      </c>
    </row>
    <row r="4726" spans="1:8" x14ac:dyDescent="0.25">
      <c r="A4726" s="3" t="s">
        <v>27774</v>
      </c>
      <c r="B4726" t="s">
        <v>3199</v>
      </c>
      <c r="C4726" s="3" t="s">
        <v>27765</v>
      </c>
      <c r="D4726" t="s">
        <v>18186</v>
      </c>
      <c r="E4726" s="1">
        <v>7</v>
      </c>
      <c r="F4726" t="s">
        <v>1</v>
      </c>
      <c r="G4726" s="2">
        <v>76.61</v>
      </c>
      <c r="H4726" s="4">
        <f t="shared" si="96"/>
        <v>536.27</v>
      </c>
    </row>
    <row r="4727" spans="1:8" x14ac:dyDescent="0.25">
      <c r="A4727" s="3" t="s">
        <v>27774</v>
      </c>
      <c r="B4727" t="s">
        <v>3199</v>
      </c>
      <c r="C4727" s="3" t="s">
        <v>27765</v>
      </c>
      <c r="D4727" t="s">
        <v>18187</v>
      </c>
      <c r="E4727" s="1">
        <v>10</v>
      </c>
      <c r="F4727" t="s">
        <v>1</v>
      </c>
      <c r="G4727" s="2">
        <v>76.61</v>
      </c>
      <c r="H4727" s="4">
        <f t="shared" si="96"/>
        <v>766.1</v>
      </c>
    </row>
    <row r="4728" spans="1:8" x14ac:dyDescent="0.25">
      <c r="A4728" s="3" t="s">
        <v>27774</v>
      </c>
      <c r="B4728" t="s">
        <v>3199</v>
      </c>
      <c r="C4728" s="3" t="s">
        <v>27765</v>
      </c>
      <c r="D4728" t="s">
        <v>18188</v>
      </c>
      <c r="E4728" s="1">
        <v>3</v>
      </c>
      <c r="F4728" t="s">
        <v>1</v>
      </c>
      <c r="G4728" s="2">
        <v>76.61</v>
      </c>
      <c r="H4728" s="4">
        <f t="shared" si="96"/>
        <v>229.82999999999998</v>
      </c>
    </row>
    <row r="4729" spans="1:8" x14ac:dyDescent="0.25">
      <c r="A4729" s="3" t="s">
        <v>27774</v>
      </c>
      <c r="B4729" t="s">
        <v>3199</v>
      </c>
      <c r="C4729" s="3" t="s">
        <v>27765</v>
      </c>
      <c r="D4729" t="s">
        <v>18189</v>
      </c>
      <c r="E4729" s="1">
        <v>2</v>
      </c>
      <c r="F4729" t="s">
        <v>1</v>
      </c>
      <c r="G4729" s="2">
        <v>76.61</v>
      </c>
      <c r="H4729" s="4">
        <f t="shared" si="96"/>
        <v>153.22</v>
      </c>
    </row>
    <row r="4730" spans="1:8" x14ac:dyDescent="0.25">
      <c r="A4730" s="3" t="s">
        <v>27774</v>
      </c>
      <c r="B4730" t="s">
        <v>3199</v>
      </c>
      <c r="C4730" s="3" t="s">
        <v>27765</v>
      </c>
      <c r="D4730" t="s">
        <v>18190</v>
      </c>
      <c r="E4730" s="1">
        <v>2</v>
      </c>
      <c r="F4730" t="s">
        <v>1</v>
      </c>
      <c r="G4730" s="2">
        <v>76.61</v>
      </c>
      <c r="H4730" s="4">
        <f t="shared" si="96"/>
        <v>153.22</v>
      </c>
    </row>
    <row r="4731" spans="1:8" x14ac:dyDescent="0.25">
      <c r="A4731" s="3" t="s">
        <v>27774</v>
      </c>
      <c r="B4731" t="s">
        <v>3199</v>
      </c>
      <c r="C4731" s="3" t="s">
        <v>27765</v>
      </c>
      <c r="D4731" t="s">
        <v>18191</v>
      </c>
      <c r="E4731" s="1">
        <v>13</v>
      </c>
      <c r="F4731" t="s">
        <v>1</v>
      </c>
      <c r="G4731" s="2">
        <v>76.61</v>
      </c>
      <c r="H4731" s="4">
        <f t="shared" si="96"/>
        <v>995.93</v>
      </c>
    </row>
    <row r="4732" spans="1:8" x14ac:dyDescent="0.25">
      <c r="A4732" s="3" t="s">
        <v>27774</v>
      </c>
      <c r="B4732" t="s">
        <v>18193</v>
      </c>
      <c r="C4732" s="3" t="s">
        <v>27766</v>
      </c>
      <c r="D4732" t="s">
        <v>18192</v>
      </c>
      <c r="E4732" s="1">
        <v>1</v>
      </c>
      <c r="F4732" t="s">
        <v>1</v>
      </c>
      <c r="G4732" s="2">
        <v>249.45</v>
      </c>
      <c r="H4732" s="4">
        <f t="shared" si="96"/>
        <v>249.45</v>
      </c>
    </row>
    <row r="4733" spans="1:8" x14ac:dyDescent="0.25">
      <c r="A4733" s="3" t="s">
        <v>27774</v>
      </c>
      <c r="B4733" t="s">
        <v>12974</v>
      </c>
      <c r="C4733" s="3" t="s">
        <v>27765</v>
      </c>
      <c r="D4733" t="s">
        <v>12973</v>
      </c>
      <c r="E4733" s="1">
        <v>7</v>
      </c>
      <c r="F4733" t="s">
        <v>1</v>
      </c>
      <c r="G4733" s="2">
        <v>51.88</v>
      </c>
      <c r="H4733" s="4">
        <f t="shared" si="96"/>
        <v>363.16</v>
      </c>
    </row>
    <row r="4734" spans="1:8" x14ac:dyDescent="0.25">
      <c r="A4734" s="3" t="s">
        <v>27774</v>
      </c>
      <c r="B4734" t="s">
        <v>13285</v>
      </c>
      <c r="C4734" s="3" t="s">
        <v>27765</v>
      </c>
      <c r="D4734" t="s">
        <v>13284</v>
      </c>
      <c r="E4734" s="1">
        <v>2</v>
      </c>
      <c r="F4734" t="s">
        <v>1</v>
      </c>
      <c r="G4734" s="2">
        <v>12.91</v>
      </c>
      <c r="H4734" s="4">
        <f t="shared" si="96"/>
        <v>25.82</v>
      </c>
    </row>
    <row r="4735" spans="1:8" x14ac:dyDescent="0.25">
      <c r="A4735" s="3" t="s">
        <v>27774</v>
      </c>
      <c r="B4735" t="s">
        <v>11824</v>
      </c>
      <c r="C4735" s="3" t="s">
        <v>27765</v>
      </c>
      <c r="D4735" t="s">
        <v>11823</v>
      </c>
      <c r="E4735" s="1">
        <v>2</v>
      </c>
      <c r="F4735" t="s">
        <v>1</v>
      </c>
      <c r="G4735" s="2">
        <v>58.87</v>
      </c>
      <c r="H4735" s="4">
        <f t="shared" si="96"/>
        <v>117.74</v>
      </c>
    </row>
    <row r="4736" spans="1:8" x14ac:dyDescent="0.25">
      <c r="A4736" s="3" t="s">
        <v>27774</v>
      </c>
      <c r="B4736" t="s">
        <v>11826</v>
      </c>
      <c r="C4736" s="3" t="s">
        <v>27766</v>
      </c>
      <c r="D4736" t="s">
        <v>11825</v>
      </c>
      <c r="E4736" s="1">
        <v>2</v>
      </c>
      <c r="F4736" t="s">
        <v>1</v>
      </c>
      <c r="G4736" s="2">
        <v>70.63</v>
      </c>
      <c r="H4736" s="4">
        <f t="shared" si="96"/>
        <v>141.26</v>
      </c>
    </row>
    <row r="4737" spans="1:8" x14ac:dyDescent="0.25">
      <c r="A4737" s="3" t="s">
        <v>27774</v>
      </c>
      <c r="B4737" t="s">
        <v>11828</v>
      </c>
      <c r="C4737" s="3" t="s">
        <v>27766</v>
      </c>
      <c r="D4737" t="s">
        <v>11827</v>
      </c>
      <c r="E4737" s="1">
        <v>1</v>
      </c>
      <c r="F4737" t="s">
        <v>1</v>
      </c>
      <c r="G4737" s="2">
        <v>58.87</v>
      </c>
      <c r="H4737" s="4">
        <f t="shared" si="96"/>
        <v>58.87</v>
      </c>
    </row>
    <row r="4738" spans="1:8" x14ac:dyDescent="0.25">
      <c r="A4738" s="3" t="s">
        <v>27774</v>
      </c>
      <c r="B4738" t="s">
        <v>13266</v>
      </c>
      <c r="C4738" s="3" t="s">
        <v>27765</v>
      </c>
      <c r="D4738" t="s">
        <v>13265</v>
      </c>
      <c r="E4738" s="1">
        <v>2</v>
      </c>
      <c r="F4738" t="s">
        <v>1</v>
      </c>
      <c r="G4738" s="2">
        <v>92.14</v>
      </c>
      <c r="H4738" s="4">
        <f t="shared" si="96"/>
        <v>184.28</v>
      </c>
    </row>
    <row r="4739" spans="1:8" x14ac:dyDescent="0.25">
      <c r="A4739" s="3" t="s">
        <v>27774</v>
      </c>
      <c r="B4739" t="s">
        <v>13266</v>
      </c>
      <c r="C4739" s="3" t="s">
        <v>27765</v>
      </c>
      <c r="D4739" t="s">
        <v>13267</v>
      </c>
      <c r="E4739" s="1">
        <v>2</v>
      </c>
      <c r="F4739" t="s">
        <v>1</v>
      </c>
      <c r="G4739" s="2">
        <v>92.14</v>
      </c>
      <c r="H4739" s="4">
        <f t="shared" si="96"/>
        <v>184.28</v>
      </c>
    </row>
    <row r="4740" spans="1:8" x14ac:dyDescent="0.25">
      <c r="A4740" s="3" t="s">
        <v>27774</v>
      </c>
      <c r="B4740" t="s">
        <v>13266</v>
      </c>
      <c r="C4740" s="3" t="s">
        <v>27765</v>
      </c>
      <c r="D4740" t="s">
        <v>13268</v>
      </c>
      <c r="E4740" s="1">
        <v>1</v>
      </c>
      <c r="F4740" t="s">
        <v>1</v>
      </c>
      <c r="G4740" s="2">
        <v>92.14</v>
      </c>
      <c r="H4740" s="4">
        <f t="shared" si="96"/>
        <v>92.14</v>
      </c>
    </row>
    <row r="4741" spans="1:8" x14ac:dyDescent="0.25">
      <c r="A4741" s="3" t="s">
        <v>27774</v>
      </c>
      <c r="B4741" t="s">
        <v>5560</v>
      </c>
      <c r="C4741" s="3" t="s">
        <v>27765</v>
      </c>
      <c r="D4741" t="s">
        <v>13269</v>
      </c>
      <c r="E4741" s="1">
        <v>2</v>
      </c>
      <c r="F4741" t="s">
        <v>1</v>
      </c>
      <c r="G4741" s="2">
        <v>96.65</v>
      </c>
      <c r="H4741" s="4">
        <f t="shared" si="96"/>
        <v>193.3</v>
      </c>
    </row>
    <row r="4742" spans="1:8" x14ac:dyDescent="0.25">
      <c r="A4742" s="3" t="s">
        <v>27774</v>
      </c>
      <c r="B4742" t="s">
        <v>13271</v>
      </c>
      <c r="C4742" s="3" t="s">
        <v>27765</v>
      </c>
      <c r="D4742" t="s">
        <v>13270</v>
      </c>
      <c r="E4742" s="1">
        <v>1</v>
      </c>
      <c r="F4742" t="s">
        <v>1</v>
      </c>
      <c r="G4742" s="2">
        <v>148.1</v>
      </c>
      <c r="H4742" s="4">
        <f t="shared" si="96"/>
        <v>148.1</v>
      </c>
    </row>
    <row r="4743" spans="1:8" x14ac:dyDescent="0.25">
      <c r="A4743" s="3" t="s">
        <v>27774</v>
      </c>
      <c r="B4743" t="s">
        <v>13273</v>
      </c>
      <c r="C4743" s="3" t="s">
        <v>27765</v>
      </c>
      <c r="D4743" t="s">
        <v>13272</v>
      </c>
      <c r="E4743" s="1">
        <v>2</v>
      </c>
      <c r="F4743" t="s">
        <v>1</v>
      </c>
      <c r="G4743" s="2">
        <v>58.87</v>
      </c>
      <c r="H4743" s="4">
        <f t="shared" si="96"/>
        <v>117.74</v>
      </c>
    </row>
    <row r="4744" spans="1:8" x14ac:dyDescent="0.25">
      <c r="A4744" s="3" t="s">
        <v>27774</v>
      </c>
      <c r="B4744" t="s">
        <v>13273</v>
      </c>
      <c r="C4744" s="3" t="s">
        <v>27765</v>
      </c>
      <c r="D4744" t="s">
        <v>13274</v>
      </c>
      <c r="E4744" s="1">
        <v>1</v>
      </c>
      <c r="F4744" t="s">
        <v>1</v>
      </c>
      <c r="G4744" s="2">
        <v>58.87</v>
      </c>
      <c r="H4744" s="4">
        <f t="shared" si="96"/>
        <v>58.87</v>
      </c>
    </row>
    <row r="4745" spans="1:8" x14ac:dyDescent="0.25">
      <c r="A4745" s="3" t="s">
        <v>27774</v>
      </c>
      <c r="B4745" t="s">
        <v>13273</v>
      </c>
      <c r="C4745" s="3" t="s">
        <v>27765</v>
      </c>
      <c r="D4745" t="s">
        <v>13275</v>
      </c>
      <c r="E4745" s="1">
        <v>1</v>
      </c>
      <c r="F4745" t="s">
        <v>1</v>
      </c>
      <c r="G4745" s="2">
        <v>58.87</v>
      </c>
      <c r="H4745" s="4">
        <f t="shared" si="96"/>
        <v>58.87</v>
      </c>
    </row>
    <row r="4746" spans="1:8" x14ac:dyDescent="0.25">
      <c r="A4746" s="3" t="s">
        <v>27774</v>
      </c>
      <c r="B4746" t="s">
        <v>13277</v>
      </c>
      <c r="C4746" s="3" t="s">
        <v>27765</v>
      </c>
      <c r="D4746" t="s">
        <v>13276</v>
      </c>
      <c r="E4746" s="1">
        <v>1</v>
      </c>
      <c r="F4746" t="s">
        <v>1</v>
      </c>
      <c r="G4746" s="2">
        <v>58.87</v>
      </c>
      <c r="H4746" s="4">
        <f t="shared" si="96"/>
        <v>58.87</v>
      </c>
    </row>
    <row r="4747" spans="1:8" x14ac:dyDescent="0.25">
      <c r="A4747" s="3" t="s">
        <v>27774</v>
      </c>
      <c r="B4747" t="s">
        <v>13279</v>
      </c>
      <c r="C4747" s="3" t="s">
        <v>27765</v>
      </c>
      <c r="D4747" t="s">
        <v>13278</v>
      </c>
      <c r="E4747" s="1">
        <v>9</v>
      </c>
      <c r="F4747" t="s">
        <v>1</v>
      </c>
      <c r="G4747" s="2">
        <v>5.75</v>
      </c>
      <c r="H4747" s="4">
        <f t="shared" si="96"/>
        <v>51.75</v>
      </c>
    </row>
    <row r="4748" spans="1:8" x14ac:dyDescent="0.25">
      <c r="A4748" s="3" t="s">
        <v>27774</v>
      </c>
      <c r="B4748" t="s">
        <v>13281</v>
      </c>
      <c r="C4748" s="3" t="s">
        <v>27765</v>
      </c>
      <c r="D4748" t="s">
        <v>13280</v>
      </c>
      <c r="E4748" s="1">
        <v>1</v>
      </c>
      <c r="F4748" t="s">
        <v>1</v>
      </c>
      <c r="G4748" s="2">
        <v>83.2</v>
      </c>
      <c r="H4748" s="4">
        <f t="shared" si="96"/>
        <v>83.2</v>
      </c>
    </row>
    <row r="4749" spans="1:8" x14ac:dyDescent="0.25">
      <c r="A4749" s="3" t="s">
        <v>27774</v>
      </c>
      <c r="B4749" t="s">
        <v>13283</v>
      </c>
      <c r="C4749" s="3" t="s">
        <v>27766</v>
      </c>
      <c r="D4749" t="s">
        <v>13282</v>
      </c>
      <c r="E4749" s="1">
        <v>1</v>
      </c>
      <c r="F4749" t="s">
        <v>1</v>
      </c>
      <c r="G4749" s="2">
        <v>51.88</v>
      </c>
      <c r="H4749" s="4">
        <f t="shared" si="96"/>
        <v>51.88</v>
      </c>
    </row>
    <row r="4750" spans="1:8" x14ac:dyDescent="0.25">
      <c r="A4750" s="3" t="s">
        <v>27774</v>
      </c>
      <c r="B4750" t="s">
        <v>13876</v>
      </c>
      <c r="C4750" s="3" t="s">
        <v>27765</v>
      </c>
      <c r="D4750" t="s">
        <v>13875</v>
      </c>
      <c r="E4750" s="1">
        <v>6</v>
      </c>
      <c r="F4750" t="s">
        <v>1</v>
      </c>
      <c r="G4750" s="2">
        <v>91.52</v>
      </c>
      <c r="H4750" s="4">
        <f t="shared" si="96"/>
        <v>549.12</v>
      </c>
    </row>
    <row r="4751" spans="1:8" x14ac:dyDescent="0.25">
      <c r="A4751" s="3" t="s">
        <v>27774</v>
      </c>
      <c r="B4751" t="s">
        <v>13878</v>
      </c>
      <c r="C4751" s="3" t="s">
        <v>27765</v>
      </c>
      <c r="D4751" t="s">
        <v>13877</v>
      </c>
      <c r="E4751" s="1">
        <v>2</v>
      </c>
      <c r="F4751" t="s">
        <v>1</v>
      </c>
      <c r="G4751" s="2">
        <v>255</v>
      </c>
      <c r="H4751" s="4">
        <f t="shared" si="96"/>
        <v>510</v>
      </c>
    </row>
    <row r="4752" spans="1:8" x14ac:dyDescent="0.25">
      <c r="A4752" s="3" t="s">
        <v>27774</v>
      </c>
      <c r="B4752" t="s">
        <v>13876</v>
      </c>
      <c r="C4752" s="3" t="s">
        <v>27765</v>
      </c>
      <c r="D4752" t="s">
        <v>13879</v>
      </c>
      <c r="E4752" s="1">
        <v>1</v>
      </c>
      <c r="F4752" t="s">
        <v>1</v>
      </c>
      <c r="G4752" s="2">
        <v>91.52</v>
      </c>
      <c r="H4752" s="4">
        <f t="shared" si="96"/>
        <v>91.52</v>
      </c>
    </row>
    <row r="4753" spans="1:8" x14ac:dyDescent="0.25">
      <c r="A4753" s="3" t="s">
        <v>27774</v>
      </c>
      <c r="B4753" t="s">
        <v>13876</v>
      </c>
      <c r="C4753" s="3" t="s">
        <v>27765</v>
      </c>
      <c r="D4753" t="s">
        <v>13880</v>
      </c>
      <c r="E4753" s="1">
        <v>2</v>
      </c>
      <c r="F4753" t="s">
        <v>1</v>
      </c>
      <c r="G4753" s="2">
        <v>91.52</v>
      </c>
      <c r="H4753" s="4">
        <f t="shared" si="96"/>
        <v>183.04</v>
      </c>
    </row>
    <row r="4754" spans="1:8" x14ac:dyDescent="0.25">
      <c r="A4754" s="3" t="s">
        <v>27774</v>
      </c>
      <c r="B4754" t="s">
        <v>13882</v>
      </c>
      <c r="C4754" s="3" t="s">
        <v>27765</v>
      </c>
      <c r="D4754" t="s">
        <v>13881</v>
      </c>
      <c r="E4754" s="1">
        <v>1</v>
      </c>
      <c r="F4754" t="s">
        <v>1</v>
      </c>
      <c r="G4754" s="2">
        <v>102.7</v>
      </c>
      <c r="H4754" s="4">
        <f t="shared" si="96"/>
        <v>102.7</v>
      </c>
    </row>
    <row r="4755" spans="1:8" x14ac:dyDescent="0.25">
      <c r="A4755" s="3" t="s">
        <v>27774</v>
      </c>
      <c r="B4755" t="s">
        <v>13882</v>
      </c>
      <c r="C4755" s="3" t="s">
        <v>27765</v>
      </c>
      <c r="D4755" t="s">
        <v>13883</v>
      </c>
      <c r="E4755" s="1">
        <v>1</v>
      </c>
      <c r="F4755" t="s">
        <v>1</v>
      </c>
      <c r="G4755" s="2">
        <v>102.7</v>
      </c>
      <c r="H4755" s="4">
        <f t="shared" si="96"/>
        <v>102.7</v>
      </c>
    </row>
    <row r="4756" spans="1:8" x14ac:dyDescent="0.25">
      <c r="A4756" s="3" t="s">
        <v>27774</v>
      </c>
      <c r="B4756" t="s">
        <v>13882</v>
      </c>
      <c r="C4756" s="3" t="s">
        <v>27765</v>
      </c>
      <c r="D4756" t="s">
        <v>13884</v>
      </c>
      <c r="E4756" s="1">
        <v>1</v>
      </c>
      <c r="F4756" t="s">
        <v>1</v>
      </c>
      <c r="G4756" s="2">
        <v>102.7</v>
      </c>
      <c r="H4756" s="4">
        <f t="shared" si="96"/>
        <v>102.7</v>
      </c>
    </row>
    <row r="4757" spans="1:8" x14ac:dyDescent="0.25">
      <c r="A4757" s="3" t="s">
        <v>27774</v>
      </c>
      <c r="B4757" t="s">
        <v>13886</v>
      </c>
      <c r="C4757" s="3" t="s">
        <v>27765</v>
      </c>
      <c r="D4757" t="s">
        <v>13885</v>
      </c>
      <c r="E4757" s="1">
        <v>3</v>
      </c>
      <c r="F4757" t="s">
        <v>1</v>
      </c>
      <c r="G4757" s="2">
        <v>147.1</v>
      </c>
      <c r="H4757" s="4">
        <f t="shared" si="96"/>
        <v>441.29999999999995</v>
      </c>
    </row>
    <row r="4758" spans="1:8" x14ac:dyDescent="0.25">
      <c r="A4758" s="3" t="s">
        <v>27774</v>
      </c>
      <c r="B4758" t="s">
        <v>13886</v>
      </c>
      <c r="C4758" s="3" t="s">
        <v>27765</v>
      </c>
      <c r="D4758" t="s">
        <v>13887</v>
      </c>
      <c r="E4758" s="1">
        <v>1</v>
      </c>
      <c r="F4758" t="s">
        <v>1</v>
      </c>
      <c r="G4758" s="2">
        <v>147.1</v>
      </c>
      <c r="H4758" s="4">
        <f t="shared" si="96"/>
        <v>147.1</v>
      </c>
    </row>
    <row r="4759" spans="1:8" x14ac:dyDescent="0.25">
      <c r="A4759" s="3" t="s">
        <v>27774</v>
      </c>
      <c r="B4759" t="s">
        <v>13889</v>
      </c>
      <c r="C4759" s="3" t="s">
        <v>27765</v>
      </c>
      <c r="D4759" t="s">
        <v>13888</v>
      </c>
      <c r="E4759" s="1">
        <v>2</v>
      </c>
      <c r="F4759" t="s">
        <v>1</v>
      </c>
      <c r="G4759" s="2">
        <v>162.91</v>
      </c>
      <c r="H4759" s="4">
        <f t="shared" si="96"/>
        <v>325.82</v>
      </c>
    </row>
    <row r="4760" spans="1:8" x14ac:dyDescent="0.25">
      <c r="A4760" s="3" t="s">
        <v>27774</v>
      </c>
      <c r="B4760" t="s">
        <v>13891</v>
      </c>
      <c r="C4760" s="3" t="s">
        <v>27765</v>
      </c>
      <c r="D4760" t="s">
        <v>13890</v>
      </c>
      <c r="E4760" s="1">
        <v>1</v>
      </c>
      <c r="F4760" t="s">
        <v>1</v>
      </c>
      <c r="G4760" s="2">
        <v>170.89</v>
      </c>
      <c r="H4760" s="4">
        <f t="shared" si="96"/>
        <v>170.89</v>
      </c>
    </row>
    <row r="4761" spans="1:8" x14ac:dyDescent="0.25">
      <c r="A4761" s="3" t="s">
        <v>27774</v>
      </c>
      <c r="B4761" t="s">
        <v>13893</v>
      </c>
      <c r="C4761" s="3" t="s">
        <v>27765</v>
      </c>
      <c r="D4761" t="s">
        <v>13892</v>
      </c>
      <c r="E4761" s="1">
        <v>4</v>
      </c>
      <c r="F4761" t="s">
        <v>1</v>
      </c>
      <c r="G4761" s="2">
        <v>59.81</v>
      </c>
      <c r="H4761" s="4">
        <f t="shared" si="96"/>
        <v>239.24</v>
      </c>
    </row>
    <row r="4762" spans="1:8" x14ac:dyDescent="0.25">
      <c r="A4762" s="3" t="s">
        <v>27774</v>
      </c>
      <c r="B4762" t="s">
        <v>13895</v>
      </c>
      <c r="C4762" s="3" t="s">
        <v>27765</v>
      </c>
      <c r="D4762" t="s">
        <v>13894</v>
      </c>
      <c r="E4762" s="1">
        <v>2</v>
      </c>
      <c r="F4762" t="s">
        <v>1</v>
      </c>
      <c r="G4762" s="2">
        <v>76.83</v>
      </c>
      <c r="H4762" s="4">
        <f t="shared" si="96"/>
        <v>153.66</v>
      </c>
    </row>
    <row r="4763" spans="1:8" x14ac:dyDescent="0.25">
      <c r="A4763" s="3" t="s">
        <v>27774</v>
      </c>
      <c r="B4763" t="s">
        <v>13897</v>
      </c>
      <c r="C4763" s="3" t="s">
        <v>27766</v>
      </c>
      <c r="D4763" t="s">
        <v>13896</v>
      </c>
      <c r="E4763" s="1">
        <v>1</v>
      </c>
      <c r="F4763" t="s">
        <v>1</v>
      </c>
      <c r="G4763" s="2">
        <v>76.83</v>
      </c>
      <c r="H4763" s="4">
        <f t="shared" si="96"/>
        <v>76.83</v>
      </c>
    </row>
    <row r="4764" spans="1:8" x14ac:dyDescent="0.25">
      <c r="A4764" s="3" t="s">
        <v>27774</v>
      </c>
      <c r="B4764" t="s">
        <v>13897</v>
      </c>
      <c r="C4764" s="3" t="s">
        <v>27766</v>
      </c>
      <c r="D4764" t="s">
        <v>13898</v>
      </c>
      <c r="E4764" s="1">
        <v>1</v>
      </c>
      <c r="F4764" t="s">
        <v>1</v>
      </c>
      <c r="G4764" s="2">
        <v>76.83</v>
      </c>
      <c r="H4764" s="4">
        <f t="shared" si="96"/>
        <v>76.83</v>
      </c>
    </row>
    <row r="4765" spans="1:8" x14ac:dyDescent="0.25">
      <c r="A4765" s="3" t="s">
        <v>27774</v>
      </c>
      <c r="B4765" t="s">
        <v>14307</v>
      </c>
      <c r="C4765" s="3" t="s">
        <v>27765</v>
      </c>
      <c r="D4765" t="s">
        <v>14306</v>
      </c>
      <c r="E4765" s="1">
        <v>4</v>
      </c>
      <c r="F4765" t="s">
        <v>1</v>
      </c>
      <c r="G4765" s="2">
        <v>154.25</v>
      </c>
      <c r="H4765" s="4">
        <f t="shared" si="96"/>
        <v>617</v>
      </c>
    </row>
    <row r="4766" spans="1:8" x14ac:dyDescent="0.25">
      <c r="A4766" s="3" t="s">
        <v>27774</v>
      </c>
      <c r="B4766" t="s">
        <v>14311</v>
      </c>
      <c r="C4766" s="3" t="s">
        <v>27765</v>
      </c>
      <c r="D4766" t="s">
        <v>14310</v>
      </c>
      <c r="E4766" s="1">
        <v>2</v>
      </c>
      <c r="F4766" t="s">
        <v>1</v>
      </c>
      <c r="G4766" s="2">
        <v>132.78</v>
      </c>
      <c r="H4766" s="4">
        <f t="shared" si="96"/>
        <v>265.56</v>
      </c>
    </row>
    <row r="4767" spans="1:8" x14ac:dyDescent="0.25">
      <c r="A4767" s="3" t="s">
        <v>27774</v>
      </c>
      <c r="B4767" t="s">
        <v>14313</v>
      </c>
      <c r="C4767" s="3" t="s">
        <v>27765</v>
      </c>
      <c r="D4767" t="s">
        <v>14312</v>
      </c>
      <c r="E4767" s="1">
        <v>2</v>
      </c>
      <c r="F4767" t="s">
        <v>1</v>
      </c>
      <c r="G4767" s="2">
        <v>147.05000000000001</v>
      </c>
      <c r="H4767" s="4">
        <f t="shared" si="96"/>
        <v>294.10000000000002</v>
      </c>
    </row>
    <row r="4768" spans="1:8" x14ac:dyDescent="0.25">
      <c r="A4768" s="3" t="s">
        <v>27774</v>
      </c>
      <c r="B4768" t="s">
        <v>733</v>
      </c>
      <c r="C4768" s="3" t="s">
        <v>27765</v>
      </c>
      <c r="D4768" t="s">
        <v>14969</v>
      </c>
      <c r="E4768" s="1">
        <v>2</v>
      </c>
      <c r="F4768" t="s">
        <v>1</v>
      </c>
      <c r="G4768" s="2">
        <v>89.5</v>
      </c>
      <c r="H4768" s="4">
        <f t="shared" si="96"/>
        <v>179</v>
      </c>
    </row>
    <row r="4769" spans="1:8" x14ac:dyDescent="0.25">
      <c r="A4769" s="3" t="s">
        <v>27774</v>
      </c>
      <c r="B4769" t="s">
        <v>1053</v>
      </c>
      <c r="C4769" s="3" t="s">
        <v>27765</v>
      </c>
      <c r="D4769" t="s">
        <v>14970</v>
      </c>
      <c r="E4769" s="1">
        <v>3</v>
      </c>
      <c r="F4769" t="s">
        <v>1</v>
      </c>
      <c r="G4769" s="2">
        <v>80.819999999999993</v>
      </c>
      <c r="H4769" s="4">
        <f t="shared" ref="H4769:H4825" si="97">G4769*E4769</f>
        <v>242.45999999999998</v>
      </c>
    </row>
    <row r="4770" spans="1:8" x14ac:dyDescent="0.25">
      <c r="A4770" s="3" t="s">
        <v>27774</v>
      </c>
      <c r="B4770" t="s">
        <v>733</v>
      </c>
      <c r="C4770" s="3" t="s">
        <v>27765</v>
      </c>
      <c r="D4770" t="s">
        <v>14971</v>
      </c>
      <c r="E4770" s="1">
        <v>2</v>
      </c>
      <c r="F4770" t="s">
        <v>1</v>
      </c>
      <c r="G4770" s="2">
        <v>89.5</v>
      </c>
      <c r="H4770" s="4">
        <f t="shared" si="97"/>
        <v>179</v>
      </c>
    </row>
    <row r="4771" spans="1:8" x14ac:dyDescent="0.25">
      <c r="A4771" s="3" t="s">
        <v>27774</v>
      </c>
      <c r="B4771" t="s">
        <v>733</v>
      </c>
      <c r="C4771" s="3" t="s">
        <v>27765</v>
      </c>
      <c r="D4771" t="s">
        <v>14972</v>
      </c>
      <c r="E4771" s="1">
        <v>1</v>
      </c>
      <c r="F4771" t="s">
        <v>1</v>
      </c>
      <c r="G4771" s="2">
        <v>89.5</v>
      </c>
      <c r="H4771" s="4">
        <f t="shared" si="97"/>
        <v>89.5</v>
      </c>
    </row>
    <row r="4772" spans="1:8" x14ac:dyDescent="0.25">
      <c r="A4772" s="3" t="s">
        <v>27774</v>
      </c>
      <c r="B4772" t="s">
        <v>733</v>
      </c>
      <c r="C4772" s="3" t="s">
        <v>27765</v>
      </c>
      <c r="D4772" t="s">
        <v>14973</v>
      </c>
      <c r="E4772" s="1">
        <v>3</v>
      </c>
      <c r="F4772" t="s">
        <v>1</v>
      </c>
      <c r="G4772" s="2">
        <v>89.5</v>
      </c>
      <c r="H4772" s="4">
        <f t="shared" si="97"/>
        <v>268.5</v>
      </c>
    </row>
    <row r="4773" spans="1:8" x14ac:dyDescent="0.25">
      <c r="A4773" s="3" t="s">
        <v>27774</v>
      </c>
      <c r="B4773" t="s">
        <v>6154</v>
      </c>
      <c r="C4773" s="3" t="s">
        <v>27765</v>
      </c>
      <c r="D4773" t="s">
        <v>14974</v>
      </c>
      <c r="E4773" s="1">
        <v>1</v>
      </c>
      <c r="F4773" t="s">
        <v>1</v>
      </c>
      <c r="G4773" s="2">
        <v>93.88</v>
      </c>
      <c r="H4773" s="4">
        <f t="shared" si="97"/>
        <v>93.88</v>
      </c>
    </row>
    <row r="4774" spans="1:8" x14ac:dyDescent="0.25">
      <c r="A4774" s="3" t="s">
        <v>27774</v>
      </c>
      <c r="B4774" t="s">
        <v>6154</v>
      </c>
      <c r="C4774" s="3" t="s">
        <v>27765</v>
      </c>
      <c r="D4774" t="s">
        <v>14975</v>
      </c>
      <c r="E4774" s="1">
        <v>3</v>
      </c>
      <c r="F4774" t="s">
        <v>1</v>
      </c>
      <c r="G4774" s="2">
        <v>93.88</v>
      </c>
      <c r="H4774" s="4">
        <f t="shared" si="97"/>
        <v>281.64</v>
      </c>
    </row>
    <row r="4775" spans="1:8" x14ac:dyDescent="0.25">
      <c r="A4775" s="3" t="s">
        <v>27774</v>
      </c>
      <c r="B4775" t="s">
        <v>14977</v>
      </c>
      <c r="C4775" s="3" t="s">
        <v>27765</v>
      </c>
      <c r="D4775" t="s">
        <v>14976</v>
      </c>
      <c r="E4775" s="1">
        <v>1</v>
      </c>
      <c r="F4775" t="s">
        <v>1</v>
      </c>
      <c r="G4775" s="2">
        <v>60.69</v>
      </c>
      <c r="H4775" s="4">
        <f t="shared" si="97"/>
        <v>60.69</v>
      </c>
    </row>
    <row r="4776" spans="1:8" x14ac:dyDescent="0.25">
      <c r="A4776" s="3" t="s">
        <v>27774</v>
      </c>
      <c r="B4776" t="s">
        <v>14979</v>
      </c>
      <c r="C4776" s="3" t="s">
        <v>27766</v>
      </c>
      <c r="D4776" t="s">
        <v>14978</v>
      </c>
      <c r="E4776" s="1">
        <v>1</v>
      </c>
      <c r="F4776" t="s">
        <v>1</v>
      </c>
      <c r="G4776" s="2">
        <v>61.36</v>
      </c>
      <c r="H4776" s="4">
        <f t="shared" si="97"/>
        <v>61.36</v>
      </c>
    </row>
    <row r="4777" spans="1:8" x14ac:dyDescent="0.25">
      <c r="A4777" s="3" t="s">
        <v>27774</v>
      </c>
      <c r="B4777" t="s">
        <v>14981</v>
      </c>
      <c r="C4777" s="3" t="s">
        <v>27766</v>
      </c>
      <c r="D4777" t="s">
        <v>14980</v>
      </c>
      <c r="E4777" s="1">
        <v>1</v>
      </c>
      <c r="F4777" t="s">
        <v>1</v>
      </c>
      <c r="G4777" s="2">
        <v>100.43</v>
      </c>
      <c r="H4777" s="4">
        <f t="shared" si="97"/>
        <v>100.43</v>
      </c>
    </row>
    <row r="4778" spans="1:8" x14ac:dyDescent="0.25">
      <c r="A4778" s="3" t="s">
        <v>27774</v>
      </c>
      <c r="B4778" t="s">
        <v>1053</v>
      </c>
      <c r="C4778" s="3" t="s">
        <v>27765</v>
      </c>
      <c r="D4778" t="s">
        <v>16022</v>
      </c>
      <c r="E4778" s="1">
        <v>3</v>
      </c>
      <c r="F4778" t="s">
        <v>1</v>
      </c>
      <c r="G4778" s="2">
        <v>80.819999999999993</v>
      </c>
      <c r="H4778" s="4">
        <f t="shared" si="97"/>
        <v>242.45999999999998</v>
      </c>
    </row>
    <row r="4779" spans="1:8" x14ac:dyDescent="0.25">
      <c r="A4779" s="3" t="s">
        <v>27774</v>
      </c>
      <c r="B4779" t="s">
        <v>1053</v>
      </c>
      <c r="C4779" s="3" t="s">
        <v>27765</v>
      </c>
      <c r="D4779" t="s">
        <v>16023</v>
      </c>
      <c r="E4779" s="1">
        <v>1</v>
      </c>
      <c r="F4779" t="s">
        <v>1</v>
      </c>
      <c r="G4779" s="2">
        <v>80.819999999999993</v>
      </c>
      <c r="H4779" s="4">
        <f t="shared" si="97"/>
        <v>80.819999999999993</v>
      </c>
    </row>
    <row r="4780" spans="1:8" x14ac:dyDescent="0.25">
      <c r="A4780" s="3" t="s">
        <v>27774</v>
      </c>
      <c r="B4780" t="s">
        <v>733</v>
      </c>
      <c r="C4780" s="3" t="s">
        <v>27765</v>
      </c>
      <c r="D4780" t="s">
        <v>16024</v>
      </c>
      <c r="E4780" s="1">
        <v>2</v>
      </c>
      <c r="F4780" t="s">
        <v>1</v>
      </c>
      <c r="G4780" s="2">
        <v>89.5</v>
      </c>
      <c r="H4780" s="4">
        <f t="shared" si="97"/>
        <v>179</v>
      </c>
    </row>
    <row r="4781" spans="1:8" x14ac:dyDescent="0.25">
      <c r="A4781" s="3" t="s">
        <v>27774</v>
      </c>
      <c r="B4781" t="s">
        <v>16026</v>
      </c>
      <c r="C4781" s="3" t="s">
        <v>27766</v>
      </c>
      <c r="D4781" t="s">
        <v>16025</v>
      </c>
      <c r="E4781" s="1">
        <v>2</v>
      </c>
      <c r="F4781" t="s">
        <v>1</v>
      </c>
      <c r="G4781" s="2">
        <v>70.510000000000005</v>
      </c>
      <c r="H4781" s="4">
        <f t="shared" si="97"/>
        <v>141.02000000000001</v>
      </c>
    </row>
    <row r="4782" spans="1:8" x14ac:dyDescent="0.25">
      <c r="A4782" s="3" t="s">
        <v>27774</v>
      </c>
      <c r="B4782" t="s">
        <v>16028</v>
      </c>
      <c r="C4782" s="3" t="s">
        <v>27766</v>
      </c>
      <c r="D4782" t="s">
        <v>16027</v>
      </c>
      <c r="E4782" s="1">
        <v>1</v>
      </c>
      <c r="F4782" t="s">
        <v>1</v>
      </c>
      <c r="G4782" s="2">
        <v>83.6</v>
      </c>
      <c r="H4782" s="4">
        <f t="shared" si="97"/>
        <v>83.6</v>
      </c>
    </row>
    <row r="4783" spans="1:8" x14ac:dyDescent="0.25">
      <c r="A4783" s="3" t="s">
        <v>27774</v>
      </c>
      <c r="B4783" t="s">
        <v>16248</v>
      </c>
      <c r="C4783" s="3" t="s">
        <v>27765</v>
      </c>
      <c r="D4783" t="s">
        <v>16247</v>
      </c>
      <c r="E4783" s="1">
        <v>4</v>
      </c>
      <c r="F4783" t="s">
        <v>1</v>
      </c>
      <c r="G4783" s="2">
        <v>56.19</v>
      </c>
      <c r="H4783" s="4">
        <f t="shared" si="97"/>
        <v>224.76</v>
      </c>
    </row>
    <row r="4784" spans="1:8" x14ac:dyDescent="0.25">
      <c r="A4784" s="3" t="s">
        <v>27774</v>
      </c>
      <c r="B4784" t="s">
        <v>16250</v>
      </c>
      <c r="C4784" s="3" t="s">
        <v>27765</v>
      </c>
      <c r="D4784" t="s">
        <v>16249</v>
      </c>
      <c r="E4784" s="1">
        <v>2</v>
      </c>
      <c r="F4784" t="s">
        <v>1</v>
      </c>
      <c r="G4784" s="2">
        <v>67.209999999999994</v>
      </c>
      <c r="H4784" s="4">
        <f t="shared" si="97"/>
        <v>134.41999999999999</v>
      </c>
    </row>
    <row r="4785" spans="1:8" x14ac:dyDescent="0.25">
      <c r="A4785" s="3" t="s">
        <v>27774</v>
      </c>
      <c r="B4785" t="s">
        <v>16252</v>
      </c>
      <c r="C4785" s="3" t="s">
        <v>27765</v>
      </c>
      <c r="D4785" t="s">
        <v>16251</v>
      </c>
      <c r="E4785" s="1">
        <v>1</v>
      </c>
      <c r="F4785" t="s">
        <v>1</v>
      </c>
      <c r="G4785" s="2">
        <v>131.35</v>
      </c>
      <c r="H4785" s="4">
        <f t="shared" si="97"/>
        <v>131.35</v>
      </c>
    </row>
    <row r="4786" spans="1:8" x14ac:dyDescent="0.25">
      <c r="A4786" s="3" t="s">
        <v>27774</v>
      </c>
      <c r="B4786" t="s">
        <v>16252</v>
      </c>
      <c r="C4786" s="3" t="s">
        <v>27765</v>
      </c>
      <c r="D4786" t="s">
        <v>16253</v>
      </c>
      <c r="E4786" s="1">
        <v>1</v>
      </c>
      <c r="F4786" t="s">
        <v>1</v>
      </c>
      <c r="G4786" s="2">
        <v>131.35</v>
      </c>
      <c r="H4786" s="4">
        <f t="shared" si="97"/>
        <v>131.35</v>
      </c>
    </row>
    <row r="4787" spans="1:8" x14ac:dyDescent="0.25">
      <c r="A4787" s="3" t="s">
        <v>27774</v>
      </c>
      <c r="B4787" t="s">
        <v>16252</v>
      </c>
      <c r="C4787" s="3" t="s">
        <v>27765</v>
      </c>
      <c r="D4787" t="s">
        <v>16254</v>
      </c>
      <c r="E4787" s="1">
        <v>1</v>
      </c>
      <c r="F4787" t="s">
        <v>1</v>
      </c>
      <c r="G4787" s="2">
        <v>131.35</v>
      </c>
      <c r="H4787" s="4">
        <f t="shared" si="97"/>
        <v>131.35</v>
      </c>
    </row>
    <row r="4788" spans="1:8" x14ac:dyDescent="0.25">
      <c r="A4788" s="3" t="s">
        <v>27774</v>
      </c>
      <c r="B4788" t="s">
        <v>6156</v>
      </c>
      <c r="C4788" s="3" t="s">
        <v>27765</v>
      </c>
      <c r="D4788" t="s">
        <v>16255</v>
      </c>
      <c r="E4788" s="1">
        <v>5</v>
      </c>
      <c r="F4788" t="s">
        <v>1</v>
      </c>
      <c r="G4788" s="2">
        <v>145.46</v>
      </c>
      <c r="H4788" s="4">
        <f t="shared" si="97"/>
        <v>727.30000000000007</v>
      </c>
    </row>
    <row r="4789" spans="1:8" x14ac:dyDescent="0.25">
      <c r="A4789" s="3" t="s">
        <v>27774</v>
      </c>
      <c r="B4789" t="s">
        <v>6156</v>
      </c>
      <c r="C4789" s="3" t="s">
        <v>27765</v>
      </c>
      <c r="D4789" t="s">
        <v>16256</v>
      </c>
      <c r="E4789" s="1">
        <v>6</v>
      </c>
      <c r="F4789" t="s">
        <v>1</v>
      </c>
      <c r="G4789" s="2">
        <v>145.46</v>
      </c>
      <c r="H4789" s="4">
        <f t="shared" si="97"/>
        <v>872.76</v>
      </c>
    </row>
    <row r="4790" spans="1:8" x14ac:dyDescent="0.25">
      <c r="A4790" s="3" t="s">
        <v>27774</v>
      </c>
      <c r="B4790" t="s">
        <v>6156</v>
      </c>
      <c r="C4790" s="3" t="s">
        <v>27765</v>
      </c>
      <c r="D4790" t="s">
        <v>16257</v>
      </c>
      <c r="E4790" s="1">
        <v>1</v>
      </c>
      <c r="F4790" t="s">
        <v>1</v>
      </c>
      <c r="G4790" s="2">
        <v>145.46</v>
      </c>
      <c r="H4790" s="4">
        <f t="shared" si="97"/>
        <v>145.46</v>
      </c>
    </row>
    <row r="4791" spans="1:8" x14ac:dyDescent="0.25">
      <c r="A4791" s="3" t="s">
        <v>27774</v>
      </c>
      <c r="B4791" t="s">
        <v>6156</v>
      </c>
      <c r="C4791" s="3" t="s">
        <v>27765</v>
      </c>
      <c r="D4791" t="s">
        <v>16258</v>
      </c>
      <c r="E4791" s="1">
        <v>2</v>
      </c>
      <c r="F4791" t="s">
        <v>1</v>
      </c>
      <c r="G4791" s="2">
        <v>145.46</v>
      </c>
      <c r="H4791" s="4">
        <f t="shared" si="97"/>
        <v>290.92</v>
      </c>
    </row>
    <row r="4792" spans="1:8" x14ac:dyDescent="0.25">
      <c r="A4792" s="3" t="s">
        <v>27774</v>
      </c>
      <c r="B4792" t="s">
        <v>8749</v>
      </c>
      <c r="C4792" s="3" t="s">
        <v>27766</v>
      </c>
      <c r="D4792" t="s">
        <v>16259</v>
      </c>
      <c r="E4792" s="1">
        <v>1</v>
      </c>
      <c r="F4792" t="s">
        <v>1</v>
      </c>
      <c r="G4792" s="2">
        <v>133.21</v>
      </c>
      <c r="H4792" s="4">
        <f t="shared" si="97"/>
        <v>133.21</v>
      </c>
    </row>
    <row r="4793" spans="1:8" x14ac:dyDescent="0.25">
      <c r="A4793" s="3" t="s">
        <v>27774</v>
      </c>
      <c r="B4793" t="s">
        <v>8749</v>
      </c>
      <c r="C4793" s="3" t="s">
        <v>27766</v>
      </c>
      <c r="D4793" t="s">
        <v>16260</v>
      </c>
      <c r="E4793" s="1">
        <v>2</v>
      </c>
      <c r="F4793" t="s">
        <v>1</v>
      </c>
      <c r="G4793" s="2">
        <v>133.21</v>
      </c>
      <c r="H4793" s="4">
        <f t="shared" si="97"/>
        <v>266.42</v>
      </c>
    </row>
    <row r="4794" spans="1:8" x14ac:dyDescent="0.25">
      <c r="A4794" s="3" t="s">
        <v>27774</v>
      </c>
      <c r="B4794" t="s">
        <v>8749</v>
      </c>
      <c r="C4794" s="3" t="s">
        <v>27766</v>
      </c>
      <c r="D4794" t="s">
        <v>16261</v>
      </c>
      <c r="E4794" s="1">
        <v>2</v>
      </c>
      <c r="F4794" t="s">
        <v>1</v>
      </c>
      <c r="G4794" s="2">
        <v>133.21</v>
      </c>
      <c r="H4794" s="4">
        <f t="shared" si="97"/>
        <v>266.42</v>
      </c>
    </row>
    <row r="4795" spans="1:8" x14ac:dyDescent="0.25">
      <c r="A4795" s="3" t="s">
        <v>27774</v>
      </c>
      <c r="B4795" t="s">
        <v>8749</v>
      </c>
      <c r="C4795" s="3" t="s">
        <v>27766</v>
      </c>
      <c r="D4795" t="s">
        <v>16262</v>
      </c>
      <c r="E4795" s="1">
        <v>8</v>
      </c>
      <c r="F4795" t="s">
        <v>1</v>
      </c>
      <c r="G4795" s="2">
        <v>133.21</v>
      </c>
      <c r="H4795" s="4">
        <f t="shared" si="97"/>
        <v>1065.68</v>
      </c>
    </row>
    <row r="4796" spans="1:8" x14ac:dyDescent="0.25">
      <c r="A4796" s="3" t="s">
        <v>27774</v>
      </c>
      <c r="B4796" t="s">
        <v>8749</v>
      </c>
      <c r="C4796" s="3" t="s">
        <v>27766</v>
      </c>
      <c r="D4796" t="s">
        <v>16263</v>
      </c>
      <c r="E4796" s="1">
        <v>1</v>
      </c>
      <c r="F4796" t="s">
        <v>1</v>
      </c>
      <c r="G4796" s="2">
        <v>133.21</v>
      </c>
      <c r="H4796" s="4">
        <f t="shared" si="97"/>
        <v>133.21</v>
      </c>
    </row>
    <row r="4797" spans="1:8" x14ac:dyDescent="0.25">
      <c r="A4797" s="3" t="s">
        <v>27774</v>
      </c>
      <c r="B4797" t="s">
        <v>8749</v>
      </c>
      <c r="C4797" s="3" t="s">
        <v>27766</v>
      </c>
      <c r="D4797" t="s">
        <v>16264</v>
      </c>
      <c r="E4797" s="1">
        <v>1</v>
      </c>
      <c r="F4797" t="s">
        <v>1</v>
      </c>
      <c r="G4797" s="2">
        <v>133.21</v>
      </c>
      <c r="H4797" s="4">
        <f t="shared" si="97"/>
        <v>133.21</v>
      </c>
    </row>
    <row r="4798" spans="1:8" x14ac:dyDescent="0.25">
      <c r="A4798" s="3" t="s">
        <v>27774</v>
      </c>
      <c r="B4798" t="s">
        <v>8749</v>
      </c>
      <c r="C4798" s="3" t="s">
        <v>27766</v>
      </c>
      <c r="D4798" t="s">
        <v>16265</v>
      </c>
      <c r="E4798" s="1">
        <v>1</v>
      </c>
      <c r="F4798" t="s">
        <v>1</v>
      </c>
      <c r="G4798" s="2">
        <v>133.21</v>
      </c>
      <c r="H4798" s="4">
        <f t="shared" si="97"/>
        <v>133.21</v>
      </c>
    </row>
    <row r="4799" spans="1:8" x14ac:dyDescent="0.25">
      <c r="A4799" s="3" t="s">
        <v>27774</v>
      </c>
      <c r="B4799" t="s">
        <v>8749</v>
      </c>
      <c r="C4799" s="3" t="s">
        <v>27766</v>
      </c>
      <c r="D4799" t="s">
        <v>16266</v>
      </c>
      <c r="E4799" s="1">
        <v>2</v>
      </c>
      <c r="F4799" t="s">
        <v>1</v>
      </c>
      <c r="G4799" s="2">
        <v>133.21</v>
      </c>
      <c r="H4799" s="4">
        <f t="shared" si="97"/>
        <v>266.42</v>
      </c>
    </row>
    <row r="4800" spans="1:8" x14ac:dyDescent="0.25">
      <c r="A4800" s="3" t="s">
        <v>27774</v>
      </c>
      <c r="B4800" t="s">
        <v>8749</v>
      </c>
      <c r="C4800" s="3" t="s">
        <v>27766</v>
      </c>
      <c r="D4800" t="s">
        <v>16267</v>
      </c>
      <c r="E4800" s="1">
        <v>1</v>
      </c>
      <c r="F4800" t="s">
        <v>1</v>
      </c>
      <c r="G4800" s="2">
        <v>133.21</v>
      </c>
      <c r="H4800" s="4">
        <f t="shared" si="97"/>
        <v>133.21</v>
      </c>
    </row>
    <row r="4801" spans="1:8" x14ac:dyDescent="0.25">
      <c r="A4801" s="3" t="s">
        <v>27774</v>
      </c>
      <c r="B4801" t="s">
        <v>8749</v>
      </c>
      <c r="C4801" s="3" t="s">
        <v>27766</v>
      </c>
      <c r="D4801" t="s">
        <v>16268</v>
      </c>
      <c r="E4801" s="1">
        <v>1</v>
      </c>
      <c r="F4801" t="s">
        <v>1</v>
      </c>
      <c r="G4801" s="2">
        <v>133.21</v>
      </c>
      <c r="H4801" s="4">
        <f t="shared" si="97"/>
        <v>133.21</v>
      </c>
    </row>
    <row r="4802" spans="1:8" x14ac:dyDescent="0.25">
      <c r="A4802" s="3" t="s">
        <v>27774</v>
      </c>
      <c r="B4802" t="s">
        <v>8749</v>
      </c>
      <c r="C4802" s="3" t="s">
        <v>27766</v>
      </c>
      <c r="D4802" t="s">
        <v>16269</v>
      </c>
      <c r="E4802" s="1">
        <v>2</v>
      </c>
      <c r="F4802" t="s">
        <v>1</v>
      </c>
      <c r="G4802" s="2">
        <v>133.21</v>
      </c>
      <c r="H4802" s="4">
        <f t="shared" si="97"/>
        <v>266.42</v>
      </c>
    </row>
    <row r="4803" spans="1:8" x14ac:dyDescent="0.25">
      <c r="A4803" s="3" t="s">
        <v>27774</v>
      </c>
      <c r="B4803" t="s">
        <v>8749</v>
      </c>
      <c r="C4803" s="3" t="s">
        <v>27766</v>
      </c>
      <c r="D4803" t="s">
        <v>16270</v>
      </c>
      <c r="E4803" s="1">
        <v>3</v>
      </c>
      <c r="F4803" t="s">
        <v>1</v>
      </c>
      <c r="G4803" s="2">
        <v>133.21</v>
      </c>
      <c r="H4803" s="4">
        <f t="shared" si="97"/>
        <v>399.63</v>
      </c>
    </row>
    <row r="4804" spans="1:8" x14ac:dyDescent="0.25">
      <c r="A4804" s="3" t="s">
        <v>27774</v>
      </c>
      <c r="B4804" t="s">
        <v>8749</v>
      </c>
      <c r="C4804" s="3" t="s">
        <v>27766</v>
      </c>
      <c r="D4804" t="s">
        <v>16271</v>
      </c>
      <c r="E4804" s="1">
        <v>2</v>
      </c>
      <c r="F4804" t="s">
        <v>1</v>
      </c>
      <c r="G4804" s="2">
        <v>133.21</v>
      </c>
      <c r="H4804" s="4">
        <f t="shared" si="97"/>
        <v>266.42</v>
      </c>
    </row>
    <row r="4805" spans="1:8" x14ac:dyDescent="0.25">
      <c r="A4805" s="3" t="s">
        <v>27774</v>
      </c>
      <c r="B4805" t="s">
        <v>8749</v>
      </c>
      <c r="C4805" s="3" t="s">
        <v>27766</v>
      </c>
      <c r="D4805" t="s">
        <v>16272</v>
      </c>
      <c r="E4805" s="1">
        <v>10</v>
      </c>
      <c r="F4805" t="s">
        <v>1</v>
      </c>
      <c r="G4805" s="2">
        <v>133.21</v>
      </c>
      <c r="H4805" s="4">
        <f t="shared" si="97"/>
        <v>1332.1000000000001</v>
      </c>
    </row>
    <row r="4806" spans="1:8" x14ac:dyDescent="0.25">
      <c r="A4806" s="3" t="s">
        <v>27774</v>
      </c>
      <c r="B4806" t="s">
        <v>8749</v>
      </c>
      <c r="C4806" s="3" t="s">
        <v>27766</v>
      </c>
      <c r="D4806" t="s">
        <v>16273</v>
      </c>
      <c r="E4806" s="1">
        <v>2</v>
      </c>
      <c r="F4806" t="s">
        <v>1</v>
      </c>
      <c r="G4806" s="2">
        <v>133.21</v>
      </c>
      <c r="H4806" s="4">
        <f t="shared" si="97"/>
        <v>266.42</v>
      </c>
    </row>
    <row r="4807" spans="1:8" x14ac:dyDescent="0.25">
      <c r="A4807" s="3" t="s">
        <v>27774</v>
      </c>
      <c r="B4807" t="s">
        <v>8749</v>
      </c>
      <c r="C4807" s="3" t="s">
        <v>27766</v>
      </c>
      <c r="D4807" t="s">
        <v>16274</v>
      </c>
      <c r="E4807" s="1">
        <v>2</v>
      </c>
      <c r="F4807" t="s">
        <v>1</v>
      </c>
      <c r="G4807" s="2">
        <v>133.21</v>
      </c>
      <c r="H4807" s="4">
        <f t="shared" si="97"/>
        <v>266.42</v>
      </c>
    </row>
    <row r="4808" spans="1:8" x14ac:dyDescent="0.25">
      <c r="A4808" s="3" t="s">
        <v>27774</v>
      </c>
      <c r="B4808" t="s">
        <v>8749</v>
      </c>
      <c r="C4808" s="3" t="s">
        <v>27766</v>
      </c>
      <c r="D4808" t="s">
        <v>16275</v>
      </c>
      <c r="E4808" s="1">
        <v>10</v>
      </c>
      <c r="F4808" t="s">
        <v>1</v>
      </c>
      <c r="G4808" s="2">
        <v>133.21</v>
      </c>
      <c r="H4808" s="4">
        <f t="shared" si="97"/>
        <v>1332.1000000000001</v>
      </c>
    </row>
    <row r="4809" spans="1:8" x14ac:dyDescent="0.25">
      <c r="A4809" s="3" t="s">
        <v>27774</v>
      </c>
      <c r="B4809" t="s">
        <v>8749</v>
      </c>
      <c r="C4809" s="3" t="s">
        <v>27766</v>
      </c>
      <c r="D4809" t="s">
        <v>16276</v>
      </c>
      <c r="E4809" s="1">
        <v>3</v>
      </c>
      <c r="F4809" t="s">
        <v>1</v>
      </c>
      <c r="G4809" s="2">
        <v>133.21</v>
      </c>
      <c r="H4809" s="4">
        <f t="shared" si="97"/>
        <v>399.63</v>
      </c>
    </row>
    <row r="4810" spans="1:8" x14ac:dyDescent="0.25">
      <c r="A4810" s="3" t="s">
        <v>27774</v>
      </c>
      <c r="B4810" t="s">
        <v>8749</v>
      </c>
      <c r="C4810" s="3" t="s">
        <v>27766</v>
      </c>
      <c r="D4810" t="s">
        <v>16277</v>
      </c>
      <c r="E4810" s="1">
        <v>1</v>
      </c>
      <c r="F4810" t="s">
        <v>1</v>
      </c>
      <c r="G4810" s="2">
        <v>133.21</v>
      </c>
      <c r="H4810" s="4">
        <f t="shared" si="97"/>
        <v>133.21</v>
      </c>
    </row>
    <row r="4811" spans="1:8" x14ac:dyDescent="0.25">
      <c r="A4811" s="3" t="s">
        <v>27774</v>
      </c>
      <c r="B4811" t="s">
        <v>16279</v>
      </c>
      <c r="C4811" s="3" t="s">
        <v>27766</v>
      </c>
      <c r="D4811" t="s">
        <v>16278</v>
      </c>
      <c r="E4811" s="1">
        <v>1</v>
      </c>
      <c r="F4811" t="s">
        <v>1</v>
      </c>
      <c r="G4811" s="2">
        <v>147.53</v>
      </c>
      <c r="H4811" s="4">
        <f t="shared" si="97"/>
        <v>147.53</v>
      </c>
    </row>
    <row r="4812" spans="1:8" x14ac:dyDescent="0.25">
      <c r="A4812" s="3" t="s">
        <v>27774</v>
      </c>
      <c r="B4812" t="s">
        <v>16279</v>
      </c>
      <c r="C4812" s="3" t="s">
        <v>27766</v>
      </c>
      <c r="D4812" t="s">
        <v>16280</v>
      </c>
      <c r="E4812" s="1">
        <v>5</v>
      </c>
      <c r="F4812" t="s">
        <v>1</v>
      </c>
      <c r="G4812" s="2">
        <v>147.53</v>
      </c>
      <c r="H4812" s="4">
        <f t="shared" si="97"/>
        <v>737.65</v>
      </c>
    </row>
    <row r="4813" spans="1:8" x14ac:dyDescent="0.25">
      <c r="A4813" s="3" t="s">
        <v>27774</v>
      </c>
      <c r="B4813" t="s">
        <v>16279</v>
      </c>
      <c r="C4813" s="3" t="s">
        <v>27766</v>
      </c>
      <c r="D4813" t="s">
        <v>16281</v>
      </c>
      <c r="E4813" s="1">
        <v>3</v>
      </c>
      <c r="F4813" t="s">
        <v>1</v>
      </c>
      <c r="G4813" s="2">
        <v>147.53</v>
      </c>
      <c r="H4813" s="4">
        <f t="shared" si="97"/>
        <v>442.59000000000003</v>
      </c>
    </row>
    <row r="4814" spans="1:8" x14ac:dyDescent="0.25">
      <c r="A4814" s="3" t="s">
        <v>27774</v>
      </c>
      <c r="B4814" t="s">
        <v>16279</v>
      </c>
      <c r="C4814" s="3" t="s">
        <v>27766</v>
      </c>
      <c r="D4814" t="s">
        <v>16282</v>
      </c>
      <c r="E4814" s="1">
        <v>2</v>
      </c>
      <c r="F4814" t="s">
        <v>1</v>
      </c>
      <c r="G4814" s="2">
        <v>147.53</v>
      </c>
      <c r="H4814" s="4">
        <f t="shared" si="97"/>
        <v>295.06</v>
      </c>
    </row>
    <row r="4815" spans="1:8" x14ac:dyDescent="0.25">
      <c r="A4815" s="3" t="s">
        <v>27774</v>
      </c>
      <c r="B4815" t="s">
        <v>16279</v>
      </c>
      <c r="C4815" s="3" t="s">
        <v>27766</v>
      </c>
      <c r="D4815" t="s">
        <v>16283</v>
      </c>
      <c r="E4815" s="1">
        <v>1</v>
      </c>
      <c r="F4815" t="s">
        <v>1</v>
      </c>
      <c r="G4815" s="2">
        <v>147.53</v>
      </c>
      <c r="H4815" s="4">
        <f t="shared" si="97"/>
        <v>147.53</v>
      </c>
    </row>
    <row r="4816" spans="1:8" x14ac:dyDescent="0.25">
      <c r="A4816" s="3" t="s">
        <v>27774</v>
      </c>
      <c r="B4816" t="s">
        <v>16279</v>
      </c>
      <c r="C4816" s="3" t="s">
        <v>27766</v>
      </c>
      <c r="D4816" t="s">
        <v>16284</v>
      </c>
      <c r="E4816" s="1">
        <v>4</v>
      </c>
      <c r="F4816" t="s">
        <v>1</v>
      </c>
      <c r="G4816" s="2">
        <v>147.53</v>
      </c>
      <c r="H4816" s="4">
        <f t="shared" si="97"/>
        <v>590.12</v>
      </c>
    </row>
    <row r="4817" spans="1:8" x14ac:dyDescent="0.25">
      <c r="A4817" s="3" t="s">
        <v>27774</v>
      </c>
      <c r="B4817" t="s">
        <v>8751</v>
      </c>
      <c r="C4817" s="3" t="s">
        <v>27766</v>
      </c>
      <c r="D4817" t="s">
        <v>16285</v>
      </c>
      <c r="E4817" s="1">
        <v>2</v>
      </c>
      <c r="F4817" t="s">
        <v>1</v>
      </c>
      <c r="G4817" s="2">
        <v>154.75</v>
      </c>
      <c r="H4817" s="4">
        <f t="shared" si="97"/>
        <v>309.5</v>
      </c>
    </row>
    <row r="4818" spans="1:8" x14ac:dyDescent="0.25">
      <c r="A4818" s="3" t="s">
        <v>27774</v>
      </c>
      <c r="B4818" t="s">
        <v>16515</v>
      </c>
      <c r="C4818" s="3" t="s">
        <v>27765</v>
      </c>
      <c r="D4818" t="s">
        <v>16514</v>
      </c>
      <c r="E4818" s="1">
        <v>3</v>
      </c>
      <c r="F4818" t="s">
        <v>1</v>
      </c>
      <c r="G4818" s="2">
        <v>152.75</v>
      </c>
      <c r="H4818" s="4">
        <f t="shared" si="97"/>
        <v>458.25</v>
      </c>
    </row>
    <row r="4819" spans="1:8" x14ac:dyDescent="0.25">
      <c r="A4819" s="3" t="s">
        <v>27774</v>
      </c>
      <c r="B4819" t="s">
        <v>16517</v>
      </c>
      <c r="C4819" s="3" t="s">
        <v>27766</v>
      </c>
      <c r="D4819" t="s">
        <v>16516</v>
      </c>
      <c r="E4819" s="1">
        <v>3</v>
      </c>
      <c r="F4819" t="s">
        <v>1</v>
      </c>
      <c r="G4819" s="2">
        <v>69.8</v>
      </c>
      <c r="H4819" s="4">
        <f t="shared" si="97"/>
        <v>209.39999999999998</v>
      </c>
    </row>
    <row r="4820" spans="1:8" x14ac:dyDescent="0.25">
      <c r="A4820" s="3" t="s">
        <v>27774</v>
      </c>
      <c r="B4820" t="s">
        <v>16517</v>
      </c>
      <c r="C4820" s="3" t="s">
        <v>27766</v>
      </c>
      <c r="D4820" t="s">
        <v>16518</v>
      </c>
      <c r="E4820" s="1">
        <v>2</v>
      </c>
      <c r="F4820" t="s">
        <v>1</v>
      </c>
      <c r="G4820" s="2">
        <v>69.8</v>
      </c>
      <c r="H4820" s="4">
        <f t="shared" si="97"/>
        <v>139.6</v>
      </c>
    </row>
    <row r="4821" spans="1:8" x14ac:dyDescent="0.25">
      <c r="A4821" s="3" t="s">
        <v>27774</v>
      </c>
      <c r="B4821" t="s">
        <v>16520</v>
      </c>
      <c r="C4821" s="3" t="s">
        <v>27766</v>
      </c>
      <c r="D4821" t="s">
        <v>16519</v>
      </c>
      <c r="E4821" s="1">
        <v>1</v>
      </c>
      <c r="F4821" t="s">
        <v>1</v>
      </c>
      <c r="G4821" s="2">
        <v>162.41999999999999</v>
      </c>
      <c r="H4821" s="4">
        <f t="shared" si="97"/>
        <v>162.41999999999999</v>
      </c>
    </row>
    <row r="4822" spans="1:8" x14ac:dyDescent="0.25">
      <c r="A4822" s="3" t="s">
        <v>27774</v>
      </c>
      <c r="B4822" t="s">
        <v>2027</v>
      </c>
      <c r="C4822" s="3" t="s">
        <v>27766</v>
      </c>
      <c r="D4822" t="s">
        <v>16521</v>
      </c>
      <c r="E4822" s="1">
        <v>1</v>
      </c>
      <c r="F4822" t="s">
        <v>1</v>
      </c>
      <c r="G4822" s="2">
        <v>139.81</v>
      </c>
      <c r="H4822" s="4">
        <f t="shared" si="97"/>
        <v>139.81</v>
      </c>
    </row>
    <row r="4823" spans="1:8" x14ac:dyDescent="0.25">
      <c r="A4823" s="3" t="s">
        <v>27774</v>
      </c>
      <c r="B4823" t="s">
        <v>16523</v>
      </c>
      <c r="C4823" s="3" t="s">
        <v>27766</v>
      </c>
      <c r="D4823" t="s">
        <v>16522</v>
      </c>
      <c r="E4823" s="1">
        <v>3</v>
      </c>
      <c r="F4823" t="s">
        <v>1</v>
      </c>
      <c r="G4823" s="2">
        <v>154.83000000000001</v>
      </c>
      <c r="H4823" s="4">
        <f t="shared" si="97"/>
        <v>464.49</v>
      </c>
    </row>
    <row r="4824" spans="1:8" x14ac:dyDescent="0.25">
      <c r="A4824" s="3" t="s">
        <v>27774</v>
      </c>
      <c r="B4824" t="s">
        <v>16525</v>
      </c>
      <c r="C4824" s="3" t="s">
        <v>27766</v>
      </c>
      <c r="D4824" t="s">
        <v>16524</v>
      </c>
      <c r="E4824" s="1">
        <v>1</v>
      </c>
      <c r="F4824" t="s">
        <v>1</v>
      </c>
      <c r="G4824" s="2">
        <v>57.69</v>
      </c>
      <c r="H4824" s="4">
        <f t="shared" si="97"/>
        <v>57.69</v>
      </c>
    </row>
    <row r="4825" spans="1:8" x14ac:dyDescent="0.25">
      <c r="A4825" s="3" t="s">
        <v>27774</v>
      </c>
      <c r="B4825" t="s">
        <v>16525</v>
      </c>
      <c r="C4825" s="3" t="s">
        <v>27766</v>
      </c>
      <c r="D4825" t="s">
        <v>16526</v>
      </c>
      <c r="E4825" s="1">
        <v>7</v>
      </c>
      <c r="F4825" t="s">
        <v>1</v>
      </c>
      <c r="G4825" s="2">
        <v>57.69</v>
      </c>
      <c r="H4825" s="4">
        <f t="shared" si="97"/>
        <v>403.83</v>
      </c>
    </row>
    <row r="4826" spans="1:8" x14ac:dyDescent="0.25">
      <c r="A4826" s="3" t="s">
        <v>27774</v>
      </c>
      <c r="B4826" t="s">
        <v>16979</v>
      </c>
      <c r="C4826" s="3" t="s">
        <v>27766</v>
      </c>
      <c r="D4826" t="s">
        <v>16978</v>
      </c>
      <c r="E4826" s="1">
        <v>3</v>
      </c>
      <c r="F4826" t="s">
        <v>1</v>
      </c>
      <c r="G4826" s="2">
        <v>72.150000000000006</v>
      </c>
      <c r="H4826" s="4">
        <f t="shared" ref="H4826:H4870" si="98">G4826*E4826</f>
        <v>216.45000000000002</v>
      </c>
    </row>
    <row r="4827" spans="1:8" x14ac:dyDescent="0.25">
      <c r="A4827" s="3" t="s">
        <v>27774</v>
      </c>
      <c r="B4827" t="s">
        <v>17258</v>
      </c>
      <c r="C4827" s="3" t="s">
        <v>27765</v>
      </c>
      <c r="D4827" t="s">
        <v>17257</v>
      </c>
      <c r="E4827" s="1">
        <v>3</v>
      </c>
      <c r="F4827" t="s">
        <v>1</v>
      </c>
      <c r="G4827" s="2">
        <v>60.51</v>
      </c>
      <c r="H4827" s="4">
        <f t="shared" si="98"/>
        <v>181.53</v>
      </c>
    </row>
    <row r="4828" spans="1:8" x14ac:dyDescent="0.25">
      <c r="A4828" s="3" t="s">
        <v>27774</v>
      </c>
      <c r="B4828" t="s">
        <v>17260</v>
      </c>
      <c r="C4828" s="3" t="s">
        <v>27766</v>
      </c>
      <c r="D4828" t="s">
        <v>17259</v>
      </c>
      <c r="E4828" s="1">
        <v>4</v>
      </c>
      <c r="F4828" t="s">
        <v>1</v>
      </c>
      <c r="G4828" s="2">
        <v>40.5</v>
      </c>
      <c r="H4828" s="4">
        <f t="shared" si="98"/>
        <v>162</v>
      </c>
    </row>
    <row r="4829" spans="1:8" x14ac:dyDescent="0.25">
      <c r="A4829" s="3" t="s">
        <v>27774</v>
      </c>
      <c r="B4829" t="s">
        <v>17430</v>
      </c>
      <c r="C4829" s="3" t="s">
        <v>27765</v>
      </c>
      <c r="D4829" t="s">
        <v>17429</v>
      </c>
      <c r="E4829" s="1">
        <v>2</v>
      </c>
      <c r="F4829" t="s">
        <v>1</v>
      </c>
      <c r="G4829" s="2">
        <v>114.13</v>
      </c>
      <c r="H4829" s="4">
        <f t="shared" si="98"/>
        <v>228.26</v>
      </c>
    </row>
    <row r="4830" spans="1:8" x14ac:dyDescent="0.25">
      <c r="A4830" s="3" t="s">
        <v>27774</v>
      </c>
      <c r="B4830" t="s">
        <v>17432</v>
      </c>
      <c r="C4830" s="3" t="s">
        <v>27765</v>
      </c>
      <c r="D4830" t="s">
        <v>17431</v>
      </c>
      <c r="E4830" s="1">
        <v>3</v>
      </c>
      <c r="F4830" t="s">
        <v>1</v>
      </c>
      <c r="G4830" s="2">
        <v>13.97</v>
      </c>
      <c r="H4830" s="4">
        <f t="shared" si="98"/>
        <v>41.910000000000004</v>
      </c>
    </row>
    <row r="4831" spans="1:8" x14ac:dyDescent="0.25">
      <c r="A4831" s="3" t="s">
        <v>27774</v>
      </c>
      <c r="B4831" t="s">
        <v>17434</v>
      </c>
      <c r="C4831" s="3" t="s">
        <v>27765</v>
      </c>
      <c r="D4831" t="s">
        <v>17433</v>
      </c>
      <c r="E4831" s="1">
        <v>1</v>
      </c>
      <c r="F4831" t="s">
        <v>1</v>
      </c>
      <c r="G4831" s="2">
        <v>78.180000000000007</v>
      </c>
      <c r="H4831" s="4">
        <f t="shared" si="98"/>
        <v>78.180000000000007</v>
      </c>
    </row>
    <row r="4832" spans="1:8" x14ac:dyDescent="0.25">
      <c r="A4832" s="3" t="s">
        <v>27774</v>
      </c>
      <c r="B4832" t="s">
        <v>17436</v>
      </c>
      <c r="C4832" s="3" t="s">
        <v>27765</v>
      </c>
      <c r="D4832" t="s">
        <v>17435</v>
      </c>
      <c r="E4832" s="1">
        <v>2</v>
      </c>
      <c r="F4832" t="s">
        <v>1</v>
      </c>
      <c r="G4832" s="2">
        <v>86.58</v>
      </c>
      <c r="H4832" s="4">
        <f t="shared" si="98"/>
        <v>173.16</v>
      </c>
    </row>
    <row r="4833" spans="1:8" x14ac:dyDescent="0.25">
      <c r="A4833" s="3" t="s">
        <v>27774</v>
      </c>
      <c r="B4833" t="s">
        <v>17567</v>
      </c>
      <c r="C4833" s="3" t="s">
        <v>27765</v>
      </c>
      <c r="D4833" t="s">
        <v>17566</v>
      </c>
      <c r="E4833" s="1">
        <v>2</v>
      </c>
      <c r="F4833" t="s">
        <v>1</v>
      </c>
      <c r="G4833" s="2">
        <v>104.62</v>
      </c>
      <c r="H4833" s="4">
        <f t="shared" si="98"/>
        <v>209.24</v>
      </c>
    </row>
    <row r="4834" spans="1:8" x14ac:dyDescent="0.25">
      <c r="A4834" s="3" t="s">
        <v>27774</v>
      </c>
      <c r="B4834" t="s">
        <v>17575</v>
      </c>
      <c r="C4834" s="3" t="s">
        <v>27765</v>
      </c>
      <c r="D4834" t="s">
        <v>17574</v>
      </c>
      <c r="E4834" s="1">
        <v>1</v>
      </c>
      <c r="F4834" t="s">
        <v>1</v>
      </c>
      <c r="G4834" s="2">
        <v>109.75</v>
      </c>
      <c r="H4834" s="4">
        <f t="shared" si="98"/>
        <v>109.75</v>
      </c>
    </row>
    <row r="4835" spans="1:8" x14ac:dyDescent="0.25">
      <c r="A4835" s="3" t="s">
        <v>27774</v>
      </c>
      <c r="B4835" t="s">
        <v>17577</v>
      </c>
      <c r="C4835" s="3" t="s">
        <v>27765</v>
      </c>
      <c r="D4835" t="s">
        <v>17576</v>
      </c>
      <c r="E4835" s="1">
        <v>4</v>
      </c>
      <c r="F4835" t="s">
        <v>1</v>
      </c>
      <c r="G4835" s="2">
        <v>16.88</v>
      </c>
      <c r="H4835" s="4">
        <f t="shared" si="98"/>
        <v>67.52</v>
      </c>
    </row>
    <row r="4836" spans="1:8" x14ac:dyDescent="0.25">
      <c r="A4836" s="3" t="s">
        <v>27774</v>
      </c>
      <c r="B4836" t="s">
        <v>17725</v>
      </c>
      <c r="C4836" s="3" t="s">
        <v>27765</v>
      </c>
      <c r="D4836" t="s">
        <v>17724</v>
      </c>
      <c r="E4836" s="1">
        <v>7</v>
      </c>
      <c r="F4836" t="s">
        <v>1</v>
      </c>
      <c r="G4836" s="2">
        <v>26.42</v>
      </c>
      <c r="H4836" s="4">
        <f t="shared" si="98"/>
        <v>184.94</v>
      </c>
    </row>
    <row r="4837" spans="1:8" x14ac:dyDescent="0.25">
      <c r="A4837" s="3" t="s">
        <v>27774</v>
      </c>
      <c r="B4837" t="s">
        <v>17758</v>
      </c>
      <c r="C4837" s="3" t="s">
        <v>27765</v>
      </c>
      <c r="D4837" t="s">
        <v>17757</v>
      </c>
      <c r="E4837" s="1">
        <v>6</v>
      </c>
      <c r="F4837" t="s">
        <v>1</v>
      </c>
      <c r="G4837" s="2">
        <v>53.9</v>
      </c>
      <c r="H4837" s="4">
        <f t="shared" si="98"/>
        <v>323.39999999999998</v>
      </c>
    </row>
    <row r="4838" spans="1:8" x14ac:dyDescent="0.25">
      <c r="A4838" s="3" t="s">
        <v>27774</v>
      </c>
      <c r="B4838" t="s">
        <v>17758</v>
      </c>
      <c r="C4838" s="3" t="s">
        <v>27765</v>
      </c>
      <c r="D4838" t="s">
        <v>17759</v>
      </c>
      <c r="E4838" s="1">
        <v>2</v>
      </c>
      <c r="F4838" t="s">
        <v>1</v>
      </c>
      <c r="G4838" s="2">
        <v>53.9</v>
      </c>
      <c r="H4838" s="4">
        <f t="shared" si="98"/>
        <v>107.8</v>
      </c>
    </row>
    <row r="4839" spans="1:8" x14ac:dyDescent="0.25">
      <c r="A4839" s="3" t="s">
        <v>27774</v>
      </c>
      <c r="B4839" t="s">
        <v>18155</v>
      </c>
      <c r="C4839" s="3" t="s">
        <v>27765</v>
      </c>
      <c r="D4839" t="s">
        <v>18154</v>
      </c>
      <c r="E4839" s="1">
        <v>1</v>
      </c>
      <c r="F4839" t="s">
        <v>1</v>
      </c>
      <c r="G4839" s="2">
        <v>105.68</v>
      </c>
      <c r="H4839" s="4">
        <f t="shared" si="98"/>
        <v>105.68</v>
      </c>
    </row>
    <row r="4840" spans="1:8" x14ac:dyDescent="0.25">
      <c r="A4840" s="3" t="s">
        <v>27774</v>
      </c>
      <c r="B4840" t="s">
        <v>18157</v>
      </c>
      <c r="C4840" s="3" t="s">
        <v>27765</v>
      </c>
      <c r="D4840" t="s">
        <v>18156</v>
      </c>
      <c r="E4840" s="1">
        <v>7</v>
      </c>
      <c r="F4840" t="s">
        <v>1</v>
      </c>
      <c r="G4840" s="2">
        <v>105.68</v>
      </c>
      <c r="H4840" s="4">
        <f t="shared" si="98"/>
        <v>739.76</v>
      </c>
    </row>
    <row r="4841" spans="1:8" x14ac:dyDescent="0.25">
      <c r="A4841" s="3" t="s">
        <v>27774</v>
      </c>
      <c r="B4841" t="s">
        <v>10514</v>
      </c>
      <c r="C4841" s="3" t="s">
        <v>27765</v>
      </c>
      <c r="D4841" t="s">
        <v>18158</v>
      </c>
      <c r="E4841" s="1">
        <v>1</v>
      </c>
      <c r="F4841" t="s">
        <v>1</v>
      </c>
      <c r="G4841" s="2">
        <v>153.72999999999999</v>
      </c>
      <c r="H4841" s="4">
        <f t="shared" si="98"/>
        <v>153.72999999999999</v>
      </c>
    </row>
    <row r="4842" spans="1:8" x14ac:dyDescent="0.25">
      <c r="A4842" s="3" t="s">
        <v>27774</v>
      </c>
      <c r="B4842" t="s">
        <v>18160</v>
      </c>
      <c r="C4842" s="3" t="s">
        <v>27765</v>
      </c>
      <c r="D4842" t="s">
        <v>18159</v>
      </c>
      <c r="E4842" s="1">
        <v>5</v>
      </c>
      <c r="F4842" t="s">
        <v>1</v>
      </c>
      <c r="G4842" s="2">
        <v>51</v>
      </c>
      <c r="H4842" s="4">
        <f t="shared" si="98"/>
        <v>255</v>
      </c>
    </row>
    <row r="4843" spans="1:8" x14ac:dyDescent="0.25">
      <c r="A4843" s="3" t="s">
        <v>27774</v>
      </c>
      <c r="B4843" t="s">
        <v>10879</v>
      </c>
      <c r="C4843" s="3" t="s">
        <v>27766</v>
      </c>
      <c r="D4843" t="s">
        <v>18161</v>
      </c>
      <c r="E4843" s="1">
        <v>2</v>
      </c>
      <c r="F4843" t="s">
        <v>1</v>
      </c>
      <c r="G4843" s="2">
        <v>106.17</v>
      </c>
      <c r="H4843" s="4">
        <f t="shared" si="98"/>
        <v>212.34</v>
      </c>
    </row>
    <row r="4844" spans="1:8" x14ac:dyDescent="0.25">
      <c r="A4844" s="3" t="s">
        <v>27774</v>
      </c>
      <c r="B4844" t="s">
        <v>18163</v>
      </c>
      <c r="C4844" s="3" t="s">
        <v>27766</v>
      </c>
      <c r="D4844" t="s">
        <v>18162</v>
      </c>
      <c r="E4844" s="1">
        <v>1</v>
      </c>
      <c r="F4844" t="s">
        <v>1</v>
      </c>
      <c r="G4844" s="2">
        <v>155.59</v>
      </c>
      <c r="H4844" s="4">
        <f t="shared" si="98"/>
        <v>155.59</v>
      </c>
    </row>
    <row r="4845" spans="1:8" x14ac:dyDescent="0.25">
      <c r="A4845" s="3" t="s">
        <v>27774</v>
      </c>
      <c r="B4845" t="s">
        <v>10882</v>
      </c>
      <c r="C4845" s="3" t="s">
        <v>27766</v>
      </c>
      <c r="D4845" t="s">
        <v>18164</v>
      </c>
      <c r="E4845" s="1">
        <v>1</v>
      </c>
      <c r="F4845" t="s">
        <v>1</v>
      </c>
      <c r="G4845" s="2">
        <v>106.17</v>
      </c>
      <c r="H4845" s="4">
        <f t="shared" si="98"/>
        <v>106.17</v>
      </c>
    </row>
    <row r="4846" spans="1:8" x14ac:dyDescent="0.25">
      <c r="A4846" s="3" t="s">
        <v>27774</v>
      </c>
      <c r="B4846" t="s">
        <v>18166</v>
      </c>
      <c r="C4846" s="3" t="s">
        <v>27766</v>
      </c>
      <c r="D4846" t="s">
        <v>18165</v>
      </c>
      <c r="E4846" s="1">
        <v>2</v>
      </c>
      <c r="F4846" t="s">
        <v>1</v>
      </c>
      <c r="G4846" s="2">
        <v>111.38</v>
      </c>
      <c r="H4846" s="4">
        <f t="shared" si="98"/>
        <v>222.76</v>
      </c>
    </row>
    <row r="4847" spans="1:8" x14ac:dyDescent="0.25">
      <c r="A4847" s="3" t="s">
        <v>27774</v>
      </c>
      <c r="B4847" t="s">
        <v>18163</v>
      </c>
      <c r="C4847" s="3" t="s">
        <v>27766</v>
      </c>
      <c r="D4847" t="s">
        <v>18167</v>
      </c>
      <c r="E4847" s="1">
        <v>1</v>
      </c>
      <c r="F4847" t="s">
        <v>1</v>
      </c>
      <c r="G4847" s="2">
        <v>155.59</v>
      </c>
      <c r="H4847" s="4">
        <f t="shared" si="98"/>
        <v>155.59</v>
      </c>
    </row>
    <row r="4848" spans="1:8" x14ac:dyDescent="0.25">
      <c r="A4848" s="3" t="s">
        <v>27774</v>
      </c>
      <c r="B4848" t="s">
        <v>18163</v>
      </c>
      <c r="C4848" s="3" t="s">
        <v>27766</v>
      </c>
      <c r="D4848" t="s">
        <v>18168</v>
      </c>
      <c r="E4848" s="1">
        <v>8</v>
      </c>
      <c r="F4848" t="s">
        <v>1</v>
      </c>
      <c r="G4848" s="2">
        <v>155.59</v>
      </c>
      <c r="H4848" s="4">
        <f t="shared" si="98"/>
        <v>1244.72</v>
      </c>
    </row>
    <row r="4849" spans="1:8" x14ac:dyDescent="0.25">
      <c r="A4849" s="3" t="s">
        <v>27774</v>
      </c>
      <c r="B4849" t="s">
        <v>18163</v>
      </c>
      <c r="C4849" s="3" t="s">
        <v>27766</v>
      </c>
      <c r="D4849" t="s">
        <v>18169</v>
      </c>
      <c r="E4849" s="1">
        <v>6</v>
      </c>
      <c r="F4849" t="s">
        <v>1</v>
      </c>
      <c r="G4849" s="2">
        <v>155.59</v>
      </c>
      <c r="H4849" s="4">
        <f t="shared" si="98"/>
        <v>933.54</v>
      </c>
    </row>
    <row r="4850" spans="1:8" x14ac:dyDescent="0.25">
      <c r="A4850" s="3" t="s">
        <v>27774</v>
      </c>
      <c r="B4850" t="s">
        <v>18163</v>
      </c>
      <c r="C4850" s="3" t="s">
        <v>27766</v>
      </c>
      <c r="D4850" t="s">
        <v>18170</v>
      </c>
      <c r="E4850" s="1">
        <v>2</v>
      </c>
      <c r="F4850" t="s">
        <v>1</v>
      </c>
      <c r="G4850" s="2">
        <v>155.59</v>
      </c>
      <c r="H4850" s="4">
        <f t="shared" si="98"/>
        <v>311.18</v>
      </c>
    </row>
    <row r="4851" spans="1:8" x14ac:dyDescent="0.25">
      <c r="A4851" s="3" t="s">
        <v>27774</v>
      </c>
      <c r="B4851" t="s">
        <v>18172</v>
      </c>
      <c r="C4851" s="3" t="s">
        <v>27766</v>
      </c>
      <c r="D4851" t="s">
        <v>18171</v>
      </c>
      <c r="E4851" s="1">
        <v>2</v>
      </c>
      <c r="F4851" t="s">
        <v>1</v>
      </c>
      <c r="G4851" s="2">
        <v>172.3</v>
      </c>
      <c r="H4851" s="4">
        <f t="shared" si="98"/>
        <v>344.6</v>
      </c>
    </row>
    <row r="4852" spans="1:8" x14ac:dyDescent="0.25">
      <c r="A4852" s="3" t="s">
        <v>27774</v>
      </c>
      <c r="B4852" t="s">
        <v>18172</v>
      </c>
      <c r="C4852" s="3" t="s">
        <v>27766</v>
      </c>
      <c r="D4852" t="s">
        <v>18173</v>
      </c>
      <c r="E4852" s="1">
        <v>3</v>
      </c>
      <c r="F4852" t="s">
        <v>1</v>
      </c>
      <c r="G4852" s="2">
        <v>172.3</v>
      </c>
      <c r="H4852" s="4">
        <f t="shared" si="98"/>
        <v>516.90000000000009</v>
      </c>
    </row>
    <row r="4853" spans="1:8" x14ac:dyDescent="0.25">
      <c r="A4853" s="3" t="s">
        <v>27774</v>
      </c>
      <c r="B4853" t="s">
        <v>18172</v>
      </c>
      <c r="C4853" s="3" t="s">
        <v>27766</v>
      </c>
      <c r="D4853" t="s">
        <v>18174</v>
      </c>
      <c r="E4853" s="1">
        <v>2</v>
      </c>
      <c r="F4853" t="s">
        <v>1</v>
      </c>
      <c r="G4853" s="2">
        <v>172.3</v>
      </c>
      <c r="H4853" s="4">
        <f t="shared" si="98"/>
        <v>344.6</v>
      </c>
    </row>
    <row r="4854" spans="1:8" x14ac:dyDescent="0.25">
      <c r="A4854" s="3" t="s">
        <v>27774</v>
      </c>
      <c r="B4854" t="s">
        <v>18172</v>
      </c>
      <c r="C4854" s="3" t="s">
        <v>27766</v>
      </c>
      <c r="D4854" t="s">
        <v>18175</v>
      </c>
      <c r="E4854" s="1">
        <v>3</v>
      </c>
      <c r="F4854" t="s">
        <v>1</v>
      </c>
      <c r="G4854" s="2">
        <v>172.3</v>
      </c>
      <c r="H4854" s="4">
        <f t="shared" si="98"/>
        <v>516.90000000000009</v>
      </c>
    </row>
    <row r="4855" spans="1:8" x14ac:dyDescent="0.25">
      <c r="A4855" s="3" t="s">
        <v>27774</v>
      </c>
      <c r="B4855" t="s">
        <v>18172</v>
      </c>
      <c r="C4855" s="3" t="s">
        <v>27766</v>
      </c>
      <c r="D4855" t="s">
        <v>18176</v>
      </c>
      <c r="E4855" s="1">
        <v>22</v>
      </c>
      <c r="F4855" t="s">
        <v>1</v>
      </c>
      <c r="G4855" s="2">
        <v>172.3</v>
      </c>
      <c r="H4855" s="4">
        <f t="shared" si="98"/>
        <v>3790.6000000000004</v>
      </c>
    </row>
    <row r="4856" spans="1:8" x14ac:dyDescent="0.25">
      <c r="A4856" s="3" t="s">
        <v>27774</v>
      </c>
      <c r="B4856" t="s">
        <v>18172</v>
      </c>
      <c r="C4856" s="3" t="s">
        <v>27766</v>
      </c>
      <c r="D4856" t="s">
        <v>18177</v>
      </c>
      <c r="E4856" s="1">
        <v>1</v>
      </c>
      <c r="F4856" t="s">
        <v>1</v>
      </c>
      <c r="G4856" s="2">
        <v>172.3</v>
      </c>
      <c r="H4856" s="4">
        <f t="shared" si="98"/>
        <v>172.3</v>
      </c>
    </row>
    <row r="4857" spans="1:8" x14ac:dyDescent="0.25">
      <c r="A4857" s="3" t="s">
        <v>27774</v>
      </c>
      <c r="B4857" t="s">
        <v>18172</v>
      </c>
      <c r="C4857" s="3" t="s">
        <v>27766</v>
      </c>
      <c r="D4857" t="s">
        <v>18178</v>
      </c>
      <c r="E4857" s="1">
        <v>4</v>
      </c>
      <c r="F4857" t="s">
        <v>1</v>
      </c>
      <c r="G4857" s="2">
        <v>172.3</v>
      </c>
      <c r="H4857" s="4">
        <f t="shared" si="98"/>
        <v>689.2</v>
      </c>
    </row>
    <row r="4858" spans="1:8" x14ac:dyDescent="0.25">
      <c r="A4858" s="3" t="s">
        <v>27774</v>
      </c>
      <c r="B4858" t="s">
        <v>18180</v>
      </c>
      <c r="C4858" s="3" t="s">
        <v>27766</v>
      </c>
      <c r="D4858" t="s">
        <v>18179</v>
      </c>
      <c r="E4858" s="1">
        <v>1</v>
      </c>
      <c r="F4858" t="s">
        <v>1</v>
      </c>
      <c r="G4858" s="2">
        <v>236.71</v>
      </c>
      <c r="H4858" s="4">
        <f t="shared" si="98"/>
        <v>236.71</v>
      </c>
    </row>
    <row r="4859" spans="1:8" x14ac:dyDescent="0.25">
      <c r="A4859" s="3" t="s">
        <v>27774</v>
      </c>
      <c r="B4859" t="s">
        <v>18180</v>
      </c>
      <c r="C4859" s="3" t="s">
        <v>27766</v>
      </c>
      <c r="D4859" t="s">
        <v>18181</v>
      </c>
      <c r="E4859" s="1">
        <v>3</v>
      </c>
      <c r="F4859" t="s">
        <v>1</v>
      </c>
      <c r="G4859" s="2">
        <v>236.71</v>
      </c>
      <c r="H4859" s="4">
        <f t="shared" si="98"/>
        <v>710.13</v>
      </c>
    </row>
    <row r="4860" spans="1:8" x14ac:dyDescent="0.25">
      <c r="A4860" s="3" t="s">
        <v>27774</v>
      </c>
      <c r="B4860" t="s">
        <v>18183</v>
      </c>
      <c r="C4860" s="3" t="s">
        <v>27766</v>
      </c>
      <c r="D4860" t="s">
        <v>18182</v>
      </c>
      <c r="E4860" s="1">
        <v>2</v>
      </c>
      <c r="F4860" t="s">
        <v>1</v>
      </c>
      <c r="G4860" s="2">
        <v>69.180000000000007</v>
      </c>
      <c r="H4860" s="4">
        <f t="shared" si="98"/>
        <v>138.36000000000001</v>
      </c>
    </row>
    <row r="4861" spans="1:8" x14ac:dyDescent="0.25">
      <c r="A4861" s="3" t="s">
        <v>27774</v>
      </c>
      <c r="B4861" t="s">
        <v>18469</v>
      </c>
      <c r="C4861" s="3" t="s">
        <v>27766</v>
      </c>
      <c r="D4861" t="s">
        <v>18468</v>
      </c>
      <c r="E4861" s="1">
        <v>4</v>
      </c>
      <c r="F4861" t="s">
        <v>1</v>
      </c>
      <c r="G4861" s="2">
        <v>172.3</v>
      </c>
      <c r="H4861" s="4">
        <f t="shared" si="98"/>
        <v>689.2</v>
      </c>
    </row>
    <row r="4862" spans="1:8" x14ac:dyDescent="0.25">
      <c r="A4862" s="3" t="s">
        <v>27774</v>
      </c>
      <c r="B4862" t="s">
        <v>18471</v>
      </c>
      <c r="C4862" s="3" t="s">
        <v>27766</v>
      </c>
      <c r="D4862" t="s">
        <v>18470</v>
      </c>
      <c r="E4862" s="1">
        <v>4</v>
      </c>
      <c r="F4862" t="s">
        <v>1</v>
      </c>
      <c r="G4862" s="2">
        <v>39.22</v>
      </c>
      <c r="H4862" s="4">
        <f t="shared" si="98"/>
        <v>156.88</v>
      </c>
    </row>
    <row r="4863" spans="1:8" x14ac:dyDescent="0.25">
      <c r="A4863" s="3" t="s">
        <v>27774</v>
      </c>
      <c r="B4863" t="s">
        <v>20254</v>
      </c>
      <c r="C4863" s="3" t="s">
        <v>27765</v>
      </c>
      <c r="D4863" t="s">
        <v>20253</v>
      </c>
      <c r="E4863" s="1">
        <v>3</v>
      </c>
      <c r="F4863" t="s">
        <v>1</v>
      </c>
      <c r="G4863" s="2">
        <v>201.15</v>
      </c>
      <c r="H4863" s="4">
        <f t="shared" si="98"/>
        <v>603.45000000000005</v>
      </c>
    </row>
    <row r="4864" spans="1:8" x14ac:dyDescent="0.25">
      <c r="A4864" s="3" t="s">
        <v>27774</v>
      </c>
      <c r="B4864" t="s">
        <v>20254</v>
      </c>
      <c r="C4864" s="3" t="s">
        <v>27765</v>
      </c>
      <c r="D4864" t="s">
        <v>20255</v>
      </c>
      <c r="E4864" s="1">
        <v>1</v>
      </c>
      <c r="F4864" t="s">
        <v>1</v>
      </c>
      <c r="G4864" s="2">
        <v>201.15</v>
      </c>
      <c r="H4864" s="4">
        <f t="shared" si="98"/>
        <v>201.15</v>
      </c>
    </row>
    <row r="4865" spans="1:8" x14ac:dyDescent="0.25">
      <c r="A4865" s="3" t="s">
        <v>27774</v>
      </c>
      <c r="B4865" t="s">
        <v>13264</v>
      </c>
      <c r="C4865" s="3" t="s">
        <v>27765</v>
      </c>
      <c r="D4865" t="s">
        <v>13263</v>
      </c>
      <c r="E4865" s="1">
        <v>2</v>
      </c>
      <c r="F4865" t="s">
        <v>1</v>
      </c>
      <c r="G4865" s="2">
        <v>92.14</v>
      </c>
      <c r="H4865" s="4">
        <f t="shared" si="98"/>
        <v>184.28</v>
      </c>
    </row>
    <row r="4866" spans="1:8" x14ac:dyDescent="0.25">
      <c r="A4866" s="3" t="s">
        <v>27774</v>
      </c>
      <c r="B4866" t="s">
        <v>13872</v>
      </c>
      <c r="C4866" s="3" t="s">
        <v>27765</v>
      </c>
      <c r="D4866" t="s">
        <v>13871</v>
      </c>
      <c r="E4866" s="1">
        <v>1</v>
      </c>
      <c r="F4866" t="s">
        <v>1</v>
      </c>
      <c r="G4866" s="2">
        <v>101.35</v>
      </c>
      <c r="H4866" s="4">
        <f t="shared" si="98"/>
        <v>101.35</v>
      </c>
    </row>
    <row r="4867" spans="1:8" x14ac:dyDescent="0.25">
      <c r="A4867" s="3" t="s">
        <v>27774</v>
      </c>
      <c r="B4867" t="s">
        <v>13874</v>
      </c>
      <c r="C4867" s="3" t="s">
        <v>27765</v>
      </c>
      <c r="D4867" t="s">
        <v>13873</v>
      </c>
      <c r="E4867" s="1">
        <v>1</v>
      </c>
      <c r="F4867" t="s">
        <v>1</v>
      </c>
      <c r="G4867" s="2">
        <v>325.97000000000003</v>
      </c>
      <c r="H4867" s="4">
        <f t="shared" si="98"/>
        <v>325.97000000000003</v>
      </c>
    </row>
    <row r="4868" spans="1:8" x14ac:dyDescent="0.25">
      <c r="A4868" s="3" t="s">
        <v>27774</v>
      </c>
      <c r="B4868" t="s">
        <v>14309</v>
      </c>
      <c r="C4868" s="3" t="s">
        <v>27765</v>
      </c>
      <c r="D4868" t="s">
        <v>14308</v>
      </c>
      <c r="E4868" s="1">
        <v>2</v>
      </c>
      <c r="F4868" t="s">
        <v>1</v>
      </c>
      <c r="G4868" s="2">
        <v>132.78</v>
      </c>
      <c r="H4868" s="4">
        <f t="shared" si="98"/>
        <v>265.56</v>
      </c>
    </row>
    <row r="4869" spans="1:8" x14ac:dyDescent="0.25">
      <c r="A4869" s="3" t="s">
        <v>27774</v>
      </c>
      <c r="B4869" t="s">
        <v>14967</v>
      </c>
      <c r="C4869" s="3" t="s">
        <v>27765</v>
      </c>
      <c r="D4869" t="s">
        <v>14966</v>
      </c>
      <c r="E4869" s="1">
        <v>2</v>
      </c>
      <c r="F4869" t="s">
        <v>1</v>
      </c>
      <c r="G4869" s="2">
        <v>93.88</v>
      </c>
      <c r="H4869" s="4">
        <f t="shared" si="98"/>
        <v>187.76</v>
      </c>
    </row>
    <row r="4870" spans="1:8" x14ac:dyDescent="0.25">
      <c r="A4870" s="3" t="s">
        <v>27774</v>
      </c>
      <c r="B4870" t="s">
        <v>14967</v>
      </c>
      <c r="C4870" s="3" t="s">
        <v>27765</v>
      </c>
      <c r="D4870" t="s">
        <v>14968</v>
      </c>
      <c r="E4870" s="1">
        <v>1</v>
      </c>
      <c r="F4870" t="s">
        <v>1</v>
      </c>
      <c r="G4870" s="2">
        <v>93.88</v>
      </c>
      <c r="H4870" s="4">
        <f t="shared" si="98"/>
        <v>93.88</v>
      </c>
    </row>
    <row r="4871" spans="1:8" x14ac:dyDescent="0.25">
      <c r="A4871" s="3" t="s">
        <v>27774</v>
      </c>
      <c r="B4871" t="s">
        <v>6894</v>
      </c>
      <c r="C4871" s="3" t="s">
        <v>27765</v>
      </c>
      <c r="D4871" t="s">
        <v>16511</v>
      </c>
      <c r="E4871" s="1">
        <v>4</v>
      </c>
      <c r="F4871" t="s">
        <v>1</v>
      </c>
      <c r="G4871" s="2">
        <v>72.150000000000006</v>
      </c>
      <c r="H4871" s="4">
        <f t="shared" ref="H4871:H4924" si="99">G4871*E4871</f>
        <v>288.60000000000002</v>
      </c>
    </row>
    <row r="4872" spans="1:8" x14ac:dyDescent="0.25">
      <c r="A4872" s="3" t="s">
        <v>27774</v>
      </c>
      <c r="B4872" t="s">
        <v>16513</v>
      </c>
      <c r="C4872" s="3" t="s">
        <v>27765</v>
      </c>
      <c r="D4872" t="s">
        <v>16512</v>
      </c>
      <c r="E4872" s="1">
        <v>5</v>
      </c>
      <c r="F4872" t="s">
        <v>1</v>
      </c>
      <c r="G4872" s="2">
        <v>48.1</v>
      </c>
      <c r="H4872" s="4">
        <f t="shared" si="99"/>
        <v>240.5</v>
      </c>
    </row>
    <row r="4873" spans="1:8" x14ac:dyDescent="0.25">
      <c r="A4873" s="3" t="s">
        <v>27774</v>
      </c>
      <c r="B4873" t="s">
        <v>6751</v>
      </c>
      <c r="C4873" s="3" t="s">
        <v>27765</v>
      </c>
      <c r="D4873" t="s">
        <v>17256</v>
      </c>
      <c r="E4873" s="1">
        <v>2</v>
      </c>
      <c r="F4873" t="s">
        <v>1</v>
      </c>
      <c r="G4873" s="2">
        <v>85.88</v>
      </c>
      <c r="H4873" s="4">
        <f t="shared" si="99"/>
        <v>171.76</v>
      </c>
    </row>
    <row r="4874" spans="1:8" x14ac:dyDescent="0.25">
      <c r="A4874" s="3" t="s">
        <v>27774</v>
      </c>
      <c r="B4874" t="s">
        <v>17573</v>
      </c>
      <c r="C4874" s="3" t="s">
        <v>27765</v>
      </c>
      <c r="D4874" t="s">
        <v>17572</v>
      </c>
      <c r="E4874" s="1">
        <v>2</v>
      </c>
      <c r="F4874" t="s">
        <v>1</v>
      </c>
      <c r="G4874" s="2">
        <v>23.13</v>
      </c>
      <c r="H4874" s="4">
        <f t="shared" si="99"/>
        <v>46.26</v>
      </c>
    </row>
    <row r="4875" spans="1:8" x14ac:dyDescent="0.25">
      <c r="A4875" s="3" t="s">
        <v>27774</v>
      </c>
      <c r="B4875" t="s">
        <v>17683</v>
      </c>
      <c r="C4875" s="3" t="s">
        <v>27765</v>
      </c>
      <c r="D4875" t="s">
        <v>17682</v>
      </c>
      <c r="E4875" s="1">
        <v>3</v>
      </c>
      <c r="F4875" t="s">
        <v>1</v>
      </c>
      <c r="G4875" s="2">
        <v>117.51</v>
      </c>
      <c r="H4875" s="4">
        <f t="shared" si="99"/>
        <v>352.53000000000003</v>
      </c>
    </row>
    <row r="4876" spans="1:8" x14ac:dyDescent="0.25">
      <c r="A4876" s="3" t="s">
        <v>27774</v>
      </c>
      <c r="B4876" t="s">
        <v>18144</v>
      </c>
      <c r="C4876" s="3" t="s">
        <v>27765</v>
      </c>
      <c r="D4876" t="s">
        <v>18143</v>
      </c>
      <c r="E4876" s="1">
        <v>1</v>
      </c>
      <c r="F4876" t="s">
        <v>1</v>
      </c>
      <c r="G4876" s="2">
        <v>101.87</v>
      </c>
      <c r="H4876" s="4">
        <f t="shared" si="99"/>
        <v>101.87</v>
      </c>
    </row>
    <row r="4877" spans="1:8" x14ac:dyDescent="0.25">
      <c r="A4877" s="3" t="s">
        <v>27774</v>
      </c>
      <c r="B4877" t="s">
        <v>18144</v>
      </c>
      <c r="C4877" s="3" t="s">
        <v>27765</v>
      </c>
      <c r="D4877" t="s">
        <v>18145</v>
      </c>
      <c r="E4877" s="1">
        <v>2</v>
      </c>
      <c r="F4877" t="s">
        <v>1</v>
      </c>
      <c r="G4877" s="2">
        <v>101.87</v>
      </c>
      <c r="H4877" s="4">
        <f t="shared" si="99"/>
        <v>203.74</v>
      </c>
    </row>
    <row r="4878" spans="1:8" x14ac:dyDescent="0.25">
      <c r="A4878" s="3" t="s">
        <v>27774</v>
      </c>
      <c r="B4878" t="s">
        <v>18147</v>
      </c>
      <c r="C4878" s="3" t="s">
        <v>27765</v>
      </c>
      <c r="D4878" t="s">
        <v>18146</v>
      </c>
      <c r="E4878" s="1">
        <v>2</v>
      </c>
      <c r="F4878" t="s">
        <v>1</v>
      </c>
      <c r="G4878" s="2">
        <v>106.86</v>
      </c>
      <c r="H4878" s="4">
        <f t="shared" si="99"/>
        <v>213.72</v>
      </c>
    </row>
    <row r="4879" spans="1:8" x14ac:dyDescent="0.25">
      <c r="A4879" s="3" t="s">
        <v>27774</v>
      </c>
      <c r="B4879" t="s">
        <v>18149</v>
      </c>
      <c r="C4879" s="3" t="s">
        <v>27765</v>
      </c>
      <c r="D4879" t="s">
        <v>18148</v>
      </c>
      <c r="E4879" s="1">
        <v>1</v>
      </c>
      <c r="F4879" t="s">
        <v>1</v>
      </c>
      <c r="G4879" s="2">
        <v>106.86</v>
      </c>
      <c r="H4879" s="4">
        <f t="shared" si="99"/>
        <v>106.86</v>
      </c>
    </row>
    <row r="4880" spans="1:8" x14ac:dyDescent="0.25">
      <c r="A4880" s="3" t="s">
        <v>27774</v>
      </c>
      <c r="B4880" t="s">
        <v>18151</v>
      </c>
      <c r="C4880" s="3" t="s">
        <v>27765</v>
      </c>
      <c r="D4880" t="s">
        <v>18150</v>
      </c>
      <c r="E4880" s="1">
        <v>1</v>
      </c>
      <c r="F4880" t="s">
        <v>1</v>
      </c>
      <c r="G4880" s="2">
        <v>69.180000000000007</v>
      </c>
      <c r="H4880" s="4">
        <f t="shared" si="99"/>
        <v>69.180000000000007</v>
      </c>
    </row>
    <row r="4881" spans="1:8" x14ac:dyDescent="0.25">
      <c r="A4881" s="3" t="s">
        <v>27774</v>
      </c>
      <c r="B4881" t="s">
        <v>18153</v>
      </c>
      <c r="C4881" s="3" t="s">
        <v>27765</v>
      </c>
      <c r="D4881" t="s">
        <v>18152</v>
      </c>
      <c r="E4881" s="1">
        <v>2</v>
      </c>
      <c r="F4881" t="s">
        <v>1</v>
      </c>
      <c r="G4881" s="2">
        <v>76.61</v>
      </c>
      <c r="H4881" s="4">
        <f t="shared" si="99"/>
        <v>153.22</v>
      </c>
    </row>
    <row r="4882" spans="1:8" x14ac:dyDescent="0.25">
      <c r="A4882" s="3" t="s">
        <v>27774</v>
      </c>
      <c r="B4882" t="s">
        <v>13262</v>
      </c>
      <c r="C4882" s="3" t="s">
        <v>27765</v>
      </c>
      <c r="D4882" t="s">
        <v>13261</v>
      </c>
      <c r="E4882" s="1">
        <v>2</v>
      </c>
      <c r="F4882" t="s">
        <v>1</v>
      </c>
      <c r="G4882" s="2">
        <v>6.6</v>
      </c>
      <c r="H4882" s="4">
        <f t="shared" si="99"/>
        <v>13.2</v>
      </c>
    </row>
    <row r="4883" spans="1:8" x14ac:dyDescent="0.25">
      <c r="A4883" s="3" t="s">
        <v>27774</v>
      </c>
      <c r="B4883" t="s">
        <v>14305</v>
      </c>
      <c r="C4883" s="3" t="s">
        <v>27765</v>
      </c>
      <c r="D4883" t="s">
        <v>14304</v>
      </c>
      <c r="E4883" s="1">
        <v>2</v>
      </c>
      <c r="F4883" t="s">
        <v>1</v>
      </c>
      <c r="G4883" s="2">
        <v>72.16</v>
      </c>
      <c r="H4883" s="4">
        <f t="shared" si="99"/>
        <v>144.32</v>
      </c>
    </row>
    <row r="4884" spans="1:8" x14ac:dyDescent="0.25">
      <c r="A4884" s="3" t="s">
        <v>27774</v>
      </c>
      <c r="B4884" t="s">
        <v>16246</v>
      </c>
      <c r="C4884" s="3" t="s">
        <v>27766</v>
      </c>
      <c r="D4884" t="s">
        <v>16245</v>
      </c>
      <c r="E4884" s="1">
        <v>1</v>
      </c>
      <c r="F4884" t="s">
        <v>1</v>
      </c>
      <c r="G4884" s="2">
        <v>71.23</v>
      </c>
      <c r="H4884" s="4">
        <f t="shared" si="99"/>
        <v>71.23</v>
      </c>
    </row>
    <row r="4885" spans="1:8" x14ac:dyDescent="0.25">
      <c r="A4885" s="3" t="s">
        <v>27774</v>
      </c>
      <c r="B4885" t="s">
        <v>18142</v>
      </c>
      <c r="C4885" s="3" t="s">
        <v>27766</v>
      </c>
      <c r="D4885" t="s">
        <v>18141</v>
      </c>
      <c r="E4885" s="1">
        <v>1</v>
      </c>
      <c r="F4885" t="s">
        <v>1</v>
      </c>
      <c r="G4885" s="2">
        <v>84.89</v>
      </c>
      <c r="H4885" s="4">
        <f t="shared" si="99"/>
        <v>84.89</v>
      </c>
    </row>
    <row r="4886" spans="1:8" x14ac:dyDescent="0.25">
      <c r="A4886" s="3" t="s">
        <v>27774</v>
      </c>
      <c r="B4886" t="s">
        <v>13866</v>
      </c>
      <c r="C4886" s="3" t="s">
        <v>27765</v>
      </c>
      <c r="D4886" t="s">
        <v>13865</v>
      </c>
      <c r="E4886" s="1">
        <v>6</v>
      </c>
      <c r="F4886" t="s">
        <v>1</v>
      </c>
      <c r="G4886" s="2">
        <v>40.119999999999997</v>
      </c>
      <c r="H4886" s="4">
        <f t="shared" si="99"/>
        <v>240.71999999999997</v>
      </c>
    </row>
    <row r="4887" spans="1:8" x14ac:dyDescent="0.25">
      <c r="A4887" s="3" t="s">
        <v>27774</v>
      </c>
      <c r="B4887" t="s">
        <v>13868</v>
      </c>
      <c r="C4887" s="3" t="s">
        <v>27765</v>
      </c>
      <c r="D4887" t="s">
        <v>13867</v>
      </c>
      <c r="E4887" s="1">
        <v>4</v>
      </c>
      <c r="F4887" t="s">
        <v>1</v>
      </c>
      <c r="G4887" s="2">
        <v>245.87</v>
      </c>
      <c r="H4887" s="4">
        <f t="shared" si="99"/>
        <v>983.48</v>
      </c>
    </row>
    <row r="4888" spans="1:8" x14ac:dyDescent="0.25">
      <c r="A4888" s="3" t="s">
        <v>27774</v>
      </c>
      <c r="B4888" t="s">
        <v>13870</v>
      </c>
      <c r="C4888" s="3" t="s">
        <v>27765</v>
      </c>
      <c r="D4888" t="s">
        <v>13869</v>
      </c>
      <c r="E4888" s="1">
        <v>1</v>
      </c>
      <c r="F4888" t="s">
        <v>1</v>
      </c>
      <c r="G4888" s="2">
        <v>243.09</v>
      </c>
      <c r="H4888" s="4">
        <f t="shared" si="99"/>
        <v>243.09</v>
      </c>
    </row>
    <row r="4889" spans="1:8" x14ac:dyDescent="0.25">
      <c r="A4889" s="3" t="s">
        <v>27774</v>
      </c>
      <c r="B4889" t="s">
        <v>5907</v>
      </c>
      <c r="C4889" s="3" t="s">
        <v>27765</v>
      </c>
      <c r="D4889" t="s">
        <v>14301</v>
      </c>
      <c r="E4889" s="1">
        <v>1</v>
      </c>
      <c r="F4889" t="s">
        <v>1</v>
      </c>
      <c r="G4889" s="2">
        <v>82.24</v>
      </c>
      <c r="H4889" s="4">
        <f t="shared" si="99"/>
        <v>82.24</v>
      </c>
    </row>
    <row r="4890" spans="1:8" x14ac:dyDescent="0.25">
      <c r="A4890" s="3" t="s">
        <v>27774</v>
      </c>
      <c r="B4890" t="s">
        <v>14303</v>
      </c>
      <c r="C4890" s="3" t="s">
        <v>27765</v>
      </c>
      <c r="D4890" t="s">
        <v>14302</v>
      </c>
      <c r="E4890" s="1">
        <v>2</v>
      </c>
      <c r="F4890" t="s">
        <v>1</v>
      </c>
      <c r="G4890" s="2">
        <v>62.12</v>
      </c>
      <c r="H4890" s="4">
        <f t="shared" si="99"/>
        <v>124.24</v>
      </c>
    </row>
    <row r="4891" spans="1:8" x14ac:dyDescent="0.25">
      <c r="A4891" s="3" t="s">
        <v>27774</v>
      </c>
      <c r="B4891" t="s">
        <v>1042</v>
      </c>
      <c r="C4891" s="3" t="s">
        <v>27765</v>
      </c>
      <c r="D4891" t="s">
        <v>14553</v>
      </c>
      <c r="E4891" s="1">
        <v>2</v>
      </c>
      <c r="F4891" t="s">
        <v>1</v>
      </c>
      <c r="G4891" s="2">
        <v>89.5</v>
      </c>
      <c r="H4891" s="4">
        <f t="shared" si="99"/>
        <v>179</v>
      </c>
    </row>
    <row r="4892" spans="1:8" x14ac:dyDescent="0.25">
      <c r="A4892" s="3" t="s">
        <v>27774</v>
      </c>
      <c r="B4892" t="s">
        <v>1040</v>
      </c>
      <c r="C4892" s="3" t="s">
        <v>27765</v>
      </c>
      <c r="D4892" t="s">
        <v>14556</v>
      </c>
      <c r="E4892" s="1">
        <v>1</v>
      </c>
      <c r="F4892" t="s">
        <v>1</v>
      </c>
      <c r="G4892" s="2">
        <v>80.819999999999993</v>
      </c>
      <c r="H4892" s="4">
        <f t="shared" si="99"/>
        <v>80.819999999999993</v>
      </c>
    </row>
    <row r="4893" spans="1:8" x14ac:dyDescent="0.25">
      <c r="A4893" s="3" t="s">
        <v>27774</v>
      </c>
      <c r="B4893" t="s">
        <v>1042</v>
      </c>
      <c r="C4893" s="3" t="s">
        <v>27765</v>
      </c>
      <c r="D4893" t="s">
        <v>14557</v>
      </c>
      <c r="E4893" s="1">
        <v>3</v>
      </c>
      <c r="F4893" t="s">
        <v>1</v>
      </c>
      <c r="G4893" s="2">
        <v>89.5</v>
      </c>
      <c r="H4893" s="4">
        <f t="shared" si="99"/>
        <v>268.5</v>
      </c>
    </row>
    <row r="4894" spans="1:8" x14ac:dyDescent="0.25">
      <c r="A4894" s="3" t="s">
        <v>27774</v>
      </c>
      <c r="B4894" t="s">
        <v>14559</v>
      </c>
      <c r="C4894" s="3" t="s">
        <v>27765</v>
      </c>
      <c r="D4894" t="s">
        <v>14558</v>
      </c>
      <c r="E4894" s="1">
        <v>1</v>
      </c>
      <c r="F4894" t="s">
        <v>1</v>
      </c>
      <c r="G4894" s="2">
        <v>67.209999999999994</v>
      </c>
      <c r="H4894" s="4">
        <f t="shared" si="99"/>
        <v>67.209999999999994</v>
      </c>
    </row>
    <row r="4895" spans="1:8" x14ac:dyDescent="0.25">
      <c r="A4895" s="3" t="s">
        <v>27774</v>
      </c>
      <c r="B4895" t="s">
        <v>1040</v>
      </c>
      <c r="C4895" s="3" t="s">
        <v>27765</v>
      </c>
      <c r="D4895" t="s">
        <v>14951</v>
      </c>
      <c r="E4895" s="1">
        <v>1</v>
      </c>
      <c r="F4895" t="s">
        <v>1</v>
      </c>
      <c r="G4895" s="2">
        <v>80.819999999999993</v>
      </c>
      <c r="H4895" s="4">
        <f t="shared" si="99"/>
        <v>80.819999999999993</v>
      </c>
    </row>
    <row r="4896" spans="1:8" x14ac:dyDescent="0.25">
      <c r="A4896" s="3" t="s">
        <v>27774</v>
      </c>
      <c r="B4896" t="s">
        <v>1040</v>
      </c>
      <c r="C4896" s="3" t="s">
        <v>27765</v>
      </c>
      <c r="D4896" t="s">
        <v>14952</v>
      </c>
      <c r="E4896" s="1">
        <v>2</v>
      </c>
      <c r="F4896" t="s">
        <v>1</v>
      </c>
      <c r="G4896" s="2">
        <v>80.819999999999993</v>
      </c>
      <c r="H4896" s="4">
        <f t="shared" si="99"/>
        <v>161.63999999999999</v>
      </c>
    </row>
    <row r="4897" spans="1:8" x14ac:dyDescent="0.25">
      <c r="A4897" s="3" t="s">
        <v>27774</v>
      </c>
      <c r="B4897" t="s">
        <v>1040</v>
      </c>
      <c r="C4897" s="3" t="s">
        <v>27765</v>
      </c>
      <c r="D4897" t="s">
        <v>14953</v>
      </c>
      <c r="E4897" s="1">
        <v>1</v>
      </c>
      <c r="F4897" t="s">
        <v>1</v>
      </c>
      <c r="G4897" s="2">
        <v>80.819999999999993</v>
      </c>
      <c r="H4897" s="4">
        <f t="shared" si="99"/>
        <v>80.819999999999993</v>
      </c>
    </row>
    <row r="4898" spans="1:8" x14ac:dyDescent="0.25">
      <c r="A4898" s="3" t="s">
        <v>27774</v>
      </c>
      <c r="B4898" t="s">
        <v>1040</v>
      </c>
      <c r="C4898" s="3" t="s">
        <v>27765</v>
      </c>
      <c r="D4898" t="s">
        <v>14954</v>
      </c>
      <c r="E4898" s="1">
        <v>1</v>
      </c>
      <c r="F4898" t="s">
        <v>1</v>
      </c>
      <c r="G4898" s="2">
        <v>80.819999999999993</v>
      </c>
      <c r="H4898" s="4">
        <f t="shared" si="99"/>
        <v>80.819999999999993</v>
      </c>
    </row>
    <row r="4899" spans="1:8" x14ac:dyDescent="0.25">
      <c r="A4899" s="3" t="s">
        <v>27774</v>
      </c>
      <c r="B4899" t="s">
        <v>1040</v>
      </c>
      <c r="C4899" s="3" t="s">
        <v>27765</v>
      </c>
      <c r="D4899" t="s">
        <v>14955</v>
      </c>
      <c r="E4899" s="1">
        <v>1</v>
      </c>
      <c r="F4899" t="s">
        <v>1</v>
      </c>
      <c r="G4899" s="2">
        <v>80.819999999999993</v>
      </c>
      <c r="H4899" s="4">
        <f t="shared" si="99"/>
        <v>80.819999999999993</v>
      </c>
    </row>
    <row r="4900" spans="1:8" x14ac:dyDescent="0.25">
      <c r="A4900" s="3" t="s">
        <v>27774</v>
      </c>
      <c r="B4900" t="s">
        <v>14957</v>
      </c>
      <c r="C4900" s="3" t="s">
        <v>27765</v>
      </c>
      <c r="D4900" t="s">
        <v>14956</v>
      </c>
      <c r="E4900" s="1">
        <v>2</v>
      </c>
      <c r="F4900" t="s">
        <v>1</v>
      </c>
      <c r="G4900" s="2">
        <v>131.35</v>
      </c>
      <c r="H4900" s="4">
        <f t="shared" si="99"/>
        <v>262.7</v>
      </c>
    </row>
    <row r="4901" spans="1:8" x14ac:dyDescent="0.25">
      <c r="A4901" s="3" t="s">
        <v>27774</v>
      </c>
      <c r="B4901" t="s">
        <v>14957</v>
      </c>
      <c r="C4901" s="3" t="s">
        <v>27765</v>
      </c>
      <c r="D4901" t="s">
        <v>14958</v>
      </c>
      <c r="E4901" s="1">
        <v>1</v>
      </c>
      <c r="F4901" t="s">
        <v>1</v>
      </c>
      <c r="G4901" s="2">
        <v>131.35</v>
      </c>
      <c r="H4901" s="4">
        <f t="shared" si="99"/>
        <v>131.35</v>
      </c>
    </row>
    <row r="4902" spans="1:8" x14ac:dyDescent="0.25">
      <c r="A4902" s="3" t="s">
        <v>27774</v>
      </c>
      <c r="B4902" t="s">
        <v>14957</v>
      </c>
      <c r="C4902" s="3" t="s">
        <v>27765</v>
      </c>
      <c r="D4902" t="s">
        <v>14959</v>
      </c>
      <c r="E4902" s="1">
        <v>2</v>
      </c>
      <c r="F4902" t="s">
        <v>1</v>
      </c>
      <c r="G4902" s="2">
        <v>131.35</v>
      </c>
      <c r="H4902" s="4">
        <f t="shared" si="99"/>
        <v>262.7</v>
      </c>
    </row>
    <row r="4903" spans="1:8" x14ac:dyDescent="0.25">
      <c r="A4903" s="3" t="s">
        <v>27774</v>
      </c>
      <c r="B4903" t="s">
        <v>14961</v>
      </c>
      <c r="C4903" s="3" t="s">
        <v>27765</v>
      </c>
      <c r="D4903" t="s">
        <v>14960</v>
      </c>
      <c r="E4903" s="1">
        <v>2</v>
      </c>
      <c r="F4903" t="s">
        <v>1</v>
      </c>
      <c r="G4903" s="2">
        <v>145.46</v>
      </c>
      <c r="H4903" s="4">
        <f t="shared" si="99"/>
        <v>290.92</v>
      </c>
    </row>
    <row r="4904" spans="1:8" x14ac:dyDescent="0.25">
      <c r="A4904" s="3" t="s">
        <v>27774</v>
      </c>
      <c r="B4904" t="s">
        <v>14963</v>
      </c>
      <c r="C4904" s="3" t="s">
        <v>27765</v>
      </c>
      <c r="D4904" t="s">
        <v>14962</v>
      </c>
      <c r="E4904" s="1">
        <v>2</v>
      </c>
      <c r="F4904" t="s">
        <v>1</v>
      </c>
      <c r="G4904" s="2">
        <v>146.75</v>
      </c>
      <c r="H4904" s="4">
        <f t="shared" si="99"/>
        <v>293.5</v>
      </c>
    </row>
    <row r="4905" spans="1:8" x14ac:dyDescent="0.25">
      <c r="A4905" s="3" t="s">
        <v>27774</v>
      </c>
      <c r="B4905" t="s">
        <v>1048</v>
      </c>
      <c r="C4905" s="3" t="s">
        <v>27765</v>
      </c>
      <c r="D4905" t="s">
        <v>14964</v>
      </c>
      <c r="E4905" s="1">
        <v>1</v>
      </c>
      <c r="F4905" t="s">
        <v>1</v>
      </c>
      <c r="G4905" s="2">
        <v>60.69</v>
      </c>
      <c r="H4905" s="4">
        <f t="shared" si="99"/>
        <v>60.69</v>
      </c>
    </row>
    <row r="4906" spans="1:8" x14ac:dyDescent="0.25">
      <c r="A4906" s="3" t="s">
        <v>27774</v>
      </c>
      <c r="B4906" t="s">
        <v>8721</v>
      </c>
      <c r="C4906" s="3" t="s">
        <v>27765</v>
      </c>
      <c r="D4906" t="s">
        <v>14965</v>
      </c>
      <c r="E4906" s="1">
        <v>1</v>
      </c>
      <c r="F4906" t="s">
        <v>1</v>
      </c>
      <c r="G4906" s="2">
        <v>70.510000000000005</v>
      </c>
      <c r="H4906" s="4">
        <f t="shared" si="99"/>
        <v>70.510000000000005</v>
      </c>
    </row>
    <row r="4907" spans="1:8" x14ac:dyDescent="0.25">
      <c r="A4907" s="3" t="s">
        <v>27774</v>
      </c>
      <c r="B4907" t="s">
        <v>1040</v>
      </c>
      <c r="C4907" s="3" t="s">
        <v>27765</v>
      </c>
      <c r="D4907" t="s">
        <v>16238</v>
      </c>
      <c r="E4907" s="1">
        <v>1</v>
      </c>
      <c r="F4907" t="s">
        <v>1</v>
      </c>
      <c r="G4907" s="2">
        <v>80.819999999999993</v>
      </c>
      <c r="H4907" s="4">
        <f t="shared" si="99"/>
        <v>80.819999999999993</v>
      </c>
    </row>
    <row r="4908" spans="1:8" x14ac:dyDescent="0.25">
      <c r="A4908" s="3" t="s">
        <v>27774</v>
      </c>
      <c r="B4908" t="s">
        <v>1040</v>
      </c>
      <c r="C4908" s="3" t="s">
        <v>27765</v>
      </c>
      <c r="D4908" t="s">
        <v>16243</v>
      </c>
      <c r="E4908" s="1">
        <v>1</v>
      </c>
      <c r="F4908" t="s">
        <v>1</v>
      </c>
      <c r="G4908" s="2">
        <v>80.819999999999993</v>
      </c>
      <c r="H4908" s="4">
        <f t="shared" si="99"/>
        <v>80.819999999999993</v>
      </c>
    </row>
    <row r="4909" spans="1:8" x14ac:dyDescent="0.25">
      <c r="A4909" s="3" t="s">
        <v>27774</v>
      </c>
      <c r="B4909" t="s">
        <v>1042</v>
      </c>
      <c r="C4909" s="3" t="s">
        <v>27765</v>
      </c>
      <c r="D4909" t="s">
        <v>16244</v>
      </c>
      <c r="E4909" s="1">
        <v>2</v>
      </c>
      <c r="F4909" t="s">
        <v>1</v>
      </c>
      <c r="G4909" s="2">
        <v>89.5</v>
      </c>
      <c r="H4909" s="4">
        <f t="shared" si="99"/>
        <v>179</v>
      </c>
    </row>
    <row r="4910" spans="1:8" x14ac:dyDescent="0.25">
      <c r="A4910" s="3" t="s">
        <v>27774</v>
      </c>
      <c r="B4910" t="s">
        <v>16375</v>
      </c>
      <c r="C4910" s="3" t="s">
        <v>27765</v>
      </c>
      <c r="D4910" t="s">
        <v>16374</v>
      </c>
      <c r="E4910" s="1">
        <v>3</v>
      </c>
      <c r="F4910" t="s">
        <v>1</v>
      </c>
      <c r="G4910" s="2">
        <v>6.79</v>
      </c>
      <c r="H4910" s="4">
        <f t="shared" si="99"/>
        <v>20.37</v>
      </c>
    </row>
    <row r="4911" spans="1:8" x14ac:dyDescent="0.25">
      <c r="A4911" s="3" t="s">
        <v>27774</v>
      </c>
      <c r="B4911" t="s">
        <v>17428</v>
      </c>
      <c r="C4911" s="3" t="s">
        <v>27765</v>
      </c>
      <c r="D4911" t="s">
        <v>17427</v>
      </c>
      <c r="E4911" s="1">
        <v>2</v>
      </c>
      <c r="F4911" t="s">
        <v>1</v>
      </c>
      <c r="G4911" s="2">
        <v>114.13</v>
      </c>
      <c r="H4911" s="4">
        <f t="shared" si="99"/>
        <v>228.26</v>
      </c>
    </row>
    <row r="4912" spans="1:8" x14ac:dyDescent="0.25">
      <c r="A4912" s="3" t="s">
        <v>27774</v>
      </c>
      <c r="B4912" t="s">
        <v>17569</v>
      </c>
      <c r="C4912" s="3" t="s">
        <v>27765</v>
      </c>
      <c r="D4912" t="s">
        <v>17568</v>
      </c>
      <c r="E4912" s="1">
        <v>4</v>
      </c>
      <c r="F4912" t="s">
        <v>1</v>
      </c>
      <c r="G4912" s="2">
        <v>94.47</v>
      </c>
      <c r="H4912" s="4">
        <f t="shared" si="99"/>
        <v>377.88</v>
      </c>
    </row>
    <row r="4913" spans="1:8" x14ac:dyDescent="0.25">
      <c r="A4913" s="3" t="s">
        <v>27774</v>
      </c>
      <c r="B4913" t="s">
        <v>17571</v>
      </c>
      <c r="C4913" s="3" t="s">
        <v>27765</v>
      </c>
      <c r="D4913" t="s">
        <v>17570</v>
      </c>
      <c r="E4913" s="1">
        <v>2</v>
      </c>
      <c r="F4913" t="s">
        <v>1</v>
      </c>
      <c r="G4913" s="2">
        <v>109.75</v>
      </c>
      <c r="H4913" s="4">
        <f t="shared" si="99"/>
        <v>219.5</v>
      </c>
    </row>
    <row r="4914" spans="1:8" x14ac:dyDescent="0.25">
      <c r="A4914" s="3" t="s">
        <v>27774</v>
      </c>
      <c r="B4914" t="s">
        <v>17681</v>
      </c>
      <c r="C4914" s="3" t="s">
        <v>27765</v>
      </c>
      <c r="D4914" t="s">
        <v>17680</v>
      </c>
      <c r="E4914" s="1">
        <v>1</v>
      </c>
      <c r="F4914" t="s">
        <v>1</v>
      </c>
      <c r="G4914" s="2">
        <v>71.67</v>
      </c>
      <c r="H4914" s="4">
        <f t="shared" si="99"/>
        <v>71.67</v>
      </c>
    </row>
    <row r="4915" spans="1:8" x14ac:dyDescent="0.25">
      <c r="A4915" s="3" t="s">
        <v>27774</v>
      </c>
      <c r="B4915" t="s">
        <v>18001</v>
      </c>
      <c r="C4915" s="3" t="s">
        <v>27765</v>
      </c>
      <c r="D4915" t="s">
        <v>18000</v>
      </c>
      <c r="E4915" s="1">
        <v>4</v>
      </c>
      <c r="F4915" t="s">
        <v>1</v>
      </c>
      <c r="G4915" s="2">
        <v>76.11</v>
      </c>
      <c r="H4915" s="4">
        <f t="shared" si="99"/>
        <v>304.44</v>
      </c>
    </row>
    <row r="4916" spans="1:8" x14ac:dyDescent="0.25">
      <c r="A4916" s="3" t="s">
        <v>27774</v>
      </c>
      <c r="B4916" t="s">
        <v>2676</v>
      </c>
      <c r="C4916" s="3" t="s">
        <v>27765</v>
      </c>
      <c r="D4916" t="s">
        <v>18002</v>
      </c>
      <c r="E4916" s="1">
        <v>1</v>
      </c>
      <c r="F4916" t="s">
        <v>1</v>
      </c>
      <c r="G4916" s="2">
        <v>114.21</v>
      </c>
      <c r="H4916" s="4">
        <f t="shared" si="99"/>
        <v>114.21</v>
      </c>
    </row>
    <row r="4917" spans="1:8" x14ac:dyDescent="0.25">
      <c r="A4917" s="3" t="s">
        <v>27774</v>
      </c>
      <c r="B4917" t="s">
        <v>18135</v>
      </c>
      <c r="C4917" s="3" t="s">
        <v>27765</v>
      </c>
      <c r="D4917" t="s">
        <v>18134</v>
      </c>
      <c r="E4917" s="1">
        <v>3</v>
      </c>
      <c r="F4917" t="s">
        <v>1</v>
      </c>
      <c r="G4917" s="2">
        <v>91.98</v>
      </c>
      <c r="H4917" s="4">
        <f t="shared" si="99"/>
        <v>275.94</v>
      </c>
    </row>
    <row r="4918" spans="1:8" x14ac:dyDescent="0.25">
      <c r="A4918" s="3" t="s">
        <v>27774</v>
      </c>
      <c r="B4918" t="s">
        <v>18135</v>
      </c>
      <c r="C4918" s="3" t="s">
        <v>27765</v>
      </c>
      <c r="D4918" t="s">
        <v>18136</v>
      </c>
      <c r="E4918" s="1">
        <v>3</v>
      </c>
      <c r="F4918" t="s">
        <v>1</v>
      </c>
      <c r="G4918" s="2">
        <v>91.98</v>
      </c>
      <c r="H4918" s="4">
        <f t="shared" si="99"/>
        <v>275.94</v>
      </c>
    </row>
    <row r="4919" spans="1:8" x14ac:dyDescent="0.25">
      <c r="A4919" s="3" t="s">
        <v>27774</v>
      </c>
      <c r="B4919" t="s">
        <v>18138</v>
      </c>
      <c r="C4919" s="3" t="s">
        <v>27765</v>
      </c>
      <c r="D4919" t="s">
        <v>18137</v>
      </c>
      <c r="E4919" s="1">
        <v>2</v>
      </c>
      <c r="F4919" t="s">
        <v>1</v>
      </c>
      <c r="G4919" s="2">
        <v>101.87</v>
      </c>
      <c r="H4919" s="4">
        <f t="shared" si="99"/>
        <v>203.74</v>
      </c>
    </row>
    <row r="4920" spans="1:8" x14ac:dyDescent="0.25">
      <c r="A4920" s="3" t="s">
        <v>27774</v>
      </c>
      <c r="B4920" t="s">
        <v>18140</v>
      </c>
      <c r="C4920" s="3" t="s">
        <v>27765</v>
      </c>
      <c r="D4920" t="s">
        <v>18139</v>
      </c>
      <c r="E4920" s="1">
        <v>3</v>
      </c>
      <c r="F4920" t="s">
        <v>1</v>
      </c>
      <c r="G4920" s="2">
        <v>103.23</v>
      </c>
      <c r="H4920" s="4">
        <f t="shared" si="99"/>
        <v>309.69</v>
      </c>
    </row>
    <row r="4921" spans="1:8" x14ac:dyDescent="0.25">
      <c r="A4921" s="3" t="s">
        <v>27774</v>
      </c>
      <c r="B4921" t="s">
        <v>14298</v>
      </c>
      <c r="C4921" s="3" t="s">
        <v>27765</v>
      </c>
      <c r="D4921" t="s">
        <v>14297</v>
      </c>
      <c r="E4921" s="1">
        <v>1</v>
      </c>
      <c r="F4921" t="s">
        <v>1</v>
      </c>
      <c r="G4921" s="2">
        <v>147.05000000000001</v>
      </c>
      <c r="H4921" s="4">
        <f t="shared" si="99"/>
        <v>147.05000000000001</v>
      </c>
    </row>
    <row r="4922" spans="1:8" x14ac:dyDescent="0.25">
      <c r="A4922" s="3" t="s">
        <v>27774</v>
      </c>
      <c r="B4922" t="s">
        <v>14300</v>
      </c>
      <c r="C4922" s="3" t="s">
        <v>27765</v>
      </c>
      <c r="D4922" t="s">
        <v>14299</v>
      </c>
      <c r="E4922" s="1">
        <v>1</v>
      </c>
      <c r="F4922" t="s">
        <v>1</v>
      </c>
      <c r="G4922" s="2">
        <v>154.25</v>
      </c>
      <c r="H4922" s="4">
        <f t="shared" si="99"/>
        <v>154.25</v>
      </c>
    </row>
    <row r="4923" spans="1:8" x14ac:dyDescent="0.25">
      <c r="A4923" s="3" t="s">
        <v>27774</v>
      </c>
      <c r="B4923" t="s">
        <v>13260</v>
      </c>
      <c r="C4923" s="3" t="s">
        <v>27765</v>
      </c>
      <c r="D4923" t="s">
        <v>13259</v>
      </c>
      <c r="E4923" s="1">
        <v>3</v>
      </c>
      <c r="F4923" t="s">
        <v>1</v>
      </c>
      <c r="G4923" s="2">
        <v>53.16</v>
      </c>
      <c r="H4923" s="4">
        <f t="shared" si="99"/>
        <v>159.47999999999999</v>
      </c>
    </row>
    <row r="4924" spans="1:8" x14ac:dyDescent="0.25">
      <c r="A4924" s="3" t="s">
        <v>27774</v>
      </c>
      <c r="B4924" t="s">
        <v>13253</v>
      </c>
      <c r="C4924" s="3" t="s">
        <v>27765</v>
      </c>
      <c r="D4924" t="s">
        <v>13252</v>
      </c>
      <c r="E4924" s="1">
        <v>1</v>
      </c>
      <c r="F4924" t="s">
        <v>1</v>
      </c>
      <c r="G4924" s="2">
        <v>83.2</v>
      </c>
      <c r="H4924" s="4">
        <f t="shared" si="99"/>
        <v>83.2</v>
      </c>
    </row>
    <row r="4925" spans="1:8" x14ac:dyDescent="0.25">
      <c r="A4925" s="3" t="s">
        <v>27774</v>
      </c>
      <c r="B4925" t="s">
        <v>14294</v>
      </c>
      <c r="C4925" s="3" t="s">
        <v>27765</v>
      </c>
      <c r="D4925" t="s">
        <v>14293</v>
      </c>
      <c r="E4925" s="1">
        <v>2</v>
      </c>
      <c r="F4925" t="s">
        <v>1</v>
      </c>
      <c r="G4925" s="2">
        <v>91.08</v>
      </c>
      <c r="H4925" s="4">
        <f t="shared" ref="H4925:H4986" si="100">G4925*E4925</f>
        <v>182.16</v>
      </c>
    </row>
    <row r="4926" spans="1:8" x14ac:dyDescent="0.25">
      <c r="A4926" s="3" t="s">
        <v>27774</v>
      </c>
      <c r="B4926" t="s">
        <v>14296</v>
      </c>
      <c r="C4926" s="3" t="s">
        <v>27765</v>
      </c>
      <c r="D4926" t="s">
        <v>14295</v>
      </c>
      <c r="E4926" s="1">
        <v>2</v>
      </c>
      <c r="F4926" t="s">
        <v>1</v>
      </c>
      <c r="G4926" s="2">
        <v>95.54</v>
      </c>
      <c r="H4926" s="4">
        <f t="shared" si="100"/>
        <v>191.08</v>
      </c>
    </row>
    <row r="4927" spans="1:8" x14ac:dyDescent="0.25">
      <c r="A4927" s="3" t="s">
        <v>27774</v>
      </c>
      <c r="B4927" t="s">
        <v>14555</v>
      </c>
      <c r="C4927" s="3" t="s">
        <v>27765</v>
      </c>
      <c r="D4927" t="s">
        <v>14554</v>
      </c>
      <c r="E4927" s="1">
        <v>2</v>
      </c>
      <c r="F4927" t="s">
        <v>1</v>
      </c>
      <c r="G4927" s="2">
        <v>89.5</v>
      </c>
      <c r="H4927" s="4">
        <f t="shared" si="100"/>
        <v>179</v>
      </c>
    </row>
    <row r="4928" spans="1:8" x14ac:dyDescent="0.25">
      <c r="A4928" s="3" t="s">
        <v>27774</v>
      </c>
      <c r="B4928" t="s">
        <v>14950</v>
      </c>
      <c r="C4928" s="3" t="s">
        <v>27765</v>
      </c>
      <c r="D4928" t="s">
        <v>14949</v>
      </c>
      <c r="E4928" s="1">
        <v>1</v>
      </c>
      <c r="F4928" t="s">
        <v>1</v>
      </c>
      <c r="G4928" s="2">
        <v>93.88</v>
      </c>
      <c r="H4928" s="4">
        <f t="shared" si="100"/>
        <v>93.88</v>
      </c>
    </row>
    <row r="4929" spans="1:8" x14ac:dyDescent="0.25">
      <c r="A4929" s="3" t="s">
        <v>27774</v>
      </c>
      <c r="B4929" t="s">
        <v>16229</v>
      </c>
      <c r="C4929" s="3" t="s">
        <v>27766</v>
      </c>
      <c r="D4929" t="s">
        <v>16228</v>
      </c>
      <c r="E4929" s="1">
        <v>1</v>
      </c>
      <c r="F4929" t="s">
        <v>1</v>
      </c>
      <c r="G4929" s="2">
        <v>83.19</v>
      </c>
      <c r="H4929" s="4">
        <f t="shared" si="100"/>
        <v>83.19</v>
      </c>
    </row>
    <row r="4930" spans="1:8" x14ac:dyDescent="0.25">
      <c r="A4930" s="3" t="s">
        <v>27774</v>
      </c>
      <c r="B4930" t="s">
        <v>16229</v>
      </c>
      <c r="C4930" s="3" t="s">
        <v>27766</v>
      </c>
      <c r="D4930" t="s">
        <v>16230</v>
      </c>
      <c r="E4930" s="1">
        <v>1</v>
      </c>
      <c r="F4930" t="s">
        <v>1</v>
      </c>
      <c r="G4930" s="2">
        <v>83.19</v>
      </c>
      <c r="H4930" s="4">
        <f t="shared" si="100"/>
        <v>83.19</v>
      </c>
    </row>
    <row r="4931" spans="1:8" x14ac:dyDescent="0.25">
      <c r="A4931" s="3" t="s">
        <v>27774</v>
      </c>
      <c r="B4931" t="s">
        <v>16229</v>
      </c>
      <c r="C4931" s="3" t="s">
        <v>27766</v>
      </c>
      <c r="D4931" t="s">
        <v>16231</v>
      </c>
      <c r="E4931" s="1">
        <v>1</v>
      </c>
      <c r="F4931" t="s">
        <v>1</v>
      </c>
      <c r="G4931" s="2">
        <v>83.19</v>
      </c>
      <c r="H4931" s="4">
        <f t="shared" si="100"/>
        <v>83.19</v>
      </c>
    </row>
    <row r="4932" spans="1:8" x14ac:dyDescent="0.25">
      <c r="A4932" s="3" t="s">
        <v>27774</v>
      </c>
      <c r="B4932" t="s">
        <v>16233</v>
      </c>
      <c r="C4932" s="3" t="s">
        <v>27766</v>
      </c>
      <c r="D4932" t="s">
        <v>16232</v>
      </c>
      <c r="E4932" s="1">
        <v>1</v>
      </c>
      <c r="F4932" t="s">
        <v>1</v>
      </c>
      <c r="G4932" s="2">
        <v>92.13</v>
      </c>
      <c r="H4932" s="4">
        <f t="shared" si="100"/>
        <v>92.13</v>
      </c>
    </row>
    <row r="4933" spans="1:8" x14ac:dyDescent="0.25">
      <c r="A4933" s="3" t="s">
        <v>27774</v>
      </c>
      <c r="B4933" t="s">
        <v>16233</v>
      </c>
      <c r="C4933" s="3" t="s">
        <v>27766</v>
      </c>
      <c r="D4933" t="s">
        <v>16234</v>
      </c>
      <c r="E4933" s="1">
        <v>1</v>
      </c>
      <c r="F4933" t="s">
        <v>1</v>
      </c>
      <c r="G4933" s="2">
        <v>92.13</v>
      </c>
      <c r="H4933" s="4">
        <f t="shared" si="100"/>
        <v>92.13</v>
      </c>
    </row>
    <row r="4934" spans="1:8" x14ac:dyDescent="0.25">
      <c r="A4934" s="3" t="s">
        <v>27774</v>
      </c>
      <c r="B4934" t="s">
        <v>16236</v>
      </c>
      <c r="C4934" s="3" t="s">
        <v>27766</v>
      </c>
      <c r="D4934" t="s">
        <v>16235</v>
      </c>
      <c r="E4934" s="1">
        <v>2</v>
      </c>
      <c r="F4934" t="s">
        <v>1</v>
      </c>
      <c r="G4934" s="2">
        <v>128.16999999999999</v>
      </c>
      <c r="H4934" s="4">
        <f t="shared" si="100"/>
        <v>256.33999999999997</v>
      </c>
    </row>
    <row r="4935" spans="1:8" x14ac:dyDescent="0.25">
      <c r="A4935" s="3" t="s">
        <v>27774</v>
      </c>
      <c r="B4935" t="s">
        <v>16236</v>
      </c>
      <c r="C4935" s="3" t="s">
        <v>27766</v>
      </c>
      <c r="D4935" t="s">
        <v>16237</v>
      </c>
      <c r="E4935" s="1">
        <v>2</v>
      </c>
      <c r="F4935" t="s">
        <v>1</v>
      </c>
      <c r="G4935" s="2">
        <v>128.16999999999999</v>
      </c>
      <c r="H4935" s="4">
        <f t="shared" si="100"/>
        <v>256.33999999999997</v>
      </c>
    </row>
    <row r="4936" spans="1:8" x14ac:dyDescent="0.25">
      <c r="A4936" s="3" t="s">
        <v>27774</v>
      </c>
      <c r="B4936" t="s">
        <v>16240</v>
      </c>
      <c r="C4936" s="3" t="s">
        <v>27766</v>
      </c>
      <c r="D4936" t="s">
        <v>16239</v>
      </c>
      <c r="E4936" s="1">
        <v>3</v>
      </c>
      <c r="F4936" t="s">
        <v>1</v>
      </c>
      <c r="G4936" s="2">
        <v>141.94</v>
      </c>
      <c r="H4936" s="4">
        <f t="shared" si="100"/>
        <v>425.82</v>
      </c>
    </row>
    <row r="4937" spans="1:8" x14ac:dyDescent="0.25">
      <c r="A4937" s="3" t="s">
        <v>27774</v>
      </c>
      <c r="B4937" t="s">
        <v>16242</v>
      </c>
      <c r="C4937" s="3" t="s">
        <v>27766</v>
      </c>
      <c r="D4937" t="s">
        <v>16241</v>
      </c>
      <c r="E4937" s="1">
        <v>2</v>
      </c>
      <c r="F4937" t="s">
        <v>1</v>
      </c>
      <c r="G4937" s="2">
        <v>64.34</v>
      </c>
      <c r="H4937" s="4">
        <f t="shared" si="100"/>
        <v>128.68</v>
      </c>
    </row>
    <row r="4938" spans="1:8" x14ac:dyDescent="0.25">
      <c r="A4938" s="3" t="s">
        <v>27774</v>
      </c>
      <c r="B4938" t="s">
        <v>16510</v>
      </c>
      <c r="C4938" s="3" t="s">
        <v>27765</v>
      </c>
      <c r="D4938" t="s">
        <v>16509</v>
      </c>
      <c r="E4938" s="1">
        <v>2</v>
      </c>
      <c r="F4938" t="s">
        <v>1</v>
      </c>
      <c r="G4938" s="2">
        <v>72.150000000000006</v>
      </c>
      <c r="H4938" s="4">
        <f t="shared" si="100"/>
        <v>144.30000000000001</v>
      </c>
    </row>
    <row r="4939" spans="1:8" x14ac:dyDescent="0.25">
      <c r="A4939" s="3" t="s">
        <v>27774</v>
      </c>
      <c r="B4939" t="s">
        <v>16972</v>
      </c>
      <c r="C4939" s="3" t="s">
        <v>27765</v>
      </c>
      <c r="D4939" t="s">
        <v>16973</v>
      </c>
      <c r="E4939" s="1">
        <v>1</v>
      </c>
      <c r="F4939" t="s">
        <v>1</v>
      </c>
      <c r="G4939" s="2">
        <v>57.69</v>
      </c>
      <c r="H4939" s="4">
        <f t="shared" si="100"/>
        <v>57.69</v>
      </c>
    </row>
    <row r="4940" spans="1:8" x14ac:dyDescent="0.25">
      <c r="A4940" s="3" t="s">
        <v>27774</v>
      </c>
      <c r="B4940" t="s">
        <v>17184</v>
      </c>
      <c r="C4940" s="3" t="s">
        <v>27765</v>
      </c>
      <c r="D4940" t="s">
        <v>17183</v>
      </c>
      <c r="E4940" s="1">
        <v>14</v>
      </c>
      <c r="F4940" t="s">
        <v>1</v>
      </c>
      <c r="G4940" s="2">
        <v>19.510000000000002</v>
      </c>
      <c r="H4940" s="4">
        <f t="shared" si="100"/>
        <v>273.14000000000004</v>
      </c>
    </row>
    <row r="4941" spans="1:8" x14ac:dyDescent="0.25">
      <c r="A4941" s="3" t="s">
        <v>27774</v>
      </c>
      <c r="B4941" t="s">
        <v>17184</v>
      </c>
      <c r="C4941" s="3" t="s">
        <v>27765</v>
      </c>
      <c r="D4941" t="s">
        <v>17185</v>
      </c>
      <c r="E4941" s="1">
        <v>36</v>
      </c>
      <c r="F4941" t="s">
        <v>1</v>
      </c>
      <c r="G4941" s="2">
        <v>19.510000000000002</v>
      </c>
      <c r="H4941" s="4">
        <f t="shared" si="100"/>
        <v>702.36</v>
      </c>
    </row>
    <row r="4942" spans="1:8" x14ac:dyDescent="0.25">
      <c r="A4942" s="3" t="s">
        <v>27774</v>
      </c>
      <c r="B4942" t="s">
        <v>17424</v>
      </c>
      <c r="C4942" s="3" t="s">
        <v>27765</v>
      </c>
      <c r="D4942" t="s">
        <v>17423</v>
      </c>
      <c r="E4942" s="1">
        <v>1</v>
      </c>
      <c r="F4942" t="s">
        <v>1</v>
      </c>
      <c r="G4942" s="2">
        <v>78.180000000000007</v>
      </c>
      <c r="H4942" s="4">
        <f t="shared" si="100"/>
        <v>78.180000000000007</v>
      </c>
    </row>
    <row r="4943" spans="1:8" x14ac:dyDescent="0.25">
      <c r="A4943" s="3" t="s">
        <v>27774</v>
      </c>
      <c r="B4943" t="s">
        <v>17426</v>
      </c>
      <c r="C4943" s="3" t="s">
        <v>27765</v>
      </c>
      <c r="D4943" t="s">
        <v>17425</v>
      </c>
      <c r="E4943" s="1">
        <v>1</v>
      </c>
      <c r="F4943" t="s">
        <v>1</v>
      </c>
      <c r="G4943" s="2">
        <v>86.58</v>
      </c>
      <c r="H4943" s="4">
        <f t="shared" si="100"/>
        <v>86.58</v>
      </c>
    </row>
    <row r="4944" spans="1:8" x14ac:dyDescent="0.25">
      <c r="A4944" s="3" t="s">
        <v>27774</v>
      </c>
      <c r="B4944" t="s">
        <v>17756</v>
      </c>
      <c r="C4944" s="3" t="s">
        <v>27765</v>
      </c>
      <c r="D4944" t="s">
        <v>17755</v>
      </c>
      <c r="E4944" s="1">
        <v>2</v>
      </c>
      <c r="F4944" t="s">
        <v>1</v>
      </c>
      <c r="G4944" s="2">
        <v>107.8</v>
      </c>
      <c r="H4944" s="4">
        <f t="shared" si="100"/>
        <v>215.6</v>
      </c>
    </row>
    <row r="4945" spans="1:8" x14ac:dyDescent="0.25">
      <c r="A4945" s="3" t="s">
        <v>27774</v>
      </c>
      <c r="B4945" t="s">
        <v>18133</v>
      </c>
      <c r="C4945" s="3" t="s">
        <v>27766</v>
      </c>
      <c r="D4945" t="s">
        <v>18132</v>
      </c>
      <c r="E4945" s="1">
        <v>1</v>
      </c>
      <c r="F4945" t="s">
        <v>1</v>
      </c>
      <c r="G4945" s="2">
        <v>214.07</v>
      </c>
      <c r="H4945" s="4">
        <f t="shared" si="100"/>
        <v>214.07</v>
      </c>
    </row>
    <row r="4946" spans="1:8" x14ac:dyDescent="0.25">
      <c r="A4946" s="3" t="s">
        <v>27774</v>
      </c>
      <c r="B4946" t="s">
        <v>20277</v>
      </c>
      <c r="C4946" s="3" t="s">
        <v>27765</v>
      </c>
      <c r="D4946" t="s">
        <v>20276</v>
      </c>
      <c r="E4946" s="1">
        <v>1</v>
      </c>
      <c r="F4946" t="s">
        <v>1</v>
      </c>
      <c r="G4946" s="2">
        <v>57.69</v>
      </c>
      <c r="H4946" s="4">
        <f t="shared" si="100"/>
        <v>57.69</v>
      </c>
    </row>
    <row r="4947" spans="1:8" x14ac:dyDescent="0.25">
      <c r="A4947" s="3" t="s">
        <v>27774</v>
      </c>
      <c r="B4947" t="s">
        <v>20281</v>
      </c>
      <c r="C4947" s="3" t="s">
        <v>27765</v>
      </c>
      <c r="D4947" t="s">
        <v>20280</v>
      </c>
      <c r="E4947" s="1">
        <v>1</v>
      </c>
      <c r="F4947" t="s">
        <v>1</v>
      </c>
      <c r="G4947" s="2">
        <v>65.150000000000006</v>
      </c>
      <c r="H4947" s="4">
        <f t="shared" si="100"/>
        <v>65.150000000000006</v>
      </c>
    </row>
    <row r="4948" spans="1:8" x14ac:dyDescent="0.25">
      <c r="A4948" s="3" t="s">
        <v>27774</v>
      </c>
      <c r="B4948" t="s">
        <v>16021</v>
      </c>
      <c r="C4948" s="3" t="s">
        <v>27766</v>
      </c>
      <c r="D4948" t="s">
        <v>16020</v>
      </c>
      <c r="E4948" s="1">
        <v>2</v>
      </c>
      <c r="F4948" t="s">
        <v>1</v>
      </c>
      <c r="G4948" s="2">
        <v>142.68</v>
      </c>
      <c r="H4948" s="4">
        <f t="shared" si="100"/>
        <v>285.36</v>
      </c>
    </row>
    <row r="4949" spans="1:8" x14ac:dyDescent="0.25">
      <c r="A4949" s="3" t="s">
        <v>27774</v>
      </c>
      <c r="B4949" t="s">
        <v>17564</v>
      </c>
      <c r="C4949" s="3" t="s">
        <v>27765</v>
      </c>
      <c r="D4949" t="s">
        <v>17563</v>
      </c>
      <c r="E4949" s="1">
        <v>1</v>
      </c>
      <c r="F4949" t="s">
        <v>1</v>
      </c>
      <c r="G4949" s="2">
        <v>103.94</v>
      </c>
      <c r="H4949" s="4">
        <f t="shared" si="100"/>
        <v>103.94</v>
      </c>
    </row>
    <row r="4950" spans="1:8" x14ac:dyDescent="0.25">
      <c r="A4950" s="3" t="s">
        <v>27774</v>
      </c>
      <c r="B4950" t="s">
        <v>17564</v>
      </c>
      <c r="C4950" s="3" t="s">
        <v>27765</v>
      </c>
      <c r="D4950" t="s">
        <v>17565</v>
      </c>
      <c r="E4950" s="1">
        <v>1</v>
      </c>
      <c r="F4950" t="s">
        <v>1</v>
      </c>
      <c r="G4950" s="2">
        <v>103.94</v>
      </c>
      <c r="H4950" s="4">
        <f t="shared" si="100"/>
        <v>103.94</v>
      </c>
    </row>
    <row r="4951" spans="1:8" x14ac:dyDescent="0.25">
      <c r="A4951" s="3" t="s">
        <v>27774</v>
      </c>
      <c r="B4951" t="s">
        <v>5548</v>
      </c>
      <c r="C4951" s="3" t="s">
        <v>27765</v>
      </c>
      <c r="D4951" t="s">
        <v>13249</v>
      </c>
      <c r="E4951" s="1">
        <v>3</v>
      </c>
      <c r="F4951" t="s">
        <v>1</v>
      </c>
      <c r="G4951" s="2">
        <v>96.7</v>
      </c>
      <c r="H4951" s="4">
        <f t="shared" si="100"/>
        <v>290.10000000000002</v>
      </c>
    </row>
    <row r="4952" spans="1:8" x14ac:dyDescent="0.25">
      <c r="A4952" s="3" t="s">
        <v>27774</v>
      </c>
      <c r="B4952" t="s">
        <v>13251</v>
      </c>
      <c r="C4952" s="3" t="s">
        <v>27765</v>
      </c>
      <c r="D4952" t="s">
        <v>13250</v>
      </c>
      <c r="E4952" s="1">
        <v>3</v>
      </c>
      <c r="F4952" t="s">
        <v>1</v>
      </c>
      <c r="G4952" s="2">
        <v>67.260000000000005</v>
      </c>
      <c r="H4952" s="4">
        <f t="shared" si="100"/>
        <v>201.78000000000003</v>
      </c>
    </row>
    <row r="4953" spans="1:8" x14ac:dyDescent="0.25">
      <c r="A4953" s="3" t="s">
        <v>27774</v>
      </c>
      <c r="B4953" t="s">
        <v>13251</v>
      </c>
      <c r="C4953" s="3" t="s">
        <v>27765</v>
      </c>
      <c r="D4953" t="s">
        <v>13254</v>
      </c>
      <c r="E4953" s="1">
        <v>2</v>
      </c>
      <c r="F4953" t="s">
        <v>1</v>
      </c>
      <c r="G4953" s="2">
        <v>67.260000000000005</v>
      </c>
      <c r="H4953" s="4">
        <f t="shared" si="100"/>
        <v>134.52000000000001</v>
      </c>
    </row>
    <row r="4954" spans="1:8" x14ac:dyDescent="0.25">
      <c r="A4954" s="3" t="s">
        <v>27774</v>
      </c>
      <c r="B4954" t="s">
        <v>13256</v>
      </c>
      <c r="C4954" s="3" t="s">
        <v>27765</v>
      </c>
      <c r="D4954" t="s">
        <v>13255</v>
      </c>
      <c r="E4954" s="1">
        <v>1</v>
      </c>
      <c r="F4954" t="s">
        <v>1</v>
      </c>
      <c r="G4954" s="2">
        <v>148.9</v>
      </c>
      <c r="H4954" s="4">
        <f t="shared" si="100"/>
        <v>148.9</v>
      </c>
    </row>
    <row r="4955" spans="1:8" x14ac:dyDescent="0.25">
      <c r="A4955" s="3" t="s">
        <v>27774</v>
      </c>
      <c r="B4955" t="s">
        <v>13258</v>
      </c>
      <c r="C4955" s="3" t="s">
        <v>27765</v>
      </c>
      <c r="D4955" t="s">
        <v>13257</v>
      </c>
      <c r="E4955" s="1">
        <v>3</v>
      </c>
      <c r="F4955" t="s">
        <v>1</v>
      </c>
      <c r="G4955" s="2">
        <v>148.9</v>
      </c>
      <c r="H4955" s="4">
        <f t="shared" si="100"/>
        <v>446.70000000000005</v>
      </c>
    </row>
    <row r="4956" spans="1:8" x14ac:dyDescent="0.25">
      <c r="A4956" s="3" t="s">
        <v>27774</v>
      </c>
      <c r="B4956" t="s">
        <v>320</v>
      </c>
      <c r="C4956" s="3" t="s">
        <v>27765</v>
      </c>
      <c r="D4956" t="s">
        <v>13864</v>
      </c>
      <c r="E4956" s="1">
        <v>1</v>
      </c>
      <c r="F4956" t="s">
        <v>1</v>
      </c>
      <c r="G4956" s="2">
        <v>96.06</v>
      </c>
      <c r="H4956" s="4">
        <f t="shared" si="100"/>
        <v>96.06</v>
      </c>
    </row>
    <row r="4957" spans="1:8" x14ac:dyDescent="0.25">
      <c r="A4957" s="3" t="s">
        <v>27774</v>
      </c>
      <c r="B4957" t="s">
        <v>14932</v>
      </c>
      <c r="C4957" s="3" t="s">
        <v>27765</v>
      </c>
      <c r="D4957" t="s">
        <v>14931</v>
      </c>
      <c r="E4957" s="1">
        <v>1</v>
      </c>
      <c r="F4957" t="s">
        <v>1</v>
      </c>
      <c r="G4957" s="2">
        <v>94.35</v>
      </c>
      <c r="H4957" s="4">
        <f t="shared" si="100"/>
        <v>94.35</v>
      </c>
    </row>
    <row r="4958" spans="1:8" x14ac:dyDescent="0.25">
      <c r="A4958" s="3" t="s">
        <v>27774</v>
      </c>
      <c r="B4958" t="s">
        <v>14935</v>
      </c>
      <c r="C4958" s="3" t="s">
        <v>27765</v>
      </c>
      <c r="D4958" t="s">
        <v>14934</v>
      </c>
      <c r="E4958" s="1">
        <v>1</v>
      </c>
      <c r="F4958" t="s">
        <v>1</v>
      </c>
      <c r="G4958" s="2">
        <v>84.45</v>
      </c>
      <c r="H4958" s="4">
        <f t="shared" si="100"/>
        <v>84.45</v>
      </c>
    </row>
    <row r="4959" spans="1:8" x14ac:dyDescent="0.25">
      <c r="A4959" s="3" t="s">
        <v>27774</v>
      </c>
      <c r="B4959" t="s">
        <v>14937</v>
      </c>
      <c r="C4959" s="3" t="s">
        <v>27765</v>
      </c>
      <c r="D4959" t="s">
        <v>14936</v>
      </c>
      <c r="E4959" s="1">
        <v>2</v>
      </c>
      <c r="F4959" t="s">
        <v>1</v>
      </c>
      <c r="G4959" s="2">
        <v>93.53</v>
      </c>
      <c r="H4959" s="4">
        <f t="shared" si="100"/>
        <v>187.06</v>
      </c>
    </row>
    <row r="4960" spans="1:8" x14ac:dyDescent="0.25">
      <c r="A4960" s="3" t="s">
        <v>27774</v>
      </c>
      <c r="B4960" t="s">
        <v>14939</v>
      </c>
      <c r="C4960" s="3" t="s">
        <v>27765</v>
      </c>
      <c r="D4960" t="s">
        <v>14938</v>
      </c>
      <c r="E4960" s="1">
        <v>2</v>
      </c>
      <c r="F4960" t="s">
        <v>1</v>
      </c>
      <c r="G4960" s="2">
        <v>149.49</v>
      </c>
      <c r="H4960" s="4">
        <f t="shared" si="100"/>
        <v>298.98</v>
      </c>
    </row>
    <row r="4961" spans="1:8" x14ac:dyDescent="0.25">
      <c r="A4961" s="3" t="s">
        <v>27774</v>
      </c>
      <c r="B4961" t="s">
        <v>14939</v>
      </c>
      <c r="C4961" s="3" t="s">
        <v>27765</v>
      </c>
      <c r="D4961" t="s">
        <v>14940</v>
      </c>
      <c r="E4961" s="1">
        <v>2</v>
      </c>
      <c r="F4961" t="s">
        <v>1</v>
      </c>
      <c r="G4961" s="2">
        <v>149.49</v>
      </c>
      <c r="H4961" s="4">
        <f t="shared" si="100"/>
        <v>298.98</v>
      </c>
    </row>
    <row r="4962" spans="1:8" x14ac:dyDescent="0.25">
      <c r="A4962" s="3" t="s">
        <v>27774</v>
      </c>
      <c r="B4962" t="s">
        <v>14935</v>
      </c>
      <c r="C4962" s="3" t="s">
        <v>27765</v>
      </c>
      <c r="D4962" t="s">
        <v>14941</v>
      </c>
      <c r="E4962" s="1">
        <v>2</v>
      </c>
      <c r="F4962" t="s">
        <v>1</v>
      </c>
      <c r="G4962" s="2">
        <v>75.489999999999995</v>
      </c>
      <c r="H4962" s="4">
        <f t="shared" si="100"/>
        <v>150.97999999999999</v>
      </c>
    </row>
    <row r="4963" spans="1:8" x14ac:dyDescent="0.25">
      <c r="A4963" s="3" t="s">
        <v>27774</v>
      </c>
      <c r="B4963" t="s">
        <v>14937</v>
      </c>
      <c r="C4963" s="3" t="s">
        <v>27765</v>
      </c>
      <c r="D4963" t="s">
        <v>14942</v>
      </c>
      <c r="E4963" s="1">
        <v>1</v>
      </c>
      <c r="F4963" t="s">
        <v>1</v>
      </c>
      <c r="G4963" s="2">
        <v>83.6</v>
      </c>
      <c r="H4963" s="4">
        <f t="shared" si="100"/>
        <v>83.6</v>
      </c>
    </row>
    <row r="4964" spans="1:8" x14ac:dyDescent="0.25">
      <c r="A4964" s="3" t="s">
        <v>27774</v>
      </c>
      <c r="B4964" t="s">
        <v>14937</v>
      </c>
      <c r="C4964" s="3" t="s">
        <v>27765</v>
      </c>
      <c r="D4964" t="s">
        <v>14943</v>
      </c>
      <c r="E4964" s="1">
        <v>2</v>
      </c>
      <c r="F4964" t="s">
        <v>1</v>
      </c>
      <c r="G4964" s="2">
        <v>83.6</v>
      </c>
      <c r="H4964" s="4">
        <f t="shared" si="100"/>
        <v>167.2</v>
      </c>
    </row>
    <row r="4965" spans="1:8" x14ac:dyDescent="0.25">
      <c r="A4965" s="3" t="s">
        <v>27774</v>
      </c>
      <c r="B4965" t="s">
        <v>14945</v>
      </c>
      <c r="C4965" s="3" t="s">
        <v>27765</v>
      </c>
      <c r="D4965" t="s">
        <v>14944</v>
      </c>
      <c r="E4965" s="1">
        <v>1</v>
      </c>
      <c r="F4965" t="s">
        <v>1</v>
      </c>
      <c r="G4965" s="2">
        <v>84.71</v>
      </c>
      <c r="H4965" s="4">
        <f t="shared" si="100"/>
        <v>84.71</v>
      </c>
    </row>
    <row r="4966" spans="1:8" x14ac:dyDescent="0.25">
      <c r="A4966" s="3" t="s">
        <v>27774</v>
      </c>
      <c r="B4966" t="s">
        <v>14939</v>
      </c>
      <c r="C4966" s="3" t="s">
        <v>27765</v>
      </c>
      <c r="D4966" t="s">
        <v>14946</v>
      </c>
      <c r="E4966" s="1">
        <v>2</v>
      </c>
      <c r="F4966" t="s">
        <v>1</v>
      </c>
      <c r="G4966" s="2">
        <v>139.56</v>
      </c>
      <c r="H4966" s="4">
        <f t="shared" si="100"/>
        <v>279.12</v>
      </c>
    </row>
    <row r="4967" spans="1:8" x14ac:dyDescent="0.25">
      <c r="A4967" s="3" t="s">
        <v>27774</v>
      </c>
      <c r="B4967" t="s">
        <v>14948</v>
      </c>
      <c r="C4967" s="3" t="s">
        <v>27765</v>
      </c>
      <c r="D4967" t="s">
        <v>14947</v>
      </c>
      <c r="E4967" s="1">
        <v>2</v>
      </c>
      <c r="F4967" t="s">
        <v>1</v>
      </c>
      <c r="G4967" s="2">
        <v>61.3</v>
      </c>
      <c r="H4967" s="4">
        <f t="shared" si="100"/>
        <v>122.6</v>
      </c>
    </row>
    <row r="4968" spans="1:8" x14ac:dyDescent="0.25">
      <c r="A4968" s="3" t="s">
        <v>27774</v>
      </c>
      <c r="B4968" t="s">
        <v>6730</v>
      </c>
      <c r="C4968" s="3" t="s">
        <v>27765</v>
      </c>
      <c r="D4968" t="s">
        <v>16959</v>
      </c>
      <c r="E4968" s="1">
        <v>5</v>
      </c>
      <c r="F4968" t="s">
        <v>1</v>
      </c>
      <c r="G4968" s="2">
        <v>69.37</v>
      </c>
      <c r="H4968" s="4">
        <f t="shared" si="100"/>
        <v>346.85</v>
      </c>
    </row>
    <row r="4969" spans="1:8" x14ac:dyDescent="0.25">
      <c r="A4969" s="3" t="s">
        <v>27774</v>
      </c>
      <c r="B4969" t="s">
        <v>6730</v>
      </c>
      <c r="C4969" s="3" t="s">
        <v>27765</v>
      </c>
      <c r="D4969" t="s">
        <v>16964</v>
      </c>
      <c r="E4969" s="1">
        <v>2</v>
      </c>
      <c r="F4969" t="s">
        <v>1</v>
      </c>
      <c r="G4969" s="2">
        <v>69.37</v>
      </c>
      <c r="H4969" s="4">
        <f t="shared" si="100"/>
        <v>138.74</v>
      </c>
    </row>
    <row r="4970" spans="1:8" x14ac:dyDescent="0.25">
      <c r="A4970" s="3" t="s">
        <v>27774</v>
      </c>
      <c r="B4970" t="s">
        <v>6730</v>
      </c>
      <c r="C4970" s="3" t="s">
        <v>27765</v>
      </c>
      <c r="D4970" t="s">
        <v>16965</v>
      </c>
      <c r="E4970" s="1">
        <v>2</v>
      </c>
      <c r="F4970" t="s">
        <v>1</v>
      </c>
      <c r="G4970" s="2">
        <v>69.37</v>
      </c>
      <c r="H4970" s="4">
        <f t="shared" si="100"/>
        <v>138.74</v>
      </c>
    </row>
    <row r="4971" spans="1:8" x14ac:dyDescent="0.25">
      <c r="A4971" s="3" t="s">
        <v>27774</v>
      </c>
      <c r="B4971" t="s">
        <v>6730</v>
      </c>
      <c r="C4971" s="3" t="s">
        <v>27765</v>
      </c>
      <c r="D4971" t="s">
        <v>16966</v>
      </c>
      <c r="E4971" s="1">
        <v>2</v>
      </c>
      <c r="F4971" t="s">
        <v>1</v>
      </c>
      <c r="G4971" s="2">
        <v>69.37</v>
      </c>
      <c r="H4971" s="4">
        <f t="shared" si="100"/>
        <v>138.74</v>
      </c>
    </row>
    <row r="4972" spans="1:8" x14ac:dyDescent="0.25">
      <c r="A4972" s="3" t="s">
        <v>27774</v>
      </c>
      <c r="B4972" t="s">
        <v>6730</v>
      </c>
      <c r="C4972" s="3" t="s">
        <v>27765</v>
      </c>
      <c r="D4972" t="s">
        <v>16967</v>
      </c>
      <c r="E4972" s="1">
        <v>1</v>
      </c>
      <c r="F4972" t="s">
        <v>1</v>
      </c>
      <c r="G4972" s="2">
        <v>69.37</v>
      </c>
      <c r="H4972" s="4">
        <f t="shared" si="100"/>
        <v>69.37</v>
      </c>
    </row>
    <row r="4973" spans="1:8" x14ac:dyDescent="0.25">
      <c r="A4973" s="3" t="s">
        <v>27774</v>
      </c>
      <c r="B4973" t="s">
        <v>6730</v>
      </c>
      <c r="C4973" s="3" t="s">
        <v>27765</v>
      </c>
      <c r="D4973" t="s">
        <v>16968</v>
      </c>
      <c r="E4973" s="1">
        <v>4</v>
      </c>
      <c r="F4973" t="s">
        <v>1</v>
      </c>
      <c r="G4973" s="2">
        <v>69.37</v>
      </c>
      <c r="H4973" s="4">
        <f t="shared" si="100"/>
        <v>277.48</v>
      </c>
    </row>
    <row r="4974" spans="1:8" x14ac:dyDescent="0.25">
      <c r="A4974" s="3" t="s">
        <v>27774</v>
      </c>
      <c r="B4974" t="s">
        <v>6730</v>
      </c>
      <c r="C4974" s="3" t="s">
        <v>27765</v>
      </c>
      <c r="D4974" t="s">
        <v>16969</v>
      </c>
      <c r="E4974" s="1">
        <v>1</v>
      </c>
      <c r="F4974" t="s">
        <v>1</v>
      </c>
      <c r="G4974" s="2">
        <v>69.37</v>
      </c>
      <c r="H4974" s="4">
        <f t="shared" si="100"/>
        <v>69.37</v>
      </c>
    </row>
    <row r="4975" spans="1:8" x14ac:dyDescent="0.25">
      <c r="A4975" s="3" t="s">
        <v>27774</v>
      </c>
      <c r="B4975" t="s">
        <v>16971</v>
      </c>
      <c r="C4975" s="3" t="s">
        <v>27765</v>
      </c>
      <c r="D4975" t="s">
        <v>16970</v>
      </c>
      <c r="E4975" s="1">
        <v>4</v>
      </c>
      <c r="F4975" t="s">
        <v>1</v>
      </c>
      <c r="G4975" s="2">
        <v>69.37</v>
      </c>
      <c r="H4975" s="4">
        <f t="shared" si="100"/>
        <v>277.48</v>
      </c>
    </row>
    <row r="4976" spans="1:8" x14ac:dyDescent="0.25">
      <c r="A4976" s="3" t="s">
        <v>27774</v>
      </c>
      <c r="B4976" t="s">
        <v>17420</v>
      </c>
      <c r="C4976" s="3" t="s">
        <v>27765</v>
      </c>
      <c r="D4976" t="s">
        <v>17419</v>
      </c>
      <c r="E4976" s="1">
        <v>3</v>
      </c>
      <c r="F4976" t="s">
        <v>1</v>
      </c>
      <c r="G4976" s="2">
        <v>119.74</v>
      </c>
      <c r="H4976" s="4">
        <f t="shared" si="100"/>
        <v>359.21999999999997</v>
      </c>
    </row>
    <row r="4977" spans="1:8" x14ac:dyDescent="0.25">
      <c r="A4977" s="3" t="s">
        <v>27774</v>
      </c>
      <c r="B4977" t="s">
        <v>17422</v>
      </c>
      <c r="C4977" s="3" t="s">
        <v>27765</v>
      </c>
      <c r="D4977" t="s">
        <v>17421</v>
      </c>
      <c r="E4977" s="1">
        <v>2</v>
      </c>
      <c r="F4977" t="s">
        <v>1</v>
      </c>
      <c r="G4977" s="2">
        <v>92.19</v>
      </c>
      <c r="H4977" s="4">
        <f t="shared" si="100"/>
        <v>184.38</v>
      </c>
    </row>
    <row r="4978" spans="1:8" x14ac:dyDescent="0.25">
      <c r="A4978" s="3" t="s">
        <v>27774</v>
      </c>
      <c r="B4978" t="s">
        <v>18127</v>
      </c>
      <c r="C4978" s="3" t="s">
        <v>27765</v>
      </c>
      <c r="D4978" t="s">
        <v>18126</v>
      </c>
      <c r="E4978" s="1">
        <v>1</v>
      </c>
      <c r="F4978" t="s">
        <v>1</v>
      </c>
      <c r="G4978" s="2">
        <v>88.3</v>
      </c>
      <c r="H4978" s="4">
        <f t="shared" si="100"/>
        <v>88.3</v>
      </c>
    </row>
    <row r="4979" spans="1:8" x14ac:dyDescent="0.25">
      <c r="A4979" s="3" t="s">
        <v>27774</v>
      </c>
      <c r="B4979" t="s">
        <v>18127</v>
      </c>
      <c r="C4979" s="3" t="s">
        <v>27765</v>
      </c>
      <c r="D4979" t="s">
        <v>18128</v>
      </c>
      <c r="E4979" s="1">
        <v>1</v>
      </c>
      <c r="F4979" t="s">
        <v>1</v>
      </c>
      <c r="G4979" s="2">
        <v>88.3</v>
      </c>
      <c r="H4979" s="4">
        <f t="shared" si="100"/>
        <v>88.3</v>
      </c>
    </row>
    <row r="4980" spans="1:8" x14ac:dyDescent="0.25">
      <c r="A4980" s="3" t="s">
        <v>27774</v>
      </c>
      <c r="B4980" t="s">
        <v>18130</v>
      </c>
      <c r="C4980" s="3" t="s">
        <v>27765</v>
      </c>
      <c r="D4980" t="s">
        <v>18129</v>
      </c>
      <c r="E4980" s="1">
        <v>3</v>
      </c>
      <c r="F4980" t="s">
        <v>1</v>
      </c>
      <c r="G4980" s="2">
        <v>102.58</v>
      </c>
      <c r="H4980" s="4">
        <f t="shared" si="100"/>
        <v>307.74</v>
      </c>
    </row>
    <row r="4981" spans="1:8" x14ac:dyDescent="0.25">
      <c r="A4981" s="3" t="s">
        <v>27774</v>
      </c>
      <c r="B4981" t="s">
        <v>18130</v>
      </c>
      <c r="C4981" s="3" t="s">
        <v>27765</v>
      </c>
      <c r="D4981" t="s">
        <v>18131</v>
      </c>
      <c r="E4981" s="1">
        <v>3</v>
      </c>
      <c r="F4981" t="s">
        <v>1</v>
      </c>
      <c r="G4981" s="2">
        <v>102.58</v>
      </c>
      <c r="H4981" s="4">
        <f t="shared" si="100"/>
        <v>307.74</v>
      </c>
    </row>
    <row r="4982" spans="1:8" x14ac:dyDescent="0.25">
      <c r="A4982" s="3" t="s">
        <v>27774</v>
      </c>
      <c r="B4982" t="s">
        <v>14916</v>
      </c>
      <c r="C4982" s="3" t="s">
        <v>27765</v>
      </c>
      <c r="D4982" t="s">
        <v>14915</v>
      </c>
      <c r="E4982" s="1">
        <v>1</v>
      </c>
      <c r="F4982" t="s">
        <v>1</v>
      </c>
      <c r="G4982" s="2">
        <v>86.01</v>
      </c>
      <c r="H4982" s="4">
        <f t="shared" si="100"/>
        <v>86.01</v>
      </c>
    </row>
    <row r="4983" spans="1:8" x14ac:dyDescent="0.25">
      <c r="A4983" s="3" t="s">
        <v>27774</v>
      </c>
      <c r="B4983" t="s">
        <v>14916</v>
      </c>
      <c r="C4983" s="3" t="s">
        <v>27765</v>
      </c>
      <c r="D4983" t="s">
        <v>14917</v>
      </c>
      <c r="E4983" s="1">
        <v>1</v>
      </c>
      <c r="F4983" t="s">
        <v>1</v>
      </c>
      <c r="G4983" s="2">
        <v>86.01</v>
      </c>
      <c r="H4983" s="4">
        <f t="shared" si="100"/>
        <v>86.01</v>
      </c>
    </row>
    <row r="4984" spans="1:8" x14ac:dyDescent="0.25">
      <c r="A4984" s="3" t="s">
        <v>27774</v>
      </c>
      <c r="B4984" t="s">
        <v>14919</v>
      </c>
      <c r="C4984" s="3" t="s">
        <v>27765</v>
      </c>
      <c r="D4984" t="s">
        <v>14918</v>
      </c>
      <c r="E4984" s="1">
        <v>2</v>
      </c>
      <c r="F4984" t="s">
        <v>1</v>
      </c>
      <c r="G4984" s="2">
        <v>90.22</v>
      </c>
      <c r="H4984" s="4">
        <f t="shared" si="100"/>
        <v>180.44</v>
      </c>
    </row>
    <row r="4985" spans="1:8" x14ac:dyDescent="0.25">
      <c r="A4985" s="3" t="s">
        <v>27774</v>
      </c>
      <c r="B4985" t="s">
        <v>14919</v>
      </c>
      <c r="C4985" s="3" t="s">
        <v>27765</v>
      </c>
      <c r="D4985" t="s">
        <v>14920</v>
      </c>
      <c r="E4985" s="1">
        <v>2</v>
      </c>
      <c r="F4985" t="s">
        <v>1</v>
      </c>
      <c r="G4985" s="2">
        <v>90.22</v>
      </c>
      <c r="H4985" s="4">
        <f t="shared" si="100"/>
        <v>180.44</v>
      </c>
    </row>
    <row r="4986" spans="1:8" x14ac:dyDescent="0.25">
      <c r="A4986" s="3" t="s">
        <v>27774</v>
      </c>
      <c r="B4986" t="s">
        <v>14922</v>
      </c>
      <c r="C4986" s="3" t="s">
        <v>27765</v>
      </c>
      <c r="D4986" t="s">
        <v>14921</v>
      </c>
      <c r="E4986" s="1">
        <v>1</v>
      </c>
      <c r="F4986" t="s">
        <v>1</v>
      </c>
      <c r="G4986" s="2">
        <v>91</v>
      </c>
      <c r="H4986" s="4">
        <f t="shared" si="100"/>
        <v>91</v>
      </c>
    </row>
    <row r="4987" spans="1:8" x14ac:dyDescent="0.25">
      <c r="A4987" s="3" t="s">
        <v>27774</v>
      </c>
      <c r="B4987" t="s">
        <v>14922</v>
      </c>
      <c r="C4987" s="3" t="s">
        <v>27765</v>
      </c>
      <c r="D4987" t="s">
        <v>14923</v>
      </c>
      <c r="E4987" s="1">
        <v>11</v>
      </c>
      <c r="F4987" t="s">
        <v>1</v>
      </c>
      <c r="G4987" s="2">
        <v>91</v>
      </c>
      <c r="H4987" s="4">
        <f t="shared" ref="H4987:H5046" si="101">G4987*E4987</f>
        <v>1001</v>
      </c>
    </row>
    <row r="4988" spans="1:8" x14ac:dyDescent="0.25">
      <c r="A4988" s="3" t="s">
        <v>27774</v>
      </c>
      <c r="B4988" t="s">
        <v>14922</v>
      </c>
      <c r="C4988" s="3" t="s">
        <v>27765</v>
      </c>
      <c r="D4988" t="s">
        <v>14924</v>
      </c>
      <c r="E4988" s="1">
        <v>2</v>
      </c>
      <c r="F4988" t="s">
        <v>1</v>
      </c>
      <c r="G4988" s="2">
        <v>91</v>
      </c>
      <c r="H4988" s="4">
        <f t="shared" si="101"/>
        <v>182</v>
      </c>
    </row>
    <row r="4989" spans="1:8" x14ac:dyDescent="0.25">
      <c r="A4989" s="3" t="s">
        <v>27774</v>
      </c>
      <c r="B4989" t="s">
        <v>14926</v>
      </c>
      <c r="C4989" s="3" t="s">
        <v>27765</v>
      </c>
      <c r="D4989" t="s">
        <v>14925</v>
      </c>
      <c r="E4989" s="1">
        <v>1</v>
      </c>
      <c r="F4989" t="s">
        <v>1</v>
      </c>
      <c r="G4989" s="2">
        <v>128.19</v>
      </c>
      <c r="H4989" s="4">
        <f t="shared" si="101"/>
        <v>128.19</v>
      </c>
    </row>
    <row r="4990" spans="1:8" x14ac:dyDescent="0.25">
      <c r="A4990" s="3" t="s">
        <v>27774</v>
      </c>
      <c r="B4990" t="s">
        <v>14928</v>
      </c>
      <c r="C4990" s="3" t="s">
        <v>27765</v>
      </c>
      <c r="D4990" t="s">
        <v>14927</v>
      </c>
      <c r="E4990" s="1">
        <v>1</v>
      </c>
      <c r="F4990" t="s">
        <v>1</v>
      </c>
      <c r="G4990" s="2">
        <v>67.42</v>
      </c>
      <c r="H4990" s="4">
        <f t="shared" si="101"/>
        <v>67.42</v>
      </c>
    </row>
    <row r="4991" spans="1:8" x14ac:dyDescent="0.25">
      <c r="A4991" s="3" t="s">
        <v>27774</v>
      </c>
      <c r="B4991" t="s">
        <v>14930</v>
      </c>
      <c r="C4991" s="3" t="s">
        <v>27765</v>
      </c>
      <c r="D4991" t="s">
        <v>14929</v>
      </c>
      <c r="E4991" s="1">
        <v>2</v>
      </c>
      <c r="F4991" t="s">
        <v>1</v>
      </c>
      <c r="G4991" s="2">
        <v>64.28</v>
      </c>
      <c r="H4991" s="4">
        <f t="shared" si="101"/>
        <v>128.56</v>
      </c>
    </row>
    <row r="4992" spans="1:8" x14ac:dyDescent="0.25">
      <c r="A4992" s="3" t="s">
        <v>27774</v>
      </c>
      <c r="B4992" t="s">
        <v>14930</v>
      </c>
      <c r="C4992" s="3" t="s">
        <v>27765</v>
      </c>
      <c r="D4992" t="s">
        <v>14933</v>
      </c>
      <c r="E4992" s="1">
        <v>2</v>
      </c>
      <c r="F4992" t="s">
        <v>1</v>
      </c>
      <c r="G4992" s="2">
        <v>64.28</v>
      </c>
      <c r="H4992" s="4">
        <f t="shared" si="101"/>
        <v>128.56</v>
      </c>
    </row>
    <row r="4993" spans="1:8" x14ac:dyDescent="0.25">
      <c r="A4993" s="3" t="s">
        <v>27774</v>
      </c>
      <c r="B4993" t="s">
        <v>16508</v>
      </c>
      <c r="C4993" s="3" t="s">
        <v>27765</v>
      </c>
      <c r="D4993" t="s">
        <v>16507</v>
      </c>
      <c r="E4993" s="1">
        <v>1</v>
      </c>
      <c r="F4993" t="s">
        <v>1</v>
      </c>
      <c r="G4993" s="2">
        <v>72.44</v>
      </c>
      <c r="H4993" s="4">
        <f t="shared" si="101"/>
        <v>72.44</v>
      </c>
    </row>
    <row r="4994" spans="1:8" x14ac:dyDescent="0.25">
      <c r="A4994" s="3" t="s">
        <v>27774</v>
      </c>
      <c r="B4994" t="s">
        <v>16963</v>
      </c>
      <c r="C4994" s="3" t="s">
        <v>27765</v>
      </c>
      <c r="D4994" t="s">
        <v>16962</v>
      </c>
      <c r="E4994" s="1">
        <v>2</v>
      </c>
      <c r="F4994" t="s">
        <v>1</v>
      </c>
      <c r="G4994" s="2">
        <v>48.15</v>
      </c>
      <c r="H4994" s="4">
        <f t="shared" si="101"/>
        <v>96.3</v>
      </c>
    </row>
    <row r="4995" spans="1:8" x14ac:dyDescent="0.25">
      <c r="A4995" s="3" t="s">
        <v>27774</v>
      </c>
      <c r="B4995" t="s">
        <v>13025</v>
      </c>
      <c r="C4995" s="3" t="s">
        <v>27765</v>
      </c>
      <c r="D4995" t="s">
        <v>13024</v>
      </c>
      <c r="E4995" s="1">
        <v>7</v>
      </c>
      <c r="F4995" t="s">
        <v>1</v>
      </c>
      <c r="G4995" s="2">
        <v>6.04</v>
      </c>
      <c r="H4995" s="4">
        <f t="shared" si="101"/>
        <v>42.28</v>
      </c>
    </row>
    <row r="4996" spans="1:8" x14ac:dyDescent="0.25">
      <c r="A4996" s="3" t="s">
        <v>27774</v>
      </c>
      <c r="B4996" t="s">
        <v>5488</v>
      </c>
      <c r="C4996" s="3" t="s">
        <v>27765</v>
      </c>
      <c r="D4996" t="s">
        <v>13028</v>
      </c>
      <c r="E4996" s="1">
        <v>2</v>
      </c>
      <c r="F4996" t="s">
        <v>1</v>
      </c>
      <c r="G4996" s="2">
        <v>70.069999999999993</v>
      </c>
      <c r="H4996" s="4">
        <f t="shared" si="101"/>
        <v>140.13999999999999</v>
      </c>
    </row>
    <row r="4997" spans="1:8" x14ac:dyDescent="0.25">
      <c r="A4997" s="3" t="s">
        <v>27774</v>
      </c>
      <c r="B4997" t="s">
        <v>13030</v>
      </c>
      <c r="C4997" s="3" t="s">
        <v>27765</v>
      </c>
      <c r="D4997" t="s">
        <v>13029</v>
      </c>
      <c r="E4997" s="1">
        <v>3</v>
      </c>
      <c r="F4997" t="s">
        <v>1</v>
      </c>
      <c r="G4997" s="2">
        <v>17.05</v>
      </c>
      <c r="H4997" s="4">
        <f t="shared" si="101"/>
        <v>51.150000000000006</v>
      </c>
    </row>
    <row r="4998" spans="1:8" x14ac:dyDescent="0.25">
      <c r="A4998" s="3" t="s">
        <v>27774</v>
      </c>
      <c r="B4998" t="s">
        <v>13032</v>
      </c>
      <c r="C4998" s="3" t="s">
        <v>27765</v>
      </c>
      <c r="D4998" t="s">
        <v>13031</v>
      </c>
      <c r="E4998" s="1">
        <v>2</v>
      </c>
      <c r="F4998" t="s">
        <v>1</v>
      </c>
      <c r="G4998" s="2">
        <v>22.87</v>
      </c>
      <c r="H4998" s="4">
        <f t="shared" si="101"/>
        <v>45.74</v>
      </c>
    </row>
    <row r="4999" spans="1:8" x14ac:dyDescent="0.25">
      <c r="A4999" s="3" t="s">
        <v>27774</v>
      </c>
      <c r="B4999" t="s">
        <v>13210</v>
      </c>
      <c r="C4999" s="3" t="s">
        <v>27765</v>
      </c>
      <c r="D4999" t="s">
        <v>13209</v>
      </c>
      <c r="E4999" s="1">
        <v>1</v>
      </c>
      <c r="F4999" t="s">
        <v>1</v>
      </c>
      <c r="G4999" s="2">
        <v>88.73</v>
      </c>
      <c r="H4999" s="4">
        <f t="shared" si="101"/>
        <v>88.73</v>
      </c>
    </row>
    <row r="5000" spans="1:8" x14ac:dyDescent="0.25">
      <c r="A5000" s="3" t="s">
        <v>27774</v>
      </c>
      <c r="B5000" t="s">
        <v>13210</v>
      </c>
      <c r="C5000" s="3" t="s">
        <v>27765</v>
      </c>
      <c r="D5000" t="s">
        <v>13211</v>
      </c>
      <c r="E5000" s="1">
        <v>1</v>
      </c>
      <c r="F5000" t="s">
        <v>1</v>
      </c>
      <c r="G5000" s="2">
        <v>88.73</v>
      </c>
      <c r="H5000" s="4">
        <f t="shared" si="101"/>
        <v>88.73</v>
      </c>
    </row>
    <row r="5001" spans="1:8" x14ac:dyDescent="0.25">
      <c r="A5001" s="3" t="s">
        <v>27774</v>
      </c>
      <c r="B5001" t="s">
        <v>13213</v>
      </c>
      <c r="C5001" s="3" t="s">
        <v>27765</v>
      </c>
      <c r="D5001" t="s">
        <v>13212</v>
      </c>
      <c r="E5001" s="1">
        <v>1</v>
      </c>
      <c r="F5001" t="s">
        <v>1</v>
      </c>
      <c r="G5001" s="2">
        <v>98.27</v>
      </c>
      <c r="H5001" s="4">
        <f t="shared" si="101"/>
        <v>98.27</v>
      </c>
    </row>
    <row r="5002" spans="1:8" x14ac:dyDescent="0.25">
      <c r="A5002" s="3" t="s">
        <v>27774</v>
      </c>
      <c r="B5002" t="s">
        <v>13213</v>
      </c>
      <c r="C5002" s="3" t="s">
        <v>27765</v>
      </c>
      <c r="D5002" t="s">
        <v>13214</v>
      </c>
      <c r="E5002" s="1">
        <v>3</v>
      </c>
      <c r="F5002" t="s">
        <v>1</v>
      </c>
      <c r="G5002" s="2">
        <v>98.27</v>
      </c>
      <c r="H5002" s="4">
        <f t="shared" si="101"/>
        <v>294.81</v>
      </c>
    </row>
    <row r="5003" spans="1:8" x14ac:dyDescent="0.25">
      <c r="A5003" s="3" t="s">
        <v>27774</v>
      </c>
      <c r="B5003" t="s">
        <v>13217</v>
      </c>
      <c r="C5003" s="3" t="s">
        <v>27765</v>
      </c>
      <c r="D5003" t="s">
        <v>13216</v>
      </c>
      <c r="E5003" s="1">
        <v>4</v>
      </c>
      <c r="F5003" t="s">
        <v>1</v>
      </c>
      <c r="G5003" s="2">
        <v>24.78</v>
      </c>
      <c r="H5003" s="4">
        <f t="shared" si="101"/>
        <v>99.12</v>
      </c>
    </row>
    <row r="5004" spans="1:8" x14ac:dyDescent="0.25">
      <c r="A5004" s="3" t="s">
        <v>27774</v>
      </c>
      <c r="B5004" t="s">
        <v>13219</v>
      </c>
      <c r="C5004" s="3" t="s">
        <v>27765</v>
      </c>
      <c r="D5004" t="s">
        <v>13218</v>
      </c>
      <c r="E5004" s="1">
        <v>1</v>
      </c>
      <c r="F5004" t="s">
        <v>1</v>
      </c>
      <c r="G5004" s="2">
        <v>68.61</v>
      </c>
      <c r="H5004" s="4">
        <f t="shared" si="101"/>
        <v>68.61</v>
      </c>
    </row>
    <row r="5005" spans="1:8" x14ac:dyDescent="0.25">
      <c r="A5005" s="3" t="s">
        <v>27774</v>
      </c>
      <c r="B5005" t="s">
        <v>13215</v>
      </c>
      <c r="C5005" s="3" t="s">
        <v>27765</v>
      </c>
      <c r="D5005" t="s">
        <v>13220</v>
      </c>
      <c r="E5005" s="1">
        <v>4</v>
      </c>
      <c r="F5005" t="s">
        <v>1</v>
      </c>
      <c r="G5005" s="2">
        <v>66.989999999999995</v>
      </c>
      <c r="H5005" s="4">
        <f t="shared" si="101"/>
        <v>267.95999999999998</v>
      </c>
    </row>
    <row r="5006" spans="1:8" x14ac:dyDescent="0.25">
      <c r="A5006" s="3" t="s">
        <v>27774</v>
      </c>
      <c r="B5006" t="s">
        <v>13210</v>
      </c>
      <c r="C5006" s="3" t="s">
        <v>27765</v>
      </c>
      <c r="D5006" t="s">
        <v>13221</v>
      </c>
      <c r="E5006" s="1">
        <v>1</v>
      </c>
      <c r="F5006" t="s">
        <v>1</v>
      </c>
      <c r="G5006" s="2">
        <v>80.44</v>
      </c>
      <c r="H5006" s="4">
        <f t="shared" si="101"/>
        <v>80.44</v>
      </c>
    </row>
    <row r="5007" spans="1:8" x14ac:dyDescent="0.25">
      <c r="A5007" s="3" t="s">
        <v>27774</v>
      </c>
      <c r="B5007" t="s">
        <v>13223</v>
      </c>
      <c r="C5007" s="3" t="s">
        <v>27765</v>
      </c>
      <c r="D5007" t="s">
        <v>13222</v>
      </c>
      <c r="E5007" s="1">
        <v>3</v>
      </c>
      <c r="F5007" t="s">
        <v>1</v>
      </c>
      <c r="G5007" s="2">
        <v>66.8</v>
      </c>
      <c r="H5007" s="4">
        <f t="shared" si="101"/>
        <v>200.39999999999998</v>
      </c>
    </row>
    <row r="5008" spans="1:8" x14ac:dyDescent="0.25">
      <c r="A5008" s="3" t="s">
        <v>27774</v>
      </c>
      <c r="B5008" t="s">
        <v>13210</v>
      </c>
      <c r="C5008" s="3" t="s">
        <v>27765</v>
      </c>
      <c r="D5008" t="s">
        <v>13224</v>
      </c>
      <c r="E5008" s="1">
        <v>1</v>
      </c>
      <c r="F5008" t="s">
        <v>1</v>
      </c>
      <c r="G5008" s="2">
        <v>88.73</v>
      </c>
      <c r="H5008" s="4">
        <f t="shared" si="101"/>
        <v>88.73</v>
      </c>
    </row>
    <row r="5009" spans="1:8" x14ac:dyDescent="0.25">
      <c r="A5009" s="3" t="s">
        <v>27774</v>
      </c>
      <c r="B5009" t="s">
        <v>13210</v>
      </c>
      <c r="C5009" s="3" t="s">
        <v>27765</v>
      </c>
      <c r="D5009" t="s">
        <v>13225</v>
      </c>
      <c r="E5009" s="1">
        <v>2</v>
      </c>
      <c r="F5009" t="s">
        <v>1</v>
      </c>
      <c r="G5009" s="2">
        <v>88.73</v>
      </c>
      <c r="H5009" s="4">
        <f t="shared" si="101"/>
        <v>177.46</v>
      </c>
    </row>
    <row r="5010" spans="1:8" x14ac:dyDescent="0.25">
      <c r="A5010" s="3" t="s">
        <v>27774</v>
      </c>
      <c r="B5010" t="s">
        <v>13210</v>
      </c>
      <c r="C5010" s="3" t="s">
        <v>27765</v>
      </c>
      <c r="D5010" t="s">
        <v>13226</v>
      </c>
      <c r="E5010" s="1">
        <v>1</v>
      </c>
      <c r="F5010" t="s">
        <v>1</v>
      </c>
      <c r="G5010" s="2">
        <v>88.73</v>
      </c>
      <c r="H5010" s="4">
        <f t="shared" si="101"/>
        <v>88.73</v>
      </c>
    </row>
    <row r="5011" spans="1:8" x14ac:dyDescent="0.25">
      <c r="A5011" s="3" t="s">
        <v>27774</v>
      </c>
      <c r="B5011" t="s">
        <v>13213</v>
      </c>
      <c r="C5011" s="3" t="s">
        <v>27765</v>
      </c>
      <c r="D5011" t="s">
        <v>13227</v>
      </c>
      <c r="E5011" s="1">
        <v>3</v>
      </c>
      <c r="F5011" t="s">
        <v>1</v>
      </c>
      <c r="G5011" s="2">
        <v>98.27</v>
      </c>
      <c r="H5011" s="4">
        <f t="shared" si="101"/>
        <v>294.81</v>
      </c>
    </row>
    <row r="5012" spans="1:8" x14ac:dyDescent="0.25">
      <c r="A5012" s="3" t="s">
        <v>27774</v>
      </c>
      <c r="B5012" t="s">
        <v>13213</v>
      </c>
      <c r="C5012" s="3" t="s">
        <v>27765</v>
      </c>
      <c r="D5012" t="s">
        <v>13228</v>
      </c>
      <c r="E5012" s="1">
        <v>5</v>
      </c>
      <c r="F5012" t="s">
        <v>1</v>
      </c>
      <c r="G5012" s="2">
        <v>98.27</v>
      </c>
      <c r="H5012" s="4">
        <f t="shared" si="101"/>
        <v>491.34999999999997</v>
      </c>
    </row>
    <row r="5013" spans="1:8" x14ac:dyDescent="0.25">
      <c r="A5013" s="3" t="s">
        <v>27774</v>
      </c>
      <c r="B5013" t="s">
        <v>13213</v>
      </c>
      <c r="C5013" s="3" t="s">
        <v>27765</v>
      </c>
      <c r="D5013" t="s">
        <v>13229</v>
      </c>
      <c r="E5013" s="1">
        <v>4</v>
      </c>
      <c r="F5013" t="s">
        <v>1</v>
      </c>
      <c r="G5013" s="2">
        <v>98.27</v>
      </c>
      <c r="H5013" s="4">
        <f t="shared" si="101"/>
        <v>393.08</v>
      </c>
    </row>
    <row r="5014" spans="1:8" x14ac:dyDescent="0.25">
      <c r="A5014" s="3" t="s">
        <v>27774</v>
      </c>
      <c r="B5014" t="s">
        <v>13231</v>
      </c>
      <c r="C5014" s="3" t="s">
        <v>27765</v>
      </c>
      <c r="D5014" t="s">
        <v>13230</v>
      </c>
      <c r="E5014" s="1">
        <v>3</v>
      </c>
      <c r="F5014" t="s">
        <v>1</v>
      </c>
      <c r="G5014" s="2">
        <v>103.08</v>
      </c>
      <c r="H5014" s="4">
        <f t="shared" si="101"/>
        <v>309.24</v>
      </c>
    </row>
    <row r="5015" spans="1:8" x14ac:dyDescent="0.25">
      <c r="A5015" s="3" t="s">
        <v>27774</v>
      </c>
      <c r="B5015" t="s">
        <v>13231</v>
      </c>
      <c r="C5015" s="3" t="s">
        <v>27765</v>
      </c>
      <c r="D5015" t="s">
        <v>13232</v>
      </c>
      <c r="E5015" s="1">
        <v>1</v>
      </c>
      <c r="F5015" t="s">
        <v>1</v>
      </c>
      <c r="G5015" s="2">
        <v>103.08</v>
      </c>
      <c r="H5015" s="4">
        <f t="shared" si="101"/>
        <v>103.08</v>
      </c>
    </row>
    <row r="5016" spans="1:8" x14ac:dyDescent="0.25">
      <c r="A5016" s="3" t="s">
        <v>27774</v>
      </c>
      <c r="B5016" t="s">
        <v>13231</v>
      </c>
      <c r="C5016" s="3" t="s">
        <v>27765</v>
      </c>
      <c r="D5016" t="s">
        <v>13233</v>
      </c>
      <c r="E5016" s="1">
        <v>1</v>
      </c>
      <c r="F5016" t="s">
        <v>1</v>
      </c>
      <c r="G5016" s="2">
        <v>103.08</v>
      </c>
      <c r="H5016" s="4">
        <f t="shared" si="101"/>
        <v>103.08</v>
      </c>
    </row>
    <row r="5017" spans="1:8" x14ac:dyDescent="0.25">
      <c r="A5017" s="3" t="s">
        <v>27774</v>
      </c>
      <c r="B5017" t="s">
        <v>13235</v>
      </c>
      <c r="C5017" s="3" t="s">
        <v>27765</v>
      </c>
      <c r="D5017" t="s">
        <v>13234</v>
      </c>
      <c r="E5017" s="1">
        <v>1</v>
      </c>
      <c r="F5017" t="s">
        <v>1</v>
      </c>
      <c r="G5017" s="2">
        <v>58.72</v>
      </c>
      <c r="H5017" s="4">
        <f t="shared" si="101"/>
        <v>58.72</v>
      </c>
    </row>
    <row r="5018" spans="1:8" x14ac:dyDescent="0.25">
      <c r="A5018" s="3" t="s">
        <v>27774</v>
      </c>
      <c r="B5018" t="s">
        <v>13237</v>
      </c>
      <c r="C5018" s="3" t="s">
        <v>27765</v>
      </c>
      <c r="D5018" t="s">
        <v>13236</v>
      </c>
      <c r="E5018" s="1">
        <v>1</v>
      </c>
      <c r="F5018" t="s">
        <v>1</v>
      </c>
      <c r="G5018" s="2">
        <v>59</v>
      </c>
      <c r="H5018" s="4">
        <f t="shared" si="101"/>
        <v>59</v>
      </c>
    </row>
    <row r="5019" spans="1:8" x14ac:dyDescent="0.25">
      <c r="A5019" s="3" t="s">
        <v>27774</v>
      </c>
      <c r="B5019" t="s">
        <v>13239</v>
      </c>
      <c r="C5019" s="3" t="s">
        <v>27765</v>
      </c>
      <c r="D5019" t="s">
        <v>13238</v>
      </c>
      <c r="E5019" s="1">
        <v>8</v>
      </c>
      <c r="F5019" t="s">
        <v>1</v>
      </c>
      <c r="G5019" s="2">
        <v>38.96</v>
      </c>
      <c r="H5019" s="4">
        <f t="shared" si="101"/>
        <v>311.68</v>
      </c>
    </row>
    <row r="5020" spans="1:8" x14ac:dyDescent="0.25">
      <c r="A5020" s="3" t="s">
        <v>27774</v>
      </c>
      <c r="B5020" t="s">
        <v>13241</v>
      </c>
      <c r="C5020" s="3" t="s">
        <v>27766</v>
      </c>
      <c r="D5020" t="s">
        <v>13240</v>
      </c>
      <c r="E5020" s="1">
        <v>46</v>
      </c>
      <c r="F5020" t="s">
        <v>1</v>
      </c>
      <c r="G5020" s="2">
        <v>65.239999999999995</v>
      </c>
      <c r="H5020" s="4">
        <f t="shared" si="101"/>
        <v>3001.04</v>
      </c>
    </row>
    <row r="5021" spans="1:8" x14ac:dyDescent="0.25">
      <c r="A5021" s="3" t="s">
        <v>27774</v>
      </c>
      <c r="B5021" t="s">
        <v>13243</v>
      </c>
      <c r="C5021" s="3" t="s">
        <v>27766</v>
      </c>
      <c r="D5021" t="s">
        <v>13242</v>
      </c>
      <c r="E5021" s="1">
        <v>2</v>
      </c>
      <c r="F5021" t="s">
        <v>1</v>
      </c>
      <c r="G5021" s="2">
        <v>79.66</v>
      </c>
      <c r="H5021" s="4">
        <f t="shared" si="101"/>
        <v>159.32</v>
      </c>
    </row>
    <row r="5022" spans="1:8" x14ac:dyDescent="0.25">
      <c r="A5022" s="3" t="s">
        <v>27774</v>
      </c>
      <c r="B5022" t="s">
        <v>13245</v>
      </c>
      <c r="C5022" s="3" t="s">
        <v>27766</v>
      </c>
      <c r="D5022" t="s">
        <v>13244</v>
      </c>
      <c r="E5022" s="1">
        <v>1</v>
      </c>
      <c r="F5022" t="s">
        <v>1</v>
      </c>
      <c r="G5022" s="2">
        <v>71.91</v>
      </c>
      <c r="H5022" s="4">
        <f t="shared" si="101"/>
        <v>71.91</v>
      </c>
    </row>
    <row r="5023" spans="1:8" x14ac:dyDescent="0.25">
      <c r="A5023" s="3" t="s">
        <v>27774</v>
      </c>
      <c r="B5023" t="s">
        <v>13247</v>
      </c>
      <c r="C5023" s="3" t="s">
        <v>27766</v>
      </c>
      <c r="D5023" t="s">
        <v>13246</v>
      </c>
      <c r="E5023" s="1">
        <v>1</v>
      </c>
      <c r="F5023" t="s">
        <v>1</v>
      </c>
      <c r="G5023" s="2">
        <v>141.35</v>
      </c>
      <c r="H5023" s="4">
        <f t="shared" si="101"/>
        <v>141.35</v>
      </c>
    </row>
    <row r="5024" spans="1:8" x14ac:dyDescent="0.25">
      <c r="A5024" s="3" t="s">
        <v>27774</v>
      </c>
      <c r="B5024" t="s">
        <v>13245</v>
      </c>
      <c r="C5024" s="3" t="s">
        <v>27766</v>
      </c>
      <c r="D5024" t="s">
        <v>13248</v>
      </c>
      <c r="E5024" s="1">
        <v>2</v>
      </c>
      <c r="F5024" t="s">
        <v>1</v>
      </c>
      <c r="G5024" s="2">
        <v>71.91</v>
      </c>
      <c r="H5024" s="4">
        <f t="shared" si="101"/>
        <v>143.82</v>
      </c>
    </row>
    <row r="5025" spans="1:8" x14ac:dyDescent="0.25">
      <c r="A5025" s="3" t="s">
        <v>27774</v>
      </c>
      <c r="B5025" t="s">
        <v>13829</v>
      </c>
      <c r="C5025" s="3" t="s">
        <v>27765</v>
      </c>
      <c r="D5025" t="s">
        <v>13828</v>
      </c>
      <c r="E5025" s="1">
        <v>2</v>
      </c>
      <c r="F5025" t="s">
        <v>1</v>
      </c>
      <c r="G5025" s="2">
        <v>8.56</v>
      </c>
      <c r="H5025" s="4">
        <f t="shared" si="101"/>
        <v>17.12</v>
      </c>
    </row>
    <row r="5026" spans="1:8" x14ac:dyDescent="0.25">
      <c r="A5026" s="3" t="s">
        <v>27774</v>
      </c>
      <c r="B5026" t="s">
        <v>13831</v>
      </c>
      <c r="C5026" s="3" t="s">
        <v>27765</v>
      </c>
      <c r="D5026" t="s">
        <v>13830</v>
      </c>
      <c r="E5026" s="1">
        <v>4</v>
      </c>
      <c r="F5026" t="s">
        <v>1</v>
      </c>
      <c r="G5026" s="2">
        <v>12.56</v>
      </c>
      <c r="H5026" s="4">
        <f t="shared" si="101"/>
        <v>50.24</v>
      </c>
    </row>
    <row r="5027" spans="1:8" x14ac:dyDescent="0.25">
      <c r="A5027" s="3" t="s">
        <v>27774</v>
      </c>
      <c r="B5027" t="s">
        <v>13841</v>
      </c>
      <c r="C5027" s="3" t="s">
        <v>27765</v>
      </c>
      <c r="D5027" t="s">
        <v>13840</v>
      </c>
      <c r="E5027" s="1">
        <v>2</v>
      </c>
      <c r="F5027" t="s">
        <v>1</v>
      </c>
      <c r="G5027" s="2">
        <v>29.99</v>
      </c>
      <c r="H5027" s="4">
        <f t="shared" si="101"/>
        <v>59.98</v>
      </c>
    </row>
    <row r="5028" spans="1:8" x14ac:dyDescent="0.25">
      <c r="A5028" s="3" t="s">
        <v>27774</v>
      </c>
      <c r="B5028" t="s">
        <v>13858</v>
      </c>
      <c r="C5028" s="3" t="s">
        <v>27765</v>
      </c>
      <c r="D5028" t="s">
        <v>13857</v>
      </c>
      <c r="E5028" s="1">
        <v>1</v>
      </c>
      <c r="F5028" t="s">
        <v>1</v>
      </c>
      <c r="G5028" s="2">
        <v>144.07</v>
      </c>
      <c r="H5028" s="4">
        <f t="shared" si="101"/>
        <v>144.07</v>
      </c>
    </row>
    <row r="5029" spans="1:8" x14ac:dyDescent="0.25">
      <c r="A5029" s="3" t="s">
        <v>27774</v>
      </c>
      <c r="B5029" t="s">
        <v>13860</v>
      </c>
      <c r="C5029" s="3" t="s">
        <v>27765</v>
      </c>
      <c r="D5029" t="s">
        <v>13859</v>
      </c>
      <c r="E5029" s="1">
        <v>1</v>
      </c>
      <c r="F5029" t="s">
        <v>1</v>
      </c>
      <c r="G5029" s="2">
        <v>97.61</v>
      </c>
      <c r="H5029" s="4">
        <f t="shared" si="101"/>
        <v>97.61</v>
      </c>
    </row>
    <row r="5030" spans="1:8" x14ac:dyDescent="0.25">
      <c r="A5030" s="3" t="s">
        <v>27774</v>
      </c>
      <c r="B5030" t="s">
        <v>13860</v>
      </c>
      <c r="C5030" s="3" t="s">
        <v>27765</v>
      </c>
      <c r="D5030" t="s">
        <v>13861</v>
      </c>
      <c r="E5030" s="1">
        <v>1</v>
      </c>
      <c r="F5030" t="s">
        <v>1</v>
      </c>
      <c r="G5030" s="2">
        <v>97.61</v>
      </c>
      <c r="H5030" s="4">
        <f t="shared" si="101"/>
        <v>97.61</v>
      </c>
    </row>
    <row r="5031" spans="1:8" x14ac:dyDescent="0.25">
      <c r="A5031" s="3" t="s">
        <v>27774</v>
      </c>
      <c r="B5031" t="s">
        <v>13863</v>
      </c>
      <c r="C5031" s="3" t="s">
        <v>27765</v>
      </c>
      <c r="D5031" t="s">
        <v>13862</v>
      </c>
      <c r="E5031" s="1">
        <v>1</v>
      </c>
      <c r="F5031" t="s">
        <v>1</v>
      </c>
      <c r="G5031" s="2">
        <v>113.39</v>
      </c>
      <c r="H5031" s="4">
        <f t="shared" si="101"/>
        <v>113.39</v>
      </c>
    </row>
    <row r="5032" spans="1:8" x14ac:dyDescent="0.25">
      <c r="A5032" s="3" t="s">
        <v>27774</v>
      </c>
      <c r="B5032" t="s">
        <v>5835</v>
      </c>
      <c r="C5032" s="3" t="s">
        <v>27765</v>
      </c>
      <c r="D5032" t="s">
        <v>14289</v>
      </c>
      <c r="E5032" s="1">
        <v>1</v>
      </c>
      <c r="F5032" t="s">
        <v>1</v>
      </c>
      <c r="G5032" s="2">
        <v>79.13</v>
      </c>
      <c r="H5032" s="4">
        <f t="shared" si="101"/>
        <v>79.13</v>
      </c>
    </row>
    <row r="5033" spans="1:8" x14ac:dyDescent="0.25">
      <c r="A5033" s="3" t="s">
        <v>27774</v>
      </c>
      <c r="B5033" t="s">
        <v>14291</v>
      </c>
      <c r="C5033" s="3" t="s">
        <v>27765</v>
      </c>
      <c r="D5033" t="s">
        <v>14290</v>
      </c>
      <c r="E5033" s="1">
        <v>2</v>
      </c>
      <c r="F5033" t="s">
        <v>1</v>
      </c>
      <c r="G5033" s="2">
        <v>59</v>
      </c>
      <c r="H5033" s="4">
        <f t="shared" si="101"/>
        <v>118</v>
      </c>
    </row>
    <row r="5034" spans="1:8" x14ac:dyDescent="0.25">
      <c r="A5034" s="3" t="s">
        <v>27774</v>
      </c>
      <c r="B5034" t="s">
        <v>14291</v>
      </c>
      <c r="C5034" s="3" t="s">
        <v>27765</v>
      </c>
      <c r="D5034" t="s">
        <v>14292</v>
      </c>
      <c r="E5034" s="1">
        <v>1</v>
      </c>
      <c r="F5034" t="s">
        <v>1</v>
      </c>
      <c r="G5034" s="2">
        <v>59</v>
      </c>
      <c r="H5034" s="4">
        <f t="shared" si="101"/>
        <v>59</v>
      </c>
    </row>
    <row r="5035" spans="1:8" x14ac:dyDescent="0.25">
      <c r="A5035" s="3" t="s">
        <v>27774</v>
      </c>
      <c r="B5035" t="s">
        <v>14900</v>
      </c>
      <c r="C5035" s="3" t="s">
        <v>27765</v>
      </c>
      <c r="D5035" t="s">
        <v>14899</v>
      </c>
      <c r="E5035" s="1">
        <v>1</v>
      </c>
      <c r="F5035" t="s">
        <v>1</v>
      </c>
      <c r="G5035" s="2">
        <v>77.67</v>
      </c>
      <c r="H5035" s="4">
        <f t="shared" si="101"/>
        <v>77.67</v>
      </c>
    </row>
    <row r="5036" spans="1:8" x14ac:dyDescent="0.25">
      <c r="A5036" s="3" t="s">
        <v>27774</v>
      </c>
      <c r="B5036" t="s">
        <v>14902</v>
      </c>
      <c r="C5036" s="3" t="s">
        <v>27765</v>
      </c>
      <c r="D5036" t="s">
        <v>14901</v>
      </c>
      <c r="E5036" s="1">
        <v>10</v>
      </c>
      <c r="F5036" t="s">
        <v>1</v>
      </c>
      <c r="G5036" s="2">
        <v>78.099999999999994</v>
      </c>
      <c r="H5036" s="4">
        <f t="shared" si="101"/>
        <v>781</v>
      </c>
    </row>
    <row r="5037" spans="1:8" x14ac:dyDescent="0.25">
      <c r="A5037" s="3" t="s">
        <v>27774</v>
      </c>
      <c r="B5037" t="s">
        <v>14902</v>
      </c>
      <c r="C5037" s="3" t="s">
        <v>27765</v>
      </c>
      <c r="D5037" t="s">
        <v>14903</v>
      </c>
      <c r="E5037" s="1">
        <v>15</v>
      </c>
      <c r="F5037" t="s">
        <v>1</v>
      </c>
      <c r="G5037" s="2">
        <v>78.099999999999994</v>
      </c>
      <c r="H5037" s="4">
        <f t="shared" si="101"/>
        <v>1171.5</v>
      </c>
    </row>
    <row r="5038" spans="1:8" x14ac:dyDescent="0.25">
      <c r="A5038" s="3" t="s">
        <v>27774</v>
      </c>
      <c r="B5038" t="s">
        <v>14902</v>
      </c>
      <c r="C5038" s="3" t="s">
        <v>27765</v>
      </c>
      <c r="D5038" t="s">
        <v>14904</v>
      </c>
      <c r="E5038" s="1">
        <v>2</v>
      </c>
      <c r="F5038" t="s">
        <v>1</v>
      </c>
      <c r="G5038" s="2">
        <v>78.099999999999994</v>
      </c>
      <c r="H5038" s="4">
        <f t="shared" si="101"/>
        <v>156.19999999999999</v>
      </c>
    </row>
    <row r="5039" spans="1:8" x14ac:dyDescent="0.25">
      <c r="A5039" s="3" t="s">
        <v>27774</v>
      </c>
      <c r="B5039" t="s">
        <v>14902</v>
      </c>
      <c r="C5039" s="3" t="s">
        <v>27765</v>
      </c>
      <c r="D5039" t="s">
        <v>14905</v>
      </c>
      <c r="E5039" s="1">
        <v>5</v>
      </c>
      <c r="F5039" t="s">
        <v>1</v>
      </c>
      <c r="G5039" s="2">
        <v>78.099999999999994</v>
      </c>
      <c r="H5039" s="4">
        <f t="shared" si="101"/>
        <v>390.5</v>
      </c>
    </row>
    <row r="5040" spans="1:8" x14ac:dyDescent="0.25">
      <c r="A5040" s="3" t="s">
        <v>27774</v>
      </c>
      <c r="B5040" t="s">
        <v>14902</v>
      </c>
      <c r="C5040" s="3" t="s">
        <v>27765</v>
      </c>
      <c r="D5040" t="s">
        <v>14906</v>
      </c>
      <c r="E5040" s="1">
        <v>3</v>
      </c>
      <c r="F5040" t="s">
        <v>1</v>
      </c>
      <c r="G5040" s="2">
        <v>78.099999999999994</v>
      </c>
      <c r="H5040" s="4">
        <f t="shared" si="101"/>
        <v>234.29999999999998</v>
      </c>
    </row>
    <row r="5041" spans="1:8" x14ac:dyDescent="0.25">
      <c r="A5041" s="3" t="s">
        <v>27774</v>
      </c>
      <c r="B5041" t="s">
        <v>14902</v>
      </c>
      <c r="C5041" s="3" t="s">
        <v>27765</v>
      </c>
      <c r="D5041" t="s">
        <v>14907</v>
      </c>
      <c r="E5041" s="1">
        <v>7</v>
      </c>
      <c r="F5041" t="s">
        <v>1</v>
      </c>
      <c r="G5041" s="2">
        <v>78.099999999999994</v>
      </c>
      <c r="H5041" s="4">
        <f t="shared" si="101"/>
        <v>546.69999999999993</v>
      </c>
    </row>
    <row r="5042" spans="1:8" x14ac:dyDescent="0.25">
      <c r="A5042" s="3" t="s">
        <v>27774</v>
      </c>
      <c r="B5042" t="s">
        <v>8710</v>
      </c>
      <c r="C5042" s="3" t="s">
        <v>27765</v>
      </c>
      <c r="D5042" t="s">
        <v>14908</v>
      </c>
      <c r="E5042" s="1">
        <v>5</v>
      </c>
      <c r="F5042" t="s">
        <v>1</v>
      </c>
      <c r="G5042" s="2">
        <v>128.19</v>
      </c>
      <c r="H5042" s="4">
        <f t="shared" si="101"/>
        <v>640.95000000000005</v>
      </c>
    </row>
    <row r="5043" spans="1:8" x14ac:dyDescent="0.25">
      <c r="A5043" s="3" t="s">
        <v>27774</v>
      </c>
      <c r="B5043" t="s">
        <v>8710</v>
      </c>
      <c r="C5043" s="3" t="s">
        <v>27765</v>
      </c>
      <c r="D5043" t="s">
        <v>14909</v>
      </c>
      <c r="E5043" s="1">
        <v>2</v>
      </c>
      <c r="F5043" t="s">
        <v>1</v>
      </c>
      <c r="G5043" s="2">
        <v>128.19</v>
      </c>
      <c r="H5043" s="4">
        <f t="shared" si="101"/>
        <v>256.38</v>
      </c>
    </row>
    <row r="5044" spans="1:8" x14ac:dyDescent="0.25">
      <c r="A5044" s="3" t="s">
        <v>27774</v>
      </c>
      <c r="B5044" t="s">
        <v>14911</v>
      </c>
      <c r="C5044" s="3" t="s">
        <v>27765</v>
      </c>
      <c r="D5044" t="s">
        <v>14910</v>
      </c>
      <c r="E5044" s="1">
        <v>2</v>
      </c>
      <c r="F5044" t="s">
        <v>1</v>
      </c>
      <c r="G5044" s="2">
        <v>66.84</v>
      </c>
      <c r="H5044" s="4">
        <f t="shared" si="101"/>
        <v>133.68</v>
      </c>
    </row>
    <row r="5045" spans="1:8" x14ac:dyDescent="0.25">
      <c r="A5045" s="3" t="s">
        <v>27774</v>
      </c>
      <c r="B5045" t="s">
        <v>14913</v>
      </c>
      <c r="C5045" s="3" t="s">
        <v>27766</v>
      </c>
      <c r="D5045" t="s">
        <v>14912</v>
      </c>
      <c r="E5045" s="1">
        <v>2</v>
      </c>
      <c r="F5045" t="s">
        <v>1</v>
      </c>
      <c r="G5045" s="2">
        <v>77.64</v>
      </c>
      <c r="H5045" s="4">
        <f t="shared" si="101"/>
        <v>155.28</v>
      </c>
    </row>
    <row r="5046" spans="1:8" x14ac:dyDescent="0.25">
      <c r="A5046" s="3" t="s">
        <v>27774</v>
      </c>
      <c r="B5046" t="s">
        <v>8718</v>
      </c>
      <c r="C5046" s="3" t="s">
        <v>27766</v>
      </c>
      <c r="D5046" t="s">
        <v>14914</v>
      </c>
      <c r="E5046" s="1">
        <v>2</v>
      </c>
      <c r="F5046" t="s">
        <v>1</v>
      </c>
      <c r="G5046" s="2">
        <v>120.47</v>
      </c>
      <c r="H5046" s="4">
        <f t="shared" si="101"/>
        <v>240.94</v>
      </c>
    </row>
    <row r="5047" spans="1:8" x14ac:dyDescent="0.25">
      <c r="A5047" s="3" t="s">
        <v>27774</v>
      </c>
      <c r="B5047" t="s">
        <v>6486</v>
      </c>
      <c r="C5047" s="3" t="s">
        <v>27765</v>
      </c>
      <c r="D5047" t="s">
        <v>16009</v>
      </c>
      <c r="E5047" s="1">
        <v>1</v>
      </c>
      <c r="F5047" t="s">
        <v>1</v>
      </c>
      <c r="G5047" s="2">
        <v>86.01</v>
      </c>
      <c r="H5047" s="4">
        <f t="shared" ref="H5047:H5107" si="102">G5047*E5047</f>
        <v>86.01</v>
      </c>
    </row>
    <row r="5048" spans="1:8" x14ac:dyDescent="0.25">
      <c r="A5048" s="3" t="s">
        <v>27774</v>
      </c>
      <c r="B5048" t="s">
        <v>6486</v>
      </c>
      <c r="C5048" s="3" t="s">
        <v>27765</v>
      </c>
      <c r="D5048" t="s">
        <v>16010</v>
      </c>
      <c r="E5048" s="1">
        <v>1</v>
      </c>
      <c r="F5048" t="s">
        <v>1</v>
      </c>
      <c r="G5048" s="2">
        <v>86.01</v>
      </c>
      <c r="H5048" s="4">
        <f t="shared" si="102"/>
        <v>86.01</v>
      </c>
    </row>
    <row r="5049" spans="1:8" x14ac:dyDescent="0.25">
      <c r="A5049" s="3" t="s">
        <v>27774</v>
      </c>
      <c r="B5049" t="s">
        <v>8715</v>
      </c>
      <c r="C5049" s="3" t="s">
        <v>27766</v>
      </c>
      <c r="D5049" t="s">
        <v>16011</v>
      </c>
      <c r="E5049" s="1">
        <v>3</v>
      </c>
      <c r="F5049" t="s">
        <v>1</v>
      </c>
      <c r="G5049" s="2">
        <v>90.19</v>
      </c>
      <c r="H5049" s="4">
        <f t="shared" si="102"/>
        <v>270.57</v>
      </c>
    </row>
    <row r="5050" spans="1:8" x14ac:dyDescent="0.25">
      <c r="A5050" s="3" t="s">
        <v>27774</v>
      </c>
      <c r="B5050" t="s">
        <v>8710</v>
      </c>
      <c r="C5050" s="3" t="s">
        <v>27765</v>
      </c>
      <c r="D5050" t="s">
        <v>16012</v>
      </c>
      <c r="E5050" s="1">
        <v>1</v>
      </c>
      <c r="F5050" t="s">
        <v>1</v>
      </c>
      <c r="G5050" s="2">
        <v>128.19</v>
      </c>
      <c r="H5050" s="4">
        <f t="shared" si="102"/>
        <v>128.19</v>
      </c>
    </row>
    <row r="5051" spans="1:8" x14ac:dyDescent="0.25">
      <c r="A5051" s="3" t="s">
        <v>27774</v>
      </c>
      <c r="B5051" t="s">
        <v>6486</v>
      </c>
      <c r="C5051" s="3" t="s">
        <v>27765</v>
      </c>
      <c r="D5051" t="s">
        <v>16013</v>
      </c>
      <c r="E5051" s="1">
        <v>1</v>
      </c>
      <c r="F5051" t="s">
        <v>1</v>
      </c>
      <c r="G5051" s="2">
        <v>86.01</v>
      </c>
      <c r="H5051" s="4">
        <f t="shared" si="102"/>
        <v>86.01</v>
      </c>
    </row>
    <row r="5052" spans="1:8" x14ac:dyDescent="0.25">
      <c r="A5052" s="3" t="s">
        <v>27774</v>
      </c>
      <c r="B5052" t="s">
        <v>14913</v>
      </c>
      <c r="C5052" s="3" t="s">
        <v>27766</v>
      </c>
      <c r="D5052" t="s">
        <v>16014</v>
      </c>
      <c r="E5052" s="1">
        <v>1</v>
      </c>
      <c r="F5052" t="s">
        <v>1</v>
      </c>
      <c r="G5052" s="2">
        <v>77.64</v>
      </c>
      <c r="H5052" s="4">
        <f t="shared" si="102"/>
        <v>77.64</v>
      </c>
    </row>
    <row r="5053" spans="1:8" x14ac:dyDescent="0.25">
      <c r="A5053" s="3" t="s">
        <v>27774</v>
      </c>
      <c r="B5053" t="s">
        <v>8715</v>
      </c>
      <c r="C5053" s="3" t="s">
        <v>27766</v>
      </c>
      <c r="D5053" t="s">
        <v>16015</v>
      </c>
      <c r="E5053" s="1">
        <v>1</v>
      </c>
      <c r="F5053" t="s">
        <v>1</v>
      </c>
      <c r="G5053" s="2">
        <v>90.19</v>
      </c>
      <c r="H5053" s="4">
        <f t="shared" si="102"/>
        <v>90.19</v>
      </c>
    </row>
    <row r="5054" spans="1:8" x14ac:dyDescent="0.25">
      <c r="A5054" s="3" t="s">
        <v>27774</v>
      </c>
      <c r="B5054" t="s">
        <v>8715</v>
      </c>
      <c r="C5054" s="3" t="s">
        <v>27766</v>
      </c>
      <c r="D5054" t="s">
        <v>16016</v>
      </c>
      <c r="E5054" s="1">
        <v>9</v>
      </c>
      <c r="F5054" t="s">
        <v>1</v>
      </c>
      <c r="G5054" s="2">
        <v>90.19</v>
      </c>
      <c r="H5054" s="4">
        <f t="shared" si="102"/>
        <v>811.71</v>
      </c>
    </row>
    <row r="5055" spans="1:8" x14ac:dyDescent="0.25">
      <c r="A5055" s="3" t="s">
        <v>27774</v>
      </c>
      <c r="B5055" t="s">
        <v>8715</v>
      </c>
      <c r="C5055" s="3" t="s">
        <v>27766</v>
      </c>
      <c r="D5055" t="s">
        <v>16017</v>
      </c>
      <c r="E5055" s="1">
        <v>2</v>
      </c>
      <c r="F5055" t="s">
        <v>1</v>
      </c>
      <c r="G5055" s="2">
        <v>90.19</v>
      </c>
      <c r="H5055" s="4">
        <f t="shared" si="102"/>
        <v>180.38</v>
      </c>
    </row>
    <row r="5056" spans="1:8" x14ac:dyDescent="0.25">
      <c r="A5056" s="3" t="s">
        <v>27774</v>
      </c>
      <c r="B5056" t="s">
        <v>16019</v>
      </c>
      <c r="C5056" s="3" t="s">
        <v>27766</v>
      </c>
      <c r="D5056" t="s">
        <v>16018</v>
      </c>
      <c r="E5056" s="1">
        <v>2</v>
      </c>
      <c r="F5056" t="s">
        <v>1</v>
      </c>
      <c r="G5056" s="2">
        <v>72.67</v>
      </c>
      <c r="H5056" s="4">
        <f t="shared" si="102"/>
        <v>145.34</v>
      </c>
    </row>
    <row r="5057" spans="1:8" x14ac:dyDescent="0.25">
      <c r="A5057" s="3" t="s">
        <v>27774</v>
      </c>
      <c r="B5057" t="s">
        <v>16224</v>
      </c>
      <c r="C5057" s="3" t="s">
        <v>27765</v>
      </c>
      <c r="D5057" t="s">
        <v>16223</v>
      </c>
      <c r="E5057" s="1">
        <v>1</v>
      </c>
      <c r="F5057" t="s">
        <v>1</v>
      </c>
      <c r="G5057" s="2">
        <v>86.59</v>
      </c>
      <c r="H5057" s="4">
        <f t="shared" si="102"/>
        <v>86.59</v>
      </c>
    </row>
    <row r="5058" spans="1:8" x14ac:dyDescent="0.25">
      <c r="A5058" s="3" t="s">
        <v>27774</v>
      </c>
      <c r="B5058" t="s">
        <v>8715</v>
      </c>
      <c r="C5058" s="3" t="s">
        <v>27766</v>
      </c>
      <c r="D5058" t="s">
        <v>16225</v>
      </c>
      <c r="E5058" s="1">
        <v>1</v>
      </c>
      <c r="F5058" t="s">
        <v>1</v>
      </c>
      <c r="G5058" s="2">
        <v>90.19</v>
      </c>
      <c r="H5058" s="4">
        <f t="shared" si="102"/>
        <v>90.19</v>
      </c>
    </row>
    <row r="5059" spans="1:8" x14ac:dyDescent="0.25">
      <c r="A5059" s="3" t="s">
        <v>27774</v>
      </c>
      <c r="B5059" t="s">
        <v>8715</v>
      </c>
      <c r="C5059" s="3" t="s">
        <v>27766</v>
      </c>
      <c r="D5059" t="s">
        <v>16226</v>
      </c>
      <c r="E5059" s="1">
        <v>1</v>
      </c>
      <c r="F5059" t="s">
        <v>1</v>
      </c>
      <c r="G5059" s="2">
        <v>90.19</v>
      </c>
      <c r="H5059" s="4">
        <f t="shared" si="102"/>
        <v>90.19</v>
      </c>
    </row>
    <row r="5060" spans="1:8" x14ac:dyDescent="0.25">
      <c r="A5060" s="3" t="s">
        <v>27774</v>
      </c>
      <c r="B5060" t="s">
        <v>8718</v>
      </c>
      <c r="C5060" s="3" t="s">
        <v>27766</v>
      </c>
      <c r="D5060" t="s">
        <v>16227</v>
      </c>
      <c r="E5060" s="1">
        <v>2</v>
      </c>
      <c r="F5060" t="s">
        <v>1</v>
      </c>
      <c r="G5060" s="2">
        <v>120.47</v>
      </c>
      <c r="H5060" s="4">
        <f t="shared" si="102"/>
        <v>240.94</v>
      </c>
    </row>
    <row r="5061" spans="1:8" x14ac:dyDescent="0.25">
      <c r="A5061" s="3" t="s">
        <v>27774</v>
      </c>
      <c r="B5061" t="s">
        <v>16373</v>
      </c>
      <c r="C5061" s="3" t="s">
        <v>27765</v>
      </c>
      <c r="D5061" t="s">
        <v>16372</v>
      </c>
      <c r="E5061" s="1">
        <v>6</v>
      </c>
      <c r="F5061" t="s">
        <v>1</v>
      </c>
      <c r="G5061" s="2">
        <v>7.66</v>
      </c>
      <c r="H5061" s="4">
        <f t="shared" si="102"/>
        <v>45.96</v>
      </c>
    </row>
    <row r="5062" spans="1:8" x14ac:dyDescent="0.25">
      <c r="A5062" s="3" t="s">
        <v>27774</v>
      </c>
      <c r="B5062" t="s">
        <v>9901</v>
      </c>
      <c r="C5062" s="3" t="s">
        <v>27765</v>
      </c>
      <c r="D5062" t="s">
        <v>16489</v>
      </c>
      <c r="E5062" s="1">
        <v>2</v>
      </c>
      <c r="F5062" t="s">
        <v>1</v>
      </c>
      <c r="G5062" s="2">
        <v>95.91</v>
      </c>
      <c r="H5062" s="4">
        <f t="shared" si="102"/>
        <v>191.82</v>
      </c>
    </row>
    <row r="5063" spans="1:8" x14ac:dyDescent="0.25">
      <c r="A5063" s="3" t="s">
        <v>27774</v>
      </c>
      <c r="B5063" t="s">
        <v>16493</v>
      </c>
      <c r="C5063" s="3" t="s">
        <v>27765</v>
      </c>
      <c r="D5063" t="s">
        <v>16492</v>
      </c>
      <c r="E5063" s="1">
        <v>2</v>
      </c>
      <c r="F5063" t="s">
        <v>1</v>
      </c>
      <c r="G5063" s="2">
        <v>66.03</v>
      </c>
      <c r="H5063" s="4">
        <f t="shared" si="102"/>
        <v>132.06</v>
      </c>
    </row>
    <row r="5064" spans="1:8" x14ac:dyDescent="0.25">
      <c r="A5064" s="3" t="s">
        <v>27774</v>
      </c>
      <c r="B5064" t="s">
        <v>1961</v>
      </c>
      <c r="C5064" s="3" t="s">
        <v>27765</v>
      </c>
      <c r="D5064" t="s">
        <v>16494</v>
      </c>
      <c r="E5064" s="1">
        <v>1</v>
      </c>
      <c r="F5064" t="s">
        <v>1</v>
      </c>
      <c r="G5064" s="2">
        <v>82.56</v>
      </c>
      <c r="H5064" s="4">
        <f t="shared" si="102"/>
        <v>82.56</v>
      </c>
    </row>
    <row r="5065" spans="1:8" x14ac:dyDescent="0.25">
      <c r="A5065" s="3" t="s">
        <v>27774</v>
      </c>
      <c r="B5065" t="s">
        <v>1961</v>
      </c>
      <c r="C5065" s="3" t="s">
        <v>27765</v>
      </c>
      <c r="D5065" t="s">
        <v>16495</v>
      </c>
      <c r="E5065" s="1">
        <v>2</v>
      </c>
      <c r="F5065" t="s">
        <v>1</v>
      </c>
      <c r="G5065" s="2">
        <v>82.56</v>
      </c>
      <c r="H5065" s="4">
        <f t="shared" si="102"/>
        <v>165.12</v>
      </c>
    </row>
    <row r="5066" spans="1:8" x14ac:dyDescent="0.25">
      <c r="A5066" s="3" t="s">
        <v>27774</v>
      </c>
      <c r="B5066" t="s">
        <v>6855</v>
      </c>
      <c r="C5066" s="3" t="s">
        <v>27765</v>
      </c>
      <c r="D5066" t="s">
        <v>16496</v>
      </c>
      <c r="E5066" s="1">
        <v>1</v>
      </c>
      <c r="F5066" t="s">
        <v>1</v>
      </c>
      <c r="G5066" s="2">
        <v>91.43</v>
      </c>
      <c r="H5066" s="4">
        <f t="shared" si="102"/>
        <v>91.43</v>
      </c>
    </row>
    <row r="5067" spans="1:8" x14ac:dyDescent="0.25">
      <c r="A5067" s="3" t="s">
        <v>27774</v>
      </c>
      <c r="B5067" t="s">
        <v>9907</v>
      </c>
      <c r="C5067" s="3" t="s">
        <v>27765</v>
      </c>
      <c r="D5067" t="s">
        <v>16497</v>
      </c>
      <c r="E5067" s="1">
        <v>2</v>
      </c>
      <c r="F5067" t="s">
        <v>1</v>
      </c>
      <c r="G5067" s="2">
        <v>149.07</v>
      </c>
      <c r="H5067" s="4">
        <f t="shared" si="102"/>
        <v>298.14</v>
      </c>
    </row>
    <row r="5068" spans="1:8" x14ac:dyDescent="0.25">
      <c r="A5068" s="3" t="s">
        <v>27774</v>
      </c>
      <c r="B5068" t="s">
        <v>1961</v>
      </c>
      <c r="C5068" s="3" t="s">
        <v>27765</v>
      </c>
      <c r="D5068" t="s">
        <v>16498</v>
      </c>
      <c r="E5068" s="1">
        <v>1</v>
      </c>
      <c r="F5068" t="s">
        <v>1</v>
      </c>
      <c r="G5068" s="2">
        <v>90.89</v>
      </c>
      <c r="H5068" s="4">
        <f t="shared" si="102"/>
        <v>90.89</v>
      </c>
    </row>
    <row r="5069" spans="1:8" x14ac:dyDescent="0.25">
      <c r="A5069" s="3" t="s">
        <v>27774</v>
      </c>
      <c r="B5069" t="s">
        <v>1961</v>
      </c>
      <c r="C5069" s="3" t="s">
        <v>27765</v>
      </c>
      <c r="D5069" t="s">
        <v>16499</v>
      </c>
      <c r="E5069" s="1">
        <v>1</v>
      </c>
      <c r="F5069" t="s">
        <v>1</v>
      </c>
      <c r="G5069" s="2">
        <v>90.89</v>
      </c>
      <c r="H5069" s="4">
        <f t="shared" si="102"/>
        <v>90.89</v>
      </c>
    </row>
    <row r="5070" spans="1:8" x14ac:dyDescent="0.25">
      <c r="A5070" s="3" t="s">
        <v>27774</v>
      </c>
      <c r="B5070" t="s">
        <v>9901</v>
      </c>
      <c r="C5070" s="3" t="s">
        <v>27765</v>
      </c>
      <c r="D5070" t="s">
        <v>16500</v>
      </c>
      <c r="E5070" s="1">
        <v>1</v>
      </c>
      <c r="F5070" t="s">
        <v>1</v>
      </c>
      <c r="G5070" s="2">
        <v>105.58</v>
      </c>
      <c r="H5070" s="4">
        <f t="shared" si="102"/>
        <v>105.58</v>
      </c>
    </row>
    <row r="5071" spans="1:8" x14ac:dyDescent="0.25">
      <c r="A5071" s="3" t="s">
        <v>27774</v>
      </c>
      <c r="B5071" t="s">
        <v>9901</v>
      </c>
      <c r="C5071" s="3" t="s">
        <v>27765</v>
      </c>
      <c r="D5071" t="s">
        <v>16501</v>
      </c>
      <c r="E5071" s="1">
        <v>1</v>
      </c>
      <c r="F5071" t="s">
        <v>1</v>
      </c>
      <c r="G5071" s="2">
        <v>105.58</v>
      </c>
      <c r="H5071" s="4">
        <f t="shared" si="102"/>
        <v>105.58</v>
      </c>
    </row>
    <row r="5072" spans="1:8" x14ac:dyDescent="0.25">
      <c r="A5072" s="3" t="s">
        <v>27774</v>
      </c>
      <c r="B5072" t="s">
        <v>9901</v>
      </c>
      <c r="C5072" s="3" t="s">
        <v>27765</v>
      </c>
      <c r="D5072" t="s">
        <v>16502</v>
      </c>
      <c r="E5072" s="1">
        <v>2</v>
      </c>
      <c r="F5072" t="s">
        <v>1</v>
      </c>
      <c r="G5072" s="2">
        <v>105.58</v>
      </c>
      <c r="H5072" s="4">
        <f t="shared" si="102"/>
        <v>211.16</v>
      </c>
    </row>
    <row r="5073" spans="1:8" x14ac:dyDescent="0.25">
      <c r="A5073" s="3" t="s">
        <v>27774</v>
      </c>
      <c r="B5073" t="s">
        <v>16504</v>
      </c>
      <c r="C5073" s="3" t="s">
        <v>27765</v>
      </c>
      <c r="D5073" t="s">
        <v>16503</v>
      </c>
      <c r="E5073" s="1">
        <v>1</v>
      </c>
      <c r="F5073" t="s">
        <v>1</v>
      </c>
      <c r="G5073" s="2">
        <v>86.23</v>
      </c>
      <c r="H5073" s="4">
        <f t="shared" si="102"/>
        <v>86.23</v>
      </c>
    </row>
    <row r="5074" spans="1:8" x14ac:dyDescent="0.25">
      <c r="A5074" s="3" t="s">
        <v>27774</v>
      </c>
      <c r="B5074" t="s">
        <v>16506</v>
      </c>
      <c r="C5074" s="3" t="s">
        <v>27766</v>
      </c>
      <c r="D5074" t="s">
        <v>16505</v>
      </c>
      <c r="E5074" s="1">
        <v>1</v>
      </c>
      <c r="F5074" t="s">
        <v>1</v>
      </c>
      <c r="G5074" s="2">
        <v>74.239999999999995</v>
      </c>
      <c r="H5074" s="4">
        <f t="shared" si="102"/>
        <v>74.239999999999995</v>
      </c>
    </row>
    <row r="5075" spans="1:8" x14ac:dyDescent="0.25">
      <c r="A5075" s="3" t="s">
        <v>27774</v>
      </c>
      <c r="B5075" t="s">
        <v>6860</v>
      </c>
      <c r="C5075" s="3" t="s">
        <v>27765</v>
      </c>
      <c r="D5075" t="s">
        <v>16954</v>
      </c>
      <c r="E5075" s="1">
        <v>1</v>
      </c>
      <c r="F5075" t="s">
        <v>1</v>
      </c>
      <c r="G5075" s="2">
        <v>95.91</v>
      </c>
      <c r="H5075" s="4">
        <f t="shared" si="102"/>
        <v>95.91</v>
      </c>
    </row>
    <row r="5076" spans="1:8" x14ac:dyDescent="0.25">
      <c r="A5076" s="3" t="s">
        <v>27774</v>
      </c>
      <c r="B5076" t="s">
        <v>6860</v>
      </c>
      <c r="C5076" s="3" t="s">
        <v>27765</v>
      </c>
      <c r="D5076" t="s">
        <v>16955</v>
      </c>
      <c r="E5076" s="1">
        <v>8</v>
      </c>
      <c r="F5076" t="s">
        <v>1</v>
      </c>
      <c r="G5076" s="2">
        <v>95.91</v>
      </c>
      <c r="H5076" s="4">
        <f t="shared" si="102"/>
        <v>767.28</v>
      </c>
    </row>
    <row r="5077" spans="1:8" x14ac:dyDescent="0.25">
      <c r="A5077" s="3" t="s">
        <v>27774</v>
      </c>
      <c r="B5077" t="s">
        <v>16957</v>
      </c>
      <c r="C5077" s="3" t="s">
        <v>27765</v>
      </c>
      <c r="D5077" t="s">
        <v>16956</v>
      </c>
      <c r="E5077" s="1">
        <v>16</v>
      </c>
      <c r="F5077" t="s">
        <v>1</v>
      </c>
      <c r="G5077" s="2">
        <v>6.46</v>
      </c>
      <c r="H5077" s="4">
        <f t="shared" si="102"/>
        <v>103.36</v>
      </c>
    </row>
    <row r="5078" spans="1:8" x14ac:dyDescent="0.25">
      <c r="A5078" s="3" t="s">
        <v>27774</v>
      </c>
      <c r="B5078" t="s">
        <v>6860</v>
      </c>
      <c r="C5078" s="3" t="s">
        <v>27765</v>
      </c>
      <c r="D5078" t="s">
        <v>16958</v>
      </c>
      <c r="E5078" s="1">
        <v>2</v>
      </c>
      <c r="F5078" t="s">
        <v>1</v>
      </c>
      <c r="G5078" s="2">
        <v>105.58</v>
      </c>
      <c r="H5078" s="4">
        <f t="shared" si="102"/>
        <v>211.16</v>
      </c>
    </row>
    <row r="5079" spans="1:8" x14ac:dyDescent="0.25">
      <c r="A5079" s="3" t="s">
        <v>27774</v>
      </c>
      <c r="B5079" t="s">
        <v>16961</v>
      </c>
      <c r="C5079" s="3" t="s">
        <v>27766</v>
      </c>
      <c r="D5079" t="s">
        <v>16960</v>
      </c>
      <c r="E5079" s="1">
        <v>1</v>
      </c>
      <c r="F5079" t="s">
        <v>1</v>
      </c>
      <c r="G5079" s="2">
        <v>67.03</v>
      </c>
      <c r="H5079" s="4">
        <f t="shared" si="102"/>
        <v>67.03</v>
      </c>
    </row>
    <row r="5080" spans="1:8" x14ac:dyDescent="0.25">
      <c r="A5080" s="3" t="s">
        <v>27774</v>
      </c>
      <c r="B5080" t="s">
        <v>17411</v>
      </c>
      <c r="C5080" s="3" t="s">
        <v>27765</v>
      </c>
      <c r="D5080" t="s">
        <v>17410</v>
      </c>
      <c r="E5080" s="1">
        <v>2</v>
      </c>
      <c r="F5080" t="s">
        <v>1</v>
      </c>
      <c r="G5080" s="2">
        <v>82.16</v>
      </c>
      <c r="H5080" s="4">
        <f t="shared" si="102"/>
        <v>164.32</v>
      </c>
    </row>
    <row r="5081" spans="1:8" x14ac:dyDescent="0.25">
      <c r="A5081" s="3" t="s">
        <v>27774</v>
      </c>
      <c r="B5081" t="s">
        <v>17413</v>
      </c>
      <c r="C5081" s="3" t="s">
        <v>27765</v>
      </c>
      <c r="D5081" t="s">
        <v>17412</v>
      </c>
      <c r="E5081" s="1">
        <v>1</v>
      </c>
      <c r="F5081" t="s">
        <v>1</v>
      </c>
      <c r="G5081" s="2">
        <v>84.18</v>
      </c>
      <c r="H5081" s="4">
        <f t="shared" si="102"/>
        <v>84.18</v>
      </c>
    </row>
    <row r="5082" spans="1:8" x14ac:dyDescent="0.25">
      <c r="A5082" s="3" t="s">
        <v>27774</v>
      </c>
      <c r="B5082" t="s">
        <v>17415</v>
      </c>
      <c r="C5082" s="3" t="s">
        <v>27765</v>
      </c>
      <c r="D5082" t="s">
        <v>17414</v>
      </c>
      <c r="E5082" s="1">
        <v>1</v>
      </c>
      <c r="F5082" t="s">
        <v>1</v>
      </c>
      <c r="G5082" s="2">
        <v>84.18</v>
      </c>
      <c r="H5082" s="4">
        <f t="shared" si="102"/>
        <v>84.18</v>
      </c>
    </row>
    <row r="5083" spans="1:8" x14ac:dyDescent="0.25">
      <c r="A5083" s="3" t="s">
        <v>27774</v>
      </c>
      <c r="B5083" t="s">
        <v>17417</v>
      </c>
      <c r="C5083" s="3" t="s">
        <v>27765</v>
      </c>
      <c r="D5083" t="s">
        <v>17416</v>
      </c>
      <c r="E5083" s="1">
        <v>2</v>
      </c>
      <c r="F5083" t="s">
        <v>1</v>
      </c>
      <c r="G5083" s="2">
        <v>93.23</v>
      </c>
      <c r="H5083" s="4">
        <f t="shared" si="102"/>
        <v>186.46</v>
      </c>
    </row>
    <row r="5084" spans="1:8" x14ac:dyDescent="0.25">
      <c r="A5084" s="3" t="s">
        <v>27774</v>
      </c>
      <c r="B5084" t="s">
        <v>17417</v>
      </c>
      <c r="C5084" s="3" t="s">
        <v>27765</v>
      </c>
      <c r="D5084" t="s">
        <v>17418</v>
      </c>
      <c r="E5084" s="1">
        <v>3</v>
      </c>
      <c r="F5084" t="s">
        <v>1</v>
      </c>
      <c r="G5084" s="2">
        <v>93.23</v>
      </c>
      <c r="H5084" s="4">
        <f t="shared" si="102"/>
        <v>279.69</v>
      </c>
    </row>
    <row r="5085" spans="1:8" x14ac:dyDescent="0.25">
      <c r="A5085" s="3" t="s">
        <v>27774</v>
      </c>
      <c r="B5085" t="s">
        <v>17558</v>
      </c>
      <c r="C5085" s="3" t="s">
        <v>27765</v>
      </c>
      <c r="D5085" t="s">
        <v>17557</v>
      </c>
      <c r="E5085" s="1">
        <v>1</v>
      </c>
      <c r="F5085" t="s">
        <v>1</v>
      </c>
      <c r="G5085" s="2">
        <v>90.82</v>
      </c>
      <c r="H5085" s="4">
        <f t="shared" si="102"/>
        <v>90.82</v>
      </c>
    </row>
    <row r="5086" spans="1:8" x14ac:dyDescent="0.25">
      <c r="A5086" s="3" t="s">
        <v>27774</v>
      </c>
      <c r="B5086" t="s">
        <v>17560</v>
      </c>
      <c r="C5086" s="3" t="s">
        <v>27765</v>
      </c>
      <c r="D5086" t="s">
        <v>17559</v>
      </c>
      <c r="E5086" s="1">
        <v>1</v>
      </c>
      <c r="F5086" t="s">
        <v>1</v>
      </c>
      <c r="G5086" s="2">
        <v>100.58</v>
      </c>
      <c r="H5086" s="4">
        <f t="shared" si="102"/>
        <v>100.58</v>
      </c>
    </row>
    <row r="5087" spans="1:8" x14ac:dyDescent="0.25">
      <c r="A5087" s="3" t="s">
        <v>27774</v>
      </c>
      <c r="B5087" t="s">
        <v>17562</v>
      </c>
      <c r="C5087" s="3" t="s">
        <v>27765</v>
      </c>
      <c r="D5087" t="s">
        <v>17561</v>
      </c>
      <c r="E5087" s="1">
        <v>2</v>
      </c>
      <c r="F5087" t="s">
        <v>1</v>
      </c>
      <c r="G5087" s="2">
        <v>105.5</v>
      </c>
      <c r="H5087" s="4">
        <f t="shared" si="102"/>
        <v>211</v>
      </c>
    </row>
    <row r="5088" spans="1:8" x14ac:dyDescent="0.25">
      <c r="A5088" s="3" t="s">
        <v>27774</v>
      </c>
      <c r="B5088" t="s">
        <v>17723</v>
      </c>
      <c r="C5088" s="3" t="s">
        <v>27765</v>
      </c>
      <c r="D5088" t="s">
        <v>17722</v>
      </c>
      <c r="E5088" s="1">
        <v>4</v>
      </c>
      <c r="F5088" t="s">
        <v>1</v>
      </c>
      <c r="G5088" s="2">
        <v>114.02</v>
      </c>
      <c r="H5088" s="4">
        <f t="shared" si="102"/>
        <v>456.08</v>
      </c>
    </row>
    <row r="5089" spans="1:8" x14ac:dyDescent="0.25">
      <c r="A5089" s="3" t="s">
        <v>27774</v>
      </c>
      <c r="B5089" t="s">
        <v>17747</v>
      </c>
      <c r="C5089" s="3" t="s">
        <v>27765</v>
      </c>
      <c r="D5089" t="s">
        <v>17746</v>
      </c>
      <c r="E5089" s="1">
        <v>3</v>
      </c>
      <c r="F5089" t="s">
        <v>1</v>
      </c>
      <c r="G5089" s="2">
        <v>102.88</v>
      </c>
      <c r="H5089" s="4">
        <f t="shared" si="102"/>
        <v>308.64</v>
      </c>
    </row>
    <row r="5090" spans="1:8" x14ac:dyDescent="0.25">
      <c r="A5090" s="3" t="s">
        <v>27774</v>
      </c>
      <c r="B5090" t="s">
        <v>17723</v>
      </c>
      <c r="C5090" s="3" t="s">
        <v>27765</v>
      </c>
      <c r="D5090" t="s">
        <v>17748</v>
      </c>
      <c r="E5090" s="1">
        <v>3</v>
      </c>
      <c r="F5090" t="s">
        <v>1</v>
      </c>
      <c r="G5090" s="2">
        <v>102.88</v>
      </c>
      <c r="H5090" s="4">
        <f t="shared" si="102"/>
        <v>308.64</v>
      </c>
    </row>
    <row r="5091" spans="1:8" x14ac:dyDescent="0.25">
      <c r="A5091" s="3" t="s">
        <v>27774</v>
      </c>
      <c r="B5091" t="s">
        <v>17750</v>
      </c>
      <c r="C5091" s="3" t="s">
        <v>27765</v>
      </c>
      <c r="D5091" t="s">
        <v>17749</v>
      </c>
      <c r="E5091" s="1">
        <v>2</v>
      </c>
      <c r="F5091" t="s">
        <v>1</v>
      </c>
      <c r="G5091" s="2">
        <v>49.39</v>
      </c>
      <c r="H5091" s="4">
        <f t="shared" si="102"/>
        <v>98.78</v>
      </c>
    </row>
    <row r="5092" spans="1:8" x14ac:dyDescent="0.25">
      <c r="A5092" s="3" t="s">
        <v>27774</v>
      </c>
      <c r="B5092" t="s">
        <v>17752</v>
      </c>
      <c r="C5092" s="3" t="s">
        <v>27765</v>
      </c>
      <c r="D5092" t="s">
        <v>17751</v>
      </c>
      <c r="E5092" s="1">
        <v>3</v>
      </c>
      <c r="F5092" t="s">
        <v>1</v>
      </c>
      <c r="G5092" s="2">
        <v>49.39</v>
      </c>
      <c r="H5092" s="4">
        <f t="shared" si="102"/>
        <v>148.17000000000002</v>
      </c>
    </row>
    <row r="5093" spans="1:8" x14ac:dyDescent="0.25">
      <c r="A5093" s="3" t="s">
        <v>27774</v>
      </c>
      <c r="B5093" t="s">
        <v>17754</v>
      </c>
      <c r="C5093" s="3" t="s">
        <v>27765</v>
      </c>
      <c r="D5093" t="s">
        <v>17753</v>
      </c>
      <c r="E5093" s="1">
        <v>1</v>
      </c>
      <c r="F5093" t="s">
        <v>1</v>
      </c>
      <c r="G5093" s="2">
        <v>98.78</v>
      </c>
      <c r="H5093" s="4">
        <f t="shared" si="102"/>
        <v>98.78</v>
      </c>
    </row>
    <row r="5094" spans="1:8" x14ac:dyDescent="0.25">
      <c r="A5094" s="3" t="s">
        <v>27774</v>
      </c>
      <c r="B5094" t="s">
        <v>3162</v>
      </c>
      <c r="C5094" s="3" t="s">
        <v>27765</v>
      </c>
      <c r="D5094" t="s">
        <v>18114</v>
      </c>
      <c r="E5094" s="1">
        <v>1</v>
      </c>
      <c r="F5094" t="s">
        <v>1</v>
      </c>
      <c r="G5094" s="2">
        <v>102.58</v>
      </c>
      <c r="H5094" s="4">
        <f t="shared" si="102"/>
        <v>102.58</v>
      </c>
    </row>
    <row r="5095" spans="1:8" x14ac:dyDescent="0.25">
      <c r="A5095" s="3" t="s">
        <v>27774</v>
      </c>
      <c r="B5095" t="s">
        <v>18116</v>
      </c>
      <c r="C5095" s="3" t="s">
        <v>27765</v>
      </c>
      <c r="D5095" t="s">
        <v>18115</v>
      </c>
      <c r="E5095" s="1">
        <v>1</v>
      </c>
      <c r="F5095" t="s">
        <v>1</v>
      </c>
      <c r="G5095" s="2">
        <v>88.3</v>
      </c>
      <c r="H5095" s="4">
        <f t="shared" si="102"/>
        <v>88.3</v>
      </c>
    </row>
    <row r="5096" spans="1:8" x14ac:dyDescent="0.25">
      <c r="A5096" s="3" t="s">
        <v>27774</v>
      </c>
      <c r="B5096" t="s">
        <v>3168</v>
      </c>
      <c r="C5096" s="3" t="s">
        <v>27765</v>
      </c>
      <c r="D5096" t="s">
        <v>18117</v>
      </c>
      <c r="E5096" s="1">
        <v>5</v>
      </c>
      <c r="F5096" t="s">
        <v>1</v>
      </c>
      <c r="G5096" s="2">
        <v>102.58</v>
      </c>
      <c r="H5096" s="4">
        <f t="shared" si="102"/>
        <v>512.9</v>
      </c>
    </row>
    <row r="5097" spans="1:8" x14ac:dyDescent="0.25">
      <c r="A5097" s="3" t="s">
        <v>27774</v>
      </c>
      <c r="B5097" t="s">
        <v>18119</v>
      </c>
      <c r="C5097" s="3" t="s">
        <v>27766</v>
      </c>
      <c r="D5097" t="s">
        <v>18118</v>
      </c>
      <c r="E5097" s="1">
        <v>1</v>
      </c>
      <c r="F5097" t="s">
        <v>1</v>
      </c>
      <c r="G5097" s="2">
        <v>88.25</v>
      </c>
      <c r="H5097" s="4">
        <f t="shared" si="102"/>
        <v>88.25</v>
      </c>
    </row>
    <row r="5098" spans="1:8" x14ac:dyDescent="0.25">
      <c r="A5098" s="3" t="s">
        <v>27774</v>
      </c>
      <c r="B5098" t="s">
        <v>3174</v>
      </c>
      <c r="C5098" s="3" t="s">
        <v>27765</v>
      </c>
      <c r="D5098" t="s">
        <v>18120</v>
      </c>
      <c r="E5098" s="1">
        <v>3</v>
      </c>
      <c r="F5098" t="s">
        <v>1</v>
      </c>
      <c r="G5098" s="2">
        <v>166.05</v>
      </c>
      <c r="H5098" s="4">
        <f t="shared" si="102"/>
        <v>498.15000000000003</v>
      </c>
    </row>
    <row r="5099" spans="1:8" x14ac:dyDescent="0.25">
      <c r="A5099" s="3" t="s">
        <v>27774</v>
      </c>
      <c r="B5099" t="s">
        <v>18122</v>
      </c>
      <c r="C5099" s="3" t="s">
        <v>27765</v>
      </c>
      <c r="D5099" t="s">
        <v>18121</v>
      </c>
      <c r="E5099" s="1">
        <v>1</v>
      </c>
      <c r="F5099" t="s">
        <v>1</v>
      </c>
      <c r="G5099" s="2">
        <v>65.489999999999995</v>
      </c>
      <c r="H5099" s="4">
        <f t="shared" si="102"/>
        <v>65.489999999999995</v>
      </c>
    </row>
    <row r="5100" spans="1:8" x14ac:dyDescent="0.25">
      <c r="A5100" s="3" t="s">
        <v>27774</v>
      </c>
      <c r="B5100" t="s">
        <v>18124</v>
      </c>
      <c r="C5100" s="3" t="s">
        <v>27766</v>
      </c>
      <c r="D5100" t="s">
        <v>18123</v>
      </c>
      <c r="E5100" s="1">
        <v>1</v>
      </c>
      <c r="F5100" t="s">
        <v>1</v>
      </c>
      <c r="G5100" s="2">
        <v>78.61</v>
      </c>
      <c r="H5100" s="4">
        <f t="shared" si="102"/>
        <v>78.61</v>
      </c>
    </row>
    <row r="5101" spans="1:8" x14ac:dyDescent="0.25">
      <c r="A5101" s="3" t="s">
        <v>27774</v>
      </c>
      <c r="B5101" t="s">
        <v>18119</v>
      </c>
      <c r="C5101" s="3" t="s">
        <v>27766</v>
      </c>
      <c r="D5101" t="s">
        <v>18125</v>
      </c>
      <c r="E5101" s="1">
        <v>9</v>
      </c>
      <c r="F5101" t="s">
        <v>1</v>
      </c>
      <c r="G5101" s="2">
        <v>88.25</v>
      </c>
      <c r="H5101" s="4">
        <f t="shared" si="102"/>
        <v>794.25</v>
      </c>
    </row>
    <row r="5102" spans="1:8" x14ac:dyDescent="0.25">
      <c r="A5102" s="3" t="s">
        <v>27774</v>
      </c>
      <c r="B5102" t="s">
        <v>9901</v>
      </c>
      <c r="C5102" s="3" t="s">
        <v>27765</v>
      </c>
      <c r="D5102" t="s">
        <v>20272</v>
      </c>
      <c r="E5102" s="1">
        <v>2</v>
      </c>
      <c r="F5102" t="s">
        <v>1</v>
      </c>
      <c r="G5102" s="2">
        <v>95.91</v>
      </c>
      <c r="H5102" s="4">
        <f t="shared" si="102"/>
        <v>191.82</v>
      </c>
    </row>
    <row r="5103" spans="1:8" x14ac:dyDescent="0.25">
      <c r="A5103" s="3" t="s">
        <v>27774</v>
      </c>
      <c r="B5103" t="s">
        <v>9907</v>
      </c>
      <c r="C5103" s="3" t="s">
        <v>27765</v>
      </c>
      <c r="D5103" t="s">
        <v>20273</v>
      </c>
      <c r="E5103" s="1">
        <v>2</v>
      </c>
      <c r="F5103" t="s">
        <v>1</v>
      </c>
      <c r="G5103" s="2">
        <v>149.07</v>
      </c>
      <c r="H5103" s="4">
        <f t="shared" si="102"/>
        <v>298.14</v>
      </c>
    </row>
    <row r="5104" spans="1:8" x14ac:dyDescent="0.25">
      <c r="A5104" s="3" t="s">
        <v>27774</v>
      </c>
      <c r="B5104" t="s">
        <v>20275</v>
      </c>
      <c r="C5104" s="3" t="s">
        <v>27766</v>
      </c>
      <c r="D5104" t="s">
        <v>20274</v>
      </c>
      <c r="E5104" s="1">
        <v>2</v>
      </c>
      <c r="F5104" t="s">
        <v>1</v>
      </c>
      <c r="G5104" s="2">
        <v>77.87</v>
      </c>
      <c r="H5104" s="4">
        <f t="shared" si="102"/>
        <v>155.74</v>
      </c>
    </row>
    <row r="5105" spans="1:8" x14ac:dyDescent="0.25">
      <c r="A5105" s="3" t="s">
        <v>27774</v>
      </c>
      <c r="B5105" t="s">
        <v>13208</v>
      </c>
      <c r="C5105" s="3" t="s">
        <v>27765</v>
      </c>
      <c r="D5105" t="s">
        <v>13207</v>
      </c>
      <c r="E5105" s="1">
        <v>1</v>
      </c>
      <c r="F5105" t="s">
        <v>1</v>
      </c>
      <c r="G5105" s="2">
        <v>11.45</v>
      </c>
      <c r="H5105" s="4">
        <f t="shared" si="102"/>
        <v>11.45</v>
      </c>
    </row>
    <row r="5106" spans="1:8" x14ac:dyDescent="0.25">
      <c r="A5106" s="3" t="s">
        <v>27774</v>
      </c>
      <c r="B5106" t="s">
        <v>14893</v>
      </c>
      <c r="C5106" s="3" t="s">
        <v>27765</v>
      </c>
      <c r="D5106" t="s">
        <v>14892</v>
      </c>
      <c r="E5106" s="1">
        <v>1</v>
      </c>
      <c r="F5106" t="s">
        <v>1</v>
      </c>
      <c r="G5106" s="2">
        <v>156.49</v>
      </c>
      <c r="H5106" s="4">
        <f t="shared" si="102"/>
        <v>156.49</v>
      </c>
    </row>
    <row r="5107" spans="1:8" x14ac:dyDescent="0.25">
      <c r="A5107" s="3" t="s">
        <v>27774</v>
      </c>
      <c r="B5107" t="s">
        <v>14898</v>
      </c>
      <c r="C5107" s="3" t="s">
        <v>27765</v>
      </c>
      <c r="D5107" t="s">
        <v>14897</v>
      </c>
      <c r="E5107" s="1">
        <v>1</v>
      </c>
      <c r="F5107" t="s">
        <v>1</v>
      </c>
      <c r="G5107" s="2">
        <v>133.72</v>
      </c>
      <c r="H5107" s="4">
        <f t="shared" si="102"/>
        <v>133.72</v>
      </c>
    </row>
    <row r="5108" spans="1:8" x14ac:dyDescent="0.25">
      <c r="A5108" s="3" t="s">
        <v>27774</v>
      </c>
      <c r="B5108" t="s">
        <v>1005</v>
      </c>
      <c r="C5108" s="3" t="s">
        <v>27765</v>
      </c>
      <c r="D5108" t="s">
        <v>14891</v>
      </c>
      <c r="E5108" s="1">
        <v>1</v>
      </c>
      <c r="F5108" t="s">
        <v>1</v>
      </c>
      <c r="G5108" s="2">
        <v>83.19</v>
      </c>
      <c r="H5108" s="4">
        <f t="shared" ref="H5108:H5168" si="103">G5108*E5108</f>
        <v>83.19</v>
      </c>
    </row>
    <row r="5109" spans="1:8" x14ac:dyDescent="0.25">
      <c r="A5109" s="3" t="s">
        <v>27774</v>
      </c>
      <c r="B5109" t="s">
        <v>6125</v>
      </c>
      <c r="C5109" s="3" t="s">
        <v>27765</v>
      </c>
      <c r="D5109" t="s">
        <v>14894</v>
      </c>
      <c r="E5109" s="1">
        <v>1</v>
      </c>
      <c r="F5109" t="s">
        <v>1</v>
      </c>
      <c r="G5109" s="2">
        <v>91.1</v>
      </c>
      <c r="H5109" s="4">
        <f t="shared" si="103"/>
        <v>91.1</v>
      </c>
    </row>
    <row r="5110" spans="1:8" x14ac:dyDescent="0.25">
      <c r="A5110" s="3" t="s">
        <v>27774</v>
      </c>
      <c r="B5110" t="s">
        <v>14896</v>
      </c>
      <c r="C5110" s="3" t="s">
        <v>27765</v>
      </c>
      <c r="D5110" t="s">
        <v>14895</v>
      </c>
      <c r="E5110" s="1">
        <v>1</v>
      </c>
      <c r="F5110" t="s">
        <v>1</v>
      </c>
      <c r="G5110" s="2">
        <v>147.06</v>
      </c>
      <c r="H5110" s="4">
        <f t="shared" si="103"/>
        <v>147.06</v>
      </c>
    </row>
    <row r="5111" spans="1:8" x14ac:dyDescent="0.25">
      <c r="A5111" s="3" t="s">
        <v>27774</v>
      </c>
      <c r="B5111" t="s">
        <v>17408</v>
      </c>
      <c r="C5111" s="3" t="s">
        <v>27765</v>
      </c>
      <c r="D5111" t="s">
        <v>17407</v>
      </c>
      <c r="E5111" s="1">
        <v>1</v>
      </c>
      <c r="F5111" t="s">
        <v>1</v>
      </c>
      <c r="G5111" s="2">
        <v>115.42</v>
      </c>
      <c r="H5111" s="4">
        <f t="shared" si="103"/>
        <v>115.42</v>
      </c>
    </row>
    <row r="5112" spans="1:8" x14ac:dyDescent="0.25">
      <c r="A5112" s="3" t="s">
        <v>27774</v>
      </c>
      <c r="B5112" t="s">
        <v>17408</v>
      </c>
      <c r="C5112" s="3" t="s">
        <v>27765</v>
      </c>
      <c r="D5112" t="s">
        <v>17409</v>
      </c>
      <c r="E5112" s="1">
        <v>2</v>
      </c>
      <c r="F5112" t="s">
        <v>1</v>
      </c>
      <c r="G5112" s="2">
        <v>115.42</v>
      </c>
      <c r="H5112" s="4">
        <f t="shared" si="103"/>
        <v>230.84</v>
      </c>
    </row>
    <row r="5113" spans="1:8" x14ac:dyDescent="0.25">
      <c r="A5113" s="3" t="s">
        <v>27774</v>
      </c>
      <c r="B5113" t="s">
        <v>13206</v>
      </c>
      <c r="C5113" s="3" t="s">
        <v>27765</v>
      </c>
      <c r="D5113" t="s">
        <v>13205</v>
      </c>
      <c r="E5113" s="1">
        <v>1</v>
      </c>
      <c r="F5113" t="s">
        <v>1</v>
      </c>
      <c r="G5113" s="2">
        <v>83.9</v>
      </c>
      <c r="H5113" s="4">
        <f t="shared" si="103"/>
        <v>83.9</v>
      </c>
    </row>
    <row r="5114" spans="1:8" x14ac:dyDescent="0.25">
      <c r="A5114" s="3" t="s">
        <v>27774</v>
      </c>
      <c r="B5114" t="s">
        <v>13204</v>
      </c>
      <c r="C5114" s="3" t="s">
        <v>27765</v>
      </c>
      <c r="D5114" t="s">
        <v>13203</v>
      </c>
      <c r="E5114" s="1">
        <v>10</v>
      </c>
      <c r="F5114" t="s">
        <v>1</v>
      </c>
      <c r="G5114" s="2">
        <v>13.46</v>
      </c>
      <c r="H5114" s="4">
        <f t="shared" si="103"/>
        <v>134.60000000000002</v>
      </c>
    </row>
    <row r="5115" spans="1:8" x14ac:dyDescent="0.25">
      <c r="A5115" s="3" t="s">
        <v>27774</v>
      </c>
      <c r="B5115" t="s">
        <v>1002</v>
      </c>
      <c r="C5115" s="3" t="s">
        <v>27765</v>
      </c>
      <c r="D5115" t="s">
        <v>14886</v>
      </c>
      <c r="E5115" s="1">
        <v>2</v>
      </c>
      <c r="F5115" t="s">
        <v>1</v>
      </c>
      <c r="G5115" s="2">
        <v>96.05</v>
      </c>
      <c r="H5115" s="4">
        <f t="shared" si="103"/>
        <v>192.1</v>
      </c>
    </row>
    <row r="5116" spans="1:8" x14ac:dyDescent="0.25">
      <c r="A5116" s="3" t="s">
        <v>27774</v>
      </c>
      <c r="B5116" t="s">
        <v>14888</v>
      </c>
      <c r="C5116" s="3" t="s">
        <v>27765</v>
      </c>
      <c r="D5116" t="s">
        <v>14887</v>
      </c>
      <c r="E5116" s="1">
        <v>1</v>
      </c>
      <c r="F5116" t="s">
        <v>1</v>
      </c>
      <c r="G5116" s="2">
        <v>62.56</v>
      </c>
      <c r="H5116" s="4">
        <f t="shared" si="103"/>
        <v>62.56</v>
      </c>
    </row>
    <row r="5117" spans="1:8" x14ac:dyDescent="0.25">
      <c r="A5117" s="3" t="s">
        <v>27774</v>
      </c>
      <c r="B5117" t="s">
        <v>14890</v>
      </c>
      <c r="C5117" s="3" t="s">
        <v>27765</v>
      </c>
      <c r="D5117" t="s">
        <v>14889</v>
      </c>
      <c r="E5117" s="1">
        <v>1</v>
      </c>
      <c r="F5117" t="s">
        <v>1</v>
      </c>
      <c r="G5117" s="2">
        <v>69.28</v>
      </c>
      <c r="H5117" s="4">
        <f t="shared" si="103"/>
        <v>69.28</v>
      </c>
    </row>
    <row r="5118" spans="1:8" x14ac:dyDescent="0.25">
      <c r="A5118" s="3" t="s">
        <v>27774</v>
      </c>
      <c r="B5118" t="s">
        <v>16005</v>
      </c>
      <c r="C5118" s="3" t="s">
        <v>27766</v>
      </c>
      <c r="D5118" t="s">
        <v>16004</v>
      </c>
      <c r="E5118" s="1">
        <v>1</v>
      </c>
      <c r="F5118" t="s">
        <v>1</v>
      </c>
      <c r="G5118" s="2">
        <v>71.150000000000006</v>
      </c>
      <c r="H5118" s="4">
        <f t="shared" si="103"/>
        <v>71.150000000000006</v>
      </c>
    </row>
    <row r="5119" spans="1:8" x14ac:dyDescent="0.25">
      <c r="A5119" s="3" t="s">
        <v>27774</v>
      </c>
      <c r="B5119" t="s">
        <v>16005</v>
      </c>
      <c r="C5119" s="3" t="s">
        <v>27766</v>
      </c>
      <c r="D5119" t="s">
        <v>16006</v>
      </c>
      <c r="E5119" s="1">
        <v>1</v>
      </c>
      <c r="F5119" t="s">
        <v>1</v>
      </c>
      <c r="G5119" s="2">
        <v>71.150000000000006</v>
      </c>
      <c r="H5119" s="4">
        <f t="shared" si="103"/>
        <v>71.150000000000006</v>
      </c>
    </row>
    <row r="5120" spans="1:8" x14ac:dyDescent="0.25">
      <c r="A5120" s="3" t="s">
        <v>27774</v>
      </c>
      <c r="B5120" t="s">
        <v>16008</v>
      </c>
      <c r="C5120" s="3" t="s">
        <v>27766</v>
      </c>
      <c r="D5120" t="s">
        <v>16007</v>
      </c>
      <c r="E5120" s="1">
        <v>3</v>
      </c>
      <c r="F5120" t="s">
        <v>1</v>
      </c>
      <c r="G5120" s="2">
        <v>78.790000000000006</v>
      </c>
      <c r="H5120" s="4">
        <f t="shared" si="103"/>
        <v>236.37</v>
      </c>
    </row>
    <row r="5121" spans="1:8" x14ac:dyDescent="0.25">
      <c r="A5121" s="3" t="s">
        <v>27774</v>
      </c>
      <c r="B5121" t="s">
        <v>18113</v>
      </c>
      <c r="C5121" s="3" t="s">
        <v>27765</v>
      </c>
      <c r="D5121" t="s">
        <v>18112</v>
      </c>
      <c r="E5121" s="1">
        <v>2</v>
      </c>
      <c r="F5121" t="s">
        <v>1</v>
      </c>
      <c r="G5121" s="2">
        <v>108.96</v>
      </c>
      <c r="H5121" s="4">
        <f t="shared" si="103"/>
        <v>217.92</v>
      </c>
    </row>
    <row r="5122" spans="1:8" x14ac:dyDescent="0.25">
      <c r="A5122" s="3" t="s">
        <v>27774</v>
      </c>
      <c r="B5122" t="s">
        <v>13202</v>
      </c>
      <c r="C5122" s="3" t="s">
        <v>27765</v>
      </c>
      <c r="D5122" t="s">
        <v>13201</v>
      </c>
      <c r="E5122" s="1">
        <v>1</v>
      </c>
      <c r="F5122" t="s">
        <v>1</v>
      </c>
      <c r="G5122" s="2">
        <v>149.25</v>
      </c>
      <c r="H5122" s="4">
        <f t="shared" si="103"/>
        <v>149.25</v>
      </c>
    </row>
    <row r="5123" spans="1:8" x14ac:dyDescent="0.25">
      <c r="A5123" s="3" t="s">
        <v>27774</v>
      </c>
      <c r="B5123" t="s">
        <v>6124</v>
      </c>
      <c r="C5123" s="3" t="s">
        <v>27765</v>
      </c>
      <c r="D5123" t="s">
        <v>14877</v>
      </c>
      <c r="E5123" s="1">
        <v>1</v>
      </c>
      <c r="F5123" t="s">
        <v>1</v>
      </c>
      <c r="G5123" s="2">
        <v>83.64</v>
      </c>
      <c r="H5123" s="4">
        <f t="shared" si="103"/>
        <v>83.64</v>
      </c>
    </row>
    <row r="5124" spans="1:8" x14ac:dyDescent="0.25">
      <c r="A5124" s="3" t="s">
        <v>27774</v>
      </c>
      <c r="B5124" t="s">
        <v>14879</v>
      </c>
      <c r="C5124" s="3" t="s">
        <v>27765</v>
      </c>
      <c r="D5124" t="s">
        <v>14878</v>
      </c>
      <c r="E5124" s="1">
        <v>2</v>
      </c>
      <c r="F5124" t="s">
        <v>1</v>
      </c>
      <c r="G5124" s="2">
        <v>139.61000000000001</v>
      </c>
      <c r="H5124" s="4">
        <f t="shared" si="103"/>
        <v>279.22000000000003</v>
      </c>
    </row>
    <row r="5125" spans="1:8" x14ac:dyDescent="0.25">
      <c r="A5125" s="3" t="s">
        <v>27774</v>
      </c>
      <c r="B5125" t="s">
        <v>14881</v>
      </c>
      <c r="C5125" s="3" t="s">
        <v>27765</v>
      </c>
      <c r="D5125" t="s">
        <v>14880</v>
      </c>
      <c r="E5125" s="1">
        <v>2</v>
      </c>
      <c r="F5125" t="s">
        <v>1</v>
      </c>
      <c r="G5125" s="2">
        <v>72.760000000000005</v>
      </c>
      <c r="H5125" s="4">
        <f t="shared" si="103"/>
        <v>145.52000000000001</v>
      </c>
    </row>
    <row r="5126" spans="1:8" x14ac:dyDescent="0.25">
      <c r="A5126" s="3" t="s">
        <v>27774</v>
      </c>
      <c r="B5126" t="s">
        <v>14883</v>
      </c>
      <c r="C5126" s="3" t="s">
        <v>27765</v>
      </c>
      <c r="D5126" t="s">
        <v>14882</v>
      </c>
      <c r="E5126" s="1">
        <v>1</v>
      </c>
      <c r="F5126" t="s">
        <v>1</v>
      </c>
      <c r="G5126" s="2">
        <v>55.41</v>
      </c>
      <c r="H5126" s="4">
        <f t="shared" si="103"/>
        <v>55.41</v>
      </c>
    </row>
    <row r="5127" spans="1:8" x14ac:dyDescent="0.25">
      <c r="A5127" s="3" t="s">
        <v>27774</v>
      </c>
      <c r="B5127" t="s">
        <v>14885</v>
      </c>
      <c r="C5127" s="3" t="s">
        <v>27765</v>
      </c>
      <c r="D5127" t="s">
        <v>14884</v>
      </c>
      <c r="E5127" s="1">
        <v>1</v>
      </c>
      <c r="F5127" t="s">
        <v>1</v>
      </c>
      <c r="G5127" s="2">
        <v>61.36</v>
      </c>
      <c r="H5127" s="4">
        <f t="shared" si="103"/>
        <v>61.36</v>
      </c>
    </row>
    <row r="5128" spans="1:8" x14ac:dyDescent="0.25">
      <c r="A5128" s="3" t="s">
        <v>27774</v>
      </c>
      <c r="B5128" t="s">
        <v>13198</v>
      </c>
      <c r="C5128" s="3" t="s">
        <v>27765</v>
      </c>
      <c r="D5128" t="s">
        <v>13197</v>
      </c>
      <c r="E5128" s="1">
        <v>4</v>
      </c>
      <c r="F5128" t="s">
        <v>1</v>
      </c>
      <c r="G5128" s="2">
        <v>15.88</v>
      </c>
      <c r="H5128" s="4">
        <f t="shared" si="103"/>
        <v>63.52</v>
      </c>
    </row>
    <row r="5129" spans="1:8" x14ac:dyDescent="0.25">
      <c r="A5129" s="3" t="s">
        <v>27774</v>
      </c>
      <c r="B5129" t="s">
        <v>13200</v>
      </c>
      <c r="C5129" s="3" t="s">
        <v>27765</v>
      </c>
      <c r="D5129" t="s">
        <v>13199</v>
      </c>
      <c r="E5129" s="1">
        <v>5</v>
      </c>
      <c r="F5129" t="s">
        <v>1</v>
      </c>
      <c r="G5129" s="2">
        <v>11.11</v>
      </c>
      <c r="H5129" s="4">
        <f t="shared" si="103"/>
        <v>55.55</v>
      </c>
    </row>
    <row r="5130" spans="1:8" x14ac:dyDescent="0.25">
      <c r="A5130" s="3" t="s">
        <v>27774</v>
      </c>
      <c r="B5130" t="s">
        <v>5834</v>
      </c>
      <c r="C5130" s="3" t="s">
        <v>27765</v>
      </c>
      <c r="D5130" t="s">
        <v>14288</v>
      </c>
      <c r="E5130" s="1">
        <v>2</v>
      </c>
      <c r="F5130" t="s">
        <v>1</v>
      </c>
      <c r="G5130" s="2">
        <v>68.16</v>
      </c>
      <c r="H5130" s="4">
        <f t="shared" si="103"/>
        <v>136.32</v>
      </c>
    </row>
    <row r="5131" spans="1:8" x14ac:dyDescent="0.25">
      <c r="A5131" s="3" t="s">
        <v>27774</v>
      </c>
      <c r="B5131" t="s">
        <v>14860</v>
      </c>
      <c r="C5131" s="3" t="s">
        <v>27765</v>
      </c>
      <c r="D5131" t="s">
        <v>14859</v>
      </c>
      <c r="E5131" s="1">
        <v>3</v>
      </c>
      <c r="F5131" t="s">
        <v>1</v>
      </c>
      <c r="G5131" s="2">
        <v>77.64</v>
      </c>
      <c r="H5131" s="4">
        <f t="shared" si="103"/>
        <v>232.92000000000002</v>
      </c>
    </row>
    <row r="5132" spans="1:8" x14ac:dyDescent="0.25">
      <c r="A5132" s="3" t="s">
        <v>27774</v>
      </c>
      <c r="B5132" t="s">
        <v>14862</v>
      </c>
      <c r="C5132" s="3" t="s">
        <v>27765</v>
      </c>
      <c r="D5132" t="s">
        <v>14861</v>
      </c>
      <c r="E5132" s="1">
        <v>1</v>
      </c>
      <c r="F5132" t="s">
        <v>1</v>
      </c>
      <c r="G5132" s="2">
        <v>85.98</v>
      </c>
      <c r="H5132" s="4">
        <f t="shared" si="103"/>
        <v>85.98</v>
      </c>
    </row>
    <row r="5133" spans="1:8" x14ac:dyDescent="0.25">
      <c r="A5133" s="3" t="s">
        <v>27774</v>
      </c>
      <c r="B5133" t="s">
        <v>14864</v>
      </c>
      <c r="C5133" s="3" t="s">
        <v>27765</v>
      </c>
      <c r="D5133" t="s">
        <v>14863</v>
      </c>
      <c r="E5133" s="1">
        <v>2</v>
      </c>
      <c r="F5133" t="s">
        <v>1</v>
      </c>
      <c r="G5133" s="2">
        <v>90.19</v>
      </c>
      <c r="H5133" s="4">
        <f t="shared" si="103"/>
        <v>180.38</v>
      </c>
    </row>
    <row r="5134" spans="1:8" x14ac:dyDescent="0.25">
      <c r="A5134" s="3" t="s">
        <v>27774</v>
      </c>
      <c r="B5134" t="s">
        <v>14866</v>
      </c>
      <c r="C5134" s="3" t="s">
        <v>27765</v>
      </c>
      <c r="D5134" t="s">
        <v>14865</v>
      </c>
      <c r="E5134" s="1">
        <v>1</v>
      </c>
      <c r="F5134" t="s">
        <v>1</v>
      </c>
      <c r="G5134" s="2">
        <v>86.74</v>
      </c>
      <c r="H5134" s="4">
        <f t="shared" si="103"/>
        <v>86.74</v>
      </c>
    </row>
    <row r="5135" spans="1:8" x14ac:dyDescent="0.25">
      <c r="A5135" s="3" t="s">
        <v>27774</v>
      </c>
      <c r="B5135" t="s">
        <v>14866</v>
      </c>
      <c r="C5135" s="3" t="s">
        <v>27765</v>
      </c>
      <c r="D5135" t="s">
        <v>14867</v>
      </c>
      <c r="E5135" s="1">
        <v>2</v>
      </c>
      <c r="F5135" t="s">
        <v>1</v>
      </c>
      <c r="G5135" s="2">
        <v>86.74</v>
      </c>
      <c r="H5135" s="4">
        <f t="shared" si="103"/>
        <v>173.48</v>
      </c>
    </row>
    <row r="5136" spans="1:8" x14ac:dyDescent="0.25">
      <c r="A5136" s="3" t="s">
        <v>27774</v>
      </c>
      <c r="B5136" t="s">
        <v>14869</v>
      </c>
      <c r="C5136" s="3" t="s">
        <v>27765</v>
      </c>
      <c r="D5136" t="s">
        <v>14868</v>
      </c>
      <c r="E5136" s="1">
        <v>2</v>
      </c>
      <c r="F5136" t="s">
        <v>1</v>
      </c>
      <c r="G5136" s="2">
        <v>128.16999999999999</v>
      </c>
      <c r="H5136" s="4">
        <f t="shared" si="103"/>
        <v>256.33999999999997</v>
      </c>
    </row>
    <row r="5137" spans="1:8" x14ac:dyDescent="0.25">
      <c r="A5137" s="3" t="s">
        <v>27774</v>
      </c>
      <c r="B5137" t="s">
        <v>14871</v>
      </c>
      <c r="C5137" s="3" t="s">
        <v>27765</v>
      </c>
      <c r="D5137" t="s">
        <v>14870</v>
      </c>
      <c r="E5137" s="1">
        <v>1</v>
      </c>
      <c r="F5137" t="s">
        <v>1</v>
      </c>
      <c r="G5137" s="2">
        <v>143.19999999999999</v>
      </c>
      <c r="H5137" s="4">
        <f t="shared" si="103"/>
        <v>143.19999999999999</v>
      </c>
    </row>
    <row r="5138" spans="1:8" x14ac:dyDescent="0.25">
      <c r="A5138" s="3" t="s">
        <v>27774</v>
      </c>
      <c r="B5138" t="s">
        <v>14871</v>
      </c>
      <c r="C5138" s="3" t="s">
        <v>27765</v>
      </c>
      <c r="D5138" t="s">
        <v>14872</v>
      </c>
      <c r="E5138" s="1">
        <v>1</v>
      </c>
      <c r="F5138" t="s">
        <v>1</v>
      </c>
      <c r="G5138" s="2">
        <v>143.19999999999999</v>
      </c>
      <c r="H5138" s="4">
        <f t="shared" si="103"/>
        <v>143.19999999999999</v>
      </c>
    </row>
    <row r="5139" spans="1:8" x14ac:dyDescent="0.25">
      <c r="A5139" s="3" t="s">
        <v>27774</v>
      </c>
      <c r="B5139" t="s">
        <v>14874</v>
      </c>
      <c r="C5139" s="3" t="s">
        <v>27765</v>
      </c>
      <c r="D5139" t="s">
        <v>14873</v>
      </c>
      <c r="E5139" s="1">
        <v>4</v>
      </c>
      <c r="F5139" t="s">
        <v>1</v>
      </c>
      <c r="G5139" s="2">
        <v>57.52</v>
      </c>
      <c r="H5139" s="4">
        <f t="shared" si="103"/>
        <v>230.08</v>
      </c>
    </row>
    <row r="5140" spans="1:8" x14ac:dyDescent="0.25">
      <c r="A5140" s="3" t="s">
        <v>27774</v>
      </c>
      <c r="B5140" t="s">
        <v>14876</v>
      </c>
      <c r="C5140" s="3" t="s">
        <v>27765</v>
      </c>
      <c r="D5140" t="s">
        <v>14875</v>
      </c>
      <c r="E5140" s="1">
        <v>2</v>
      </c>
      <c r="F5140" t="s">
        <v>1</v>
      </c>
      <c r="G5140" s="2">
        <v>58.06</v>
      </c>
      <c r="H5140" s="4">
        <f t="shared" si="103"/>
        <v>116.12</v>
      </c>
    </row>
    <row r="5141" spans="1:8" x14ac:dyDescent="0.25">
      <c r="A5141" s="3" t="s">
        <v>27774</v>
      </c>
      <c r="B5141" t="s">
        <v>1947</v>
      </c>
      <c r="C5141" s="3" t="s">
        <v>27765</v>
      </c>
      <c r="D5141" t="s">
        <v>16488</v>
      </c>
      <c r="E5141" s="1">
        <v>1</v>
      </c>
      <c r="F5141" t="s">
        <v>1</v>
      </c>
      <c r="G5141" s="2">
        <v>82.23</v>
      </c>
      <c r="H5141" s="4">
        <f t="shared" si="103"/>
        <v>82.23</v>
      </c>
    </row>
    <row r="5142" spans="1:8" x14ac:dyDescent="0.25">
      <c r="A5142" s="3" t="s">
        <v>27774</v>
      </c>
      <c r="B5142" t="s">
        <v>16491</v>
      </c>
      <c r="C5142" s="3" t="s">
        <v>27765</v>
      </c>
      <c r="D5142" t="s">
        <v>16490</v>
      </c>
      <c r="E5142" s="1">
        <v>2</v>
      </c>
      <c r="F5142" t="s">
        <v>1</v>
      </c>
      <c r="G5142" s="2">
        <v>91.06</v>
      </c>
      <c r="H5142" s="4">
        <f t="shared" si="103"/>
        <v>182.12</v>
      </c>
    </row>
    <row r="5143" spans="1:8" x14ac:dyDescent="0.25">
      <c r="A5143" s="3" t="s">
        <v>27774</v>
      </c>
      <c r="B5143" t="s">
        <v>11472</v>
      </c>
      <c r="C5143" s="3" t="s">
        <v>27765</v>
      </c>
      <c r="D5143" t="s">
        <v>11471</v>
      </c>
      <c r="E5143" s="1">
        <v>2</v>
      </c>
      <c r="F5143" t="s">
        <v>1</v>
      </c>
      <c r="G5143" s="2">
        <v>44.79</v>
      </c>
      <c r="H5143" s="4">
        <f t="shared" si="103"/>
        <v>89.58</v>
      </c>
    </row>
    <row r="5144" spans="1:8" x14ac:dyDescent="0.25">
      <c r="A5144" s="3" t="s">
        <v>27774</v>
      </c>
      <c r="B5144" t="s">
        <v>11822</v>
      </c>
      <c r="C5144" s="3" t="s">
        <v>27765</v>
      </c>
      <c r="D5144" t="s">
        <v>11821</v>
      </c>
      <c r="E5144" s="1">
        <v>1</v>
      </c>
      <c r="F5144" t="s">
        <v>1</v>
      </c>
      <c r="G5144" s="2">
        <v>88.22</v>
      </c>
      <c r="H5144" s="4">
        <f t="shared" si="103"/>
        <v>88.22</v>
      </c>
    </row>
    <row r="5145" spans="1:8" x14ac:dyDescent="0.25">
      <c r="A5145" s="3" t="s">
        <v>27774</v>
      </c>
      <c r="B5145" t="s">
        <v>13175</v>
      </c>
      <c r="C5145" s="3" t="s">
        <v>27765</v>
      </c>
      <c r="D5145" t="s">
        <v>13174</v>
      </c>
      <c r="E5145" s="1">
        <v>3</v>
      </c>
      <c r="F5145" t="s">
        <v>1</v>
      </c>
      <c r="G5145" s="2">
        <v>12.1</v>
      </c>
      <c r="H5145" s="4">
        <f t="shared" si="103"/>
        <v>36.299999999999997</v>
      </c>
    </row>
    <row r="5146" spans="1:8" x14ac:dyDescent="0.25">
      <c r="A5146" s="3" t="s">
        <v>27774</v>
      </c>
      <c r="B5146" t="s">
        <v>13177</v>
      </c>
      <c r="C5146" s="3" t="s">
        <v>27765</v>
      </c>
      <c r="D5146" t="s">
        <v>13176</v>
      </c>
      <c r="E5146" s="1">
        <v>5</v>
      </c>
      <c r="F5146" t="s">
        <v>1</v>
      </c>
      <c r="G5146" s="2">
        <v>15.85</v>
      </c>
      <c r="H5146" s="4">
        <f t="shared" si="103"/>
        <v>79.25</v>
      </c>
    </row>
    <row r="5147" spans="1:8" x14ac:dyDescent="0.25">
      <c r="A5147" s="3" t="s">
        <v>27774</v>
      </c>
      <c r="B5147" t="s">
        <v>13179</v>
      </c>
      <c r="C5147" s="3" t="s">
        <v>27765</v>
      </c>
      <c r="D5147" t="s">
        <v>13178</v>
      </c>
      <c r="E5147" s="1">
        <v>2</v>
      </c>
      <c r="F5147" t="s">
        <v>1</v>
      </c>
      <c r="G5147" s="2">
        <v>50.62</v>
      </c>
      <c r="H5147" s="4">
        <f t="shared" si="103"/>
        <v>101.24</v>
      </c>
    </row>
    <row r="5148" spans="1:8" x14ac:dyDescent="0.25">
      <c r="A5148" s="3" t="s">
        <v>27774</v>
      </c>
      <c r="B5148" t="s">
        <v>13181</v>
      </c>
      <c r="C5148" s="3" t="s">
        <v>27765</v>
      </c>
      <c r="D5148" t="s">
        <v>13180</v>
      </c>
      <c r="E5148" s="1">
        <v>1</v>
      </c>
      <c r="F5148" t="s">
        <v>1</v>
      </c>
      <c r="G5148" s="2">
        <v>79.66</v>
      </c>
      <c r="H5148" s="4">
        <f t="shared" si="103"/>
        <v>79.66</v>
      </c>
    </row>
    <row r="5149" spans="1:8" x14ac:dyDescent="0.25">
      <c r="A5149" s="3" t="s">
        <v>27774</v>
      </c>
      <c r="B5149" t="s">
        <v>13183</v>
      </c>
      <c r="C5149" s="3" t="s">
        <v>27765</v>
      </c>
      <c r="D5149" t="s">
        <v>13182</v>
      </c>
      <c r="E5149" s="1">
        <v>2</v>
      </c>
      <c r="F5149" t="s">
        <v>1</v>
      </c>
      <c r="G5149" s="2">
        <v>88.22</v>
      </c>
      <c r="H5149" s="4">
        <f t="shared" si="103"/>
        <v>176.44</v>
      </c>
    </row>
    <row r="5150" spans="1:8" x14ac:dyDescent="0.25">
      <c r="A5150" s="3" t="s">
        <v>27774</v>
      </c>
      <c r="B5150" t="s">
        <v>13185</v>
      </c>
      <c r="C5150" s="3" t="s">
        <v>27765</v>
      </c>
      <c r="D5150" t="s">
        <v>13184</v>
      </c>
      <c r="E5150" s="1">
        <v>1</v>
      </c>
      <c r="F5150" t="s">
        <v>1</v>
      </c>
      <c r="G5150" s="2">
        <v>92.54</v>
      </c>
      <c r="H5150" s="4">
        <f t="shared" si="103"/>
        <v>92.54</v>
      </c>
    </row>
    <row r="5151" spans="1:8" x14ac:dyDescent="0.25">
      <c r="A5151" s="3" t="s">
        <v>27774</v>
      </c>
      <c r="B5151" t="s">
        <v>13187</v>
      </c>
      <c r="C5151" s="3" t="s">
        <v>27765</v>
      </c>
      <c r="D5151" t="s">
        <v>13186</v>
      </c>
      <c r="E5151" s="1">
        <v>2</v>
      </c>
      <c r="F5151" t="s">
        <v>1</v>
      </c>
      <c r="G5151" s="2">
        <v>59.54</v>
      </c>
      <c r="H5151" s="4">
        <f t="shared" si="103"/>
        <v>119.08</v>
      </c>
    </row>
    <row r="5152" spans="1:8" x14ac:dyDescent="0.25">
      <c r="A5152" s="3" t="s">
        <v>27774</v>
      </c>
      <c r="B5152" t="s">
        <v>13187</v>
      </c>
      <c r="C5152" s="3" t="s">
        <v>27765</v>
      </c>
      <c r="D5152" t="s">
        <v>13188</v>
      </c>
      <c r="E5152" s="1">
        <v>1</v>
      </c>
      <c r="F5152" t="s">
        <v>1</v>
      </c>
      <c r="G5152" s="2">
        <v>59.54</v>
      </c>
      <c r="H5152" s="4">
        <f t="shared" si="103"/>
        <v>59.54</v>
      </c>
    </row>
    <row r="5153" spans="1:8" x14ac:dyDescent="0.25">
      <c r="A5153" s="3" t="s">
        <v>27774</v>
      </c>
      <c r="B5153" t="s">
        <v>13190</v>
      </c>
      <c r="C5153" s="3" t="s">
        <v>27765</v>
      </c>
      <c r="D5153" t="s">
        <v>13189</v>
      </c>
      <c r="E5153" s="1">
        <v>1</v>
      </c>
      <c r="F5153" t="s">
        <v>1</v>
      </c>
      <c r="G5153" s="2">
        <v>65.94</v>
      </c>
      <c r="H5153" s="4">
        <f t="shared" si="103"/>
        <v>65.94</v>
      </c>
    </row>
    <row r="5154" spans="1:8" x14ac:dyDescent="0.25">
      <c r="A5154" s="3" t="s">
        <v>27774</v>
      </c>
      <c r="B5154" t="s">
        <v>13192</v>
      </c>
      <c r="C5154" s="3" t="s">
        <v>27766</v>
      </c>
      <c r="D5154" t="s">
        <v>13191</v>
      </c>
      <c r="E5154" s="1">
        <v>1</v>
      </c>
      <c r="F5154" t="s">
        <v>1</v>
      </c>
      <c r="G5154" s="2">
        <v>72.77</v>
      </c>
      <c r="H5154" s="4">
        <f t="shared" si="103"/>
        <v>72.77</v>
      </c>
    </row>
    <row r="5155" spans="1:8" x14ac:dyDescent="0.25">
      <c r="A5155" s="3" t="s">
        <v>27774</v>
      </c>
      <c r="B5155" t="s">
        <v>13194</v>
      </c>
      <c r="C5155" s="3" t="s">
        <v>27766</v>
      </c>
      <c r="D5155" t="s">
        <v>13193</v>
      </c>
      <c r="E5155" s="1">
        <v>1</v>
      </c>
      <c r="F5155" t="s">
        <v>1</v>
      </c>
      <c r="G5155" s="2">
        <v>80.59</v>
      </c>
      <c r="H5155" s="4">
        <f t="shared" si="103"/>
        <v>80.59</v>
      </c>
    </row>
    <row r="5156" spans="1:8" x14ac:dyDescent="0.25">
      <c r="A5156" s="3" t="s">
        <v>27774</v>
      </c>
      <c r="B5156" t="s">
        <v>13196</v>
      </c>
      <c r="C5156" s="3" t="s">
        <v>27766</v>
      </c>
      <c r="D5156" t="s">
        <v>13195</v>
      </c>
      <c r="E5156" s="1">
        <v>1</v>
      </c>
      <c r="F5156" t="s">
        <v>1</v>
      </c>
      <c r="G5156" s="2">
        <v>69.760000000000005</v>
      </c>
      <c r="H5156" s="4">
        <f t="shared" si="103"/>
        <v>69.760000000000005</v>
      </c>
    </row>
    <row r="5157" spans="1:8" x14ac:dyDescent="0.25">
      <c r="A5157" s="3" t="s">
        <v>27774</v>
      </c>
      <c r="B5157" t="s">
        <v>13827</v>
      </c>
      <c r="C5157" s="3" t="s">
        <v>27765</v>
      </c>
      <c r="D5157" t="s">
        <v>13826</v>
      </c>
      <c r="E5157" s="1">
        <v>6</v>
      </c>
      <c r="F5157" t="s">
        <v>1</v>
      </c>
      <c r="G5157" s="2">
        <v>8.43</v>
      </c>
      <c r="H5157" s="4">
        <f t="shared" si="103"/>
        <v>50.58</v>
      </c>
    </row>
    <row r="5158" spans="1:8" x14ac:dyDescent="0.25">
      <c r="A5158" s="3" t="s">
        <v>27774</v>
      </c>
      <c r="B5158" t="s">
        <v>13835</v>
      </c>
      <c r="C5158" s="3" t="s">
        <v>27765</v>
      </c>
      <c r="D5158" t="s">
        <v>13834</v>
      </c>
      <c r="E5158" s="1">
        <v>1</v>
      </c>
      <c r="F5158" t="s">
        <v>1</v>
      </c>
      <c r="G5158" s="2">
        <v>207.65</v>
      </c>
      <c r="H5158" s="4">
        <f t="shared" si="103"/>
        <v>207.65</v>
      </c>
    </row>
    <row r="5159" spans="1:8" x14ac:dyDescent="0.25">
      <c r="A5159" s="3" t="s">
        <v>27774</v>
      </c>
      <c r="B5159" t="s">
        <v>13839</v>
      </c>
      <c r="C5159" s="3" t="s">
        <v>27765</v>
      </c>
      <c r="D5159" t="s">
        <v>13838</v>
      </c>
      <c r="E5159" s="1">
        <v>1</v>
      </c>
      <c r="F5159" t="s">
        <v>1</v>
      </c>
      <c r="G5159" s="2">
        <v>229.96</v>
      </c>
      <c r="H5159" s="4">
        <f t="shared" si="103"/>
        <v>229.96</v>
      </c>
    </row>
    <row r="5160" spans="1:8" x14ac:dyDescent="0.25">
      <c r="A5160" s="3" t="s">
        <v>27774</v>
      </c>
      <c r="B5160" t="s">
        <v>5830</v>
      </c>
      <c r="C5160" s="3" t="s">
        <v>27765</v>
      </c>
      <c r="D5160" t="s">
        <v>14286</v>
      </c>
      <c r="E5160" s="1">
        <v>1</v>
      </c>
      <c r="F5160" t="s">
        <v>1</v>
      </c>
      <c r="G5160" s="2">
        <v>129.33000000000001</v>
      </c>
      <c r="H5160" s="4">
        <f t="shared" si="103"/>
        <v>129.33000000000001</v>
      </c>
    </row>
    <row r="5161" spans="1:8" x14ac:dyDescent="0.25">
      <c r="A5161" s="3" t="s">
        <v>27774</v>
      </c>
      <c r="B5161" t="s">
        <v>532</v>
      </c>
      <c r="C5161" s="3" t="s">
        <v>27765</v>
      </c>
      <c r="D5161" t="s">
        <v>14287</v>
      </c>
      <c r="E5161" s="1">
        <v>1</v>
      </c>
      <c r="F5161" t="s">
        <v>1</v>
      </c>
      <c r="G5161" s="2">
        <v>58.68</v>
      </c>
      <c r="H5161" s="4">
        <f t="shared" si="103"/>
        <v>58.68</v>
      </c>
    </row>
    <row r="5162" spans="1:8" x14ac:dyDescent="0.25">
      <c r="A5162" s="3" t="s">
        <v>27774</v>
      </c>
      <c r="B5162" t="s">
        <v>1000</v>
      </c>
      <c r="C5162" s="3" t="s">
        <v>27765</v>
      </c>
      <c r="D5162" t="s">
        <v>14843</v>
      </c>
      <c r="E5162" s="1">
        <v>1</v>
      </c>
      <c r="F5162" t="s">
        <v>1</v>
      </c>
      <c r="G5162" s="2">
        <v>77.64</v>
      </c>
      <c r="H5162" s="4">
        <f t="shared" si="103"/>
        <v>77.64</v>
      </c>
    </row>
    <row r="5163" spans="1:8" x14ac:dyDescent="0.25">
      <c r="A5163" s="3" t="s">
        <v>27774</v>
      </c>
      <c r="B5163" t="s">
        <v>1000</v>
      </c>
      <c r="C5163" s="3" t="s">
        <v>27765</v>
      </c>
      <c r="D5163" t="s">
        <v>14844</v>
      </c>
      <c r="E5163" s="1">
        <v>2</v>
      </c>
      <c r="F5163" t="s">
        <v>1</v>
      </c>
      <c r="G5163" s="2">
        <v>77.64</v>
      </c>
      <c r="H5163" s="4">
        <f t="shared" si="103"/>
        <v>155.28</v>
      </c>
    </row>
    <row r="5164" spans="1:8" x14ac:dyDescent="0.25">
      <c r="A5164" s="3" t="s">
        <v>27774</v>
      </c>
      <c r="B5164" t="s">
        <v>1000</v>
      </c>
      <c r="C5164" s="3" t="s">
        <v>27765</v>
      </c>
      <c r="D5164" t="s">
        <v>14845</v>
      </c>
      <c r="E5164" s="1">
        <v>3</v>
      </c>
      <c r="F5164" t="s">
        <v>1</v>
      </c>
      <c r="G5164" s="2">
        <v>77.64</v>
      </c>
      <c r="H5164" s="4">
        <f t="shared" si="103"/>
        <v>232.92000000000002</v>
      </c>
    </row>
    <row r="5165" spans="1:8" x14ac:dyDescent="0.25">
      <c r="A5165" s="3" t="s">
        <v>27774</v>
      </c>
      <c r="B5165" t="s">
        <v>1000</v>
      </c>
      <c r="C5165" s="3" t="s">
        <v>27765</v>
      </c>
      <c r="D5165" t="s">
        <v>14846</v>
      </c>
      <c r="E5165" s="1">
        <v>1</v>
      </c>
      <c r="F5165" t="s">
        <v>1</v>
      </c>
      <c r="G5165" s="2">
        <v>77.64</v>
      </c>
      <c r="H5165" s="4">
        <f t="shared" si="103"/>
        <v>77.64</v>
      </c>
    </row>
    <row r="5166" spans="1:8" x14ac:dyDescent="0.25">
      <c r="A5166" s="3" t="s">
        <v>27774</v>
      </c>
      <c r="B5166" t="s">
        <v>6121</v>
      </c>
      <c r="C5166" s="3" t="s">
        <v>27765</v>
      </c>
      <c r="D5166" t="s">
        <v>14847</v>
      </c>
      <c r="E5166" s="1">
        <v>7</v>
      </c>
      <c r="F5166" t="s">
        <v>1</v>
      </c>
      <c r="G5166" s="2">
        <v>85.98</v>
      </c>
      <c r="H5166" s="4">
        <f t="shared" si="103"/>
        <v>601.86</v>
      </c>
    </row>
    <row r="5167" spans="1:8" x14ac:dyDescent="0.25">
      <c r="A5167" s="3" t="s">
        <v>27774</v>
      </c>
      <c r="B5167" t="s">
        <v>6121</v>
      </c>
      <c r="C5167" s="3" t="s">
        <v>27765</v>
      </c>
      <c r="D5167" t="s">
        <v>14848</v>
      </c>
      <c r="E5167" s="1">
        <v>4</v>
      </c>
      <c r="F5167" t="s">
        <v>1</v>
      </c>
      <c r="G5167" s="2">
        <v>85.98</v>
      </c>
      <c r="H5167" s="4">
        <f t="shared" si="103"/>
        <v>343.92</v>
      </c>
    </row>
    <row r="5168" spans="1:8" x14ac:dyDescent="0.25">
      <c r="A5168" s="3" t="s">
        <v>27774</v>
      </c>
      <c r="B5168" t="s">
        <v>14850</v>
      </c>
      <c r="C5168" s="3" t="s">
        <v>27765</v>
      </c>
      <c r="D5168" t="s">
        <v>14849</v>
      </c>
      <c r="E5168" s="1">
        <v>2</v>
      </c>
      <c r="F5168" t="s">
        <v>1</v>
      </c>
      <c r="G5168" s="2">
        <v>63.7</v>
      </c>
      <c r="H5168" s="4">
        <f t="shared" si="103"/>
        <v>127.4</v>
      </c>
    </row>
    <row r="5169" spans="1:8" x14ac:dyDescent="0.25">
      <c r="A5169" s="3" t="s">
        <v>27774</v>
      </c>
      <c r="B5169" t="s">
        <v>14852</v>
      </c>
      <c r="C5169" s="3" t="s">
        <v>27765</v>
      </c>
      <c r="D5169" t="s">
        <v>14851</v>
      </c>
      <c r="E5169" s="1">
        <v>4</v>
      </c>
      <c r="F5169" t="s">
        <v>1</v>
      </c>
      <c r="G5169" s="2">
        <v>148.9</v>
      </c>
      <c r="H5169" s="4">
        <f t="shared" ref="H5169:H5230" si="104">G5169*E5169</f>
        <v>595.6</v>
      </c>
    </row>
    <row r="5170" spans="1:8" x14ac:dyDescent="0.25">
      <c r="A5170" s="3" t="s">
        <v>27774</v>
      </c>
      <c r="B5170" t="s">
        <v>8696</v>
      </c>
      <c r="C5170" s="3" t="s">
        <v>27765</v>
      </c>
      <c r="D5170" t="s">
        <v>14853</v>
      </c>
      <c r="E5170" s="1">
        <v>1</v>
      </c>
      <c r="F5170" t="s">
        <v>1</v>
      </c>
      <c r="G5170" s="2">
        <v>57.52</v>
      </c>
      <c r="H5170" s="4">
        <f t="shared" si="104"/>
        <v>57.52</v>
      </c>
    </row>
    <row r="5171" spans="1:8" x14ac:dyDescent="0.25">
      <c r="A5171" s="3" t="s">
        <v>27774</v>
      </c>
      <c r="B5171" t="s">
        <v>14850</v>
      </c>
      <c r="C5171" s="3" t="s">
        <v>27765</v>
      </c>
      <c r="D5171" t="s">
        <v>14854</v>
      </c>
      <c r="E5171" s="1">
        <v>1</v>
      </c>
      <c r="F5171" t="s">
        <v>1</v>
      </c>
      <c r="G5171" s="2">
        <v>63.7</v>
      </c>
      <c r="H5171" s="4">
        <f t="shared" si="104"/>
        <v>63.7</v>
      </c>
    </row>
    <row r="5172" spans="1:8" x14ac:dyDescent="0.25">
      <c r="A5172" s="3" t="s">
        <v>27774</v>
      </c>
      <c r="B5172" t="s">
        <v>14850</v>
      </c>
      <c r="C5172" s="3" t="s">
        <v>27765</v>
      </c>
      <c r="D5172" t="s">
        <v>14855</v>
      </c>
      <c r="E5172" s="1">
        <v>2</v>
      </c>
      <c r="F5172" t="s">
        <v>1</v>
      </c>
      <c r="G5172" s="2">
        <v>63.7</v>
      </c>
      <c r="H5172" s="4">
        <f t="shared" si="104"/>
        <v>127.4</v>
      </c>
    </row>
    <row r="5173" spans="1:8" x14ac:dyDescent="0.25">
      <c r="A5173" s="3" t="s">
        <v>27774</v>
      </c>
      <c r="B5173" t="s">
        <v>14857</v>
      </c>
      <c r="C5173" s="3" t="s">
        <v>27765</v>
      </c>
      <c r="D5173" t="s">
        <v>14856</v>
      </c>
      <c r="E5173" s="1">
        <v>60</v>
      </c>
      <c r="F5173" t="s">
        <v>1</v>
      </c>
      <c r="G5173" s="2">
        <v>1.86</v>
      </c>
      <c r="H5173" s="4">
        <f t="shared" si="104"/>
        <v>111.60000000000001</v>
      </c>
    </row>
    <row r="5174" spans="1:8" x14ac:dyDescent="0.25">
      <c r="A5174" s="3" t="s">
        <v>27774</v>
      </c>
      <c r="B5174" t="s">
        <v>14857</v>
      </c>
      <c r="C5174" s="3" t="s">
        <v>27765</v>
      </c>
      <c r="D5174" t="s">
        <v>14858</v>
      </c>
      <c r="E5174" s="1">
        <v>18</v>
      </c>
      <c r="F5174" t="s">
        <v>1</v>
      </c>
      <c r="G5174" s="2">
        <v>1.86</v>
      </c>
      <c r="H5174" s="4">
        <f t="shared" si="104"/>
        <v>33.480000000000004</v>
      </c>
    </row>
    <row r="5175" spans="1:8" x14ac:dyDescent="0.25">
      <c r="A5175" s="3" t="s">
        <v>27774</v>
      </c>
      <c r="B5175" t="s">
        <v>1000</v>
      </c>
      <c r="C5175" s="3" t="s">
        <v>27765</v>
      </c>
      <c r="D5175" t="s">
        <v>15998</v>
      </c>
      <c r="E5175" s="1">
        <v>1</v>
      </c>
      <c r="F5175" t="s">
        <v>1</v>
      </c>
      <c r="G5175" s="2">
        <v>77.64</v>
      </c>
      <c r="H5175" s="4">
        <f t="shared" si="104"/>
        <v>77.64</v>
      </c>
    </row>
    <row r="5176" spans="1:8" x14ac:dyDescent="0.25">
      <c r="A5176" s="3" t="s">
        <v>27774</v>
      </c>
      <c r="B5176" t="s">
        <v>6121</v>
      </c>
      <c r="C5176" s="3" t="s">
        <v>27765</v>
      </c>
      <c r="D5176" t="s">
        <v>15999</v>
      </c>
      <c r="E5176" s="1">
        <v>7</v>
      </c>
      <c r="F5176" t="s">
        <v>1</v>
      </c>
      <c r="G5176" s="2">
        <v>85.98</v>
      </c>
      <c r="H5176" s="4">
        <f t="shared" si="104"/>
        <v>601.86</v>
      </c>
    </row>
    <row r="5177" spans="1:8" x14ac:dyDescent="0.25">
      <c r="A5177" s="3" t="s">
        <v>27774</v>
      </c>
      <c r="B5177" t="s">
        <v>16001</v>
      </c>
      <c r="C5177" s="3" t="s">
        <v>27765</v>
      </c>
      <c r="D5177" t="s">
        <v>16000</v>
      </c>
      <c r="E5177" s="1">
        <v>1</v>
      </c>
      <c r="F5177" t="s">
        <v>1</v>
      </c>
      <c r="G5177" s="2">
        <v>90.19</v>
      </c>
      <c r="H5177" s="4">
        <f t="shared" si="104"/>
        <v>90.19</v>
      </c>
    </row>
    <row r="5178" spans="1:8" x14ac:dyDescent="0.25">
      <c r="A5178" s="3" t="s">
        <v>27774</v>
      </c>
      <c r="B5178" t="s">
        <v>16003</v>
      </c>
      <c r="C5178" s="3" t="s">
        <v>27765</v>
      </c>
      <c r="D5178" t="s">
        <v>16002</v>
      </c>
      <c r="E5178" s="1">
        <v>1</v>
      </c>
      <c r="F5178" t="s">
        <v>1</v>
      </c>
      <c r="G5178" s="2">
        <v>90.19</v>
      </c>
      <c r="H5178" s="4">
        <f t="shared" si="104"/>
        <v>90.19</v>
      </c>
    </row>
    <row r="5179" spans="1:8" x14ac:dyDescent="0.25">
      <c r="A5179" s="3" t="s">
        <v>27774</v>
      </c>
      <c r="B5179" t="s">
        <v>16196</v>
      </c>
      <c r="C5179" s="3" t="s">
        <v>27765</v>
      </c>
      <c r="D5179" t="s">
        <v>16195</v>
      </c>
      <c r="E5179" s="1">
        <v>1</v>
      </c>
      <c r="F5179" t="s">
        <v>1</v>
      </c>
      <c r="G5179" s="2">
        <v>128.16999999999999</v>
      </c>
      <c r="H5179" s="4">
        <f t="shared" si="104"/>
        <v>128.16999999999999</v>
      </c>
    </row>
    <row r="5180" spans="1:8" x14ac:dyDescent="0.25">
      <c r="A5180" s="3" t="s">
        <v>27774</v>
      </c>
      <c r="B5180" t="s">
        <v>16196</v>
      </c>
      <c r="C5180" s="3" t="s">
        <v>27765</v>
      </c>
      <c r="D5180" t="s">
        <v>16197</v>
      </c>
      <c r="E5180" s="1">
        <v>2</v>
      </c>
      <c r="F5180" t="s">
        <v>1</v>
      </c>
      <c r="G5180" s="2">
        <v>128.16999999999999</v>
      </c>
      <c r="H5180" s="4">
        <f t="shared" si="104"/>
        <v>256.33999999999997</v>
      </c>
    </row>
    <row r="5181" spans="1:8" x14ac:dyDescent="0.25">
      <c r="A5181" s="3" t="s">
        <v>27774</v>
      </c>
      <c r="B5181" t="s">
        <v>16196</v>
      </c>
      <c r="C5181" s="3" t="s">
        <v>27765</v>
      </c>
      <c r="D5181" t="s">
        <v>16198</v>
      </c>
      <c r="E5181" s="1">
        <v>2</v>
      </c>
      <c r="F5181" t="s">
        <v>1</v>
      </c>
      <c r="G5181" s="2">
        <v>128.16999999999999</v>
      </c>
      <c r="H5181" s="4">
        <f t="shared" si="104"/>
        <v>256.33999999999997</v>
      </c>
    </row>
    <row r="5182" spans="1:8" x14ac:dyDescent="0.25">
      <c r="A5182" s="3" t="s">
        <v>27774</v>
      </c>
      <c r="B5182" t="s">
        <v>16196</v>
      </c>
      <c r="C5182" s="3" t="s">
        <v>27765</v>
      </c>
      <c r="D5182" t="s">
        <v>16199</v>
      </c>
      <c r="E5182" s="1">
        <v>2</v>
      </c>
      <c r="F5182" t="s">
        <v>1</v>
      </c>
      <c r="G5182" s="2">
        <v>128.16999999999999</v>
      </c>
      <c r="H5182" s="4">
        <f t="shared" si="104"/>
        <v>256.33999999999997</v>
      </c>
    </row>
    <row r="5183" spans="1:8" x14ac:dyDescent="0.25">
      <c r="A5183" s="3" t="s">
        <v>27774</v>
      </c>
      <c r="B5183" t="s">
        <v>16196</v>
      </c>
      <c r="C5183" s="3" t="s">
        <v>27765</v>
      </c>
      <c r="D5183" t="s">
        <v>16200</v>
      </c>
      <c r="E5183" s="1">
        <v>2</v>
      </c>
      <c r="F5183" t="s">
        <v>1</v>
      </c>
      <c r="G5183" s="2">
        <v>128.16999999999999</v>
      </c>
      <c r="H5183" s="4">
        <f t="shared" si="104"/>
        <v>256.33999999999997</v>
      </c>
    </row>
    <row r="5184" spans="1:8" x14ac:dyDescent="0.25">
      <c r="A5184" s="3" t="s">
        <v>27774</v>
      </c>
      <c r="B5184" t="s">
        <v>9336</v>
      </c>
      <c r="C5184" s="3" t="s">
        <v>27765</v>
      </c>
      <c r="D5184" t="s">
        <v>16201</v>
      </c>
      <c r="E5184" s="1">
        <v>2</v>
      </c>
      <c r="F5184" t="s">
        <v>1</v>
      </c>
      <c r="G5184" s="2">
        <v>128.16999999999999</v>
      </c>
      <c r="H5184" s="4">
        <f t="shared" si="104"/>
        <v>256.33999999999997</v>
      </c>
    </row>
    <row r="5185" spans="1:8" x14ac:dyDescent="0.25">
      <c r="A5185" s="3" t="s">
        <v>27774</v>
      </c>
      <c r="B5185" t="s">
        <v>9336</v>
      </c>
      <c r="C5185" s="3" t="s">
        <v>27765</v>
      </c>
      <c r="D5185" t="s">
        <v>16202</v>
      </c>
      <c r="E5185" s="1">
        <v>1</v>
      </c>
      <c r="F5185" t="s">
        <v>1</v>
      </c>
      <c r="G5185" s="2">
        <v>128.16999999999999</v>
      </c>
      <c r="H5185" s="4">
        <f t="shared" si="104"/>
        <v>128.16999999999999</v>
      </c>
    </row>
    <row r="5186" spans="1:8" x14ac:dyDescent="0.25">
      <c r="A5186" s="3" t="s">
        <v>27774</v>
      </c>
      <c r="B5186" t="s">
        <v>16204</v>
      </c>
      <c r="C5186" s="3" t="s">
        <v>27765</v>
      </c>
      <c r="D5186" t="s">
        <v>16203</v>
      </c>
      <c r="E5186" s="1">
        <v>5</v>
      </c>
      <c r="F5186" t="s">
        <v>1</v>
      </c>
      <c r="G5186" s="2">
        <v>141.94</v>
      </c>
      <c r="H5186" s="4">
        <f t="shared" si="104"/>
        <v>709.7</v>
      </c>
    </row>
    <row r="5187" spans="1:8" x14ac:dyDescent="0.25">
      <c r="A5187" s="3" t="s">
        <v>27774</v>
      </c>
      <c r="B5187" t="s">
        <v>16206</v>
      </c>
      <c r="C5187" s="3" t="s">
        <v>27765</v>
      </c>
      <c r="D5187" t="s">
        <v>16205</v>
      </c>
      <c r="E5187" s="1">
        <v>7</v>
      </c>
      <c r="F5187" t="s">
        <v>1</v>
      </c>
      <c r="G5187" s="2">
        <v>141.94</v>
      </c>
      <c r="H5187" s="4">
        <f t="shared" si="104"/>
        <v>993.57999999999993</v>
      </c>
    </row>
    <row r="5188" spans="1:8" x14ac:dyDescent="0.25">
      <c r="A5188" s="3" t="s">
        <v>27774</v>
      </c>
      <c r="B5188" t="s">
        <v>16206</v>
      </c>
      <c r="C5188" s="3" t="s">
        <v>27765</v>
      </c>
      <c r="D5188" t="s">
        <v>16207</v>
      </c>
      <c r="E5188" s="1">
        <v>3</v>
      </c>
      <c r="F5188" t="s">
        <v>1</v>
      </c>
      <c r="G5188" s="2">
        <v>141.94</v>
      </c>
      <c r="H5188" s="4">
        <f t="shared" si="104"/>
        <v>425.82</v>
      </c>
    </row>
    <row r="5189" spans="1:8" x14ac:dyDescent="0.25">
      <c r="A5189" s="3" t="s">
        <v>27774</v>
      </c>
      <c r="B5189" t="s">
        <v>16206</v>
      </c>
      <c r="C5189" s="3" t="s">
        <v>27765</v>
      </c>
      <c r="D5189" t="s">
        <v>16208</v>
      </c>
      <c r="E5189" s="1">
        <v>7</v>
      </c>
      <c r="F5189" t="s">
        <v>1</v>
      </c>
      <c r="G5189" s="2">
        <v>141.94</v>
      </c>
      <c r="H5189" s="4">
        <f t="shared" si="104"/>
        <v>993.57999999999993</v>
      </c>
    </row>
    <row r="5190" spans="1:8" x14ac:dyDescent="0.25">
      <c r="A5190" s="3" t="s">
        <v>27774</v>
      </c>
      <c r="B5190" t="s">
        <v>16206</v>
      </c>
      <c r="C5190" s="3" t="s">
        <v>27765</v>
      </c>
      <c r="D5190" t="s">
        <v>16209</v>
      </c>
      <c r="E5190" s="1">
        <v>7</v>
      </c>
      <c r="F5190" t="s">
        <v>1</v>
      </c>
      <c r="G5190" s="2">
        <v>141.94</v>
      </c>
      <c r="H5190" s="4">
        <f t="shared" si="104"/>
        <v>993.57999999999993</v>
      </c>
    </row>
    <row r="5191" spans="1:8" x14ac:dyDescent="0.25">
      <c r="A5191" s="3" t="s">
        <v>27774</v>
      </c>
      <c r="B5191" t="s">
        <v>16206</v>
      </c>
      <c r="C5191" s="3" t="s">
        <v>27765</v>
      </c>
      <c r="D5191" t="s">
        <v>16210</v>
      </c>
      <c r="E5191" s="1">
        <v>2</v>
      </c>
      <c r="F5191" t="s">
        <v>1</v>
      </c>
      <c r="G5191" s="2">
        <v>141.94</v>
      </c>
      <c r="H5191" s="4">
        <f t="shared" si="104"/>
        <v>283.88</v>
      </c>
    </row>
    <row r="5192" spans="1:8" x14ac:dyDescent="0.25">
      <c r="A5192" s="3" t="s">
        <v>27774</v>
      </c>
      <c r="B5192" t="s">
        <v>16206</v>
      </c>
      <c r="C5192" s="3" t="s">
        <v>27765</v>
      </c>
      <c r="D5192" t="s">
        <v>16211</v>
      </c>
      <c r="E5192" s="1">
        <v>3</v>
      </c>
      <c r="F5192" t="s">
        <v>1</v>
      </c>
      <c r="G5192" s="2">
        <v>141.94</v>
      </c>
      <c r="H5192" s="4">
        <f t="shared" si="104"/>
        <v>425.82</v>
      </c>
    </row>
    <row r="5193" spans="1:8" x14ac:dyDescent="0.25">
      <c r="A5193" s="3" t="s">
        <v>27774</v>
      </c>
      <c r="B5193" t="s">
        <v>16213</v>
      </c>
      <c r="C5193" s="3" t="s">
        <v>27765</v>
      </c>
      <c r="D5193" t="s">
        <v>16212</v>
      </c>
      <c r="E5193" s="1">
        <v>1</v>
      </c>
      <c r="F5193" t="s">
        <v>1</v>
      </c>
      <c r="G5193" s="2">
        <v>284.02</v>
      </c>
      <c r="H5193" s="4">
        <f t="shared" si="104"/>
        <v>284.02</v>
      </c>
    </row>
    <row r="5194" spans="1:8" x14ac:dyDescent="0.25">
      <c r="A5194" s="3" t="s">
        <v>27774</v>
      </c>
      <c r="B5194" t="s">
        <v>16213</v>
      </c>
      <c r="C5194" s="3" t="s">
        <v>27765</v>
      </c>
      <c r="D5194" t="s">
        <v>16214</v>
      </c>
      <c r="E5194" s="1">
        <v>2</v>
      </c>
      <c r="F5194" t="s">
        <v>1</v>
      </c>
      <c r="G5194" s="2">
        <v>284.02</v>
      </c>
      <c r="H5194" s="4">
        <f t="shared" si="104"/>
        <v>568.04</v>
      </c>
    </row>
    <row r="5195" spans="1:8" x14ac:dyDescent="0.25">
      <c r="A5195" s="3" t="s">
        <v>27774</v>
      </c>
      <c r="B5195" t="s">
        <v>16213</v>
      </c>
      <c r="C5195" s="3" t="s">
        <v>27765</v>
      </c>
      <c r="D5195" t="s">
        <v>16215</v>
      </c>
      <c r="E5195" s="1">
        <v>15</v>
      </c>
      <c r="F5195" t="s">
        <v>1</v>
      </c>
      <c r="G5195" s="2">
        <v>284.02</v>
      </c>
      <c r="H5195" s="4">
        <f t="shared" si="104"/>
        <v>4260.2999999999993</v>
      </c>
    </row>
    <row r="5196" spans="1:8" x14ac:dyDescent="0.25">
      <c r="A5196" s="3" t="s">
        <v>27774</v>
      </c>
      <c r="B5196" t="s">
        <v>16213</v>
      </c>
      <c r="C5196" s="3" t="s">
        <v>27765</v>
      </c>
      <c r="D5196" t="s">
        <v>16216</v>
      </c>
      <c r="E5196" s="1">
        <v>6</v>
      </c>
      <c r="F5196" t="s">
        <v>1</v>
      </c>
      <c r="G5196" s="2">
        <v>284.02</v>
      </c>
      <c r="H5196" s="4">
        <f t="shared" si="104"/>
        <v>1704.12</v>
      </c>
    </row>
    <row r="5197" spans="1:8" x14ac:dyDescent="0.25">
      <c r="A5197" s="3" t="s">
        <v>27774</v>
      </c>
      <c r="B5197" t="s">
        <v>16213</v>
      </c>
      <c r="C5197" s="3" t="s">
        <v>27765</v>
      </c>
      <c r="D5197" t="s">
        <v>16217</v>
      </c>
      <c r="E5197" s="1">
        <v>3</v>
      </c>
      <c r="F5197" t="s">
        <v>1</v>
      </c>
      <c r="G5197" s="2">
        <v>284.02</v>
      </c>
      <c r="H5197" s="4">
        <f t="shared" si="104"/>
        <v>852.06</v>
      </c>
    </row>
    <row r="5198" spans="1:8" x14ac:dyDescent="0.25">
      <c r="A5198" s="3" t="s">
        <v>27774</v>
      </c>
      <c r="B5198" t="s">
        <v>16219</v>
      </c>
      <c r="C5198" s="3" t="s">
        <v>27766</v>
      </c>
      <c r="D5198" t="s">
        <v>16218</v>
      </c>
      <c r="E5198" s="1">
        <v>1</v>
      </c>
      <c r="F5198" t="s">
        <v>1</v>
      </c>
      <c r="G5198" s="2">
        <v>71.150000000000006</v>
      </c>
      <c r="H5198" s="4">
        <f t="shared" si="104"/>
        <v>71.150000000000006</v>
      </c>
    </row>
    <row r="5199" spans="1:8" x14ac:dyDescent="0.25">
      <c r="A5199" s="3" t="s">
        <v>27774</v>
      </c>
      <c r="B5199" t="s">
        <v>16219</v>
      </c>
      <c r="C5199" s="3" t="s">
        <v>27766</v>
      </c>
      <c r="D5199" t="s">
        <v>16220</v>
      </c>
      <c r="E5199" s="1">
        <v>2</v>
      </c>
      <c r="F5199" t="s">
        <v>1</v>
      </c>
      <c r="G5199" s="2">
        <v>71.150000000000006</v>
      </c>
      <c r="H5199" s="4">
        <f t="shared" si="104"/>
        <v>142.30000000000001</v>
      </c>
    </row>
    <row r="5200" spans="1:8" x14ac:dyDescent="0.25">
      <c r="A5200" s="3" t="s">
        <v>27774</v>
      </c>
      <c r="B5200" t="s">
        <v>16222</v>
      </c>
      <c r="C5200" s="3" t="s">
        <v>27766</v>
      </c>
      <c r="D5200" t="s">
        <v>16221</v>
      </c>
      <c r="E5200" s="1">
        <v>1</v>
      </c>
      <c r="F5200" t="s">
        <v>1</v>
      </c>
      <c r="G5200" s="2">
        <v>71.150000000000006</v>
      </c>
      <c r="H5200" s="4">
        <f t="shared" si="104"/>
        <v>71.150000000000006</v>
      </c>
    </row>
    <row r="5201" spans="1:8" x14ac:dyDescent="0.25">
      <c r="A5201" s="3" t="s">
        <v>27774</v>
      </c>
      <c r="B5201" t="s">
        <v>16481</v>
      </c>
      <c r="C5201" s="3" t="s">
        <v>27765</v>
      </c>
      <c r="D5201" t="s">
        <v>16480</v>
      </c>
      <c r="E5201" s="1">
        <v>2</v>
      </c>
      <c r="F5201" t="s">
        <v>1</v>
      </c>
      <c r="G5201" s="2">
        <v>91.06</v>
      </c>
      <c r="H5201" s="4">
        <f t="shared" si="104"/>
        <v>182.12</v>
      </c>
    </row>
    <row r="5202" spans="1:8" x14ac:dyDescent="0.25">
      <c r="A5202" s="3" t="s">
        <v>27774</v>
      </c>
      <c r="B5202" t="s">
        <v>1911</v>
      </c>
      <c r="C5202" s="3" t="s">
        <v>27765</v>
      </c>
      <c r="D5202" t="s">
        <v>16482</v>
      </c>
      <c r="E5202" s="1">
        <v>1</v>
      </c>
      <c r="F5202" t="s">
        <v>1</v>
      </c>
      <c r="G5202" s="2">
        <v>82.23</v>
      </c>
      <c r="H5202" s="4">
        <f t="shared" si="104"/>
        <v>82.23</v>
      </c>
    </row>
    <row r="5203" spans="1:8" x14ac:dyDescent="0.25">
      <c r="A5203" s="3" t="s">
        <v>27774</v>
      </c>
      <c r="B5203" t="s">
        <v>2480</v>
      </c>
      <c r="C5203" s="3" t="s">
        <v>27765</v>
      </c>
      <c r="D5203" t="s">
        <v>16483</v>
      </c>
      <c r="E5203" s="1">
        <v>1</v>
      </c>
      <c r="F5203" t="s">
        <v>1</v>
      </c>
      <c r="G5203" s="2">
        <v>134.28</v>
      </c>
      <c r="H5203" s="4">
        <f t="shared" si="104"/>
        <v>134.28</v>
      </c>
    </row>
    <row r="5204" spans="1:8" x14ac:dyDescent="0.25">
      <c r="A5204" s="3" t="s">
        <v>27774</v>
      </c>
      <c r="B5204" t="s">
        <v>16485</v>
      </c>
      <c r="C5204" s="3" t="s">
        <v>27765</v>
      </c>
      <c r="D5204" t="s">
        <v>16484</v>
      </c>
      <c r="E5204" s="1">
        <v>3</v>
      </c>
      <c r="F5204" t="s">
        <v>1</v>
      </c>
      <c r="G5204" s="2">
        <v>53.88</v>
      </c>
      <c r="H5204" s="4">
        <f t="shared" si="104"/>
        <v>161.64000000000001</v>
      </c>
    </row>
    <row r="5205" spans="1:8" x14ac:dyDescent="0.25">
      <c r="A5205" s="3" t="s">
        <v>27774</v>
      </c>
      <c r="B5205" t="s">
        <v>16487</v>
      </c>
      <c r="C5205" s="3" t="s">
        <v>27765</v>
      </c>
      <c r="D5205" t="s">
        <v>16486</v>
      </c>
      <c r="E5205" s="1">
        <v>5</v>
      </c>
      <c r="F5205" t="s">
        <v>1</v>
      </c>
      <c r="G5205" s="2">
        <v>6.34</v>
      </c>
      <c r="H5205" s="4">
        <f t="shared" si="104"/>
        <v>31.7</v>
      </c>
    </row>
    <row r="5206" spans="1:8" x14ac:dyDescent="0.25">
      <c r="A5206" s="3" t="s">
        <v>27774</v>
      </c>
      <c r="B5206" t="s">
        <v>9358</v>
      </c>
      <c r="C5206" s="3" t="s">
        <v>27765</v>
      </c>
      <c r="D5206" t="s">
        <v>16952</v>
      </c>
      <c r="E5206" s="1">
        <v>3</v>
      </c>
      <c r="F5206" t="s">
        <v>1</v>
      </c>
      <c r="G5206" s="2">
        <v>82.23</v>
      </c>
      <c r="H5206" s="4">
        <f t="shared" si="104"/>
        <v>246.69</v>
      </c>
    </row>
    <row r="5207" spans="1:8" x14ac:dyDescent="0.25">
      <c r="A5207" s="3" t="s">
        <v>27774</v>
      </c>
      <c r="B5207" t="s">
        <v>9358</v>
      </c>
      <c r="C5207" s="3" t="s">
        <v>27765</v>
      </c>
      <c r="D5207" t="s">
        <v>16953</v>
      </c>
      <c r="E5207" s="1">
        <v>2</v>
      </c>
      <c r="F5207" t="s">
        <v>1</v>
      </c>
      <c r="G5207" s="2">
        <v>82.23</v>
      </c>
      <c r="H5207" s="4">
        <f t="shared" si="104"/>
        <v>164.46</v>
      </c>
    </row>
    <row r="5208" spans="1:8" x14ac:dyDescent="0.25">
      <c r="A5208" s="3" t="s">
        <v>27774</v>
      </c>
      <c r="B5208" t="s">
        <v>17180</v>
      </c>
      <c r="C5208" s="3" t="s">
        <v>27765</v>
      </c>
      <c r="D5208" t="s">
        <v>17179</v>
      </c>
      <c r="E5208" s="1">
        <v>36</v>
      </c>
      <c r="F5208" t="s">
        <v>1</v>
      </c>
      <c r="G5208" s="2">
        <v>17</v>
      </c>
      <c r="H5208" s="4">
        <f t="shared" si="104"/>
        <v>612</v>
      </c>
    </row>
    <row r="5209" spans="1:8" x14ac:dyDescent="0.25">
      <c r="A5209" s="3" t="s">
        <v>27774</v>
      </c>
      <c r="B5209" t="s">
        <v>17182</v>
      </c>
      <c r="C5209" s="3" t="s">
        <v>27765</v>
      </c>
      <c r="D5209" t="s">
        <v>17181</v>
      </c>
      <c r="E5209" s="1">
        <v>26</v>
      </c>
      <c r="F5209" t="s">
        <v>1</v>
      </c>
      <c r="G5209" s="2">
        <v>17</v>
      </c>
      <c r="H5209" s="4">
        <f t="shared" si="104"/>
        <v>442</v>
      </c>
    </row>
    <row r="5210" spans="1:8" x14ac:dyDescent="0.25">
      <c r="A5210" s="3" t="s">
        <v>27774</v>
      </c>
      <c r="B5210" t="s">
        <v>17255</v>
      </c>
      <c r="C5210" s="3" t="s">
        <v>27766</v>
      </c>
      <c r="D5210" t="s">
        <v>17254</v>
      </c>
      <c r="E5210" s="1">
        <v>1</v>
      </c>
      <c r="F5210" t="s">
        <v>1</v>
      </c>
      <c r="G5210" s="2">
        <v>61.51</v>
      </c>
      <c r="H5210" s="4">
        <f t="shared" si="104"/>
        <v>61.51</v>
      </c>
    </row>
    <row r="5211" spans="1:8" x14ac:dyDescent="0.25">
      <c r="A5211" s="3" t="s">
        <v>27774</v>
      </c>
      <c r="B5211" t="s">
        <v>10173</v>
      </c>
      <c r="C5211" s="3" t="s">
        <v>27765</v>
      </c>
      <c r="D5211" t="s">
        <v>17397</v>
      </c>
      <c r="E5211" s="1">
        <v>3</v>
      </c>
      <c r="F5211" t="s">
        <v>1</v>
      </c>
      <c r="G5211" s="2">
        <v>81.739999999999995</v>
      </c>
      <c r="H5211" s="4">
        <f t="shared" si="104"/>
        <v>245.21999999999997</v>
      </c>
    </row>
    <row r="5212" spans="1:8" x14ac:dyDescent="0.25">
      <c r="A5212" s="3" t="s">
        <v>27774</v>
      </c>
      <c r="B5212" t="s">
        <v>17399</v>
      </c>
      <c r="C5212" s="3" t="s">
        <v>27765</v>
      </c>
      <c r="D5212" t="s">
        <v>17398</v>
      </c>
      <c r="E5212" s="1">
        <v>4</v>
      </c>
      <c r="F5212" t="s">
        <v>1</v>
      </c>
      <c r="G5212" s="2">
        <v>5.95</v>
      </c>
      <c r="H5212" s="4">
        <f t="shared" si="104"/>
        <v>23.8</v>
      </c>
    </row>
    <row r="5213" spans="1:8" x14ac:dyDescent="0.25">
      <c r="A5213" s="3" t="s">
        <v>27774</v>
      </c>
      <c r="B5213" t="s">
        <v>10175</v>
      </c>
      <c r="C5213" s="3" t="s">
        <v>27765</v>
      </c>
      <c r="D5213" t="s">
        <v>17400</v>
      </c>
      <c r="E5213" s="1">
        <v>4</v>
      </c>
      <c r="F5213" t="s">
        <v>1</v>
      </c>
      <c r="G5213" s="2">
        <v>73.81</v>
      </c>
      <c r="H5213" s="4">
        <f t="shared" si="104"/>
        <v>295.24</v>
      </c>
    </row>
    <row r="5214" spans="1:8" x14ac:dyDescent="0.25">
      <c r="A5214" s="3" t="s">
        <v>27774</v>
      </c>
      <c r="B5214" t="s">
        <v>10175</v>
      </c>
      <c r="C5214" s="3" t="s">
        <v>27765</v>
      </c>
      <c r="D5214" t="s">
        <v>17401</v>
      </c>
      <c r="E5214" s="1">
        <v>1</v>
      </c>
      <c r="F5214" t="s">
        <v>1</v>
      </c>
      <c r="G5214" s="2">
        <v>73.81</v>
      </c>
      <c r="H5214" s="4">
        <f t="shared" si="104"/>
        <v>73.81</v>
      </c>
    </row>
    <row r="5215" spans="1:8" x14ac:dyDescent="0.25">
      <c r="A5215" s="3" t="s">
        <v>27774</v>
      </c>
      <c r="B5215" t="s">
        <v>17403</v>
      </c>
      <c r="C5215" s="3" t="s">
        <v>27765</v>
      </c>
      <c r="D5215" t="s">
        <v>17402</v>
      </c>
      <c r="E5215" s="1">
        <v>6</v>
      </c>
      <c r="F5215" t="s">
        <v>1</v>
      </c>
      <c r="G5215" s="2">
        <v>5.95</v>
      </c>
      <c r="H5215" s="4">
        <f t="shared" si="104"/>
        <v>35.700000000000003</v>
      </c>
    </row>
    <row r="5216" spans="1:8" x14ac:dyDescent="0.25">
      <c r="A5216" s="3" t="s">
        <v>27774</v>
      </c>
      <c r="B5216" t="s">
        <v>10177</v>
      </c>
      <c r="C5216" s="3" t="s">
        <v>27765</v>
      </c>
      <c r="D5216" t="s">
        <v>17404</v>
      </c>
      <c r="E5216" s="1">
        <v>1</v>
      </c>
      <c r="F5216" t="s">
        <v>1</v>
      </c>
      <c r="G5216" s="2">
        <v>81.739999999999995</v>
      </c>
      <c r="H5216" s="4">
        <f t="shared" si="104"/>
        <v>81.739999999999995</v>
      </c>
    </row>
    <row r="5217" spans="1:8" x14ac:dyDescent="0.25">
      <c r="A5217" s="3" t="s">
        <v>27774</v>
      </c>
      <c r="B5217" t="s">
        <v>10177</v>
      </c>
      <c r="C5217" s="3" t="s">
        <v>27765</v>
      </c>
      <c r="D5217" t="s">
        <v>17405</v>
      </c>
      <c r="E5217" s="1">
        <v>2</v>
      </c>
      <c r="F5217" t="s">
        <v>1</v>
      </c>
      <c r="G5217" s="2">
        <v>81.739999999999995</v>
      </c>
      <c r="H5217" s="4">
        <f t="shared" si="104"/>
        <v>163.47999999999999</v>
      </c>
    </row>
    <row r="5218" spans="1:8" x14ac:dyDescent="0.25">
      <c r="A5218" s="3" t="s">
        <v>27774</v>
      </c>
      <c r="B5218" t="s">
        <v>17403</v>
      </c>
      <c r="C5218" s="3" t="s">
        <v>27765</v>
      </c>
      <c r="D5218" t="s">
        <v>17406</v>
      </c>
      <c r="E5218" s="1">
        <v>54</v>
      </c>
      <c r="F5218" t="s">
        <v>1</v>
      </c>
      <c r="G5218" s="2">
        <v>5.95</v>
      </c>
      <c r="H5218" s="4">
        <f t="shared" si="104"/>
        <v>321.3</v>
      </c>
    </row>
    <row r="5219" spans="1:8" x14ac:dyDescent="0.25">
      <c r="A5219" s="3" t="s">
        <v>27774</v>
      </c>
      <c r="B5219" t="s">
        <v>17553</v>
      </c>
      <c r="C5219" s="3" t="s">
        <v>27765</v>
      </c>
      <c r="D5219" t="s">
        <v>17552</v>
      </c>
      <c r="E5219" s="1">
        <v>3</v>
      </c>
      <c r="F5219" t="s">
        <v>1</v>
      </c>
      <c r="G5219" s="2">
        <v>147.71</v>
      </c>
      <c r="H5219" s="4">
        <f t="shared" si="104"/>
        <v>443.13</v>
      </c>
    </row>
    <row r="5220" spans="1:8" x14ac:dyDescent="0.25">
      <c r="A5220" s="3" t="s">
        <v>27774</v>
      </c>
      <c r="B5220" t="s">
        <v>17553</v>
      </c>
      <c r="C5220" s="3" t="s">
        <v>27765</v>
      </c>
      <c r="D5220" t="s">
        <v>17554</v>
      </c>
      <c r="E5220" s="1">
        <v>1</v>
      </c>
      <c r="F5220" t="s">
        <v>1</v>
      </c>
      <c r="G5220" s="2">
        <v>147.71</v>
      </c>
      <c r="H5220" s="4">
        <f t="shared" si="104"/>
        <v>147.71</v>
      </c>
    </row>
    <row r="5221" spans="1:8" x14ac:dyDescent="0.25">
      <c r="A5221" s="3" t="s">
        <v>27774</v>
      </c>
      <c r="B5221" t="s">
        <v>17556</v>
      </c>
      <c r="C5221" s="3" t="s">
        <v>27765</v>
      </c>
      <c r="D5221" t="s">
        <v>17555</v>
      </c>
      <c r="E5221" s="1">
        <v>2</v>
      </c>
      <c r="F5221" t="s">
        <v>1</v>
      </c>
      <c r="G5221" s="2">
        <v>163.58000000000001</v>
      </c>
      <c r="H5221" s="4">
        <f t="shared" si="104"/>
        <v>327.16000000000003</v>
      </c>
    </row>
    <row r="5222" spans="1:8" x14ac:dyDescent="0.25">
      <c r="A5222" s="3" t="s">
        <v>27774</v>
      </c>
      <c r="B5222" t="s">
        <v>17678</v>
      </c>
      <c r="C5222" s="3" t="s">
        <v>27765</v>
      </c>
      <c r="D5222" t="s">
        <v>17677</v>
      </c>
      <c r="E5222" s="1">
        <v>1</v>
      </c>
      <c r="F5222" t="s">
        <v>1</v>
      </c>
      <c r="G5222" s="2">
        <v>90.45</v>
      </c>
      <c r="H5222" s="4">
        <f t="shared" si="104"/>
        <v>90.45</v>
      </c>
    </row>
    <row r="5223" spans="1:8" x14ac:dyDescent="0.25">
      <c r="A5223" s="3" t="s">
        <v>27774</v>
      </c>
      <c r="B5223" t="s">
        <v>17553</v>
      </c>
      <c r="C5223" s="3" t="s">
        <v>27765</v>
      </c>
      <c r="D5223" t="s">
        <v>17679</v>
      </c>
      <c r="E5223" s="1">
        <v>1</v>
      </c>
      <c r="F5223" t="s">
        <v>1</v>
      </c>
      <c r="G5223" s="2">
        <v>147.71</v>
      </c>
      <c r="H5223" s="4">
        <f t="shared" si="104"/>
        <v>147.71</v>
      </c>
    </row>
    <row r="5224" spans="1:8" x14ac:dyDescent="0.25">
      <c r="A5224" s="3" t="s">
        <v>27774</v>
      </c>
      <c r="B5224" t="s">
        <v>18100</v>
      </c>
      <c r="C5224" s="3" t="s">
        <v>27765</v>
      </c>
      <c r="D5224" t="s">
        <v>18099</v>
      </c>
      <c r="E5224" s="1">
        <v>3</v>
      </c>
      <c r="F5224" t="s">
        <v>1</v>
      </c>
      <c r="G5224" s="2">
        <v>88.25</v>
      </c>
      <c r="H5224" s="4">
        <f t="shared" si="104"/>
        <v>264.75</v>
      </c>
    </row>
    <row r="5225" spans="1:8" x14ac:dyDescent="0.25">
      <c r="A5225" s="3" t="s">
        <v>27774</v>
      </c>
      <c r="B5225" t="s">
        <v>3149</v>
      </c>
      <c r="C5225" s="3" t="s">
        <v>27765</v>
      </c>
      <c r="D5225" t="s">
        <v>18101</v>
      </c>
      <c r="E5225" s="1">
        <v>4</v>
      </c>
      <c r="F5225" t="s">
        <v>1</v>
      </c>
      <c r="G5225" s="2">
        <v>97.73</v>
      </c>
      <c r="H5225" s="4">
        <f t="shared" si="104"/>
        <v>390.92</v>
      </c>
    </row>
    <row r="5226" spans="1:8" x14ac:dyDescent="0.25">
      <c r="A5226" s="3" t="s">
        <v>27774</v>
      </c>
      <c r="B5226" t="s">
        <v>18103</v>
      </c>
      <c r="C5226" s="3" t="s">
        <v>27765</v>
      </c>
      <c r="D5226" t="s">
        <v>18102</v>
      </c>
      <c r="E5226" s="1">
        <v>3</v>
      </c>
      <c r="F5226" t="s">
        <v>1</v>
      </c>
      <c r="G5226" s="2">
        <v>102.52</v>
      </c>
      <c r="H5226" s="4">
        <f t="shared" si="104"/>
        <v>307.56</v>
      </c>
    </row>
    <row r="5227" spans="1:8" x14ac:dyDescent="0.25">
      <c r="A5227" s="3" t="s">
        <v>27774</v>
      </c>
      <c r="B5227" t="s">
        <v>18105</v>
      </c>
      <c r="C5227" s="3" t="s">
        <v>27765</v>
      </c>
      <c r="D5227" t="s">
        <v>18104</v>
      </c>
      <c r="E5227" s="1">
        <v>2</v>
      </c>
      <c r="F5227" t="s">
        <v>1</v>
      </c>
      <c r="G5227" s="2">
        <v>126.92</v>
      </c>
      <c r="H5227" s="4">
        <f t="shared" si="104"/>
        <v>253.84</v>
      </c>
    </row>
    <row r="5228" spans="1:8" x14ac:dyDescent="0.25">
      <c r="A5228" s="3" t="s">
        <v>27774</v>
      </c>
      <c r="B5228" t="s">
        <v>18107</v>
      </c>
      <c r="C5228" s="3" t="s">
        <v>27765</v>
      </c>
      <c r="D5228" t="s">
        <v>18106</v>
      </c>
      <c r="E5228" s="1">
        <v>2</v>
      </c>
      <c r="F5228" t="s">
        <v>1</v>
      </c>
      <c r="G5228" s="2">
        <v>149.88</v>
      </c>
      <c r="H5228" s="4">
        <f t="shared" si="104"/>
        <v>299.76</v>
      </c>
    </row>
    <row r="5229" spans="1:8" x14ac:dyDescent="0.25">
      <c r="A5229" s="3" t="s">
        <v>27774</v>
      </c>
      <c r="B5229" t="s">
        <v>18107</v>
      </c>
      <c r="C5229" s="3" t="s">
        <v>27765</v>
      </c>
      <c r="D5229" t="s">
        <v>18108</v>
      </c>
      <c r="E5229" s="1">
        <v>1</v>
      </c>
      <c r="F5229" t="s">
        <v>1</v>
      </c>
      <c r="G5229" s="2">
        <v>149.88</v>
      </c>
      <c r="H5229" s="4">
        <f t="shared" si="104"/>
        <v>149.88</v>
      </c>
    </row>
    <row r="5230" spans="1:8" x14ac:dyDescent="0.25">
      <c r="A5230" s="3" t="s">
        <v>27774</v>
      </c>
      <c r="B5230" t="s">
        <v>18107</v>
      </c>
      <c r="C5230" s="3" t="s">
        <v>27765</v>
      </c>
      <c r="D5230" t="s">
        <v>18109</v>
      </c>
      <c r="E5230" s="1">
        <v>4</v>
      </c>
      <c r="F5230" t="s">
        <v>1</v>
      </c>
      <c r="G5230" s="2">
        <v>149.88</v>
      </c>
      <c r="H5230" s="4">
        <f t="shared" si="104"/>
        <v>599.52</v>
      </c>
    </row>
    <row r="5231" spans="1:8" x14ac:dyDescent="0.25">
      <c r="A5231" s="3" t="s">
        <v>27774</v>
      </c>
      <c r="B5231" t="s">
        <v>18111</v>
      </c>
      <c r="C5231" s="3" t="s">
        <v>27765</v>
      </c>
      <c r="D5231" t="s">
        <v>18110</v>
      </c>
      <c r="E5231" s="1">
        <v>1</v>
      </c>
      <c r="F5231" t="s">
        <v>1</v>
      </c>
      <c r="G5231" s="2">
        <v>174.11</v>
      </c>
      <c r="H5231" s="4">
        <f t="shared" ref="H5231:H5293" si="105">G5231*E5231</f>
        <v>174.11</v>
      </c>
    </row>
    <row r="5232" spans="1:8" x14ac:dyDescent="0.25">
      <c r="A5232" s="3" t="s">
        <v>27774</v>
      </c>
      <c r="B5232" t="s">
        <v>17396</v>
      </c>
      <c r="C5232" s="3" t="s">
        <v>27765</v>
      </c>
      <c r="D5232" t="s">
        <v>17395</v>
      </c>
      <c r="E5232" s="1">
        <v>1</v>
      </c>
      <c r="F5232" t="s">
        <v>1</v>
      </c>
      <c r="G5232" s="2">
        <v>81.739999999999995</v>
      </c>
      <c r="H5232" s="4">
        <f t="shared" si="105"/>
        <v>81.739999999999995</v>
      </c>
    </row>
    <row r="5233" spans="1:8" x14ac:dyDescent="0.25">
      <c r="A5233" s="3" t="s">
        <v>27774</v>
      </c>
      <c r="B5233" t="s">
        <v>13167</v>
      </c>
      <c r="C5233" s="3" t="s">
        <v>27765</v>
      </c>
      <c r="D5233" t="s">
        <v>13166</v>
      </c>
      <c r="E5233" s="1">
        <v>2</v>
      </c>
      <c r="F5233" t="s">
        <v>1</v>
      </c>
      <c r="G5233" s="2">
        <v>65.94</v>
      </c>
      <c r="H5233" s="4">
        <f t="shared" si="105"/>
        <v>131.88</v>
      </c>
    </row>
    <row r="5234" spans="1:8" x14ac:dyDescent="0.25">
      <c r="A5234" s="3" t="s">
        <v>27774</v>
      </c>
      <c r="B5234" t="s">
        <v>13171</v>
      </c>
      <c r="C5234" s="3" t="s">
        <v>27765</v>
      </c>
      <c r="D5234" t="s">
        <v>13170</v>
      </c>
      <c r="E5234" s="1">
        <v>3</v>
      </c>
      <c r="F5234" t="s">
        <v>1</v>
      </c>
      <c r="G5234" s="2">
        <v>63.01</v>
      </c>
      <c r="H5234" s="4">
        <f t="shared" si="105"/>
        <v>189.03</v>
      </c>
    </row>
    <row r="5235" spans="1:8" x14ac:dyDescent="0.25">
      <c r="A5235" s="3" t="s">
        <v>27774</v>
      </c>
      <c r="B5235" t="s">
        <v>13173</v>
      </c>
      <c r="C5235" s="3" t="s">
        <v>27765</v>
      </c>
      <c r="D5235" t="s">
        <v>13172</v>
      </c>
      <c r="E5235" s="1">
        <v>2</v>
      </c>
      <c r="F5235" t="s">
        <v>1</v>
      </c>
      <c r="G5235" s="2">
        <v>59.54</v>
      </c>
      <c r="H5235" s="4">
        <f t="shared" si="105"/>
        <v>119.08</v>
      </c>
    </row>
    <row r="5236" spans="1:8" x14ac:dyDescent="0.25">
      <c r="A5236" s="3" t="s">
        <v>27774</v>
      </c>
      <c r="B5236" t="s">
        <v>14837</v>
      </c>
      <c r="C5236" s="3" t="s">
        <v>27765</v>
      </c>
      <c r="D5236" t="s">
        <v>14836</v>
      </c>
      <c r="E5236" s="1">
        <v>2</v>
      </c>
      <c r="F5236" t="s">
        <v>1</v>
      </c>
      <c r="G5236" s="2">
        <v>86.64</v>
      </c>
      <c r="H5236" s="4">
        <f t="shared" si="105"/>
        <v>173.28</v>
      </c>
    </row>
    <row r="5237" spans="1:8" x14ac:dyDescent="0.25">
      <c r="A5237" s="3" t="s">
        <v>27774</v>
      </c>
      <c r="B5237" t="s">
        <v>14839</v>
      </c>
      <c r="C5237" s="3" t="s">
        <v>27765</v>
      </c>
      <c r="D5237" t="s">
        <v>14838</v>
      </c>
      <c r="E5237" s="1">
        <v>1</v>
      </c>
      <c r="F5237" t="s">
        <v>1</v>
      </c>
      <c r="G5237" s="2">
        <v>128.16999999999999</v>
      </c>
      <c r="H5237" s="4">
        <f t="shared" si="105"/>
        <v>128.16999999999999</v>
      </c>
    </row>
    <row r="5238" spans="1:8" x14ac:dyDescent="0.25">
      <c r="A5238" s="3" t="s">
        <v>27774</v>
      </c>
      <c r="B5238" t="s">
        <v>14841</v>
      </c>
      <c r="C5238" s="3" t="s">
        <v>27765</v>
      </c>
      <c r="D5238" t="s">
        <v>14840</v>
      </c>
      <c r="E5238" s="1">
        <v>2</v>
      </c>
      <c r="F5238" t="s">
        <v>1</v>
      </c>
      <c r="G5238" s="2">
        <v>141.94</v>
      </c>
      <c r="H5238" s="4">
        <f t="shared" si="105"/>
        <v>283.88</v>
      </c>
    </row>
    <row r="5239" spans="1:8" x14ac:dyDescent="0.25">
      <c r="A5239" s="3" t="s">
        <v>27774</v>
      </c>
      <c r="B5239" t="s">
        <v>14841</v>
      </c>
      <c r="C5239" s="3" t="s">
        <v>27765</v>
      </c>
      <c r="D5239" t="s">
        <v>14842</v>
      </c>
      <c r="E5239" s="1">
        <v>2</v>
      </c>
      <c r="F5239" t="s">
        <v>1</v>
      </c>
      <c r="G5239" s="2">
        <v>141.94</v>
      </c>
      <c r="H5239" s="4">
        <f t="shared" si="105"/>
        <v>283.88</v>
      </c>
    </row>
    <row r="5240" spans="1:8" x14ac:dyDescent="0.25">
      <c r="A5240" s="3" t="s">
        <v>27774</v>
      </c>
      <c r="B5240" t="s">
        <v>16370</v>
      </c>
      <c r="C5240" s="3" t="s">
        <v>27765</v>
      </c>
      <c r="D5240" t="s">
        <v>16369</v>
      </c>
      <c r="E5240" s="1">
        <v>9</v>
      </c>
      <c r="F5240" t="s">
        <v>1</v>
      </c>
      <c r="G5240" s="2">
        <v>6.34</v>
      </c>
      <c r="H5240" s="4">
        <f t="shared" si="105"/>
        <v>57.06</v>
      </c>
    </row>
    <row r="5241" spans="1:8" x14ac:dyDescent="0.25">
      <c r="A5241" s="3" t="s">
        <v>27774</v>
      </c>
      <c r="B5241" t="s">
        <v>16370</v>
      </c>
      <c r="C5241" s="3" t="s">
        <v>27765</v>
      </c>
      <c r="D5241" t="s">
        <v>16371</v>
      </c>
      <c r="E5241" s="1">
        <v>5</v>
      </c>
      <c r="F5241" t="s">
        <v>1</v>
      </c>
      <c r="G5241" s="2">
        <v>6.34</v>
      </c>
      <c r="H5241" s="4">
        <f t="shared" si="105"/>
        <v>31.7</v>
      </c>
    </row>
    <row r="5242" spans="1:8" x14ac:dyDescent="0.25">
      <c r="A5242" s="3" t="s">
        <v>27774</v>
      </c>
      <c r="B5242" t="s">
        <v>17253</v>
      </c>
      <c r="C5242" s="3" t="s">
        <v>27765</v>
      </c>
      <c r="D5242" t="s">
        <v>17252</v>
      </c>
      <c r="E5242" s="1">
        <v>2</v>
      </c>
      <c r="F5242" t="s">
        <v>1</v>
      </c>
      <c r="G5242" s="2">
        <v>71.45</v>
      </c>
      <c r="H5242" s="4">
        <f t="shared" si="105"/>
        <v>142.9</v>
      </c>
    </row>
    <row r="5243" spans="1:8" x14ac:dyDescent="0.25">
      <c r="A5243" s="3" t="s">
        <v>27774</v>
      </c>
      <c r="B5243" t="s">
        <v>17394</v>
      </c>
      <c r="C5243" s="3" t="s">
        <v>27765</v>
      </c>
      <c r="D5243" t="s">
        <v>17393</v>
      </c>
      <c r="E5243" s="1">
        <v>2</v>
      </c>
      <c r="F5243" t="s">
        <v>1</v>
      </c>
      <c r="G5243" s="2">
        <v>81.739999999999995</v>
      </c>
      <c r="H5243" s="4">
        <f t="shared" si="105"/>
        <v>163.47999999999999</v>
      </c>
    </row>
    <row r="5244" spans="1:8" x14ac:dyDescent="0.25">
      <c r="A5244" s="3" t="s">
        <v>27774</v>
      </c>
      <c r="B5244" t="s">
        <v>18098</v>
      </c>
      <c r="C5244" s="3" t="s">
        <v>27765</v>
      </c>
      <c r="D5244" t="s">
        <v>18097</v>
      </c>
      <c r="E5244" s="1">
        <v>2</v>
      </c>
      <c r="F5244" t="s">
        <v>1</v>
      </c>
      <c r="G5244" s="2">
        <v>149.88</v>
      </c>
      <c r="H5244" s="4">
        <f t="shared" si="105"/>
        <v>299.76</v>
      </c>
    </row>
    <row r="5245" spans="1:8" x14ac:dyDescent="0.25">
      <c r="A5245" s="3" t="s">
        <v>27774</v>
      </c>
      <c r="B5245" t="s">
        <v>12972</v>
      </c>
      <c r="C5245" s="3" t="s">
        <v>27765</v>
      </c>
      <c r="D5245" t="s">
        <v>12971</v>
      </c>
      <c r="E5245" s="1">
        <v>4</v>
      </c>
      <c r="F5245" t="s">
        <v>1</v>
      </c>
      <c r="G5245" s="2">
        <v>48.63</v>
      </c>
      <c r="H5245" s="4">
        <f t="shared" si="105"/>
        <v>194.52</v>
      </c>
    </row>
    <row r="5246" spans="1:8" x14ac:dyDescent="0.25">
      <c r="A5246" s="3" t="s">
        <v>27774</v>
      </c>
      <c r="B5246" t="s">
        <v>13164</v>
      </c>
      <c r="C5246" s="3" t="s">
        <v>27765</v>
      </c>
      <c r="D5246" t="s">
        <v>13163</v>
      </c>
      <c r="E5246" s="1">
        <v>10</v>
      </c>
      <c r="F5246" t="s">
        <v>1</v>
      </c>
      <c r="G5246" s="2">
        <v>57.89</v>
      </c>
      <c r="H5246" s="4">
        <f t="shared" si="105"/>
        <v>578.9</v>
      </c>
    </row>
    <row r="5247" spans="1:8" x14ac:dyDescent="0.25">
      <c r="A5247" s="3" t="s">
        <v>27774</v>
      </c>
      <c r="B5247" t="s">
        <v>13164</v>
      </c>
      <c r="C5247" s="3" t="s">
        <v>27765</v>
      </c>
      <c r="D5247" t="s">
        <v>13165</v>
      </c>
      <c r="E5247" s="1">
        <v>10</v>
      </c>
      <c r="F5247" t="s">
        <v>1</v>
      </c>
      <c r="G5247" s="2">
        <v>57.89</v>
      </c>
      <c r="H5247" s="4">
        <f t="shared" si="105"/>
        <v>578.9</v>
      </c>
    </row>
    <row r="5248" spans="1:8" x14ac:dyDescent="0.25">
      <c r="A5248" s="3" t="s">
        <v>27774</v>
      </c>
      <c r="B5248" t="s">
        <v>13169</v>
      </c>
      <c r="C5248" s="3" t="s">
        <v>27765</v>
      </c>
      <c r="D5248" t="s">
        <v>13168</v>
      </c>
      <c r="E5248" s="1">
        <v>1</v>
      </c>
      <c r="F5248" t="s">
        <v>1</v>
      </c>
      <c r="G5248" s="2">
        <v>89.33</v>
      </c>
      <c r="H5248" s="4">
        <f t="shared" si="105"/>
        <v>89.33</v>
      </c>
    </row>
    <row r="5249" spans="1:8" x14ac:dyDescent="0.25">
      <c r="A5249" s="3" t="s">
        <v>27774</v>
      </c>
      <c r="B5249" t="s">
        <v>14285</v>
      </c>
      <c r="C5249" s="3" t="s">
        <v>27765</v>
      </c>
      <c r="D5249" t="s">
        <v>14284</v>
      </c>
      <c r="E5249" s="1">
        <v>2</v>
      </c>
      <c r="F5249" t="s">
        <v>1</v>
      </c>
      <c r="G5249" s="2">
        <v>91.54</v>
      </c>
      <c r="H5249" s="4">
        <f t="shared" si="105"/>
        <v>183.08</v>
      </c>
    </row>
    <row r="5250" spans="1:8" x14ac:dyDescent="0.25">
      <c r="A5250" s="3" t="s">
        <v>27774</v>
      </c>
      <c r="B5250" t="s">
        <v>14828</v>
      </c>
      <c r="C5250" s="3" t="s">
        <v>27765</v>
      </c>
      <c r="D5250" t="s">
        <v>14827</v>
      </c>
      <c r="E5250" s="1">
        <v>1</v>
      </c>
      <c r="F5250" t="s">
        <v>1</v>
      </c>
      <c r="G5250" s="2">
        <v>141.94</v>
      </c>
      <c r="H5250" s="4">
        <f t="shared" si="105"/>
        <v>141.94</v>
      </c>
    </row>
    <row r="5251" spans="1:8" x14ac:dyDescent="0.25">
      <c r="A5251" s="3" t="s">
        <v>27774</v>
      </c>
      <c r="B5251" t="s">
        <v>14828</v>
      </c>
      <c r="C5251" s="3" t="s">
        <v>27765</v>
      </c>
      <c r="D5251" t="s">
        <v>14829</v>
      </c>
      <c r="E5251" s="1">
        <v>4</v>
      </c>
      <c r="F5251" t="s">
        <v>1</v>
      </c>
      <c r="G5251" s="2">
        <v>141.94</v>
      </c>
      <c r="H5251" s="4">
        <f t="shared" si="105"/>
        <v>567.76</v>
      </c>
    </row>
    <row r="5252" spans="1:8" x14ac:dyDescent="0.25">
      <c r="A5252" s="3" t="s">
        <v>27774</v>
      </c>
      <c r="B5252" t="s">
        <v>14831</v>
      </c>
      <c r="C5252" s="3" t="s">
        <v>27765</v>
      </c>
      <c r="D5252" t="s">
        <v>14830</v>
      </c>
      <c r="E5252" s="1">
        <v>1</v>
      </c>
      <c r="F5252" t="s">
        <v>1</v>
      </c>
      <c r="G5252" s="2">
        <v>135.33000000000001</v>
      </c>
      <c r="H5252" s="4">
        <f t="shared" si="105"/>
        <v>135.33000000000001</v>
      </c>
    </row>
    <row r="5253" spans="1:8" x14ac:dyDescent="0.25">
      <c r="A5253" s="3" t="s">
        <v>27774</v>
      </c>
      <c r="B5253" t="s">
        <v>14831</v>
      </c>
      <c r="C5253" s="3" t="s">
        <v>27765</v>
      </c>
      <c r="D5253" t="s">
        <v>14832</v>
      </c>
      <c r="E5253" s="1">
        <v>1</v>
      </c>
      <c r="F5253" t="s">
        <v>1</v>
      </c>
      <c r="G5253" s="2">
        <v>135.33000000000001</v>
      </c>
      <c r="H5253" s="4">
        <f t="shared" si="105"/>
        <v>135.33000000000001</v>
      </c>
    </row>
    <row r="5254" spans="1:8" x14ac:dyDescent="0.25">
      <c r="A5254" s="3" t="s">
        <v>27774</v>
      </c>
      <c r="B5254" t="s">
        <v>14828</v>
      </c>
      <c r="C5254" s="3" t="s">
        <v>27765</v>
      </c>
      <c r="D5254" t="s">
        <v>14833</v>
      </c>
      <c r="E5254" s="1">
        <v>1</v>
      </c>
      <c r="F5254" t="s">
        <v>1</v>
      </c>
      <c r="G5254" s="2">
        <v>149.87</v>
      </c>
      <c r="H5254" s="4">
        <f t="shared" si="105"/>
        <v>149.87</v>
      </c>
    </row>
    <row r="5255" spans="1:8" x14ac:dyDescent="0.25">
      <c r="A5255" s="3" t="s">
        <v>27774</v>
      </c>
      <c r="B5255" t="s">
        <v>14835</v>
      </c>
      <c r="C5255" s="3" t="s">
        <v>27765</v>
      </c>
      <c r="D5255" t="s">
        <v>14834</v>
      </c>
      <c r="E5255" s="1">
        <v>1</v>
      </c>
      <c r="F5255" t="s">
        <v>1</v>
      </c>
      <c r="G5255" s="2">
        <v>157.21</v>
      </c>
      <c r="H5255" s="4">
        <f t="shared" si="105"/>
        <v>157.21</v>
      </c>
    </row>
    <row r="5256" spans="1:8" x14ac:dyDescent="0.25">
      <c r="A5256" s="3" t="s">
        <v>27774</v>
      </c>
      <c r="B5256" t="s">
        <v>16479</v>
      </c>
      <c r="C5256" s="3" t="s">
        <v>27765</v>
      </c>
      <c r="D5256" t="s">
        <v>16478</v>
      </c>
      <c r="E5256" s="1">
        <v>2</v>
      </c>
      <c r="F5256" t="s">
        <v>1</v>
      </c>
      <c r="G5256" s="2">
        <v>96.35</v>
      </c>
      <c r="H5256" s="4">
        <f t="shared" si="105"/>
        <v>192.7</v>
      </c>
    </row>
    <row r="5257" spans="1:8" x14ac:dyDescent="0.25">
      <c r="A5257" s="3" t="s">
        <v>27774</v>
      </c>
      <c r="B5257" t="s">
        <v>13159</v>
      </c>
      <c r="C5257" s="3" t="s">
        <v>27765</v>
      </c>
      <c r="D5257" t="s">
        <v>13158</v>
      </c>
      <c r="E5257" s="1">
        <v>1</v>
      </c>
      <c r="F5257" t="s">
        <v>1</v>
      </c>
      <c r="G5257" s="2">
        <v>59.54</v>
      </c>
      <c r="H5257" s="4">
        <f t="shared" si="105"/>
        <v>59.54</v>
      </c>
    </row>
    <row r="5258" spans="1:8" x14ac:dyDescent="0.25">
      <c r="A5258" s="3" t="s">
        <v>27774</v>
      </c>
      <c r="B5258" t="s">
        <v>13161</v>
      </c>
      <c r="C5258" s="3" t="s">
        <v>27765</v>
      </c>
      <c r="D5258" t="s">
        <v>13160</v>
      </c>
      <c r="E5258" s="1">
        <v>1</v>
      </c>
      <c r="F5258" t="s">
        <v>1</v>
      </c>
      <c r="G5258" s="2">
        <v>65.94</v>
      </c>
      <c r="H5258" s="4">
        <f t="shared" si="105"/>
        <v>65.94</v>
      </c>
    </row>
    <row r="5259" spans="1:8" x14ac:dyDescent="0.25">
      <c r="A5259" s="3" t="s">
        <v>27774</v>
      </c>
      <c r="B5259" t="s">
        <v>13161</v>
      </c>
      <c r="C5259" s="3" t="s">
        <v>27765</v>
      </c>
      <c r="D5259" t="s">
        <v>13162</v>
      </c>
      <c r="E5259" s="1">
        <v>1</v>
      </c>
      <c r="F5259" t="s">
        <v>1</v>
      </c>
      <c r="G5259" s="2">
        <v>65.94</v>
      </c>
      <c r="H5259" s="4">
        <f t="shared" si="105"/>
        <v>65.94</v>
      </c>
    </row>
    <row r="5260" spans="1:8" x14ac:dyDescent="0.25">
      <c r="A5260" s="3" t="s">
        <v>27774</v>
      </c>
      <c r="B5260" t="s">
        <v>14826</v>
      </c>
      <c r="C5260" s="3" t="s">
        <v>27765</v>
      </c>
      <c r="D5260" t="s">
        <v>14825</v>
      </c>
      <c r="E5260" s="1">
        <v>3</v>
      </c>
      <c r="F5260" t="s">
        <v>1</v>
      </c>
      <c r="G5260" s="2">
        <v>141.94</v>
      </c>
      <c r="H5260" s="4">
        <f t="shared" si="105"/>
        <v>425.82</v>
      </c>
    </row>
    <row r="5261" spans="1:8" x14ac:dyDescent="0.25">
      <c r="A5261" s="3" t="s">
        <v>27774</v>
      </c>
      <c r="B5261" t="s">
        <v>14823</v>
      </c>
      <c r="C5261" s="3" t="s">
        <v>27765</v>
      </c>
      <c r="D5261" t="s">
        <v>14822</v>
      </c>
      <c r="E5261" s="1">
        <v>1</v>
      </c>
      <c r="F5261" t="s">
        <v>1</v>
      </c>
      <c r="G5261" s="2">
        <v>56.5</v>
      </c>
      <c r="H5261" s="4">
        <f t="shared" si="105"/>
        <v>56.5</v>
      </c>
    </row>
    <row r="5262" spans="1:8" x14ac:dyDescent="0.25">
      <c r="A5262" s="3" t="s">
        <v>27774</v>
      </c>
      <c r="B5262" t="s">
        <v>14823</v>
      </c>
      <c r="C5262" s="3" t="s">
        <v>27765</v>
      </c>
      <c r="D5262" t="s">
        <v>14824</v>
      </c>
      <c r="E5262" s="1">
        <v>2</v>
      </c>
      <c r="F5262" t="s">
        <v>1</v>
      </c>
      <c r="G5262" s="2">
        <v>56.5</v>
      </c>
      <c r="H5262" s="4">
        <f t="shared" si="105"/>
        <v>113</v>
      </c>
    </row>
    <row r="5263" spans="1:8" x14ac:dyDescent="0.25">
      <c r="A5263" s="3" t="s">
        <v>27774</v>
      </c>
      <c r="B5263" t="s">
        <v>15997</v>
      </c>
      <c r="C5263" s="3" t="s">
        <v>27765</v>
      </c>
      <c r="D5263" t="s">
        <v>15996</v>
      </c>
      <c r="E5263" s="1">
        <v>2</v>
      </c>
      <c r="F5263" t="s">
        <v>1</v>
      </c>
      <c r="G5263" s="2">
        <v>45.33</v>
      </c>
      <c r="H5263" s="4">
        <f t="shared" si="105"/>
        <v>90.66</v>
      </c>
    </row>
    <row r="5264" spans="1:8" x14ac:dyDescent="0.25">
      <c r="A5264" s="3" t="s">
        <v>27774</v>
      </c>
      <c r="B5264" t="s">
        <v>13156</v>
      </c>
      <c r="C5264" s="3" t="s">
        <v>27765</v>
      </c>
      <c r="D5264" t="s">
        <v>13155</v>
      </c>
      <c r="E5264" s="1">
        <v>1</v>
      </c>
      <c r="F5264" t="s">
        <v>1</v>
      </c>
      <c r="G5264" s="2">
        <v>104.9</v>
      </c>
      <c r="H5264" s="4">
        <f t="shared" si="105"/>
        <v>104.9</v>
      </c>
    </row>
    <row r="5265" spans="1:8" x14ac:dyDescent="0.25">
      <c r="A5265" s="3" t="s">
        <v>27774</v>
      </c>
      <c r="B5265" t="s">
        <v>13156</v>
      </c>
      <c r="C5265" s="3" t="s">
        <v>27765</v>
      </c>
      <c r="D5265" t="s">
        <v>13157</v>
      </c>
      <c r="E5265" s="1">
        <v>2</v>
      </c>
      <c r="F5265" t="s">
        <v>1</v>
      </c>
      <c r="G5265" s="2">
        <v>104.9</v>
      </c>
      <c r="H5265" s="4">
        <f t="shared" si="105"/>
        <v>209.8</v>
      </c>
    </row>
    <row r="5266" spans="1:8" x14ac:dyDescent="0.25">
      <c r="A5266" s="3" t="s">
        <v>27774</v>
      </c>
      <c r="B5266" t="s">
        <v>489</v>
      </c>
      <c r="C5266" s="3" t="s">
        <v>27765</v>
      </c>
      <c r="D5266" t="s">
        <v>14279</v>
      </c>
      <c r="E5266" s="1">
        <v>2</v>
      </c>
      <c r="F5266" t="s">
        <v>1</v>
      </c>
      <c r="G5266" s="2">
        <v>72.27</v>
      </c>
      <c r="H5266" s="4">
        <f t="shared" si="105"/>
        <v>144.54</v>
      </c>
    </row>
    <row r="5267" spans="1:8" x14ac:dyDescent="0.25">
      <c r="A5267" s="3" t="s">
        <v>27774</v>
      </c>
      <c r="B5267" t="s">
        <v>14281</v>
      </c>
      <c r="C5267" s="3" t="s">
        <v>27765</v>
      </c>
      <c r="D5267" t="s">
        <v>14280</v>
      </c>
      <c r="E5267" s="1">
        <v>1</v>
      </c>
      <c r="F5267" t="s">
        <v>1</v>
      </c>
      <c r="G5267" s="2">
        <v>80.040000000000006</v>
      </c>
      <c r="H5267" s="4">
        <f t="shared" si="105"/>
        <v>80.040000000000006</v>
      </c>
    </row>
    <row r="5268" spans="1:8" x14ac:dyDescent="0.25">
      <c r="A5268" s="3" t="s">
        <v>27774</v>
      </c>
      <c r="B5268" t="s">
        <v>14283</v>
      </c>
      <c r="C5268" s="3" t="s">
        <v>27765</v>
      </c>
      <c r="D5268" t="s">
        <v>14282</v>
      </c>
      <c r="E5268" s="1">
        <v>2</v>
      </c>
      <c r="F5268" t="s">
        <v>1</v>
      </c>
      <c r="G5268" s="2">
        <v>52.15</v>
      </c>
      <c r="H5268" s="4">
        <f t="shared" si="105"/>
        <v>104.3</v>
      </c>
    </row>
    <row r="5269" spans="1:8" x14ac:dyDescent="0.25">
      <c r="A5269" s="3" t="s">
        <v>27774</v>
      </c>
      <c r="B5269" t="s">
        <v>14807</v>
      </c>
      <c r="C5269" s="3" t="s">
        <v>27765</v>
      </c>
      <c r="D5269" t="s">
        <v>14806</v>
      </c>
      <c r="E5269" s="1">
        <v>1</v>
      </c>
      <c r="F5269" t="s">
        <v>1</v>
      </c>
      <c r="G5269" s="2">
        <v>71.150000000000006</v>
      </c>
      <c r="H5269" s="4">
        <f t="shared" si="105"/>
        <v>71.150000000000006</v>
      </c>
    </row>
    <row r="5270" spans="1:8" x14ac:dyDescent="0.25">
      <c r="A5270" s="3" t="s">
        <v>27774</v>
      </c>
      <c r="B5270" t="s">
        <v>14809</v>
      </c>
      <c r="C5270" s="3" t="s">
        <v>27765</v>
      </c>
      <c r="D5270" t="s">
        <v>14808</v>
      </c>
      <c r="E5270" s="1">
        <v>6</v>
      </c>
      <c r="F5270" t="s">
        <v>1</v>
      </c>
      <c r="G5270" s="2">
        <v>83.37</v>
      </c>
      <c r="H5270" s="4">
        <f t="shared" si="105"/>
        <v>500.22</v>
      </c>
    </row>
    <row r="5271" spans="1:8" x14ac:dyDescent="0.25">
      <c r="A5271" s="3" t="s">
        <v>27774</v>
      </c>
      <c r="B5271" t="s">
        <v>14809</v>
      </c>
      <c r="C5271" s="3" t="s">
        <v>27765</v>
      </c>
      <c r="D5271" t="s">
        <v>14810</v>
      </c>
      <c r="E5271" s="1">
        <v>1</v>
      </c>
      <c r="F5271" t="s">
        <v>1</v>
      </c>
      <c r="G5271" s="2">
        <v>83.37</v>
      </c>
      <c r="H5271" s="4">
        <f t="shared" si="105"/>
        <v>83.37</v>
      </c>
    </row>
    <row r="5272" spans="1:8" x14ac:dyDescent="0.25">
      <c r="A5272" s="3" t="s">
        <v>27774</v>
      </c>
      <c r="B5272" t="s">
        <v>14812</v>
      </c>
      <c r="C5272" s="3" t="s">
        <v>27765</v>
      </c>
      <c r="D5272" t="s">
        <v>14811</v>
      </c>
      <c r="E5272" s="1">
        <v>1</v>
      </c>
      <c r="F5272" t="s">
        <v>1</v>
      </c>
      <c r="G5272" s="2">
        <v>121.68</v>
      </c>
      <c r="H5272" s="4">
        <f t="shared" si="105"/>
        <v>121.68</v>
      </c>
    </row>
    <row r="5273" spans="1:8" x14ac:dyDescent="0.25">
      <c r="A5273" s="3" t="s">
        <v>27774</v>
      </c>
      <c r="B5273" t="s">
        <v>14809</v>
      </c>
      <c r="C5273" s="3" t="s">
        <v>27765</v>
      </c>
      <c r="D5273" t="s">
        <v>14813</v>
      </c>
      <c r="E5273" s="1">
        <v>1</v>
      </c>
      <c r="F5273" t="s">
        <v>1</v>
      </c>
      <c r="G5273" s="2">
        <v>83.37</v>
      </c>
      <c r="H5273" s="4">
        <f t="shared" si="105"/>
        <v>83.37</v>
      </c>
    </row>
    <row r="5274" spans="1:8" x14ac:dyDescent="0.25">
      <c r="A5274" s="3" t="s">
        <v>27774</v>
      </c>
      <c r="B5274" t="s">
        <v>14809</v>
      </c>
      <c r="C5274" s="3" t="s">
        <v>27765</v>
      </c>
      <c r="D5274" t="s">
        <v>14814</v>
      </c>
      <c r="E5274" s="1">
        <v>1</v>
      </c>
      <c r="F5274" t="s">
        <v>1</v>
      </c>
      <c r="G5274" s="2">
        <v>83.37</v>
      </c>
      <c r="H5274" s="4">
        <f t="shared" si="105"/>
        <v>83.37</v>
      </c>
    </row>
    <row r="5275" spans="1:8" x14ac:dyDescent="0.25">
      <c r="A5275" s="3" t="s">
        <v>27774</v>
      </c>
      <c r="B5275" t="s">
        <v>14812</v>
      </c>
      <c r="C5275" s="3" t="s">
        <v>27765</v>
      </c>
      <c r="D5275" t="s">
        <v>14815</v>
      </c>
      <c r="E5275" s="1">
        <v>1</v>
      </c>
      <c r="F5275" t="s">
        <v>1</v>
      </c>
      <c r="G5275" s="2">
        <v>121.68</v>
      </c>
      <c r="H5275" s="4">
        <f t="shared" si="105"/>
        <v>121.68</v>
      </c>
    </row>
    <row r="5276" spans="1:8" x14ac:dyDescent="0.25">
      <c r="A5276" s="3" t="s">
        <v>27774</v>
      </c>
      <c r="B5276" t="s">
        <v>14817</v>
      </c>
      <c r="C5276" s="3" t="s">
        <v>27765</v>
      </c>
      <c r="D5276" t="s">
        <v>14816</v>
      </c>
      <c r="E5276" s="1">
        <v>1</v>
      </c>
      <c r="F5276" t="s">
        <v>1</v>
      </c>
      <c r="G5276" s="2">
        <v>134.75</v>
      </c>
      <c r="H5276" s="4">
        <f t="shared" si="105"/>
        <v>134.75</v>
      </c>
    </row>
    <row r="5277" spans="1:8" x14ac:dyDescent="0.25">
      <c r="A5277" s="3" t="s">
        <v>27774</v>
      </c>
      <c r="B5277" t="s">
        <v>14819</v>
      </c>
      <c r="C5277" s="3" t="s">
        <v>27765</v>
      </c>
      <c r="D5277" t="s">
        <v>14818</v>
      </c>
      <c r="E5277" s="1">
        <v>1</v>
      </c>
      <c r="F5277" t="s">
        <v>1</v>
      </c>
      <c r="G5277" s="2">
        <v>141.36000000000001</v>
      </c>
      <c r="H5277" s="4">
        <f t="shared" si="105"/>
        <v>141.36000000000001</v>
      </c>
    </row>
    <row r="5278" spans="1:8" x14ac:dyDescent="0.25">
      <c r="A5278" s="3" t="s">
        <v>27774</v>
      </c>
      <c r="B5278" t="s">
        <v>14821</v>
      </c>
      <c r="C5278" s="3" t="s">
        <v>27765</v>
      </c>
      <c r="D5278" t="s">
        <v>14820</v>
      </c>
      <c r="E5278" s="1">
        <v>2</v>
      </c>
      <c r="F5278" t="s">
        <v>1</v>
      </c>
      <c r="G5278" s="2">
        <v>59.27</v>
      </c>
      <c r="H5278" s="4">
        <f t="shared" si="105"/>
        <v>118.54</v>
      </c>
    </row>
    <row r="5279" spans="1:8" x14ac:dyDescent="0.25">
      <c r="A5279" s="3" t="s">
        <v>27774</v>
      </c>
      <c r="B5279" t="s">
        <v>16477</v>
      </c>
      <c r="C5279" s="3" t="s">
        <v>27765</v>
      </c>
      <c r="D5279" t="s">
        <v>16476</v>
      </c>
      <c r="E5279" s="1">
        <v>2</v>
      </c>
      <c r="F5279" t="s">
        <v>1</v>
      </c>
      <c r="G5279" s="2">
        <v>63.35</v>
      </c>
      <c r="H5279" s="4">
        <f t="shared" si="105"/>
        <v>126.7</v>
      </c>
    </row>
    <row r="5280" spans="1:8" x14ac:dyDescent="0.25">
      <c r="A5280" s="3" t="s">
        <v>27774</v>
      </c>
      <c r="B5280" t="s">
        <v>18094</v>
      </c>
      <c r="C5280" s="3" t="s">
        <v>27765</v>
      </c>
      <c r="D5280" t="s">
        <v>18093</v>
      </c>
      <c r="E5280" s="1">
        <v>2</v>
      </c>
      <c r="F5280" t="s">
        <v>1</v>
      </c>
      <c r="G5280" s="2">
        <v>58.23</v>
      </c>
      <c r="H5280" s="4">
        <f t="shared" si="105"/>
        <v>116.46</v>
      </c>
    </row>
    <row r="5281" spans="1:8" x14ac:dyDescent="0.25">
      <c r="A5281" s="3" t="s">
        <v>27774</v>
      </c>
      <c r="B5281" t="s">
        <v>18094</v>
      </c>
      <c r="C5281" s="3" t="s">
        <v>27765</v>
      </c>
      <c r="D5281" t="s">
        <v>18095</v>
      </c>
      <c r="E5281" s="1">
        <v>1</v>
      </c>
      <c r="F5281" t="s">
        <v>1</v>
      </c>
      <c r="G5281" s="2">
        <v>58.23</v>
      </c>
      <c r="H5281" s="4">
        <f t="shared" si="105"/>
        <v>58.23</v>
      </c>
    </row>
    <row r="5282" spans="1:8" x14ac:dyDescent="0.25">
      <c r="A5282" s="3" t="s">
        <v>27774</v>
      </c>
      <c r="B5282" t="s">
        <v>18094</v>
      </c>
      <c r="C5282" s="3" t="s">
        <v>27765</v>
      </c>
      <c r="D5282" t="s">
        <v>18096</v>
      </c>
      <c r="E5282" s="1">
        <v>1</v>
      </c>
      <c r="F5282" t="s">
        <v>1</v>
      </c>
      <c r="G5282" s="2">
        <v>58.23</v>
      </c>
      <c r="H5282" s="4">
        <f t="shared" si="105"/>
        <v>58.23</v>
      </c>
    </row>
    <row r="5283" spans="1:8" x14ac:dyDescent="0.25">
      <c r="A5283" s="3" t="s">
        <v>27774</v>
      </c>
      <c r="B5283" t="s">
        <v>11470</v>
      </c>
      <c r="C5283" s="3" t="s">
        <v>27765</v>
      </c>
      <c r="D5283" t="s">
        <v>11469</v>
      </c>
      <c r="E5283" s="1">
        <v>2</v>
      </c>
      <c r="F5283" t="s">
        <v>1</v>
      </c>
      <c r="G5283" s="2">
        <v>43.04</v>
      </c>
      <c r="H5283" s="4">
        <f t="shared" si="105"/>
        <v>86.08</v>
      </c>
    </row>
    <row r="5284" spans="1:8" x14ac:dyDescent="0.25">
      <c r="A5284" s="3" t="s">
        <v>27774</v>
      </c>
      <c r="B5284" t="s">
        <v>11811</v>
      </c>
      <c r="C5284" s="3" t="s">
        <v>27765</v>
      </c>
      <c r="D5284" t="s">
        <v>11810</v>
      </c>
      <c r="E5284" s="1">
        <v>1</v>
      </c>
      <c r="F5284" t="s">
        <v>1</v>
      </c>
      <c r="G5284" s="2">
        <v>80.59</v>
      </c>
      <c r="H5284" s="4">
        <f t="shared" si="105"/>
        <v>80.59</v>
      </c>
    </row>
    <row r="5285" spans="1:8" x14ac:dyDescent="0.25">
      <c r="A5285" s="3" t="s">
        <v>27774</v>
      </c>
      <c r="B5285" t="s">
        <v>11813</v>
      </c>
      <c r="C5285" s="3" t="s">
        <v>27765</v>
      </c>
      <c r="D5285" t="s">
        <v>11812</v>
      </c>
      <c r="E5285" s="1">
        <v>1</v>
      </c>
      <c r="F5285" t="s">
        <v>1</v>
      </c>
      <c r="G5285" s="2">
        <v>84.54</v>
      </c>
      <c r="H5285" s="4">
        <f t="shared" si="105"/>
        <v>84.54</v>
      </c>
    </row>
    <row r="5286" spans="1:8" x14ac:dyDescent="0.25">
      <c r="A5286" s="3" t="s">
        <v>27774</v>
      </c>
      <c r="B5286" t="s">
        <v>11815</v>
      </c>
      <c r="C5286" s="3" t="s">
        <v>27766</v>
      </c>
      <c r="D5286" t="s">
        <v>11814</v>
      </c>
      <c r="E5286" s="1">
        <v>4</v>
      </c>
      <c r="F5286" t="s">
        <v>1</v>
      </c>
      <c r="G5286" s="2">
        <v>54.54</v>
      </c>
      <c r="H5286" s="4">
        <f t="shared" si="105"/>
        <v>218.16</v>
      </c>
    </row>
    <row r="5287" spans="1:8" x14ac:dyDescent="0.25">
      <c r="A5287" s="3" t="s">
        <v>27774</v>
      </c>
      <c r="B5287" t="s">
        <v>11817</v>
      </c>
      <c r="C5287" s="3" t="s">
        <v>27765</v>
      </c>
      <c r="D5287" t="s">
        <v>11816</v>
      </c>
      <c r="E5287" s="1">
        <v>3</v>
      </c>
      <c r="F5287" t="s">
        <v>1</v>
      </c>
      <c r="G5287" s="2">
        <v>58.3</v>
      </c>
      <c r="H5287" s="4">
        <f t="shared" si="105"/>
        <v>174.89999999999998</v>
      </c>
    </row>
    <row r="5288" spans="1:8" x14ac:dyDescent="0.25">
      <c r="A5288" s="3" t="s">
        <v>27774</v>
      </c>
      <c r="B5288" t="s">
        <v>11815</v>
      </c>
      <c r="C5288" s="3" t="s">
        <v>27766</v>
      </c>
      <c r="D5288" t="s">
        <v>11818</v>
      </c>
      <c r="E5288" s="1">
        <v>2</v>
      </c>
      <c r="F5288" t="s">
        <v>1</v>
      </c>
      <c r="G5288" s="2">
        <v>54.54</v>
      </c>
      <c r="H5288" s="4">
        <f t="shared" si="105"/>
        <v>109.08</v>
      </c>
    </row>
    <row r="5289" spans="1:8" x14ac:dyDescent="0.25">
      <c r="A5289" s="3" t="s">
        <v>27774</v>
      </c>
      <c r="B5289" t="s">
        <v>11820</v>
      </c>
      <c r="C5289" s="3" t="s">
        <v>27766</v>
      </c>
      <c r="D5289" t="s">
        <v>11819</v>
      </c>
      <c r="E5289" s="1">
        <v>4</v>
      </c>
      <c r="F5289" t="s">
        <v>1</v>
      </c>
      <c r="G5289" s="2">
        <v>47.14</v>
      </c>
      <c r="H5289" s="4">
        <f t="shared" si="105"/>
        <v>188.56</v>
      </c>
    </row>
    <row r="5290" spans="1:8" x14ac:dyDescent="0.25">
      <c r="A5290" s="3" t="s">
        <v>27774</v>
      </c>
      <c r="B5290" t="s">
        <v>13022</v>
      </c>
      <c r="C5290" s="3" t="s">
        <v>27766</v>
      </c>
      <c r="D5290" t="s">
        <v>13021</v>
      </c>
      <c r="E5290" s="1">
        <v>1</v>
      </c>
      <c r="F5290" t="s">
        <v>1</v>
      </c>
      <c r="G5290" s="2">
        <v>45.05</v>
      </c>
      <c r="H5290" s="4">
        <f t="shared" si="105"/>
        <v>45.05</v>
      </c>
    </row>
    <row r="5291" spans="1:8" x14ac:dyDescent="0.25">
      <c r="A5291" s="3" t="s">
        <v>27774</v>
      </c>
      <c r="B5291" t="s">
        <v>13022</v>
      </c>
      <c r="C5291" s="3" t="s">
        <v>27766</v>
      </c>
      <c r="D5291" t="s">
        <v>13023</v>
      </c>
      <c r="E5291" s="1">
        <v>1</v>
      </c>
      <c r="F5291" t="s">
        <v>1</v>
      </c>
      <c r="G5291" s="2">
        <v>45.05</v>
      </c>
      <c r="H5291" s="4">
        <f t="shared" si="105"/>
        <v>45.05</v>
      </c>
    </row>
    <row r="5292" spans="1:8" x14ac:dyDescent="0.25">
      <c r="A5292" s="3" t="s">
        <v>27774</v>
      </c>
      <c r="B5292" t="s">
        <v>13136</v>
      </c>
      <c r="C5292" s="3" t="s">
        <v>27765</v>
      </c>
      <c r="D5292" t="s">
        <v>13135</v>
      </c>
      <c r="E5292" s="1">
        <v>1</v>
      </c>
      <c r="F5292" t="s">
        <v>1</v>
      </c>
      <c r="G5292" s="2">
        <v>72.77</v>
      </c>
      <c r="H5292" s="4">
        <f t="shared" si="105"/>
        <v>72.77</v>
      </c>
    </row>
    <row r="5293" spans="1:8" x14ac:dyDescent="0.25">
      <c r="A5293" s="3" t="s">
        <v>27774</v>
      </c>
      <c r="B5293" t="s">
        <v>13136</v>
      </c>
      <c r="C5293" s="3" t="s">
        <v>27765</v>
      </c>
      <c r="D5293" t="s">
        <v>13137</v>
      </c>
      <c r="E5293" s="1">
        <v>1</v>
      </c>
      <c r="F5293" t="s">
        <v>1</v>
      </c>
      <c r="G5293" s="2">
        <v>72.77</v>
      </c>
      <c r="H5293" s="4">
        <f t="shared" si="105"/>
        <v>72.77</v>
      </c>
    </row>
    <row r="5294" spans="1:8" x14ac:dyDescent="0.25">
      <c r="A5294" s="3" t="s">
        <v>27774</v>
      </c>
      <c r="B5294" t="s">
        <v>5521</v>
      </c>
      <c r="C5294" s="3" t="s">
        <v>27765</v>
      </c>
      <c r="D5294" t="s">
        <v>13138</v>
      </c>
      <c r="E5294" s="1">
        <v>1</v>
      </c>
      <c r="F5294" t="s">
        <v>1</v>
      </c>
      <c r="G5294" s="2">
        <v>52.65</v>
      </c>
      <c r="H5294" s="4">
        <f t="shared" ref="H5294:H5356" si="106">G5294*E5294</f>
        <v>52.65</v>
      </c>
    </row>
    <row r="5295" spans="1:8" x14ac:dyDescent="0.25">
      <c r="A5295" s="3" t="s">
        <v>27774</v>
      </c>
      <c r="B5295" t="s">
        <v>13140</v>
      </c>
      <c r="C5295" s="3" t="s">
        <v>27765</v>
      </c>
      <c r="D5295" t="s">
        <v>13139</v>
      </c>
      <c r="E5295" s="1">
        <v>2</v>
      </c>
      <c r="F5295" t="s">
        <v>1</v>
      </c>
      <c r="G5295" s="2">
        <v>41.54</v>
      </c>
      <c r="H5295" s="4">
        <f t="shared" si="106"/>
        <v>83.08</v>
      </c>
    </row>
    <row r="5296" spans="1:8" x14ac:dyDescent="0.25">
      <c r="A5296" s="3" t="s">
        <v>27774</v>
      </c>
      <c r="B5296" t="s">
        <v>13142</v>
      </c>
      <c r="C5296" s="3" t="s">
        <v>27765</v>
      </c>
      <c r="D5296" t="s">
        <v>13141</v>
      </c>
      <c r="E5296" s="1">
        <v>2</v>
      </c>
      <c r="F5296" t="s">
        <v>1</v>
      </c>
      <c r="G5296" s="2">
        <v>240.33</v>
      </c>
      <c r="H5296" s="4">
        <f t="shared" si="106"/>
        <v>480.66</v>
      </c>
    </row>
    <row r="5297" spans="1:8" x14ac:dyDescent="0.25">
      <c r="A5297" s="3" t="s">
        <v>27774</v>
      </c>
      <c r="B5297" t="s">
        <v>13144</v>
      </c>
      <c r="C5297" s="3" t="s">
        <v>27765</v>
      </c>
      <c r="D5297" t="s">
        <v>13143</v>
      </c>
      <c r="E5297" s="1">
        <v>3</v>
      </c>
      <c r="F5297" t="s">
        <v>1</v>
      </c>
      <c r="G5297" s="2">
        <v>47.14</v>
      </c>
      <c r="H5297" s="4">
        <f t="shared" si="106"/>
        <v>141.42000000000002</v>
      </c>
    </row>
    <row r="5298" spans="1:8" x14ac:dyDescent="0.25">
      <c r="A5298" s="3" t="s">
        <v>27774</v>
      </c>
      <c r="B5298" t="s">
        <v>13146</v>
      </c>
      <c r="C5298" s="3" t="s">
        <v>27765</v>
      </c>
      <c r="D5298" t="s">
        <v>13145</v>
      </c>
      <c r="E5298" s="1">
        <v>6</v>
      </c>
      <c r="F5298" t="s">
        <v>1</v>
      </c>
      <c r="G5298" s="2">
        <v>89.12</v>
      </c>
      <c r="H5298" s="4">
        <f t="shared" si="106"/>
        <v>534.72</v>
      </c>
    </row>
    <row r="5299" spans="1:8" x14ac:dyDescent="0.25">
      <c r="A5299" s="3" t="s">
        <v>27774</v>
      </c>
      <c r="B5299" t="s">
        <v>13148</v>
      </c>
      <c r="C5299" s="3" t="s">
        <v>27765</v>
      </c>
      <c r="D5299" t="s">
        <v>13147</v>
      </c>
      <c r="E5299" s="1">
        <v>2</v>
      </c>
      <c r="F5299" t="s">
        <v>1</v>
      </c>
      <c r="G5299" s="2">
        <v>178.32</v>
      </c>
      <c r="H5299" s="4">
        <f t="shared" si="106"/>
        <v>356.64</v>
      </c>
    </row>
    <row r="5300" spans="1:8" x14ac:dyDescent="0.25">
      <c r="A5300" s="3" t="s">
        <v>27774</v>
      </c>
      <c r="B5300" t="s">
        <v>13148</v>
      </c>
      <c r="C5300" s="3" t="s">
        <v>27765</v>
      </c>
      <c r="D5300" t="s">
        <v>13149</v>
      </c>
      <c r="E5300" s="1">
        <v>2</v>
      </c>
      <c r="F5300" t="s">
        <v>1</v>
      </c>
      <c r="G5300" s="2">
        <v>178.32</v>
      </c>
      <c r="H5300" s="4">
        <f t="shared" si="106"/>
        <v>356.64</v>
      </c>
    </row>
    <row r="5301" spans="1:8" x14ac:dyDescent="0.25">
      <c r="A5301" s="3" t="s">
        <v>27774</v>
      </c>
      <c r="B5301" t="s">
        <v>13151</v>
      </c>
      <c r="C5301" s="3" t="s">
        <v>27766</v>
      </c>
      <c r="D5301" t="s">
        <v>13150</v>
      </c>
      <c r="E5301" s="1">
        <v>3</v>
      </c>
      <c r="F5301" t="s">
        <v>1</v>
      </c>
      <c r="G5301" s="2">
        <v>70.510000000000005</v>
      </c>
      <c r="H5301" s="4">
        <f t="shared" si="106"/>
        <v>211.53000000000003</v>
      </c>
    </row>
    <row r="5302" spans="1:8" x14ac:dyDescent="0.25">
      <c r="A5302" s="3" t="s">
        <v>27774</v>
      </c>
      <c r="B5302" t="s">
        <v>13153</v>
      </c>
      <c r="C5302" s="3" t="s">
        <v>27766</v>
      </c>
      <c r="D5302" t="s">
        <v>13152</v>
      </c>
      <c r="E5302" s="1">
        <v>3</v>
      </c>
      <c r="F5302" t="s">
        <v>1</v>
      </c>
      <c r="G5302" s="2">
        <v>59.27</v>
      </c>
      <c r="H5302" s="4">
        <f t="shared" si="106"/>
        <v>177.81</v>
      </c>
    </row>
    <row r="5303" spans="1:8" x14ac:dyDescent="0.25">
      <c r="A5303" s="3" t="s">
        <v>27774</v>
      </c>
      <c r="B5303" t="s">
        <v>13153</v>
      </c>
      <c r="C5303" s="3" t="s">
        <v>27766</v>
      </c>
      <c r="D5303" t="s">
        <v>13154</v>
      </c>
      <c r="E5303" s="1">
        <v>1</v>
      </c>
      <c r="F5303" t="s">
        <v>1</v>
      </c>
      <c r="G5303" s="2">
        <v>59.27</v>
      </c>
      <c r="H5303" s="4">
        <f t="shared" si="106"/>
        <v>59.27</v>
      </c>
    </row>
    <row r="5304" spans="1:8" x14ac:dyDescent="0.25">
      <c r="A5304" s="3" t="s">
        <v>27774</v>
      </c>
      <c r="B5304" t="s">
        <v>13849</v>
      </c>
      <c r="C5304" s="3" t="s">
        <v>27765</v>
      </c>
      <c r="D5304" t="s">
        <v>13848</v>
      </c>
      <c r="E5304" s="1">
        <v>1</v>
      </c>
      <c r="F5304" t="s">
        <v>1</v>
      </c>
      <c r="G5304" s="2">
        <v>88.65</v>
      </c>
      <c r="H5304" s="4">
        <f t="shared" si="106"/>
        <v>88.65</v>
      </c>
    </row>
    <row r="5305" spans="1:8" x14ac:dyDescent="0.25">
      <c r="A5305" s="3" t="s">
        <v>27774</v>
      </c>
      <c r="B5305" t="s">
        <v>13851</v>
      </c>
      <c r="C5305" s="3" t="s">
        <v>27765</v>
      </c>
      <c r="D5305" t="s">
        <v>13850</v>
      </c>
      <c r="E5305" s="1">
        <v>2</v>
      </c>
      <c r="F5305" t="s">
        <v>1</v>
      </c>
      <c r="G5305" s="2">
        <v>157.56</v>
      </c>
      <c r="H5305" s="4">
        <f t="shared" si="106"/>
        <v>315.12</v>
      </c>
    </row>
    <row r="5306" spans="1:8" x14ac:dyDescent="0.25">
      <c r="A5306" s="3" t="s">
        <v>27774</v>
      </c>
      <c r="B5306" t="s">
        <v>13853</v>
      </c>
      <c r="C5306" s="3" t="s">
        <v>27765</v>
      </c>
      <c r="D5306" t="s">
        <v>13852</v>
      </c>
      <c r="E5306" s="1">
        <v>1</v>
      </c>
      <c r="F5306" t="s">
        <v>1</v>
      </c>
      <c r="G5306" s="2">
        <v>237.84</v>
      </c>
      <c r="H5306" s="4">
        <f t="shared" si="106"/>
        <v>237.84</v>
      </c>
    </row>
    <row r="5307" spans="1:8" x14ac:dyDescent="0.25">
      <c r="A5307" s="3" t="s">
        <v>27774</v>
      </c>
      <c r="B5307" t="s">
        <v>13853</v>
      </c>
      <c r="C5307" s="3" t="s">
        <v>27765</v>
      </c>
      <c r="D5307" t="s">
        <v>13854</v>
      </c>
      <c r="E5307" s="1">
        <v>3</v>
      </c>
      <c r="F5307" t="s">
        <v>1</v>
      </c>
      <c r="G5307" s="2">
        <v>237.84</v>
      </c>
      <c r="H5307" s="4">
        <f t="shared" si="106"/>
        <v>713.52</v>
      </c>
    </row>
    <row r="5308" spans="1:8" x14ac:dyDescent="0.25">
      <c r="A5308" s="3" t="s">
        <v>27774</v>
      </c>
      <c r="B5308" t="s">
        <v>13856</v>
      </c>
      <c r="C5308" s="3" t="s">
        <v>27765</v>
      </c>
      <c r="D5308" t="s">
        <v>13855</v>
      </c>
      <c r="E5308" s="1">
        <v>1</v>
      </c>
      <c r="F5308" t="s">
        <v>1</v>
      </c>
      <c r="G5308" s="2">
        <v>64.13</v>
      </c>
      <c r="H5308" s="4">
        <f t="shared" si="106"/>
        <v>64.13</v>
      </c>
    </row>
    <row r="5309" spans="1:8" x14ac:dyDescent="0.25">
      <c r="A5309" s="3" t="s">
        <v>27774</v>
      </c>
      <c r="B5309" t="s">
        <v>467</v>
      </c>
      <c r="C5309" s="3" t="s">
        <v>27765</v>
      </c>
      <c r="D5309" t="s">
        <v>14260</v>
      </c>
      <c r="E5309" s="1">
        <v>2</v>
      </c>
      <c r="F5309" t="s">
        <v>1</v>
      </c>
      <c r="G5309" s="2">
        <v>72.27</v>
      </c>
      <c r="H5309" s="4">
        <f t="shared" si="106"/>
        <v>144.54</v>
      </c>
    </row>
    <row r="5310" spans="1:8" x14ac:dyDescent="0.25">
      <c r="A5310" s="3" t="s">
        <v>27774</v>
      </c>
      <c r="B5310" t="s">
        <v>8450</v>
      </c>
      <c r="C5310" s="3" t="s">
        <v>27765</v>
      </c>
      <c r="D5310" t="s">
        <v>14261</v>
      </c>
      <c r="E5310" s="1">
        <v>2</v>
      </c>
      <c r="F5310" t="s">
        <v>1</v>
      </c>
      <c r="G5310" s="2">
        <v>80.040000000000006</v>
      </c>
      <c r="H5310" s="4">
        <f t="shared" si="106"/>
        <v>160.08000000000001</v>
      </c>
    </row>
    <row r="5311" spans="1:8" x14ac:dyDescent="0.25">
      <c r="A5311" s="3" t="s">
        <v>27774</v>
      </c>
      <c r="B5311" t="s">
        <v>8450</v>
      </c>
      <c r="C5311" s="3" t="s">
        <v>27765</v>
      </c>
      <c r="D5311" t="s">
        <v>14262</v>
      </c>
      <c r="E5311" s="1">
        <v>4</v>
      </c>
      <c r="F5311" t="s">
        <v>1</v>
      </c>
      <c r="G5311" s="2">
        <v>80.040000000000006</v>
      </c>
      <c r="H5311" s="4">
        <f t="shared" si="106"/>
        <v>320.16000000000003</v>
      </c>
    </row>
    <row r="5312" spans="1:8" x14ac:dyDescent="0.25">
      <c r="A5312" s="3" t="s">
        <v>27774</v>
      </c>
      <c r="B5312" t="s">
        <v>5905</v>
      </c>
      <c r="C5312" s="3" t="s">
        <v>27765</v>
      </c>
      <c r="D5312" t="s">
        <v>14263</v>
      </c>
      <c r="E5312" s="1">
        <v>3</v>
      </c>
      <c r="F5312" t="s">
        <v>1</v>
      </c>
      <c r="G5312" s="2">
        <v>83.96</v>
      </c>
      <c r="H5312" s="4">
        <f t="shared" si="106"/>
        <v>251.88</v>
      </c>
    </row>
    <row r="5313" spans="1:8" x14ac:dyDescent="0.25">
      <c r="A5313" s="3" t="s">
        <v>27774</v>
      </c>
      <c r="B5313" t="s">
        <v>14265</v>
      </c>
      <c r="C5313" s="3" t="s">
        <v>27765</v>
      </c>
      <c r="D5313" t="s">
        <v>14264</v>
      </c>
      <c r="E5313" s="1">
        <v>1</v>
      </c>
      <c r="F5313" t="s">
        <v>1</v>
      </c>
      <c r="G5313" s="2">
        <v>136</v>
      </c>
      <c r="H5313" s="4">
        <f t="shared" si="106"/>
        <v>136</v>
      </c>
    </row>
    <row r="5314" spans="1:8" x14ac:dyDescent="0.25">
      <c r="A5314" s="3" t="s">
        <v>27774</v>
      </c>
      <c r="B5314" t="s">
        <v>14267</v>
      </c>
      <c r="C5314" s="3" t="s">
        <v>27765</v>
      </c>
      <c r="D5314" t="s">
        <v>14266</v>
      </c>
      <c r="E5314" s="1">
        <v>7</v>
      </c>
      <c r="F5314" t="s">
        <v>1</v>
      </c>
      <c r="G5314" s="2">
        <v>160.15</v>
      </c>
      <c r="H5314" s="4">
        <f t="shared" si="106"/>
        <v>1121.05</v>
      </c>
    </row>
    <row r="5315" spans="1:8" x14ac:dyDescent="0.25">
      <c r="A5315" s="3" t="s">
        <v>27774</v>
      </c>
      <c r="B5315" t="s">
        <v>14267</v>
      </c>
      <c r="C5315" s="3" t="s">
        <v>27765</v>
      </c>
      <c r="D5315" t="s">
        <v>14268</v>
      </c>
      <c r="E5315" s="1">
        <v>4</v>
      </c>
      <c r="F5315" t="s">
        <v>1</v>
      </c>
      <c r="G5315" s="2">
        <v>160.15</v>
      </c>
      <c r="H5315" s="4">
        <f t="shared" si="106"/>
        <v>640.6</v>
      </c>
    </row>
    <row r="5316" spans="1:8" x14ac:dyDescent="0.25">
      <c r="A5316" s="3" t="s">
        <v>27774</v>
      </c>
      <c r="B5316" t="s">
        <v>14265</v>
      </c>
      <c r="C5316" s="3" t="s">
        <v>27765</v>
      </c>
      <c r="D5316" t="s">
        <v>14269</v>
      </c>
      <c r="E5316" s="1">
        <v>2</v>
      </c>
      <c r="F5316" t="s">
        <v>1</v>
      </c>
      <c r="G5316" s="2">
        <v>136</v>
      </c>
      <c r="H5316" s="4">
        <f t="shared" si="106"/>
        <v>272</v>
      </c>
    </row>
    <row r="5317" spans="1:8" x14ac:dyDescent="0.25">
      <c r="A5317" s="3" t="s">
        <v>27774</v>
      </c>
      <c r="B5317" t="s">
        <v>14271</v>
      </c>
      <c r="C5317" s="3" t="s">
        <v>27765</v>
      </c>
      <c r="D5317" t="s">
        <v>14270</v>
      </c>
      <c r="E5317" s="1">
        <v>1</v>
      </c>
      <c r="F5317" t="s">
        <v>1</v>
      </c>
      <c r="G5317" s="2">
        <v>228.94</v>
      </c>
      <c r="H5317" s="4">
        <f t="shared" si="106"/>
        <v>228.94</v>
      </c>
    </row>
    <row r="5318" spans="1:8" x14ac:dyDescent="0.25">
      <c r="A5318" s="3" t="s">
        <v>27774</v>
      </c>
      <c r="B5318" t="s">
        <v>14273</v>
      </c>
      <c r="C5318" s="3" t="s">
        <v>27765</v>
      </c>
      <c r="D5318" t="s">
        <v>14272</v>
      </c>
      <c r="E5318" s="1">
        <v>5</v>
      </c>
      <c r="F5318" t="s">
        <v>1</v>
      </c>
      <c r="G5318" s="2">
        <v>47.15</v>
      </c>
      <c r="H5318" s="4">
        <f t="shared" si="106"/>
        <v>235.75</v>
      </c>
    </row>
    <row r="5319" spans="1:8" x14ac:dyDescent="0.25">
      <c r="A5319" s="3" t="s">
        <v>27774</v>
      </c>
      <c r="B5319" t="s">
        <v>14275</v>
      </c>
      <c r="C5319" s="3" t="s">
        <v>27765</v>
      </c>
      <c r="D5319" t="s">
        <v>14274</v>
      </c>
      <c r="E5319" s="1">
        <v>1</v>
      </c>
      <c r="F5319" t="s">
        <v>1</v>
      </c>
      <c r="G5319" s="2">
        <v>52.15</v>
      </c>
      <c r="H5319" s="4">
        <f t="shared" si="106"/>
        <v>52.15</v>
      </c>
    </row>
    <row r="5320" spans="1:8" x14ac:dyDescent="0.25">
      <c r="A5320" s="3" t="s">
        <v>27774</v>
      </c>
      <c r="B5320" t="s">
        <v>347</v>
      </c>
      <c r="C5320" s="3" t="s">
        <v>27765</v>
      </c>
      <c r="D5320" t="s">
        <v>14276</v>
      </c>
      <c r="E5320" s="1">
        <v>1</v>
      </c>
      <c r="F5320" t="s">
        <v>1</v>
      </c>
      <c r="G5320" s="2">
        <v>57.75</v>
      </c>
      <c r="H5320" s="4">
        <f t="shared" si="106"/>
        <v>57.75</v>
      </c>
    </row>
    <row r="5321" spans="1:8" x14ac:dyDescent="0.25">
      <c r="A5321" s="3" t="s">
        <v>27774</v>
      </c>
      <c r="B5321" t="s">
        <v>14278</v>
      </c>
      <c r="C5321" s="3" t="s">
        <v>27766</v>
      </c>
      <c r="D5321" t="s">
        <v>14277</v>
      </c>
      <c r="E5321" s="1">
        <v>1</v>
      </c>
      <c r="F5321" t="s">
        <v>1</v>
      </c>
      <c r="G5321" s="2">
        <v>50.6</v>
      </c>
      <c r="H5321" s="4">
        <f t="shared" si="106"/>
        <v>50.6</v>
      </c>
    </row>
    <row r="5322" spans="1:8" x14ac:dyDescent="0.25">
      <c r="A5322" s="3" t="s">
        <v>27774</v>
      </c>
      <c r="B5322" t="s">
        <v>6116</v>
      </c>
      <c r="C5322" s="3" t="s">
        <v>27765</v>
      </c>
      <c r="D5322" t="s">
        <v>14552</v>
      </c>
      <c r="E5322" s="1">
        <v>2</v>
      </c>
      <c r="F5322" t="s">
        <v>1</v>
      </c>
      <c r="G5322" s="2">
        <v>56.5</v>
      </c>
      <c r="H5322" s="4">
        <f t="shared" si="106"/>
        <v>113</v>
      </c>
    </row>
    <row r="5323" spans="1:8" x14ac:dyDescent="0.25">
      <c r="A5323" s="3" t="s">
        <v>27774</v>
      </c>
      <c r="B5323" t="s">
        <v>14778</v>
      </c>
      <c r="C5323" s="3" t="s">
        <v>27765</v>
      </c>
      <c r="D5323" t="s">
        <v>14777</v>
      </c>
      <c r="E5323" s="1">
        <v>2</v>
      </c>
      <c r="F5323" t="s">
        <v>1</v>
      </c>
      <c r="G5323" s="2">
        <v>45.33</v>
      </c>
      <c r="H5323" s="4">
        <f t="shared" si="106"/>
        <v>90.66</v>
      </c>
    </row>
    <row r="5324" spans="1:8" x14ac:dyDescent="0.25">
      <c r="A5324" s="3" t="s">
        <v>27774</v>
      </c>
      <c r="B5324" t="s">
        <v>8688</v>
      </c>
      <c r="C5324" s="3" t="s">
        <v>27765</v>
      </c>
      <c r="D5324" t="s">
        <v>14784</v>
      </c>
      <c r="E5324" s="1">
        <v>5</v>
      </c>
      <c r="F5324" t="s">
        <v>1</v>
      </c>
      <c r="G5324" s="2">
        <v>78.790000000000006</v>
      </c>
      <c r="H5324" s="4">
        <f t="shared" si="106"/>
        <v>393.95000000000005</v>
      </c>
    </row>
    <row r="5325" spans="1:8" x14ac:dyDescent="0.25">
      <c r="A5325" s="3" t="s">
        <v>27774</v>
      </c>
      <c r="B5325" t="s">
        <v>8688</v>
      </c>
      <c r="C5325" s="3" t="s">
        <v>27765</v>
      </c>
      <c r="D5325" t="s">
        <v>14785</v>
      </c>
      <c r="E5325" s="1">
        <v>5</v>
      </c>
      <c r="F5325" t="s">
        <v>1</v>
      </c>
      <c r="G5325" s="2">
        <v>78.790000000000006</v>
      </c>
      <c r="H5325" s="4">
        <f t="shared" si="106"/>
        <v>393.95000000000005</v>
      </c>
    </row>
    <row r="5326" spans="1:8" x14ac:dyDescent="0.25">
      <c r="A5326" s="3" t="s">
        <v>27774</v>
      </c>
      <c r="B5326" t="s">
        <v>8688</v>
      </c>
      <c r="C5326" s="3" t="s">
        <v>27765</v>
      </c>
      <c r="D5326" t="s">
        <v>14786</v>
      </c>
      <c r="E5326" s="1">
        <v>5</v>
      </c>
      <c r="F5326" t="s">
        <v>1</v>
      </c>
      <c r="G5326" s="2">
        <v>78.790000000000006</v>
      </c>
      <c r="H5326" s="4">
        <f t="shared" si="106"/>
        <v>393.95000000000005</v>
      </c>
    </row>
    <row r="5327" spans="1:8" x14ac:dyDescent="0.25">
      <c r="A5327" s="3" t="s">
        <v>27774</v>
      </c>
      <c r="B5327" t="s">
        <v>9081</v>
      </c>
      <c r="C5327" s="3" t="s">
        <v>27765</v>
      </c>
      <c r="D5327" t="s">
        <v>14787</v>
      </c>
      <c r="E5327" s="1">
        <v>1</v>
      </c>
      <c r="F5327" t="s">
        <v>1</v>
      </c>
      <c r="G5327" s="2">
        <v>52.38</v>
      </c>
      <c r="H5327" s="4">
        <f t="shared" si="106"/>
        <v>52.38</v>
      </c>
    </row>
    <row r="5328" spans="1:8" x14ac:dyDescent="0.25">
      <c r="A5328" s="3" t="s">
        <v>27774</v>
      </c>
      <c r="B5328" t="s">
        <v>1476</v>
      </c>
      <c r="C5328" s="3" t="s">
        <v>27765</v>
      </c>
      <c r="D5328" t="s">
        <v>14788</v>
      </c>
      <c r="E5328" s="1">
        <v>1</v>
      </c>
      <c r="F5328" t="s">
        <v>1</v>
      </c>
      <c r="G5328" s="2">
        <v>121.68</v>
      </c>
      <c r="H5328" s="4">
        <f t="shared" si="106"/>
        <v>121.68</v>
      </c>
    </row>
    <row r="5329" spans="1:8" x14ac:dyDescent="0.25">
      <c r="A5329" s="3" t="s">
        <v>27774</v>
      </c>
      <c r="B5329" t="s">
        <v>14790</v>
      </c>
      <c r="C5329" s="3" t="s">
        <v>27765</v>
      </c>
      <c r="D5329" t="s">
        <v>14789</v>
      </c>
      <c r="E5329" s="1">
        <v>2</v>
      </c>
      <c r="F5329" t="s">
        <v>1</v>
      </c>
      <c r="G5329" s="2">
        <v>134.75</v>
      </c>
      <c r="H5329" s="4">
        <f t="shared" si="106"/>
        <v>269.5</v>
      </c>
    </row>
    <row r="5330" spans="1:8" x14ac:dyDescent="0.25">
      <c r="A5330" s="3" t="s">
        <v>27774</v>
      </c>
      <c r="B5330" t="s">
        <v>14790</v>
      </c>
      <c r="C5330" s="3" t="s">
        <v>27765</v>
      </c>
      <c r="D5330" t="s">
        <v>14791</v>
      </c>
      <c r="E5330" s="1">
        <v>9</v>
      </c>
      <c r="F5330" t="s">
        <v>1</v>
      </c>
      <c r="G5330" s="2">
        <v>134.75</v>
      </c>
      <c r="H5330" s="4">
        <f t="shared" si="106"/>
        <v>1212.75</v>
      </c>
    </row>
    <row r="5331" spans="1:8" x14ac:dyDescent="0.25">
      <c r="A5331" s="3" t="s">
        <v>27774</v>
      </c>
      <c r="B5331" t="s">
        <v>14793</v>
      </c>
      <c r="C5331" s="3" t="s">
        <v>27765</v>
      </c>
      <c r="D5331" t="s">
        <v>14792</v>
      </c>
      <c r="E5331" s="1">
        <v>5</v>
      </c>
      <c r="F5331" t="s">
        <v>1</v>
      </c>
      <c r="G5331" s="2">
        <v>89.58</v>
      </c>
      <c r="H5331" s="4">
        <f t="shared" si="106"/>
        <v>447.9</v>
      </c>
    </row>
    <row r="5332" spans="1:8" x14ac:dyDescent="0.25">
      <c r="A5332" s="3" t="s">
        <v>27774</v>
      </c>
      <c r="B5332" t="s">
        <v>14795</v>
      </c>
      <c r="C5332" s="3" t="s">
        <v>27765</v>
      </c>
      <c r="D5332" t="s">
        <v>14794</v>
      </c>
      <c r="E5332" s="1">
        <v>6</v>
      </c>
      <c r="F5332" t="s">
        <v>1</v>
      </c>
      <c r="G5332" s="2">
        <v>40.94</v>
      </c>
      <c r="H5332" s="4">
        <f t="shared" si="106"/>
        <v>245.64</v>
      </c>
    </row>
    <row r="5333" spans="1:8" x14ac:dyDescent="0.25">
      <c r="A5333" s="3" t="s">
        <v>27774</v>
      </c>
      <c r="B5333" t="s">
        <v>6116</v>
      </c>
      <c r="C5333" s="3" t="s">
        <v>27765</v>
      </c>
      <c r="D5333" t="s">
        <v>14796</v>
      </c>
      <c r="E5333" s="1">
        <v>1</v>
      </c>
      <c r="F5333" t="s">
        <v>1</v>
      </c>
      <c r="G5333" s="2">
        <v>56.5</v>
      </c>
      <c r="H5333" s="4">
        <f t="shared" si="106"/>
        <v>56.5</v>
      </c>
    </row>
    <row r="5334" spans="1:8" x14ac:dyDescent="0.25">
      <c r="A5334" s="3" t="s">
        <v>27774</v>
      </c>
      <c r="B5334" t="s">
        <v>8682</v>
      </c>
      <c r="C5334" s="3" t="s">
        <v>27765</v>
      </c>
      <c r="D5334" t="s">
        <v>14797</v>
      </c>
      <c r="E5334" s="1">
        <v>4</v>
      </c>
      <c r="F5334" t="s">
        <v>1</v>
      </c>
      <c r="G5334" s="2">
        <v>142.68</v>
      </c>
      <c r="H5334" s="4">
        <f t="shared" si="106"/>
        <v>570.72</v>
      </c>
    </row>
    <row r="5335" spans="1:8" x14ac:dyDescent="0.25">
      <c r="A5335" s="3" t="s">
        <v>27774</v>
      </c>
      <c r="B5335" t="s">
        <v>1476</v>
      </c>
      <c r="C5335" s="3" t="s">
        <v>27765</v>
      </c>
      <c r="D5335" t="s">
        <v>14798</v>
      </c>
      <c r="E5335" s="1">
        <v>1</v>
      </c>
      <c r="F5335" t="s">
        <v>1</v>
      </c>
      <c r="G5335" s="2">
        <v>126.87</v>
      </c>
      <c r="H5335" s="4">
        <f t="shared" si="106"/>
        <v>126.87</v>
      </c>
    </row>
    <row r="5336" spans="1:8" x14ac:dyDescent="0.25">
      <c r="A5336" s="3" t="s">
        <v>27774</v>
      </c>
      <c r="B5336" t="s">
        <v>1476</v>
      </c>
      <c r="C5336" s="3" t="s">
        <v>27765</v>
      </c>
      <c r="D5336" t="s">
        <v>14799</v>
      </c>
      <c r="E5336" s="1">
        <v>1</v>
      </c>
      <c r="F5336" t="s">
        <v>1</v>
      </c>
      <c r="G5336" s="2">
        <v>126.87</v>
      </c>
      <c r="H5336" s="4">
        <f t="shared" si="106"/>
        <v>126.87</v>
      </c>
    </row>
    <row r="5337" spans="1:8" x14ac:dyDescent="0.25">
      <c r="A5337" s="3" t="s">
        <v>27774</v>
      </c>
      <c r="B5337" t="s">
        <v>1476</v>
      </c>
      <c r="C5337" s="3" t="s">
        <v>27765</v>
      </c>
      <c r="D5337" t="s">
        <v>14800</v>
      </c>
      <c r="E5337" s="1">
        <v>2</v>
      </c>
      <c r="F5337" t="s">
        <v>1</v>
      </c>
      <c r="G5337" s="2">
        <v>126.87</v>
      </c>
      <c r="H5337" s="4">
        <f t="shared" si="106"/>
        <v>253.74</v>
      </c>
    </row>
    <row r="5338" spans="1:8" x14ac:dyDescent="0.25">
      <c r="A5338" s="3" t="s">
        <v>27774</v>
      </c>
      <c r="B5338" t="s">
        <v>974</v>
      </c>
      <c r="C5338" s="3" t="s">
        <v>27765</v>
      </c>
      <c r="D5338" t="s">
        <v>14801</v>
      </c>
      <c r="E5338" s="1">
        <v>1</v>
      </c>
      <c r="F5338" t="s">
        <v>1</v>
      </c>
      <c r="G5338" s="2">
        <v>147.38</v>
      </c>
      <c r="H5338" s="4">
        <f t="shared" si="106"/>
        <v>147.38</v>
      </c>
    </row>
    <row r="5339" spans="1:8" x14ac:dyDescent="0.25">
      <c r="A5339" s="3" t="s">
        <v>27774</v>
      </c>
      <c r="B5339" t="s">
        <v>8695</v>
      </c>
      <c r="C5339" s="3" t="s">
        <v>27766</v>
      </c>
      <c r="D5339" t="s">
        <v>14802</v>
      </c>
      <c r="E5339" s="1">
        <v>3</v>
      </c>
      <c r="F5339" t="s">
        <v>1</v>
      </c>
      <c r="G5339" s="2">
        <v>49.82</v>
      </c>
      <c r="H5339" s="4">
        <f t="shared" si="106"/>
        <v>149.46</v>
      </c>
    </row>
    <row r="5340" spans="1:8" x14ac:dyDescent="0.25">
      <c r="A5340" s="3" t="s">
        <v>27774</v>
      </c>
      <c r="B5340" t="s">
        <v>8695</v>
      </c>
      <c r="C5340" s="3" t="s">
        <v>27766</v>
      </c>
      <c r="D5340" t="s">
        <v>14803</v>
      </c>
      <c r="E5340" s="1">
        <v>2</v>
      </c>
      <c r="F5340" t="s">
        <v>1</v>
      </c>
      <c r="G5340" s="2">
        <v>49.82</v>
      </c>
      <c r="H5340" s="4">
        <f t="shared" si="106"/>
        <v>99.64</v>
      </c>
    </row>
    <row r="5341" spans="1:8" x14ac:dyDescent="0.25">
      <c r="A5341" s="3" t="s">
        <v>27774</v>
      </c>
      <c r="B5341" t="s">
        <v>14805</v>
      </c>
      <c r="C5341" s="3" t="s">
        <v>27766</v>
      </c>
      <c r="D5341" t="s">
        <v>14804</v>
      </c>
      <c r="E5341" s="1">
        <v>2</v>
      </c>
      <c r="F5341" t="s">
        <v>1</v>
      </c>
      <c r="G5341" s="2">
        <v>55.17</v>
      </c>
      <c r="H5341" s="4">
        <f t="shared" si="106"/>
        <v>110.34</v>
      </c>
    </row>
    <row r="5342" spans="1:8" x14ac:dyDescent="0.25">
      <c r="A5342" s="3" t="s">
        <v>27774</v>
      </c>
      <c r="B5342" t="s">
        <v>8688</v>
      </c>
      <c r="C5342" s="3" t="s">
        <v>27765</v>
      </c>
      <c r="D5342" t="s">
        <v>15988</v>
      </c>
      <c r="E5342" s="1">
        <v>2</v>
      </c>
      <c r="F5342" t="s">
        <v>1</v>
      </c>
      <c r="G5342" s="2">
        <v>78.790000000000006</v>
      </c>
      <c r="H5342" s="4">
        <f t="shared" si="106"/>
        <v>157.58000000000001</v>
      </c>
    </row>
    <row r="5343" spans="1:8" x14ac:dyDescent="0.25">
      <c r="A5343" s="3" t="s">
        <v>27774</v>
      </c>
      <c r="B5343" t="s">
        <v>8688</v>
      </c>
      <c r="C5343" s="3" t="s">
        <v>27765</v>
      </c>
      <c r="D5343" t="s">
        <v>15989</v>
      </c>
      <c r="E5343" s="1">
        <v>1</v>
      </c>
      <c r="F5343" t="s">
        <v>1</v>
      </c>
      <c r="G5343" s="2">
        <v>78.790000000000006</v>
      </c>
      <c r="H5343" s="4">
        <f t="shared" si="106"/>
        <v>78.790000000000006</v>
      </c>
    </row>
    <row r="5344" spans="1:8" x14ac:dyDescent="0.25">
      <c r="A5344" s="3" t="s">
        <v>27774</v>
      </c>
      <c r="B5344" t="s">
        <v>15991</v>
      </c>
      <c r="C5344" s="3" t="s">
        <v>27766</v>
      </c>
      <c r="D5344" t="s">
        <v>15990</v>
      </c>
      <c r="E5344" s="1">
        <v>1</v>
      </c>
      <c r="F5344" t="s">
        <v>1</v>
      </c>
      <c r="G5344" s="2">
        <v>69.569999999999993</v>
      </c>
      <c r="H5344" s="4">
        <f t="shared" si="106"/>
        <v>69.569999999999993</v>
      </c>
    </row>
    <row r="5345" spans="1:8" x14ac:dyDescent="0.25">
      <c r="A5345" s="3" t="s">
        <v>27774</v>
      </c>
      <c r="B5345" t="s">
        <v>6113</v>
      </c>
      <c r="C5345" s="3" t="s">
        <v>27766</v>
      </c>
      <c r="D5345" t="s">
        <v>15992</v>
      </c>
      <c r="E5345" s="1">
        <v>1</v>
      </c>
      <c r="F5345" t="s">
        <v>1</v>
      </c>
      <c r="G5345" s="2">
        <v>77.040000000000006</v>
      </c>
      <c r="H5345" s="4">
        <f t="shared" si="106"/>
        <v>77.040000000000006</v>
      </c>
    </row>
    <row r="5346" spans="1:8" x14ac:dyDescent="0.25">
      <c r="A5346" s="3" t="s">
        <v>27774</v>
      </c>
      <c r="B5346" t="s">
        <v>8695</v>
      </c>
      <c r="C5346" s="3" t="s">
        <v>27766</v>
      </c>
      <c r="D5346" t="s">
        <v>15993</v>
      </c>
      <c r="E5346" s="1">
        <v>2</v>
      </c>
      <c r="F5346" t="s">
        <v>1</v>
      </c>
      <c r="G5346" s="2">
        <v>49.82</v>
      </c>
      <c r="H5346" s="4">
        <f t="shared" si="106"/>
        <v>99.64</v>
      </c>
    </row>
    <row r="5347" spans="1:8" x14ac:dyDescent="0.25">
      <c r="A5347" s="3" t="s">
        <v>27774</v>
      </c>
      <c r="B5347" t="s">
        <v>15995</v>
      </c>
      <c r="C5347" s="3" t="s">
        <v>27766</v>
      </c>
      <c r="D5347" t="s">
        <v>15994</v>
      </c>
      <c r="E5347" s="1">
        <v>2</v>
      </c>
      <c r="F5347" t="s">
        <v>1</v>
      </c>
      <c r="G5347" s="2">
        <v>57.87</v>
      </c>
      <c r="H5347" s="4">
        <f t="shared" si="106"/>
        <v>115.74</v>
      </c>
    </row>
    <row r="5348" spans="1:8" x14ac:dyDescent="0.25">
      <c r="A5348" s="3" t="s">
        <v>27774</v>
      </c>
      <c r="B5348" t="s">
        <v>1552</v>
      </c>
      <c r="C5348" s="3" t="s">
        <v>27765</v>
      </c>
      <c r="D5348" t="s">
        <v>16193</v>
      </c>
      <c r="E5348" s="1">
        <v>1</v>
      </c>
      <c r="F5348" t="s">
        <v>1</v>
      </c>
      <c r="G5348" s="2">
        <v>51.02</v>
      </c>
      <c r="H5348" s="4">
        <f t="shared" si="106"/>
        <v>51.02</v>
      </c>
    </row>
    <row r="5349" spans="1:8" x14ac:dyDescent="0.25">
      <c r="A5349" s="3" t="s">
        <v>27774</v>
      </c>
      <c r="B5349" t="s">
        <v>6111</v>
      </c>
      <c r="C5349" s="3" t="s">
        <v>27765</v>
      </c>
      <c r="D5349" t="s">
        <v>16194</v>
      </c>
      <c r="E5349" s="1">
        <v>1</v>
      </c>
      <c r="F5349" t="s">
        <v>1</v>
      </c>
      <c r="G5349" s="2">
        <v>59.27</v>
      </c>
      <c r="H5349" s="4">
        <f t="shared" si="106"/>
        <v>59.27</v>
      </c>
    </row>
    <row r="5350" spans="1:8" x14ac:dyDescent="0.25">
      <c r="A5350" s="3" t="s">
        <v>27774</v>
      </c>
      <c r="B5350" t="s">
        <v>16366</v>
      </c>
      <c r="C5350" s="3" t="s">
        <v>27765</v>
      </c>
      <c r="D5350" t="s">
        <v>16365</v>
      </c>
      <c r="E5350" s="1">
        <v>1</v>
      </c>
      <c r="F5350" t="s">
        <v>1</v>
      </c>
      <c r="G5350" s="2">
        <v>45.58</v>
      </c>
      <c r="H5350" s="4">
        <f t="shared" si="106"/>
        <v>45.58</v>
      </c>
    </row>
    <row r="5351" spans="1:8" x14ac:dyDescent="0.25">
      <c r="A5351" s="3" t="s">
        <v>27774</v>
      </c>
      <c r="B5351" t="s">
        <v>16368</v>
      </c>
      <c r="C5351" s="3" t="s">
        <v>27765</v>
      </c>
      <c r="D5351" t="s">
        <v>16367</v>
      </c>
      <c r="E5351" s="1">
        <v>11</v>
      </c>
      <c r="F5351" t="s">
        <v>1</v>
      </c>
      <c r="G5351" s="2">
        <v>5.37</v>
      </c>
      <c r="H5351" s="4">
        <f t="shared" si="106"/>
        <v>59.07</v>
      </c>
    </row>
    <row r="5352" spans="1:8" x14ac:dyDescent="0.25">
      <c r="A5352" s="3" t="s">
        <v>27774</v>
      </c>
      <c r="B5352" t="s">
        <v>16466</v>
      </c>
      <c r="C5352" s="3" t="s">
        <v>27765</v>
      </c>
      <c r="D5352" t="s">
        <v>16465</v>
      </c>
      <c r="E5352" s="1">
        <v>3</v>
      </c>
      <c r="F5352" t="s">
        <v>1</v>
      </c>
      <c r="G5352" s="2">
        <v>45.58</v>
      </c>
      <c r="H5352" s="4">
        <f t="shared" si="106"/>
        <v>136.74</v>
      </c>
    </row>
    <row r="5353" spans="1:8" x14ac:dyDescent="0.25">
      <c r="A5353" s="3" t="s">
        <v>27774</v>
      </c>
      <c r="B5353" t="s">
        <v>16468</v>
      </c>
      <c r="C5353" s="3" t="s">
        <v>27765</v>
      </c>
      <c r="D5353" t="s">
        <v>16467</v>
      </c>
      <c r="E5353" s="1">
        <v>2</v>
      </c>
      <c r="F5353" t="s">
        <v>1</v>
      </c>
      <c r="G5353" s="2">
        <v>57.69</v>
      </c>
      <c r="H5353" s="4">
        <f t="shared" si="106"/>
        <v>115.38</v>
      </c>
    </row>
    <row r="5354" spans="1:8" x14ac:dyDescent="0.25">
      <c r="A5354" s="3" t="s">
        <v>27774</v>
      </c>
      <c r="B5354" t="s">
        <v>6747</v>
      </c>
      <c r="C5354" s="3" t="s">
        <v>27765</v>
      </c>
      <c r="D5354" t="s">
        <v>16469</v>
      </c>
      <c r="E5354" s="1">
        <v>1</v>
      </c>
      <c r="F5354" t="s">
        <v>1</v>
      </c>
      <c r="G5354" s="2">
        <v>74.790000000000006</v>
      </c>
      <c r="H5354" s="4">
        <f t="shared" si="106"/>
        <v>74.790000000000006</v>
      </c>
    </row>
    <row r="5355" spans="1:8" x14ac:dyDescent="0.25">
      <c r="A5355" s="3" t="s">
        <v>27774</v>
      </c>
      <c r="B5355" t="s">
        <v>6829</v>
      </c>
      <c r="C5355" s="3" t="s">
        <v>27765</v>
      </c>
      <c r="D5355" t="s">
        <v>16470</v>
      </c>
      <c r="E5355" s="1">
        <v>2</v>
      </c>
      <c r="F5355" t="s">
        <v>1</v>
      </c>
      <c r="G5355" s="2">
        <v>86.89</v>
      </c>
      <c r="H5355" s="4">
        <f t="shared" si="106"/>
        <v>173.78</v>
      </c>
    </row>
    <row r="5356" spans="1:8" x14ac:dyDescent="0.25">
      <c r="A5356" s="3" t="s">
        <v>27774</v>
      </c>
      <c r="B5356" t="s">
        <v>1897</v>
      </c>
      <c r="C5356" s="3" t="s">
        <v>27765</v>
      </c>
      <c r="D5356" t="s">
        <v>16471</v>
      </c>
      <c r="E5356" s="1">
        <v>2</v>
      </c>
      <c r="F5356" t="s">
        <v>1</v>
      </c>
      <c r="G5356" s="2">
        <v>59.87</v>
      </c>
      <c r="H5356" s="4">
        <f t="shared" si="106"/>
        <v>119.74</v>
      </c>
    </row>
    <row r="5357" spans="1:8" x14ac:dyDescent="0.25">
      <c r="A5357" s="3" t="s">
        <v>27774</v>
      </c>
      <c r="B5357" t="s">
        <v>1897</v>
      </c>
      <c r="C5357" s="3" t="s">
        <v>27765</v>
      </c>
      <c r="D5357" t="s">
        <v>16472</v>
      </c>
      <c r="E5357" s="1">
        <v>2</v>
      </c>
      <c r="F5357" t="s">
        <v>1</v>
      </c>
      <c r="G5357" s="2">
        <v>59.87</v>
      </c>
      <c r="H5357" s="4">
        <f t="shared" ref="H5357:H5419" si="107">G5357*E5357</f>
        <v>119.74</v>
      </c>
    </row>
    <row r="5358" spans="1:8" x14ac:dyDescent="0.25">
      <c r="A5358" s="3" t="s">
        <v>27774</v>
      </c>
      <c r="B5358" t="s">
        <v>1897</v>
      </c>
      <c r="C5358" s="3" t="s">
        <v>27765</v>
      </c>
      <c r="D5358" t="s">
        <v>16473</v>
      </c>
      <c r="E5358" s="1">
        <v>2</v>
      </c>
      <c r="F5358" t="s">
        <v>1</v>
      </c>
      <c r="G5358" s="2">
        <v>59.87</v>
      </c>
      <c r="H5358" s="4">
        <f t="shared" si="107"/>
        <v>119.74</v>
      </c>
    </row>
    <row r="5359" spans="1:8" x14ac:dyDescent="0.25">
      <c r="A5359" s="3" t="s">
        <v>27774</v>
      </c>
      <c r="B5359" t="s">
        <v>16475</v>
      </c>
      <c r="C5359" s="3" t="s">
        <v>27765</v>
      </c>
      <c r="D5359" t="s">
        <v>16474</v>
      </c>
      <c r="E5359" s="1">
        <v>1</v>
      </c>
      <c r="F5359" t="s">
        <v>1</v>
      </c>
      <c r="G5359" s="2">
        <v>60.21</v>
      </c>
      <c r="H5359" s="4">
        <f t="shared" si="107"/>
        <v>60.21</v>
      </c>
    </row>
    <row r="5360" spans="1:8" x14ac:dyDescent="0.25">
      <c r="A5360" s="3" t="s">
        <v>27774</v>
      </c>
      <c r="B5360" t="s">
        <v>16951</v>
      </c>
      <c r="C5360" s="3" t="s">
        <v>27765</v>
      </c>
      <c r="D5360" t="s">
        <v>16950</v>
      </c>
      <c r="E5360" s="1">
        <v>5</v>
      </c>
      <c r="F5360" t="s">
        <v>1</v>
      </c>
      <c r="G5360" s="2">
        <v>62.52</v>
      </c>
      <c r="H5360" s="4">
        <f t="shared" si="107"/>
        <v>312.60000000000002</v>
      </c>
    </row>
    <row r="5361" spans="1:8" x14ac:dyDescent="0.25">
      <c r="A5361" s="3" t="s">
        <v>27774</v>
      </c>
      <c r="B5361" t="s">
        <v>17167</v>
      </c>
      <c r="C5361" s="3" t="s">
        <v>27765</v>
      </c>
      <c r="D5361" t="s">
        <v>17166</v>
      </c>
      <c r="E5361" s="1">
        <v>20</v>
      </c>
      <c r="F5361" t="s">
        <v>1</v>
      </c>
      <c r="G5361" s="2">
        <v>14.94</v>
      </c>
      <c r="H5361" s="4">
        <f t="shared" si="107"/>
        <v>298.8</v>
      </c>
    </row>
    <row r="5362" spans="1:8" x14ac:dyDescent="0.25">
      <c r="A5362" s="3" t="s">
        <v>27774</v>
      </c>
      <c r="B5362" t="s">
        <v>17167</v>
      </c>
      <c r="C5362" s="3" t="s">
        <v>27765</v>
      </c>
      <c r="D5362" t="s">
        <v>17168</v>
      </c>
      <c r="E5362" s="1">
        <v>19</v>
      </c>
      <c r="F5362" t="s">
        <v>1</v>
      </c>
      <c r="G5362" s="2">
        <v>14.94</v>
      </c>
      <c r="H5362" s="4">
        <f t="shared" si="107"/>
        <v>283.86</v>
      </c>
    </row>
    <row r="5363" spans="1:8" x14ac:dyDescent="0.25">
      <c r="A5363" s="3" t="s">
        <v>27774</v>
      </c>
      <c r="B5363" t="s">
        <v>17167</v>
      </c>
      <c r="C5363" s="3" t="s">
        <v>27765</v>
      </c>
      <c r="D5363" t="s">
        <v>17169</v>
      </c>
      <c r="E5363" s="1">
        <v>146</v>
      </c>
      <c r="F5363" t="s">
        <v>1</v>
      </c>
      <c r="G5363" s="2">
        <v>14.94</v>
      </c>
      <c r="H5363" s="4">
        <f t="shared" si="107"/>
        <v>2181.2399999999998</v>
      </c>
    </row>
    <row r="5364" spans="1:8" x14ac:dyDescent="0.25">
      <c r="A5364" s="3" t="s">
        <v>27774</v>
      </c>
      <c r="B5364" t="s">
        <v>17167</v>
      </c>
      <c r="C5364" s="3" t="s">
        <v>27765</v>
      </c>
      <c r="D5364" t="s">
        <v>17170</v>
      </c>
      <c r="E5364" s="1">
        <v>38</v>
      </c>
      <c r="F5364" t="s">
        <v>1</v>
      </c>
      <c r="G5364" s="2">
        <v>14.94</v>
      </c>
      <c r="H5364" s="4">
        <f t="shared" si="107"/>
        <v>567.72</v>
      </c>
    </row>
    <row r="5365" spans="1:8" x14ac:dyDescent="0.25">
      <c r="A5365" s="3" t="s">
        <v>27774</v>
      </c>
      <c r="B5365" t="s">
        <v>17167</v>
      </c>
      <c r="C5365" s="3" t="s">
        <v>27765</v>
      </c>
      <c r="D5365" t="s">
        <v>17171</v>
      </c>
      <c r="E5365" s="1">
        <v>81</v>
      </c>
      <c r="F5365" t="s">
        <v>1</v>
      </c>
      <c r="G5365" s="2">
        <v>14.94</v>
      </c>
      <c r="H5365" s="4">
        <f t="shared" si="107"/>
        <v>1210.1399999999999</v>
      </c>
    </row>
    <row r="5366" spans="1:8" x14ac:dyDescent="0.25">
      <c r="A5366" s="3" t="s">
        <v>27774</v>
      </c>
      <c r="B5366" t="s">
        <v>17167</v>
      </c>
      <c r="C5366" s="3" t="s">
        <v>27765</v>
      </c>
      <c r="D5366" t="s">
        <v>17172</v>
      </c>
      <c r="E5366" s="1">
        <v>42</v>
      </c>
      <c r="F5366" t="s">
        <v>1</v>
      </c>
      <c r="G5366" s="2">
        <v>14.94</v>
      </c>
      <c r="H5366" s="4">
        <f t="shared" si="107"/>
        <v>627.48</v>
      </c>
    </row>
    <row r="5367" spans="1:8" x14ac:dyDescent="0.25">
      <c r="A5367" s="3" t="s">
        <v>27774</v>
      </c>
      <c r="B5367" t="s">
        <v>17167</v>
      </c>
      <c r="C5367" s="3" t="s">
        <v>27765</v>
      </c>
      <c r="D5367" t="s">
        <v>17173</v>
      </c>
      <c r="E5367" s="1">
        <v>77</v>
      </c>
      <c r="F5367" t="s">
        <v>1</v>
      </c>
      <c r="G5367" s="2">
        <v>14.94</v>
      </c>
      <c r="H5367" s="4">
        <f t="shared" si="107"/>
        <v>1150.3799999999999</v>
      </c>
    </row>
    <row r="5368" spans="1:8" x14ac:dyDescent="0.25">
      <c r="A5368" s="3" t="s">
        <v>27774</v>
      </c>
      <c r="B5368" t="s">
        <v>17167</v>
      </c>
      <c r="C5368" s="3" t="s">
        <v>27765</v>
      </c>
      <c r="D5368" t="s">
        <v>17174</v>
      </c>
      <c r="E5368" s="1">
        <v>40</v>
      </c>
      <c r="F5368" t="s">
        <v>1</v>
      </c>
      <c r="G5368" s="2">
        <v>14.94</v>
      </c>
      <c r="H5368" s="4">
        <f t="shared" si="107"/>
        <v>597.6</v>
      </c>
    </row>
    <row r="5369" spans="1:8" x14ac:dyDescent="0.25">
      <c r="A5369" s="3" t="s">
        <v>27774</v>
      </c>
      <c r="B5369" t="s">
        <v>17167</v>
      </c>
      <c r="C5369" s="3" t="s">
        <v>27765</v>
      </c>
      <c r="D5369" t="s">
        <v>17175</v>
      </c>
      <c r="E5369" s="1">
        <v>161</v>
      </c>
      <c r="F5369" t="s">
        <v>1</v>
      </c>
      <c r="G5369" s="2">
        <v>14.94</v>
      </c>
      <c r="H5369" s="4">
        <f t="shared" si="107"/>
        <v>2405.34</v>
      </c>
    </row>
    <row r="5370" spans="1:8" x14ac:dyDescent="0.25">
      <c r="A5370" s="3" t="s">
        <v>27774</v>
      </c>
      <c r="B5370" t="s">
        <v>17167</v>
      </c>
      <c r="C5370" s="3" t="s">
        <v>27765</v>
      </c>
      <c r="D5370" t="s">
        <v>17176</v>
      </c>
      <c r="E5370" s="1">
        <v>151</v>
      </c>
      <c r="F5370" t="s">
        <v>1</v>
      </c>
      <c r="G5370" s="2">
        <v>14.94</v>
      </c>
      <c r="H5370" s="4">
        <f t="shared" si="107"/>
        <v>2255.94</v>
      </c>
    </row>
    <row r="5371" spans="1:8" x14ac:dyDescent="0.25">
      <c r="A5371" s="3" t="s">
        <v>27774</v>
      </c>
      <c r="B5371" t="s">
        <v>17167</v>
      </c>
      <c r="C5371" s="3" t="s">
        <v>27765</v>
      </c>
      <c r="D5371" t="s">
        <v>17177</v>
      </c>
      <c r="E5371" s="1">
        <v>28</v>
      </c>
      <c r="F5371" t="s">
        <v>1</v>
      </c>
      <c r="G5371" s="2">
        <v>14.94</v>
      </c>
      <c r="H5371" s="4">
        <f t="shared" si="107"/>
        <v>418.32</v>
      </c>
    </row>
    <row r="5372" spans="1:8" x14ac:dyDescent="0.25">
      <c r="A5372" s="3" t="s">
        <v>27774</v>
      </c>
      <c r="B5372" t="s">
        <v>17167</v>
      </c>
      <c r="C5372" s="3" t="s">
        <v>27765</v>
      </c>
      <c r="D5372" t="s">
        <v>17178</v>
      </c>
      <c r="E5372" s="1">
        <v>70</v>
      </c>
      <c r="F5372" t="s">
        <v>1</v>
      </c>
      <c r="G5372" s="2">
        <v>14.94</v>
      </c>
      <c r="H5372" s="4">
        <f t="shared" si="107"/>
        <v>1045.8</v>
      </c>
    </row>
    <row r="5373" spans="1:8" x14ac:dyDescent="0.25">
      <c r="A5373" s="3" t="s">
        <v>27774</v>
      </c>
      <c r="B5373" t="s">
        <v>17374</v>
      </c>
      <c r="C5373" s="3" t="s">
        <v>27765</v>
      </c>
      <c r="D5373" t="s">
        <v>17373</v>
      </c>
      <c r="E5373" s="1">
        <v>3</v>
      </c>
      <c r="F5373" t="s">
        <v>1</v>
      </c>
      <c r="G5373" s="2">
        <v>104.26</v>
      </c>
      <c r="H5373" s="4">
        <f t="shared" si="107"/>
        <v>312.78000000000003</v>
      </c>
    </row>
    <row r="5374" spans="1:8" x14ac:dyDescent="0.25">
      <c r="A5374" s="3" t="s">
        <v>27774</v>
      </c>
      <c r="B5374" t="s">
        <v>17376</v>
      </c>
      <c r="C5374" s="3" t="s">
        <v>27765</v>
      </c>
      <c r="D5374" t="s">
        <v>17375</v>
      </c>
      <c r="E5374" s="1">
        <v>2</v>
      </c>
      <c r="F5374" t="s">
        <v>1</v>
      </c>
      <c r="G5374" s="2">
        <v>71.849999999999994</v>
      </c>
      <c r="H5374" s="4">
        <f t="shared" si="107"/>
        <v>143.69999999999999</v>
      </c>
    </row>
    <row r="5375" spans="1:8" x14ac:dyDescent="0.25">
      <c r="A5375" s="3" t="s">
        <v>27774</v>
      </c>
      <c r="B5375" t="s">
        <v>17376</v>
      </c>
      <c r="C5375" s="3" t="s">
        <v>27765</v>
      </c>
      <c r="D5375" t="s">
        <v>17377</v>
      </c>
      <c r="E5375" s="1">
        <v>2</v>
      </c>
      <c r="F5375" t="s">
        <v>1</v>
      </c>
      <c r="G5375" s="2">
        <v>71.849999999999994</v>
      </c>
      <c r="H5375" s="4">
        <f t="shared" si="107"/>
        <v>143.69999999999999</v>
      </c>
    </row>
    <row r="5376" spans="1:8" x14ac:dyDescent="0.25">
      <c r="A5376" s="3" t="s">
        <v>27774</v>
      </c>
      <c r="B5376" t="s">
        <v>17379</v>
      </c>
      <c r="C5376" s="3" t="s">
        <v>27765</v>
      </c>
      <c r="D5376" t="s">
        <v>17378</v>
      </c>
      <c r="E5376" s="1">
        <v>7</v>
      </c>
      <c r="F5376" t="s">
        <v>1</v>
      </c>
      <c r="G5376" s="2">
        <v>4.42</v>
      </c>
      <c r="H5376" s="4">
        <f t="shared" si="107"/>
        <v>30.939999999999998</v>
      </c>
    </row>
    <row r="5377" spans="1:8" x14ac:dyDescent="0.25">
      <c r="A5377" s="3" t="s">
        <v>27774</v>
      </c>
      <c r="B5377" t="s">
        <v>10163</v>
      </c>
      <c r="C5377" s="3" t="s">
        <v>27765</v>
      </c>
      <c r="D5377" t="s">
        <v>17380</v>
      </c>
      <c r="E5377" s="1">
        <v>1</v>
      </c>
      <c r="F5377" t="s">
        <v>1</v>
      </c>
      <c r="G5377" s="2">
        <v>64.88</v>
      </c>
      <c r="H5377" s="4">
        <f t="shared" si="107"/>
        <v>64.88</v>
      </c>
    </row>
    <row r="5378" spans="1:8" x14ac:dyDescent="0.25">
      <c r="A5378" s="3" t="s">
        <v>27774</v>
      </c>
      <c r="B5378" t="s">
        <v>10163</v>
      </c>
      <c r="C5378" s="3" t="s">
        <v>27765</v>
      </c>
      <c r="D5378" t="s">
        <v>17381</v>
      </c>
      <c r="E5378" s="1">
        <v>1</v>
      </c>
      <c r="F5378" t="s">
        <v>1</v>
      </c>
      <c r="G5378" s="2">
        <v>64.88</v>
      </c>
      <c r="H5378" s="4">
        <f t="shared" si="107"/>
        <v>64.88</v>
      </c>
    </row>
    <row r="5379" spans="1:8" x14ac:dyDescent="0.25">
      <c r="A5379" s="3" t="s">
        <v>27774</v>
      </c>
      <c r="B5379" t="s">
        <v>17383</v>
      </c>
      <c r="C5379" s="3" t="s">
        <v>27765</v>
      </c>
      <c r="D5379" t="s">
        <v>17382</v>
      </c>
      <c r="E5379" s="1">
        <v>10</v>
      </c>
      <c r="F5379" t="s">
        <v>1</v>
      </c>
      <c r="G5379" s="2">
        <v>71.849999999999994</v>
      </c>
      <c r="H5379" s="4">
        <f t="shared" si="107"/>
        <v>718.5</v>
      </c>
    </row>
    <row r="5380" spans="1:8" x14ac:dyDescent="0.25">
      <c r="A5380" s="3" t="s">
        <v>27774</v>
      </c>
      <c r="B5380" t="s">
        <v>17383</v>
      </c>
      <c r="C5380" s="3" t="s">
        <v>27765</v>
      </c>
      <c r="D5380" t="s">
        <v>17384</v>
      </c>
      <c r="E5380" s="1">
        <v>2</v>
      </c>
      <c r="F5380" t="s">
        <v>1</v>
      </c>
      <c r="G5380" s="2">
        <v>71.849999999999994</v>
      </c>
      <c r="H5380" s="4">
        <f t="shared" si="107"/>
        <v>143.69999999999999</v>
      </c>
    </row>
    <row r="5381" spans="1:8" x14ac:dyDescent="0.25">
      <c r="A5381" s="3" t="s">
        <v>27774</v>
      </c>
      <c r="B5381" t="s">
        <v>17383</v>
      </c>
      <c r="C5381" s="3" t="s">
        <v>27765</v>
      </c>
      <c r="D5381" t="s">
        <v>17385</v>
      </c>
      <c r="E5381" s="1">
        <v>5</v>
      </c>
      <c r="F5381" t="s">
        <v>1</v>
      </c>
      <c r="G5381" s="2">
        <v>71.849999999999994</v>
      </c>
      <c r="H5381" s="4">
        <f t="shared" si="107"/>
        <v>359.25</v>
      </c>
    </row>
    <row r="5382" spans="1:8" x14ac:dyDescent="0.25">
      <c r="A5382" s="3" t="s">
        <v>27774</v>
      </c>
      <c r="B5382" t="s">
        <v>17383</v>
      </c>
      <c r="C5382" s="3" t="s">
        <v>27765</v>
      </c>
      <c r="D5382" t="s">
        <v>17386</v>
      </c>
      <c r="E5382" s="1">
        <v>2</v>
      </c>
      <c r="F5382" t="s">
        <v>1</v>
      </c>
      <c r="G5382" s="2">
        <v>71.849999999999994</v>
      </c>
      <c r="H5382" s="4">
        <f t="shared" si="107"/>
        <v>143.69999999999999</v>
      </c>
    </row>
    <row r="5383" spans="1:8" x14ac:dyDescent="0.25">
      <c r="A5383" s="3" t="s">
        <v>27774</v>
      </c>
      <c r="B5383" t="s">
        <v>17383</v>
      </c>
      <c r="C5383" s="3" t="s">
        <v>27765</v>
      </c>
      <c r="D5383" t="s">
        <v>17387</v>
      </c>
      <c r="E5383" s="1">
        <v>1</v>
      </c>
      <c r="F5383" t="s">
        <v>1</v>
      </c>
      <c r="G5383" s="2">
        <v>71.849999999999994</v>
      </c>
      <c r="H5383" s="4">
        <f t="shared" si="107"/>
        <v>71.849999999999994</v>
      </c>
    </row>
    <row r="5384" spans="1:8" x14ac:dyDescent="0.25">
      <c r="A5384" s="3" t="s">
        <v>27774</v>
      </c>
      <c r="B5384" t="s">
        <v>10163</v>
      </c>
      <c r="C5384" s="3" t="s">
        <v>27765</v>
      </c>
      <c r="D5384" t="s">
        <v>17388</v>
      </c>
      <c r="E5384" s="1">
        <v>1</v>
      </c>
      <c r="F5384" t="s">
        <v>1</v>
      </c>
      <c r="G5384" s="2">
        <v>72.27</v>
      </c>
      <c r="H5384" s="4">
        <f t="shared" si="107"/>
        <v>72.27</v>
      </c>
    </row>
    <row r="5385" spans="1:8" x14ac:dyDescent="0.25">
      <c r="A5385" s="3" t="s">
        <v>27774</v>
      </c>
      <c r="B5385" t="s">
        <v>17390</v>
      </c>
      <c r="C5385" s="3" t="s">
        <v>27765</v>
      </c>
      <c r="D5385" t="s">
        <v>17389</v>
      </c>
      <c r="E5385" s="1">
        <v>1</v>
      </c>
      <c r="F5385" t="s">
        <v>1</v>
      </c>
      <c r="G5385" s="2">
        <v>80.040000000000006</v>
      </c>
      <c r="H5385" s="4">
        <f t="shared" si="107"/>
        <v>80.040000000000006</v>
      </c>
    </row>
    <row r="5386" spans="1:8" x14ac:dyDescent="0.25">
      <c r="A5386" s="3" t="s">
        <v>27774</v>
      </c>
      <c r="B5386" t="s">
        <v>17392</v>
      </c>
      <c r="C5386" s="3" t="s">
        <v>27766</v>
      </c>
      <c r="D5386" t="s">
        <v>17391</v>
      </c>
      <c r="E5386" s="1">
        <v>1</v>
      </c>
      <c r="F5386" t="s">
        <v>1</v>
      </c>
      <c r="G5386" s="2">
        <v>72.900000000000006</v>
      </c>
      <c r="H5386" s="4">
        <f t="shared" si="107"/>
        <v>72.900000000000006</v>
      </c>
    </row>
    <row r="5387" spans="1:8" x14ac:dyDescent="0.25">
      <c r="A5387" s="3" t="s">
        <v>27774</v>
      </c>
      <c r="B5387" t="s">
        <v>17547</v>
      </c>
      <c r="C5387" s="3" t="s">
        <v>27765</v>
      </c>
      <c r="D5387" t="s">
        <v>17546</v>
      </c>
      <c r="E5387" s="1">
        <v>1</v>
      </c>
      <c r="F5387" t="s">
        <v>1</v>
      </c>
      <c r="G5387" s="2">
        <v>91.11</v>
      </c>
      <c r="H5387" s="4">
        <f t="shared" si="107"/>
        <v>91.11</v>
      </c>
    </row>
    <row r="5388" spans="1:8" x14ac:dyDescent="0.25">
      <c r="A5388" s="3" t="s">
        <v>27774</v>
      </c>
      <c r="B5388" t="s">
        <v>17549</v>
      </c>
      <c r="C5388" s="3" t="s">
        <v>27765</v>
      </c>
      <c r="D5388" t="s">
        <v>17548</v>
      </c>
      <c r="E5388" s="1">
        <v>2</v>
      </c>
      <c r="F5388" t="s">
        <v>1</v>
      </c>
      <c r="G5388" s="2">
        <v>139.53</v>
      </c>
      <c r="H5388" s="4">
        <f t="shared" si="107"/>
        <v>279.06</v>
      </c>
    </row>
    <row r="5389" spans="1:8" x14ac:dyDescent="0.25">
      <c r="A5389" s="3" t="s">
        <v>27774</v>
      </c>
      <c r="B5389" t="s">
        <v>17551</v>
      </c>
      <c r="C5389" s="3" t="s">
        <v>27765</v>
      </c>
      <c r="D5389" t="s">
        <v>17550</v>
      </c>
      <c r="E5389" s="1">
        <v>1</v>
      </c>
      <c r="F5389" t="s">
        <v>1</v>
      </c>
      <c r="G5389" s="2">
        <v>162.09</v>
      </c>
      <c r="H5389" s="4">
        <f t="shared" si="107"/>
        <v>162.09</v>
      </c>
    </row>
    <row r="5390" spans="1:8" x14ac:dyDescent="0.25">
      <c r="A5390" s="3" t="s">
        <v>27774</v>
      </c>
      <c r="B5390" t="s">
        <v>17673</v>
      </c>
      <c r="C5390" s="3" t="s">
        <v>27765</v>
      </c>
      <c r="D5390" t="s">
        <v>17672</v>
      </c>
      <c r="E5390" s="1">
        <v>1</v>
      </c>
      <c r="F5390" t="s">
        <v>1</v>
      </c>
      <c r="G5390" s="2">
        <v>232.85</v>
      </c>
      <c r="H5390" s="4">
        <f t="shared" si="107"/>
        <v>232.85</v>
      </c>
    </row>
    <row r="5391" spans="1:8" x14ac:dyDescent="0.25">
      <c r="A5391" s="3" t="s">
        <v>27774</v>
      </c>
      <c r="B5391" t="s">
        <v>17673</v>
      </c>
      <c r="C5391" s="3" t="s">
        <v>27765</v>
      </c>
      <c r="D5391" t="s">
        <v>17674</v>
      </c>
      <c r="E5391" s="1">
        <v>1</v>
      </c>
      <c r="F5391" t="s">
        <v>1</v>
      </c>
      <c r="G5391" s="2">
        <v>232.85</v>
      </c>
      <c r="H5391" s="4">
        <f t="shared" si="107"/>
        <v>232.85</v>
      </c>
    </row>
    <row r="5392" spans="1:8" x14ac:dyDescent="0.25">
      <c r="A5392" s="3" t="s">
        <v>27774</v>
      </c>
      <c r="B5392" t="s">
        <v>17676</v>
      </c>
      <c r="C5392" s="3" t="s">
        <v>27765</v>
      </c>
      <c r="D5392" t="s">
        <v>17675</v>
      </c>
      <c r="E5392" s="1">
        <v>1</v>
      </c>
      <c r="F5392" t="s">
        <v>1</v>
      </c>
      <c r="G5392" s="2">
        <v>217.04</v>
      </c>
      <c r="H5392" s="4">
        <f t="shared" si="107"/>
        <v>217.04</v>
      </c>
    </row>
    <row r="5393" spans="1:8" x14ac:dyDescent="0.25">
      <c r="A5393" s="3" t="s">
        <v>27774</v>
      </c>
      <c r="B5393" t="s">
        <v>17718</v>
      </c>
      <c r="C5393" s="3" t="s">
        <v>27765</v>
      </c>
      <c r="D5393" t="s">
        <v>17717</v>
      </c>
      <c r="E5393" s="1">
        <v>4</v>
      </c>
      <c r="F5393" t="s">
        <v>1</v>
      </c>
      <c r="G5393" s="2">
        <v>78.13</v>
      </c>
      <c r="H5393" s="4">
        <f t="shared" si="107"/>
        <v>312.52</v>
      </c>
    </row>
    <row r="5394" spans="1:8" x14ac:dyDescent="0.25">
      <c r="A5394" s="3" t="s">
        <v>27774</v>
      </c>
      <c r="B5394" t="s">
        <v>17720</v>
      </c>
      <c r="C5394" s="3" t="s">
        <v>27765</v>
      </c>
      <c r="D5394" t="s">
        <v>17719</v>
      </c>
      <c r="E5394" s="1">
        <v>5</v>
      </c>
      <c r="F5394" t="s">
        <v>1</v>
      </c>
      <c r="G5394" s="2">
        <v>18.39</v>
      </c>
      <c r="H5394" s="4">
        <f t="shared" si="107"/>
        <v>91.95</v>
      </c>
    </row>
    <row r="5395" spans="1:8" x14ac:dyDescent="0.25">
      <c r="A5395" s="3" t="s">
        <v>27774</v>
      </c>
      <c r="B5395" t="s">
        <v>17720</v>
      </c>
      <c r="C5395" s="3" t="s">
        <v>27765</v>
      </c>
      <c r="D5395" t="s">
        <v>17721</v>
      </c>
      <c r="E5395" s="1">
        <v>8</v>
      </c>
      <c r="F5395" t="s">
        <v>1</v>
      </c>
      <c r="G5395" s="2">
        <v>18.39</v>
      </c>
      <c r="H5395" s="4">
        <f t="shared" si="107"/>
        <v>147.12</v>
      </c>
    </row>
    <row r="5396" spans="1:8" x14ac:dyDescent="0.25">
      <c r="A5396" s="3" t="s">
        <v>27774</v>
      </c>
      <c r="B5396" t="s">
        <v>17999</v>
      </c>
      <c r="C5396" s="3" t="s">
        <v>27765</v>
      </c>
      <c r="D5396" t="s">
        <v>17998</v>
      </c>
      <c r="E5396" s="1">
        <v>1</v>
      </c>
      <c r="F5396" t="s">
        <v>1</v>
      </c>
      <c r="G5396" s="2">
        <v>74.790000000000006</v>
      </c>
      <c r="H5396" s="4">
        <f t="shared" si="107"/>
        <v>74.790000000000006</v>
      </c>
    </row>
    <row r="5397" spans="1:8" x14ac:dyDescent="0.25">
      <c r="A5397" s="3" t="s">
        <v>27774</v>
      </c>
      <c r="B5397" t="s">
        <v>18073</v>
      </c>
      <c r="C5397" s="3" t="s">
        <v>27765</v>
      </c>
      <c r="D5397" t="s">
        <v>18072</v>
      </c>
      <c r="E5397" s="1">
        <v>4</v>
      </c>
      <c r="F5397" t="s">
        <v>1</v>
      </c>
      <c r="G5397" s="2">
        <v>81.040000000000006</v>
      </c>
      <c r="H5397" s="4">
        <f t="shared" si="107"/>
        <v>324.16000000000003</v>
      </c>
    </row>
    <row r="5398" spans="1:8" x14ac:dyDescent="0.25">
      <c r="A5398" s="3" t="s">
        <v>27774</v>
      </c>
      <c r="B5398" t="s">
        <v>18073</v>
      </c>
      <c r="C5398" s="3" t="s">
        <v>27765</v>
      </c>
      <c r="D5398" t="s">
        <v>18074</v>
      </c>
      <c r="E5398" s="1">
        <v>2</v>
      </c>
      <c r="F5398" t="s">
        <v>1</v>
      </c>
      <c r="G5398" s="2">
        <v>81.040000000000006</v>
      </c>
      <c r="H5398" s="4">
        <f t="shared" si="107"/>
        <v>162.08000000000001</v>
      </c>
    </row>
    <row r="5399" spans="1:8" x14ac:dyDescent="0.25">
      <c r="A5399" s="3" t="s">
        <v>27774</v>
      </c>
      <c r="B5399" t="s">
        <v>18073</v>
      </c>
      <c r="C5399" s="3" t="s">
        <v>27765</v>
      </c>
      <c r="D5399" t="s">
        <v>18075</v>
      </c>
      <c r="E5399" s="1">
        <v>3</v>
      </c>
      <c r="F5399" t="s">
        <v>1</v>
      </c>
      <c r="G5399" s="2">
        <v>81.040000000000006</v>
      </c>
      <c r="H5399" s="4">
        <f t="shared" si="107"/>
        <v>243.12</v>
      </c>
    </row>
    <row r="5400" spans="1:8" x14ac:dyDescent="0.25">
      <c r="A5400" s="3" t="s">
        <v>27774</v>
      </c>
      <c r="B5400" t="s">
        <v>18073</v>
      </c>
      <c r="C5400" s="3" t="s">
        <v>27765</v>
      </c>
      <c r="D5400" t="s">
        <v>18076</v>
      </c>
      <c r="E5400" s="1">
        <v>1</v>
      </c>
      <c r="F5400" t="s">
        <v>1</v>
      </c>
      <c r="G5400" s="2">
        <v>81.040000000000006</v>
      </c>
      <c r="H5400" s="4">
        <f t="shared" si="107"/>
        <v>81.040000000000006</v>
      </c>
    </row>
    <row r="5401" spans="1:8" x14ac:dyDescent="0.25">
      <c r="A5401" s="3" t="s">
        <v>27774</v>
      </c>
      <c r="B5401" t="s">
        <v>18078</v>
      </c>
      <c r="C5401" s="3" t="s">
        <v>27765</v>
      </c>
      <c r="D5401" t="s">
        <v>18077</v>
      </c>
      <c r="E5401" s="1">
        <v>8</v>
      </c>
      <c r="F5401" t="s">
        <v>1</v>
      </c>
      <c r="G5401" s="2">
        <v>14.64</v>
      </c>
      <c r="H5401" s="4">
        <f t="shared" si="107"/>
        <v>117.12</v>
      </c>
    </row>
    <row r="5402" spans="1:8" x14ac:dyDescent="0.25">
      <c r="A5402" s="3" t="s">
        <v>27774</v>
      </c>
      <c r="B5402" t="s">
        <v>18078</v>
      </c>
      <c r="C5402" s="3" t="s">
        <v>27765</v>
      </c>
      <c r="D5402" t="s">
        <v>18079</v>
      </c>
      <c r="E5402" s="1">
        <v>4</v>
      </c>
      <c r="F5402" t="s">
        <v>1</v>
      </c>
      <c r="G5402" s="2">
        <v>14.64</v>
      </c>
      <c r="H5402" s="4">
        <f t="shared" si="107"/>
        <v>58.56</v>
      </c>
    </row>
    <row r="5403" spans="1:8" x14ac:dyDescent="0.25">
      <c r="A5403" s="3" t="s">
        <v>27774</v>
      </c>
      <c r="B5403" t="s">
        <v>18078</v>
      </c>
      <c r="C5403" s="3" t="s">
        <v>27765</v>
      </c>
      <c r="D5403" t="s">
        <v>18080</v>
      </c>
      <c r="E5403" s="1">
        <v>3</v>
      </c>
      <c r="F5403" t="s">
        <v>1</v>
      </c>
      <c r="G5403" s="2">
        <v>14.64</v>
      </c>
      <c r="H5403" s="4">
        <f t="shared" si="107"/>
        <v>43.92</v>
      </c>
    </row>
    <row r="5404" spans="1:8" x14ac:dyDescent="0.25">
      <c r="A5404" s="3" t="s">
        <v>27774</v>
      </c>
      <c r="B5404" t="s">
        <v>18082</v>
      </c>
      <c r="C5404" s="3" t="s">
        <v>27766</v>
      </c>
      <c r="D5404" t="s">
        <v>18081</v>
      </c>
      <c r="E5404" s="1">
        <v>6</v>
      </c>
      <c r="F5404" t="s">
        <v>1</v>
      </c>
      <c r="G5404" s="2">
        <v>79.39</v>
      </c>
      <c r="H5404" s="4">
        <f t="shared" si="107"/>
        <v>476.34000000000003</v>
      </c>
    </row>
    <row r="5405" spans="1:8" x14ac:dyDescent="0.25">
      <c r="A5405" s="3" t="s">
        <v>27774</v>
      </c>
      <c r="B5405" t="s">
        <v>18078</v>
      </c>
      <c r="C5405" s="3" t="s">
        <v>27765</v>
      </c>
      <c r="D5405" t="s">
        <v>18083</v>
      </c>
      <c r="E5405" s="1">
        <v>4</v>
      </c>
      <c r="F5405" t="s">
        <v>1</v>
      </c>
      <c r="G5405" s="2">
        <v>14.64</v>
      </c>
      <c r="H5405" s="4">
        <f t="shared" si="107"/>
        <v>58.56</v>
      </c>
    </row>
    <row r="5406" spans="1:8" x14ac:dyDescent="0.25">
      <c r="A5406" s="3" t="s">
        <v>27774</v>
      </c>
      <c r="B5406" t="s">
        <v>18085</v>
      </c>
      <c r="C5406" s="3" t="s">
        <v>27766</v>
      </c>
      <c r="D5406" t="s">
        <v>18084</v>
      </c>
      <c r="E5406" s="1">
        <v>2</v>
      </c>
      <c r="F5406" t="s">
        <v>1</v>
      </c>
      <c r="G5406" s="2">
        <v>87.92</v>
      </c>
      <c r="H5406" s="4">
        <f t="shared" si="107"/>
        <v>175.84</v>
      </c>
    </row>
    <row r="5407" spans="1:8" x14ac:dyDescent="0.25">
      <c r="A5407" s="3" t="s">
        <v>27774</v>
      </c>
      <c r="B5407" t="s">
        <v>18087</v>
      </c>
      <c r="C5407" s="3" t="s">
        <v>27766</v>
      </c>
      <c r="D5407" t="s">
        <v>18086</v>
      </c>
      <c r="E5407" s="1">
        <v>1</v>
      </c>
      <c r="F5407" t="s">
        <v>1</v>
      </c>
      <c r="G5407" s="2">
        <v>92.22</v>
      </c>
      <c r="H5407" s="4">
        <f t="shared" si="107"/>
        <v>92.22</v>
      </c>
    </row>
    <row r="5408" spans="1:8" x14ac:dyDescent="0.25">
      <c r="A5408" s="3" t="s">
        <v>27774</v>
      </c>
      <c r="B5408" t="s">
        <v>18082</v>
      </c>
      <c r="C5408" s="3" t="s">
        <v>27766</v>
      </c>
      <c r="D5408" t="s">
        <v>18088</v>
      </c>
      <c r="E5408" s="1">
        <v>2</v>
      </c>
      <c r="F5408" t="s">
        <v>1</v>
      </c>
      <c r="G5408" s="2">
        <v>79.39</v>
      </c>
      <c r="H5408" s="4">
        <f t="shared" si="107"/>
        <v>158.78</v>
      </c>
    </row>
    <row r="5409" spans="1:8" x14ac:dyDescent="0.25">
      <c r="A5409" s="3" t="s">
        <v>27774</v>
      </c>
      <c r="B5409" t="s">
        <v>18082</v>
      </c>
      <c r="C5409" s="3" t="s">
        <v>27766</v>
      </c>
      <c r="D5409" t="s">
        <v>18089</v>
      </c>
      <c r="E5409" s="1">
        <v>2</v>
      </c>
      <c r="F5409" t="s">
        <v>1</v>
      </c>
      <c r="G5409" s="2">
        <v>79.39</v>
      </c>
      <c r="H5409" s="4">
        <f t="shared" si="107"/>
        <v>158.78</v>
      </c>
    </row>
    <row r="5410" spans="1:8" x14ac:dyDescent="0.25">
      <c r="A5410" s="3" t="s">
        <v>27774</v>
      </c>
      <c r="B5410" t="s">
        <v>18082</v>
      </c>
      <c r="C5410" s="3" t="s">
        <v>27766</v>
      </c>
      <c r="D5410" t="s">
        <v>18090</v>
      </c>
      <c r="E5410" s="1">
        <v>2</v>
      </c>
      <c r="F5410" t="s">
        <v>1</v>
      </c>
      <c r="G5410" s="2">
        <v>79.39</v>
      </c>
      <c r="H5410" s="4">
        <f t="shared" si="107"/>
        <v>158.78</v>
      </c>
    </row>
    <row r="5411" spans="1:8" x14ac:dyDescent="0.25">
      <c r="A5411" s="3" t="s">
        <v>27774</v>
      </c>
      <c r="B5411" t="s">
        <v>18082</v>
      </c>
      <c r="C5411" s="3" t="s">
        <v>27766</v>
      </c>
      <c r="D5411" t="s">
        <v>18091</v>
      </c>
      <c r="E5411" s="1">
        <v>1</v>
      </c>
      <c r="F5411" t="s">
        <v>1</v>
      </c>
      <c r="G5411" s="2">
        <v>79.39</v>
      </c>
      <c r="H5411" s="4">
        <f t="shared" si="107"/>
        <v>79.39</v>
      </c>
    </row>
    <row r="5412" spans="1:8" x14ac:dyDescent="0.25">
      <c r="A5412" s="3" t="s">
        <v>27774</v>
      </c>
      <c r="B5412" t="s">
        <v>18082</v>
      </c>
      <c r="C5412" s="3" t="s">
        <v>27766</v>
      </c>
      <c r="D5412" t="s">
        <v>18092</v>
      </c>
      <c r="E5412" s="1">
        <v>3</v>
      </c>
      <c r="F5412" t="s">
        <v>1</v>
      </c>
      <c r="G5412" s="2">
        <v>79.39</v>
      </c>
      <c r="H5412" s="4">
        <f t="shared" si="107"/>
        <v>238.17000000000002</v>
      </c>
    </row>
    <row r="5413" spans="1:8" x14ac:dyDescent="0.25">
      <c r="A5413" s="3" t="s">
        <v>27774</v>
      </c>
      <c r="B5413" t="s">
        <v>20247</v>
      </c>
      <c r="C5413" s="3" t="s">
        <v>27765</v>
      </c>
      <c r="D5413" t="s">
        <v>20246</v>
      </c>
      <c r="E5413" s="1">
        <v>4</v>
      </c>
      <c r="F5413" t="s">
        <v>1</v>
      </c>
      <c r="G5413" s="2">
        <v>158.35</v>
      </c>
      <c r="H5413" s="4">
        <f t="shared" si="107"/>
        <v>633.4</v>
      </c>
    </row>
    <row r="5414" spans="1:8" x14ac:dyDescent="0.25">
      <c r="A5414" s="3" t="s">
        <v>27774</v>
      </c>
      <c r="B5414" t="s">
        <v>20250</v>
      </c>
      <c r="C5414" s="3" t="s">
        <v>27765</v>
      </c>
      <c r="D5414" t="s">
        <v>20249</v>
      </c>
      <c r="E5414" s="1">
        <v>2</v>
      </c>
      <c r="F5414" t="s">
        <v>1</v>
      </c>
      <c r="G5414" s="2">
        <v>196.59</v>
      </c>
      <c r="H5414" s="4">
        <f t="shared" si="107"/>
        <v>393.18</v>
      </c>
    </row>
    <row r="5415" spans="1:8" x14ac:dyDescent="0.25">
      <c r="A5415" s="3" t="s">
        <v>27774</v>
      </c>
      <c r="B5415" t="s">
        <v>20252</v>
      </c>
      <c r="C5415" s="3" t="s">
        <v>27765</v>
      </c>
      <c r="D5415" t="s">
        <v>20251</v>
      </c>
      <c r="E5415" s="1">
        <v>8</v>
      </c>
      <c r="F5415" t="s">
        <v>1</v>
      </c>
      <c r="G5415" s="2">
        <v>9.4700000000000006</v>
      </c>
      <c r="H5415" s="4">
        <f t="shared" si="107"/>
        <v>75.760000000000005</v>
      </c>
    </row>
    <row r="5416" spans="1:8" x14ac:dyDescent="0.25">
      <c r="A5416" s="3" t="s">
        <v>27774</v>
      </c>
      <c r="B5416" t="s">
        <v>6747</v>
      </c>
      <c r="C5416" s="3" t="s">
        <v>27765</v>
      </c>
      <c r="D5416" t="s">
        <v>20267</v>
      </c>
      <c r="E5416" s="1">
        <v>2</v>
      </c>
      <c r="F5416" t="s">
        <v>1</v>
      </c>
      <c r="G5416" s="2">
        <v>74.790000000000006</v>
      </c>
      <c r="H5416" s="4">
        <f t="shared" si="107"/>
        <v>149.58000000000001</v>
      </c>
    </row>
    <row r="5417" spans="1:8" x14ac:dyDescent="0.25">
      <c r="A5417" s="3" t="s">
        <v>27774</v>
      </c>
      <c r="B5417" t="s">
        <v>20269</v>
      </c>
      <c r="C5417" s="3" t="s">
        <v>27765</v>
      </c>
      <c r="D5417" t="s">
        <v>20268</v>
      </c>
      <c r="E5417" s="1">
        <v>6</v>
      </c>
      <c r="F5417" t="s">
        <v>1</v>
      </c>
      <c r="G5417" s="2">
        <v>34.770000000000003</v>
      </c>
      <c r="H5417" s="4">
        <f t="shared" si="107"/>
        <v>208.62</v>
      </c>
    </row>
    <row r="5418" spans="1:8" x14ac:dyDescent="0.25">
      <c r="A5418" s="3" t="s">
        <v>27774</v>
      </c>
      <c r="B5418" t="s">
        <v>2592</v>
      </c>
      <c r="C5418" s="3" t="s">
        <v>27765</v>
      </c>
      <c r="D5418" t="s">
        <v>20270</v>
      </c>
      <c r="E5418" s="1">
        <v>1</v>
      </c>
      <c r="F5418" t="s">
        <v>1</v>
      </c>
      <c r="G5418" s="2">
        <v>54.06</v>
      </c>
      <c r="H5418" s="4">
        <f t="shared" si="107"/>
        <v>54.06</v>
      </c>
    </row>
    <row r="5419" spans="1:8" x14ac:dyDescent="0.25">
      <c r="A5419" s="3" t="s">
        <v>27774</v>
      </c>
      <c r="B5419" t="s">
        <v>6831</v>
      </c>
      <c r="C5419" s="3" t="s">
        <v>27765</v>
      </c>
      <c r="D5419" t="s">
        <v>20271</v>
      </c>
      <c r="E5419" s="1">
        <v>3</v>
      </c>
      <c r="F5419" t="s">
        <v>1</v>
      </c>
      <c r="G5419" s="2">
        <v>62.81</v>
      </c>
      <c r="H5419" s="4">
        <f t="shared" si="107"/>
        <v>188.43</v>
      </c>
    </row>
    <row r="5420" spans="1:8" x14ac:dyDescent="0.25">
      <c r="A5420" s="3" t="s">
        <v>27774</v>
      </c>
      <c r="B5420" t="s">
        <v>12970</v>
      </c>
      <c r="C5420" s="3" t="s">
        <v>27765</v>
      </c>
      <c r="D5420" t="s">
        <v>12969</v>
      </c>
      <c r="E5420" s="1">
        <v>1</v>
      </c>
      <c r="F5420" t="s">
        <v>1</v>
      </c>
      <c r="G5420" s="2">
        <v>41.54</v>
      </c>
      <c r="H5420" s="4">
        <f t="shared" ref="H5420:H5478" si="108">G5420*E5420</f>
        <v>41.54</v>
      </c>
    </row>
    <row r="5421" spans="1:8" x14ac:dyDescent="0.25">
      <c r="A5421" s="3" t="s">
        <v>27774</v>
      </c>
      <c r="B5421" t="s">
        <v>13020</v>
      </c>
      <c r="C5421" s="3" t="s">
        <v>27765</v>
      </c>
      <c r="D5421" t="s">
        <v>13019</v>
      </c>
      <c r="E5421" s="1">
        <v>7</v>
      </c>
      <c r="F5421" t="s">
        <v>1</v>
      </c>
      <c r="G5421" s="2">
        <v>47.14</v>
      </c>
      <c r="H5421" s="4">
        <f t="shared" si="108"/>
        <v>329.98</v>
      </c>
    </row>
    <row r="5422" spans="1:8" x14ac:dyDescent="0.25">
      <c r="A5422" s="3" t="s">
        <v>27774</v>
      </c>
      <c r="B5422" t="s">
        <v>14775</v>
      </c>
      <c r="C5422" s="3" t="s">
        <v>27765</v>
      </c>
      <c r="D5422" t="s">
        <v>14774</v>
      </c>
      <c r="E5422" s="1">
        <v>2</v>
      </c>
      <c r="F5422" t="s">
        <v>1</v>
      </c>
      <c r="G5422" s="2">
        <v>71.150000000000006</v>
      </c>
      <c r="H5422" s="4">
        <f t="shared" si="108"/>
        <v>142.30000000000001</v>
      </c>
    </row>
    <row r="5423" spans="1:8" x14ac:dyDescent="0.25">
      <c r="A5423" s="3" t="s">
        <v>27774</v>
      </c>
      <c r="B5423" t="s">
        <v>6105</v>
      </c>
      <c r="C5423" s="3" t="s">
        <v>27765</v>
      </c>
      <c r="D5423" t="s">
        <v>14776</v>
      </c>
      <c r="E5423" s="1">
        <v>2</v>
      </c>
      <c r="F5423" t="s">
        <v>1</v>
      </c>
      <c r="G5423" s="2">
        <v>78.790000000000006</v>
      </c>
      <c r="H5423" s="4">
        <f t="shared" si="108"/>
        <v>157.58000000000001</v>
      </c>
    </row>
    <row r="5424" spans="1:8" x14ac:dyDescent="0.25">
      <c r="A5424" s="3" t="s">
        <v>27774</v>
      </c>
      <c r="B5424" t="s">
        <v>6105</v>
      </c>
      <c r="C5424" s="3" t="s">
        <v>27765</v>
      </c>
      <c r="D5424" t="s">
        <v>14779</v>
      </c>
      <c r="E5424" s="1">
        <v>2</v>
      </c>
      <c r="F5424" t="s">
        <v>1</v>
      </c>
      <c r="G5424" s="2">
        <v>78.790000000000006</v>
      </c>
      <c r="H5424" s="4">
        <f t="shared" si="108"/>
        <v>157.58000000000001</v>
      </c>
    </row>
    <row r="5425" spans="1:8" x14ac:dyDescent="0.25">
      <c r="A5425" s="3" t="s">
        <v>27774</v>
      </c>
      <c r="B5425" t="s">
        <v>14781</v>
      </c>
      <c r="C5425" s="3" t="s">
        <v>27765</v>
      </c>
      <c r="D5425" t="s">
        <v>14780</v>
      </c>
      <c r="E5425" s="1">
        <v>2</v>
      </c>
      <c r="F5425" t="s">
        <v>1</v>
      </c>
      <c r="G5425" s="2">
        <v>82.65</v>
      </c>
      <c r="H5425" s="4">
        <f t="shared" si="108"/>
        <v>165.3</v>
      </c>
    </row>
    <row r="5426" spans="1:8" x14ac:dyDescent="0.25">
      <c r="A5426" s="3" t="s">
        <v>27774</v>
      </c>
      <c r="B5426" t="s">
        <v>14783</v>
      </c>
      <c r="C5426" s="3" t="s">
        <v>27765</v>
      </c>
      <c r="D5426" t="s">
        <v>14782</v>
      </c>
      <c r="E5426" s="1">
        <v>1</v>
      </c>
      <c r="F5426" t="s">
        <v>1</v>
      </c>
      <c r="G5426" s="2">
        <v>126.87</v>
      </c>
      <c r="H5426" s="4">
        <f t="shared" si="108"/>
        <v>126.87</v>
      </c>
    </row>
    <row r="5427" spans="1:8" x14ac:dyDescent="0.25">
      <c r="A5427" s="3" t="s">
        <v>27774</v>
      </c>
      <c r="B5427" t="s">
        <v>17161</v>
      </c>
      <c r="C5427" s="3" t="s">
        <v>27765</v>
      </c>
      <c r="D5427" t="s">
        <v>17160</v>
      </c>
      <c r="E5427" s="1">
        <v>33</v>
      </c>
      <c r="F5427" t="s">
        <v>1</v>
      </c>
      <c r="G5427" s="2">
        <v>14.94</v>
      </c>
      <c r="H5427" s="4">
        <f t="shared" si="108"/>
        <v>493.02</v>
      </c>
    </row>
    <row r="5428" spans="1:8" x14ac:dyDescent="0.25">
      <c r="A5428" s="3" t="s">
        <v>27774</v>
      </c>
      <c r="B5428" t="s">
        <v>17161</v>
      </c>
      <c r="C5428" s="3" t="s">
        <v>27765</v>
      </c>
      <c r="D5428" t="s">
        <v>17162</v>
      </c>
      <c r="E5428" s="1">
        <v>15</v>
      </c>
      <c r="F5428" t="s">
        <v>1</v>
      </c>
      <c r="G5428" s="2">
        <v>14.94</v>
      </c>
      <c r="H5428" s="4">
        <f t="shared" si="108"/>
        <v>224.1</v>
      </c>
    </row>
    <row r="5429" spans="1:8" x14ac:dyDescent="0.25">
      <c r="A5429" s="3" t="s">
        <v>27774</v>
      </c>
      <c r="B5429" t="s">
        <v>17161</v>
      </c>
      <c r="C5429" s="3" t="s">
        <v>27765</v>
      </c>
      <c r="D5429" t="s">
        <v>17163</v>
      </c>
      <c r="E5429" s="1">
        <v>59</v>
      </c>
      <c r="F5429" t="s">
        <v>1</v>
      </c>
      <c r="G5429" s="2">
        <v>14.94</v>
      </c>
      <c r="H5429" s="4">
        <f t="shared" si="108"/>
        <v>881.45999999999992</v>
      </c>
    </row>
    <row r="5430" spans="1:8" x14ac:dyDescent="0.25">
      <c r="A5430" s="3" t="s">
        <v>27774</v>
      </c>
      <c r="B5430" t="s">
        <v>17161</v>
      </c>
      <c r="C5430" s="3" t="s">
        <v>27765</v>
      </c>
      <c r="D5430" t="s">
        <v>17164</v>
      </c>
      <c r="E5430" s="1">
        <v>30</v>
      </c>
      <c r="F5430" t="s">
        <v>1</v>
      </c>
      <c r="G5430" s="2">
        <v>14.94</v>
      </c>
      <c r="H5430" s="4">
        <f t="shared" si="108"/>
        <v>448.2</v>
      </c>
    </row>
    <row r="5431" spans="1:8" x14ac:dyDescent="0.25">
      <c r="A5431" s="3" t="s">
        <v>27774</v>
      </c>
      <c r="B5431" t="s">
        <v>17161</v>
      </c>
      <c r="C5431" s="3" t="s">
        <v>27765</v>
      </c>
      <c r="D5431" t="s">
        <v>17165</v>
      </c>
      <c r="E5431" s="1">
        <v>25</v>
      </c>
      <c r="F5431" t="s">
        <v>1</v>
      </c>
      <c r="G5431" s="2">
        <v>14.94</v>
      </c>
      <c r="H5431" s="4">
        <f t="shared" si="108"/>
        <v>373.5</v>
      </c>
    </row>
    <row r="5432" spans="1:8" x14ac:dyDescent="0.25">
      <c r="A5432" s="3" t="s">
        <v>27774</v>
      </c>
      <c r="B5432" t="s">
        <v>18070</v>
      </c>
      <c r="C5432" s="3" t="s">
        <v>27765</v>
      </c>
      <c r="D5432" t="s">
        <v>18069</v>
      </c>
      <c r="E5432" s="1">
        <v>2</v>
      </c>
      <c r="F5432" t="s">
        <v>1</v>
      </c>
      <c r="G5432" s="2">
        <v>58.23</v>
      </c>
      <c r="H5432" s="4">
        <f t="shared" si="108"/>
        <v>116.46</v>
      </c>
    </row>
    <row r="5433" spans="1:8" x14ac:dyDescent="0.25">
      <c r="A5433" s="3" t="s">
        <v>27774</v>
      </c>
      <c r="B5433" t="s">
        <v>18070</v>
      </c>
      <c r="C5433" s="3" t="s">
        <v>27765</v>
      </c>
      <c r="D5433" t="s">
        <v>18071</v>
      </c>
      <c r="E5433" s="1">
        <v>1</v>
      </c>
      <c r="F5433" t="s">
        <v>1</v>
      </c>
      <c r="G5433" s="2">
        <v>63.22</v>
      </c>
      <c r="H5433" s="4">
        <f t="shared" si="108"/>
        <v>63.22</v>
      </c>
    </row>
    <row r="5434" spans="1:8" x14ac:dyDescent="0.25">
      <c r="A5434" s="3" t="s">
        <v>27774</v>
      </c>
      <c r="B5434" t="s">
        <v>14259</v>
      </c>
      <c r="C5434" s="3" t="s">
        <v>27765</v>
      </c>
      <c r="D5434" t="s">
        <v>14258</v>
      </c>
      <c r="E5434" s="1">
        <v>1</v>
      </c>
      <c r="F5434" t="s">
        <v>1</v>
      </c>
      <c r="G5434" s="2">
        <v>72.27</v>
      </c>
      <c r="H5434" s="4">
        <f t="shared" si="108"/>
        <v>72.27</v>
      </c>
    </row>
    <row r="5435" spans="1:8" x14ac:dyDescent="0.25">
      <c r="A5435" s="3" t="s">
        <v>27774</v>
      </c>
      <c r="B5435" t="s">
        <v>14769</v>
      </c>
      <c r="C5435" s="3" t="s">
        <v>27765</v>
      </c>
      <c r="D5435" t="s">
        <v>14768</v>
      </c>
      <c r="E5435" s="1">
        <v>2</v>
      </c>
      <c r="F5435" t="s">
        <v>1</v>
      </c>
      <c r="G5435" s="2">
        <v>71.150000000000006</v>
      </c>
      <c r="H5435" s="4">
        <f t="shared" si="108"/>
        <v>142.30000000000001</v>
      </c>
    </row>
    <row r="5436" spans="1:8" x14ac:dyDescent="0.25">
      <c r="A5436" s="3" t="s">
        <v>27774</v>
      </c>
      <c r="B5436" t="s">
        <v>14771</v>
      </c>
      <c r="C5436" s="3" t="s">
        <v>27765</v>
      </c>
      <c r="D5436" t="s">
        <v>14770</v>
      </c>
      <c r="E5436" s="1">
        <v>2</v>
      </c>
      <c r="F5436" t="s">
        <v>1</v>
      </c>
      <c r="G5436" s="2">
        <v>83.37</v>
      </c>
      <c r="H5436" s="4">
        <f t="shared" si="108"/>
        <v>166.74</v>
      </c>
    </row>
    <row r="5437" spans="1:8" x14ac:dyDescent="0.25">
      <c r="A5437" s="3" t="s">
        <v>27774</v>
      </c>
      <c r="B5437" t="s">
        <v>14773</v>
      </c>
      <c r="C5437" s="3" t="s">
        <v>27765</v>
      </c>
      <c r="D5437" t="s">
        <v>14772</v>
      </c>
      <c r="E5437" s="1">
        <v>2</v>
      </c>
      <c r="F5437" t="s">
        <v>1</v>
      </c>
      <c r="G5437" s="2">
        <v>71.81</v>
      </c>
      <c r="H5437" s="4">
        <f t="shared" si="108"/>
        <v>143.62</v>
      </c>
    </row>
    <row r="5438" spans="1:8" x14ac:dyDescent="0.25">
      <c r="A5438" s="3" t="s">
        <v>27774</v>
      </c>
      <c r="B5438" t="s">
        <v>17371</v>
      </c>
      <c r="C5438" s="3" t="s">
        <v>27765</v>
      </c>
      <c r="D5438" t="s">
        <v>17370</v>
      </c>
      <c r="E5438" s="1">
        <v>19</v>
      </c>
      <c r="F5438" t="s">
        <v>1</v>
      </c>
      <c r="G5438" s="2">
        <v>28.31</v>
      </c>
      <c r="H5438" s="4">
        <f t="shared" si="108"/>
        <v>537.89</v>
      </c>
    </row>
    <row r="5439" spans="1:8" x14ac:dyDescent="0.25">
      <c r="A5439" s="3" t="s">
        <v>27774</v>
      </c>
      <c r="B5439" t="s">
        <v>17371</v>
      </c>
      <c r="C5439" s="3" t="s">
        <v>27765</v>
      </c>
      <c r="D5439" t="s">
        <v>17372</v>
      </c>
      <c r="E5439" s="1">
        <v>4</v>
      </c>
      <c r="F5439" t="s">
        <v>1</v>
      </c>
      <c r="G5439" s="2">
        <v>28.31</v>
      </c>
      <c r="H5439" s="4">
        <f t="shared" si="108"/>
        <v>113.24</v>
      </c>
    </row>
    <row r="5440" spans="1:8" x14ac:dyDescent="0.25">
      <c r="A5440" s="3" t="s">
        <v>27774</v>
      </c>
      <c r="B5440" t="s">
        <v>10736</v>
      </c>
      <c r="C5440" s="3" t="s">
        <v>27765</v>
      </c>
      <c r="D5440" t="s">
        <v>18066</v>
      </c>
      <c r="E5440" s="1">
        <v>1</v>
      </c>
      <c r="F5440" t="s">
        <v>1</v>
      </c>
      <c r="G5440" s="2">
        <v>56.6</v>
      </c>
      <c r="H5440" s="4">
        <f t="shared" si="108"/>
        <v>56.6</v>
      </c>
    </row>
    <row r="5441" spans="1:8" x14ac:dyDescent="0.25">
      <c r="A5441" s="3" t="s">
        <v>27774</v>
      </c>
      <c r="B5441" t="s">
        <v>10741</v>
      </c>
      <c r="C5441" s="3" t="s">
        <v>27765</v>
      </c>
      <c r="D5441" t="s">
        <v>18067</v>
      </c>
      <c r="E5441" s="1">
        <v>12</v>
      </c>
      <c r="F5441" t="s">
        <v>1</v>
      </c>
      <c r="G5441" s="2">
        <v>62.68</v>
      </c>
      <c r="H5441" s="4">
        <f t="shared" si="108"/>
        <v>752.16</v>
      </c>
    </row>
    <row r="5442" spans="1:8" x14ac:dyDescent="0.25">
      <c r="A5442" s="3" t="s">
        <v>27774</v>
      </c>
      <c r="B5442" t="s">
        <v>10736</v>
      </c>
      <c r="C5442" s="3" t="s">
        <v>27765</v>
      </c>
      <c r="D5442" t="s">
        <v>18068</v>
      </c>
      <c r="E5442" s="1">
        <v>2</v>
      </c>
      <c r="F5442" t="s">
        <v>1</v>
      </c>
      <c r="G5442" s="2">
        <v>56.6</v>
      </c>
      <c r="H5442" s="4">
        <f t="shared" si="108"/>
        <v>113.2</v>
      </c>
    </row>
    <row r="5443" spans="1:8" x14ac:dyDescent="0.25">
      <c r="A5443" s="3" t="s">
        <v>27774</v>
      </c>
      <c r="B5443" t="s">
        <v>15984</v>
      </c>
      <c r="C5443" s="3" t="s">
        <v>27766</v>
      </c>
      <c r="D5443" t="s">
        <v>15983</v>
      </c>
      <c r="E5443" s="1">
        <v>1</v>
      </c>
      <c r="F5443" t="s">
        <v>1</v>
      </c>
      <c r="G5443" s="2">
        <v>69.569999999999993</v>
      </c>
      <c r="H5443" s="4">
        <f t="shared" si="108"/>
        <v>69.569999999999993</v>
      </c>
    </row>
    <row r="5444" spans="1:8" x14ac:dyDescent="0.25">
      <c r="A5444" s="3" t="s">
        <v>27774</v>
      </c>
      <c r="B5444" t="s">
        <v>15984</v>
      </c>
      <c r="C5444" s="3" t="s">
        <v>27766</v>
      </c>
      <c r="D5444" t="s">
        <v>15985</v>
      </c>
      <c r="E5444" s="1">
        <v>1</v>
      </c>
      <c r="F5444" t="s">
        <v>1</v>
      </c>
      <c r="G5444" s="2">
        <v>69.569999999999993</v>
      </c>
      <c r="H5444" s="4">
        <f t="shared" si="108"/>
        <v>69.569999999999993</v>
      </c>
    </row>
    <row r="5445" spans="1:8" x14ac:dyDescent="0.25">
      <c r="A5445" s="3" t="s">
        <v>27774</v>
      </c>
      <c r="B5445" t="s">
        <v>15987</v>
      </c>
      <c r="C5445" s="3" t="s">
        <v>27766</v>
      </c>
      <c r="D5445" t="s">
        <v>15986</v>
      </c>
      <c r="E5445" s="1">
        <v>1</v>
      </c>
      <c r="F5445" t="s">
        <v>1</v>
      </c>
      <c r="G5445" s="2">
        <v>69.569999999999993</v>
      </c>
      <c r="H5445" s="4">
        <f t="shared" si="108"/>
        <v>69.569999999999993</v>
      </c>
    </row>
    <row r="5446" spans="1:8" x14ac:dyDescent="0.25">
      <c r="A5446" s="3" t="s">
        <v>27774</v>
      </c>
      <c r="B5446" t="s">
        <v>14257</v>
      </c>
      <c r="C5446" s="3" t="s">
        <v>27765</v>
      </c>
      <c r="D5446" t="s">
        <v>14256</v>
      </c>
      <c r="E5446" s="1">
        <v>1</v>
      </c>
      <c r="F5446" t="s">
        <v>1</v>
      </c>
      <c r="G5446" s="2">
        <v>50.6</v>
      </c>
      <c r="H5446" s="4">
        <f t="shared" si="108"/>
        <v>50.6</v>
      </c>
    </row>
    <row r="5447" spans="1:8" x14ac:dyDescent="0.25">
      <c r="A5447" s="3" t="s">
        <v>27774</v>
      </c>
      <c r="B5447" t="s">
        <v>929</v>
      </c>
      <c r="C5447" s="3" t="s">
        <v>27765</v>
      </c>
      <c r="D5447" t="s">
        <v>14763</v>
      </c>
      <c r="E5447" s="1">
        <v>2</v>
      </c>
      <c r="F5447" t="s">
        <v>1</v>
      </c>
      <c r="G5447" s="2">
        <v>127.6</v>
      </c>
      <c r="H5447" s="4">
        <f t="shared" si="108"/>
        <v>255.2</v>
      </c>
    </row>
    <row r="5448" spans="1:8" x14ac:dyDescent="0.25">
      <c r="A5448" s="3" t="s">
        <v>27774</v>
      </c>
      <c r="B5448" t="s">
        <v>14765</v>
      </c>
      <c r="C5448" s="3" t="s">
        <v>27765</v>
      </c>
      <c r="D5448" t="s">
        <v>14764</v>
      </c>
      <c r="E5448" s="1">
        <v>2</v>
      </c>
      <c r="F5448" t="s">
        <v>1</v>
      </c>
      <c r="G5448" s="2">
        <v>148.22999999999999</v>
      </c>
      <c r="H5448" s="4">
        <f t="shared" si="108"/>
        <v>296.45999999999998</v>
      </c>
    </row>
    <row r="5449" spans="1:8" x14ac:dyDescent="0.25">
      <c r="A5449" s="3" t="s">
        <v>27774</v>
      </c>
      <c r="B5449" t="s">
        <v>14767</v>
      </c>
      <c r="C5449" s="3" t="s">
        <v>27765</v>
      </c>
      <c r="D5449" t="s">
        <v>14766</v>
      </c>
      <c r="E5449" s="1">
        <v>1</v>
      </c>
      <c r="F5449" t="s">
        <v>1</v>
      </c>
      <c r="G5449" s="2">
        <v>149.32</v>
      </c>
      <c r="H5449" s="4">
        <f t="shared" si="108"/>
        <v>149.32</v>
      </c>
    </row>
    <row r="5450" spans="1:8" x14ac:dyDescent="0.25">
      <c r="A5450" s="3" t="s">
        <v>27774</v>
      </c>
      <c r="B5450" t="s">
        <v>16191</v>
      </c>
      <c r="C5450" s="3" t="s">
        <v>27766</v>
      </c>
      <c r="D5450" t="s">
        <v>16190</v>
      </c>
      <c r="E5450" s="1">
        <v>2</v>
      </c>
      <c r="F5450" t="s">
        <v>1</v>
      </c>
      <c r="G5450" s="2">
        <v>66.8</v>
      </c>
      <c r="H5450" s="4">
        <f t="shared" si="108"/>
        <v>133.6</v>
      </c>
    </row>
    <row r="5451" spans="1:8" x14ac:dyDescent="0.25">
      <c r="A5451" s="3" t="s">
        <v>27774</v>
      </c>
      <c r="B5451" t="s">
        <v>16191</v>
      </c>
      <c r="C5451" s="3" t="s">
        <v>27766</v>
      </c>
      <c r="D5451" t="s">
        <v>16192</v>
      </c>
      <c r="E5451" s="1">
        <v>1</v>
      </c>
      <c r="F5451" t="s">
        <v>1</v>
      </c>
      <c r="G5451" s="2">
        <v>66.8</v>
      </c>
      <c r="H5451" s="4">
        <f t="shared" si="108"/>
        <v>66.8</v>
      </c>
    </row>
    <row r="5452" spans="1:8" x14ac:dyDescent="0.25">
      <c r="A5452" s="3" t="s">
        <v>27774</v>
      </c>
      <c r="B5452" t="s">
        <v>17369</v>
      </c>
      <c r="C5452" s="3" t="s">
        <v>27765</v>
      </c>
      <c r="D5452" t="s">
        <v>17368</v>
      </c>
      <c r="E5452" s="1">
        <v>1</v>
      </c>
      <c r="F5452" t="s">
        <v>1</v>
      </c>
      <c r="G5452" s="2">
        <v>63.19</v>
      </c>
      <c r="H5452" s="4">
        <f t="shared" si="108"/>
        <v>63.19</v>
      </c>
    </row>
    <row r="5453" spans="1:8" x14ac:dyDescent="0.25">
      <c r="A5453" s="3" t="s">
        <v>27774</v>
      </c>
      <c r="B5453" t="s">
        <v>14754</v>
      </c>
      <c r="C5453" s="3" t="s">
        <v>27765</v>
      </c>
      <c r="D5453" t="s">
        <v>14753</v>
      </c>
      <c r="E5453" s="1">
        <v>2</v>
      </c>
      <c r="F5453" t="s">
        <v>1</v>
      </c>
      <c r="G5453" s="2">
        <v>69.95</v>
      </c>
      <c r="H5453" s="4">
        <f t="shared" si="108"/>
        <v>139.9</v>
      </c>
    </row>
    <row r="5454" spans="1:8" x14ac:dyDescent="0.25">
      <c r="A5454" s="3" t="s">
        <v>27774</v>
      </c>
      <c r="B5454" t="s">
        <v>14754</v>
      </c>
      <c r="C5454" s="3" t="s">
        <v>27765</v>
      </c>
      <c r="D5454" t="s">
        <v>14755</v>
      </c>
      <c r="E5454" s="1">
        <v>2</v>
      </c>
      <c r="F5454" t="s">
        <v>1</v>
      </c>
      <c r="G5454" s="2">
        <v>69.95</v>
      </c>
      <c r="H5454" s="4">
        <f t="shared" si="108"/>
        <v>139.9</v>
      </c>
    </row>
    <row r="5455" spans="1:8" x14ac:dyDescent="0.25">
      <c r="A5455" s="3" t="s">
        <v>27774</v>
      </c>
      <c r="B5455" t="s">
        <v>14757</v>
      </c>
      <c r="C5455" s="3" t="s">
        <v>27765</v>
      </c>
      <c r="D5455" t="s">
        <v>14756</v>
      </c>
      <c r="E5455" s="1">
        <v>2</v>
      </c>
      <c r="F5455" t="s">
        <v>1</v>
      </c>
      <c r="G5455" s="2">
        <v>81.260000000000005</v>
      </c>
      <c r="H5455" s="4">
        <f t="shared" si="108"/>
        <v>162.52000000000001</v>
      </c>
    </row>
    <row r="5456" spans="1:8" x14ac:dyDescent="0.25">
      <c r="A5456" s="3" t="s">
        <v>27774</v>
      </c>
      <c r="B5456" t="s">
        <v>14759</v>
      </c>
      <c r="C5456" s="3" t="s">
        <v>27765</v>
      </c>
      <c r="D5456" t="s">
        <v>14758</v>
      </c>
      <c r="E5456" s="1">
        <v>2</v>
      </c>
      <c r="F5456" t="s">
        <v>1</v>
      </c>
      <c r="G5456" s="2">
        <v>49.82</v>
      </c>
      <c r="H5456" s="4">
        <f t="shared" si="108"/>
        <v>99.64</v>
      </c>
    </row>
    <row r="5457" spans="1:8" x14ac:dyDescent="0.25">
      <c r="A5457" s="3" t="s">
        <v>27774</v>
      </c>
      <c r="B5457" t="s">
        <v>14761</v>
      </c>
      <c r="C5457" s="3" t="s">
        <v>27765</v>
      </c>
      <c r="D5457" t="s">
        <v>14760</v>
      </c>
      <c r="E5457" s="1">
        <v>2</v>
      </c>
      <c r="F5457" t="s">
        <v>1</v>
      </c>
      <c r="G5457" s="2">
        <v>57.87</v>
      </c>
      <c r="H5457" s="4">
        <f t="shared" si="108"/>
        <v>115.74</v>
      </c>
    </row>
    <row r="5458" spans="1:8" x14ac:dyDescent="0.25">
      <c r="A5458" s="3" t="s">
        <v>27774</v>
      </c>
      <c r="B5458" t="s">
        <v>14761</v>
      </c>
      <c r="C5458" s="3" t="s">
        <v>27765</v>
      </c>
      <c r="D5458" t="s">
        <v>14762</v>
      </c>
      <c r="E5458" s="1">
        <v>2</v>
      </c>
      <c r="F5458" t="s">
        <v>1</v>
      </c>
      <c r="G5458" s="2">
        <v>57.87</v>
      </c>
      <c r="H5458" s="4">
        <f t="shared" si="108"/>
        <v>115.74</v>
      </c>
    </row>
    <row r="5459" spans="1:8" x14ac:dyDescent="0.25">
      <c r="A5459" s="3" t="s">
        <v>27774</v>
      </c>
      <c r="B5459" t="s">
        <v>1880</v>
      </c>
      <c r="C5459" s="3" t="s">
        <v>27765</v>
      </c>
      <c r="D5459" t="s">
        <v>16464</v>
      </c>
      <c r="E5459" s="1">
        <v>1</v>
      </c>
      <c r="F5459" t="s">
        <v>1</v>
      </c>
      <c r="G5459" s="2">
        <v>53.15</v>
      </c>
      <c r="H5459" s="4">
        <f t="shared" si="108"/>
        <v>53.15</v>
      </c>
    </row>
    <row r="5460" spans="1:8" x14ac:dyDescent="0.25">
      <c r="A5460" s="3" t="s">
        <v>27774</v>
      </c>
      <c r="B5460" t="s">
        <v>11468</v>
      </c>
      <c r="C5460" s="3" t="s">
        <v>27765</v>
      </c>
      <c r="D5460" t="s">
        <v>11467</v>
      </c>
      <c r="E5460" s="1">
        <v>2</v>
      </c>
      <c r="F5460" t="s">
        <v>1</v>
      </c>
      <c r="G5460" s="2">
        <v>41.3</v>
      </c>
      <c r="H5460" s="4">
        <f t="shared" si="108"/>
        <v>82.6</v>
      </c>
    </row>
    <row r="5461" spans="1:8" x14ac:dyDescent="0.25">
      <c r="A5461" s="3" t="s">
        <v>27774</v>
      </c>
      <c r="B5461" t="s">
        <v>13115</v>
      </c>
      <c r="C5461" s="3" t="s">
        <v>27765</v>
      </c>
      <c r="D5461" t="s">
        <v>13114</v>
      </c>
      <c r="E5461" s="1">
        <v>9</v>
      </c>
      <c r="F5461" t="s">
        <v>1</v>
      </c>
      <c r="G5461" s="2">
        <v>49.06</v>
      </c>
      <c r="H5461" s="4">
        <f t="shared" si="108"/>
        <v>441.54</v>
      </c>
    </row>
    <row r="5462" spans="1:8" x14ac:dyDescent="0.25">
      <c r="A5462" s="3" t="s">
        <v>27774</v>
      </c>
      <c r="B5462" t="s">
        <v>13117</v>
      </c>
      <c r="C5462" s="3" t="s">
        <v>27765</v>
      </c>
      <c r="D5462" t="s">
        <v>13116</v>
      </c>
      <c r="E5462" s="1">
        <v>1</v>
      </c>
      <c r="F5462" t="s">
        <v>1</v>
      </c>
      <c r="G5462" s="2">
        <v>82.65</v>
      </c>
      <c r="H5462" s="4">
        <f t="shared" si="108"/>
        <v>82.65</v>
      </c>
    </row>
    <row r="5463" spans="1:8" x14ac:dyDescent="0.25">
      <c r="A5463" s="3" t="s">
        <v>27774</v>
      </c>
      <c r="B5463" t="s">
        <v>13119</v>
      </c>
      <c r="C5463" s="3" t="s">
        <v>27765</v>
      </c>
      <c r="D5463" t="s">
        <v>13118</v>
      </c>
      <c r="E5463" s="1">
        <v>3</v>
      </c>
      <c r="F5463" t="s">
        <v>1</v>
      </c>
      <c r="G5463" s="2">
        <v>71.150000000000006</v>
      </c>
      <c r="H5463" s="4">
        <f t="shared" si="108"/>
        <v>213.45000000000002</v>
      </c>
    </row>
    <row r="5464" spans="1:8" x14ac:dyDescent="0.25">
      <c r="A5464" s="3" t="s">
        <v>27774</v>
      </c>
      <c r="B5464" t="s">
        <v>13119</v>
      </c>
      <c r="C5464" s="3" t="s">
        <v>27765</v>
      </c>
      <c r="D5464" t="s">
        <v>13120</v>
      </c>
      <c r="E5464" s="1">
        <v>1</v>
      </c>
      <c r="F5464" t="s">
        <v>1</v>
      </c>
      <c r="G5464" s="2">
        <v>71.150000000000006</v>
      </c>
      <c r="H5464" s="4">
        <f t="shared" si="108"/>
        <v>71.150000000000006</v>
      </c>
    </row>
    <row r="5465" spans="1:8" x14ac:dyDescent="0.25">
      <c r="A5465" s="3" t="s">
        <v>27774</v>
      </c>
      <c r="B5465" t="s">
        <v>13119</v>
      </c>
      <c r="C5465" s="3" t="s">
        <v>27765</v>
      </c>
      <c r="D5465" t="s">
        <v>13121</v>
      </c>
      <c r="E5465" s="1">
        <v>2</v>
      </c>
      <c r="F5465" t="s">
        <v>1</v>
      </c>
      <c r="G5465" s="2">
        <v>71.150000000000006</v>
      </c>
      <c r="H5465" s="4">
        <f t="shared" si="108"/>
        <v>142.30000000000001</v>
      </c>
    </row>
    <row r="5466" spans="1:8" x14ac:dyDescent="0.25">
      <c r="A5466" s="3" t="s">
        <v>27774</v>
      </c>
      <c r="B5466" t="s">
        <v>13123</v>
      </c>
      <c r="C5466" s="3" t="s">
        <v>27765</v>
      </c>
      <c r="D5466" t="s">
        <v>13122</v>
      </c>
      <c r="E5466" s="1">
        <v>4</v>
      </c>
      <c r="F5466" t="s">
        <v>1</v>
      </c>
      <c r="G5466" s="2">
        <v>57.15</v>
      </c>
      <c r="H5466" s="4">
        <f t="shared" si="108"/>
        <v>228.6</v>
      </c>
    </row>
    <row r="5467" spans="1:8" x14ac:dyDescent="0.25">
      <c r="A5467" s="3" t="s">
        <v>27774</v>
      </c>
      <c r="B5467" t="s">
        <v>13119</v>
      </c>
      <c r="C5467" s="3" t="s">
        <v>27765</v>
      </c>
      <c r="D5467" t="s">
        <v>13124</v>
      </c>
      <c r="E5467" s="1">
        <v>1</v>
      </c>
      <c r="F5467" t="s">
        <v>1</v>
      </c>
      <c r="G5467" s="2">
        <v>71.150000000000006</v>
      </c>
      <c r="H5467" s="4">
        <f t="shared" si="108"/>
        <v>71.150000000000006</v>
      </c>
    </row>
    <row r="5468" spans="1:8" x14ac:dyDescent="0.25">
      <c r="A5468" s="3" t="s">
        <v>27774</v>
      </c>
      <c r="B5468" t="s">
        <v>13126</v>
      </c>
      <c r="C5468" s="3" t="s">
        <v>27765</v>
      </c>
      <c r="D5468" t="s">
        <v>13125</v>
      </c>
      <c r="E5468" s="1">
        <v>2</v>
      </c>
      <c r="F5468" t="s">
        <v>1</v>
      </c>
      <c r="G5468" s="2">
        <v>456.75</v>
      </c>
      <c r="H5468" s="4">
        <f t="shared" si="108"/>
        <v>913.5</v>
      </c>
    </row>
    <row r="5469" spans="1:8" x14ac:dyDescent="0.25">
      <c r="A5469" s="3" t="s">
        <v>27774</v>
      </c>
      <c r="B5469" t="s">
        <v>13128</v>
      </c>
      <c r="C5469" s="3" t="s">
        <v>27765</v>
      </c>
      <c r="D5469" t="s">
        <v>13127</v>
      </c>
      <c r="E5469" s="1">
        <v>8</v>
      </c>
      <c r="F5469" t="s">
        <v>1</v>
      </c>
      <c r="G5469" s="2">
        <v>9.27</v>
      </c>
      <c r="H5469" s="4">
        <f t="shared" si="108"/>
        <v>74.16</v>
      </c>
    </row>
    <row r="5470" spans="1:8" x14ac:dyDescent="0.25">
      <c r="A5470" s="3" t="s">
        <v>27774</v>
      </c>
      <c r="B5470" t="s">
        <v>13130</v>
      </c>
      <c r="C5470" s="3" t="s">
        <v>27765</v>
      </c>
      <c r="D5470" t="s">
        <v>13129</v>
      </c>
      <c r="E5470" s="1">
        <v>1</v>
      </c>
      <c r="F5470" t="s">
        <v>1</v>
      </c>
      <c r="G5470" s="2">
        <v>107.15</v>
      </c>
      <c r="H5470" s="4">
        <f t="shared" si="108"/>
        <v>107.15</v>
      </c>
    </row>
    <row r="5471" spans="1:8" x14ac:dyDescent="0.25">
      <c r="A5471" s="3" t="s">
        <v>27774</v>
      </c>
      <c r="B5471" t="s">
        <v>13132</v>
      </c>
      <c r="C5471" s="3" t="s">
        <v>27765</v>
      </c>
      <c r="D5471" t="s">
        <v>13131</v>
      </c>
      <c r="E5471" s="1">
        <v>1</v>
      </c>
      <c r="F5471" t="s">
        <v>1</v>
      </c>
      <c r="G5471" s="2">
        <v>124.47</v>
      </c>
      <c r="H5471" s="4">
        <f t="shared" si="108"/>
        <v>124.47</v>
      </c>
    </row>
    <row r="5472" spans="1:8" x14ac:dyDescent="0.25">
      <c r="A5472" s="3" t="s">
        <v>27774</v>
      </c>
      <c r="B5472" t="s">
        <v>13134</v>
      </c>
      <c r="C5472" s="3" t="s">
        <v>27765</v>
      </c>
      <c r="D5472" t="s">
        <v>13133</v>
      </c>
      <c r="E5472" s="1">
        <v>2</v>
      </c>
      <c r="F5472" t="s">
        <v>1</v>
      </c>
      <c r="G5472" s="2">
        <v>86.53</v>
      </c>
      <c r="H5472" s="4">
        <f t="shared" si="108"/>
        <v>173.06</v>
      </c>
    </row>
    <row r="5473" spans="1:8" x14ac:dyDescent="0.25">
      <c r="A5473" s="3" t="s">
        <v>27774</v>
      </c>
      <c r="B5473" t="s">
        <v>14250</v>
      </c>
      <c r="C5473" s="3" t="s">
        <v>27765</v>
      </c>
      <c r="D5473" t="s">
        <v>14249</v>
      </c>
      <c r="E5473" s="1">
        <v>1</v>
      </c>
      <c r="F5473" t="s">
        <v>1</v>
      </c>
      <c r="G5473" s="2">
        <v>70.73</v>
      </c>
      <c r="H5473" s="4">
        <f t="shared" si="108"/>
        <v>70.73</v>
      </c>
    </row>
    <row r="5474" spans="1:8" x14ac:dyDescent="0.25">
      <c r="A5474" s="3" t="s">
        <v>27774</v>
      </c>
      <c r="B5474" t="s">
        <v>14250</v>
      </c>
      <c r="C5474" s="3" t="s">
        <v>27765</v>
      </c>
      <c r="D5474" t="s">
        <v>14251</v>
      </c>
      <c r="E5474" s="1">
        <v>1</v>
      </c>
      <c r="F5474" t="s">
        <v>1</v>
      </c>
      <c r="G5474" s="2">
        <v>70.73</v>
      </c>
      <c r="H5474" s="4">
        <f t="shared" si="108"/>
        <v>70.73</v>
      </c>
    </row>
    <row r="5475" spans="1:8" x14ac:dyDescent="0.25">
      <c r="A5475" s="3" t="s">
        <v>27774</v>
      </c>
      <c r="B5475" t="s">
        <v>14253</v>
      </c>
      <c r="C5475" s="3" t="s">
        <v>27765</v>
      </c>
      <c r="D5475" t="s">
        <v>14252</v>
      </c>
      <c r="E5475" s="1">
        <v>1</v>
      </c>
      <c r="F5475" t="s">
        <v>1</v>
      </c>
      <c r="G5475" s="2">
        <v>42.85</v>
      </c>
      <c r="H5475" s="4">
        <f t="shared" si="108"/>
        <v>42.85</v>
      </c>
    </row>
    <row r="5476" spans="1:8" x14ac:dyDescent="0.25">
      <c r="A5476" s="3" t="s">
        <v>27774</v>
      </c>
      <c r="B5476" t="s">
        <v>14255</v>
      </c>
      <c r="C5476" s="3" t="s">
        <v>27765</v>
      </c>
      <c r="D5476" t="s">
        <v>14254</v>
      </c>
      <c r="E5476" s="1">
        <v>1</v>
      </c>
      <c r="F5476" t="s">
        <v>1</v>
      </c>
      <c r="G5476" s="2">
        <v>50.6</v>
      </c>
      <c r="H5476" s="4">
        <f t="shared" si="108"/>
        <v>50.6</v>
      </c>
    </row>
    <row r="5477" spans="1:8" x14ac:dyDescent="0.25">
      <c r="A5477" s="3" t="s">
        <v>27774</v>
      </c>
      <c r="B5477" t="s">
        <v>1472</v>
      </c>
      <c r="C5477" s="3" t="s">
        <v>27765</v>
      </c>
      <c r="D5477" t="s">
        <v>14551</v>
      </c>
      <c r="E5477" s="1">
        <v>1</v>
      </c>
      <c r="F5477" t="s">
        <v>1</v>
      </c>
      <c r="G5477" s="2">
        <v>49.82</v>
      </c>
      <c r="H5477" s="4">
        <f t="shared" si="108"/>
        <v>49.82</v>
      </c>
    </row>
    <row r="5478" spans="1:8" x14ac:dyDescent="0.25">
      <c r="A5478" s="3" t="s">
        <v>27774</v>
      </c>
      <c r="B5478" t="s">
        <v>1472</v>
      </c>
      <c r="C5478" s="3" t="s">
        <v>27765</v>
      </c>
      <c r="D5478" t="s">
        <v>14738</v>
      </c>
      <c r="E5478" s="1">
        <v>1</v>
      </c>
      <c r="F5478" t="s">
        <v>1</v>
      </c>
      <c r="G5478" s="2">
        <v>49.82</v>
      </c>
      <c r="H5478" s="4">
        <f t="shared" si="108"/>
        <v>49.82</v>
      </c>
    </row>
    <row r="5479" spans="1:8" x14ac:dyDescent="0.25">
      <c r="A5479" s="3" t="s">
        <v>27774</v>
      </c>
      <c r="B5479" t="s">
        <v>14742</v>
      </c>
      <c r="C5479" s="3" t="s">
        <v>27765</v>
      </c>
      <c r="D5479" t="s">
        <v>14741</v>
      </c>
      <c r="E5479" s="1">
        <v>2</v>
      </c>
      <c r="F5479" t="s">
        <v>1</v>
      </c>
      <c r="G5479" s="2">
        <v>55.27</v>
      </c>
      <c r="H5479" s="4">
        <f t="shared" ref="H5479:H5541" si="109">G5479*E5479</f>
        <v>110.54</v>
      </c>
    </row>
    <row r="5480" spans="1:8" x14ac:dyDescent="0.25">
      <c r="A5480" s="3" t="s">
        <v>27774</v>
      </c>
      <c r="B5480" t="s">
        <v>14744</v>
      </c>
      <c r="C5480" s="3" t="s">
        <v>27765</v>
      </c>
      <c r="D5480" t="s">
        <v>14743</v>
      </c>
      <c r="E5480" s="1">
        <v>2</v>
      </c>
      <c r="F5480" t="s">
        <v>1</v>
      </c>
      <c r="G5480" s="2">
        <v>67.180000000000007</v>
      </c>
      <c r="H5480" s="4">
        <f t="shared" si="109"/>
        <v>134.36000000000001</v>
      </c>
    </row>
    <row r="5481" spans="1:8" x14ac:dyDescent="0.25">
      <c r="A5481" s="3" t="s">
        <v>27774</v>
      </c>
      <c r="B5481" t="s">
        <v>1472</v>
      </c>
      <c r="C5481" s="3" t="s">
        <v>27765</v>
      </c>
      <c r="D5481" t="s">
        <v>14745</v>
      </c>
      <c r="E5481" s="1">
        <v>6</v>
      </c>
      <c r="F5481" t="s">
        <v>1</v>
      </c>
      <c r="G5481" s="2">
        <v>49.82</v>
      </c>
      <c r="H5481" s="4">
        <f t="shared" si="109"/>
        <v>298.92</v>
      </c>
    </row>
    <row r="5482" spans="1:8" x14ac:dyDescent="0.25">
      <c r="A5482" s="3" t="s">
        <v>27774</v>
      </c>
      <c r="B5482" t="s">
        <v>1472</v>
      </c>
      <c r="C5482" s="3" t="s">
        <v>27765</v>
      </c>
      <c r="D5482" t="s">
        <v>14746</v>
      </c>
      <c r="E5482" s="1">
        <v>2</v>
      </c>
      <c r="F5482" t="s">
        <v>1</v>
      </c>
      <c r="G5482" s="2">
        <v>49.82</v>
      </c>
      <c r="H5482" s="4">
        <f t="shared" si="109"/>
        <v>99.64</v>
      </c>
    </row>
    <row r="5483" spans="1:8" x14ac:dyDescent="0.25">
      <c r="A5483" s="3" t="s">
        <v>27774</v>
      </c>
      <c r="B5483" t="s">
        <v>1472</v>
      </c>
      <c r="C5483" s="3" t="s">
        <v>27765</v>
      </c>
      <c r="D5483" t="s">
        <v>14747</v>
      </c>
      <c r="E5483" s="1">
        <v>1</v>
      </c>
      <c r="F5483" t="s">
        <v>1</v>
      </c>
      <c r="G5483" s="2">
        <v>49.82</v>
      </c>
      <c r="H5483" s="4">
        <f t="shared" si="109"/>
        <v>49.82</v>
      </c>
    </row>
    <row r="5484" spans="1:8" x14ac:dyDescent="0.25">
      <c r="A5484" s="3" t="s">
        <v>27774</v>
      </c>
      <c r="B5484" t="s">
        <v>1472</v>
      </c>
      <c r="C5484" s="3" t="s">
        <v>27765</v>
      </c>
      <c r="D5484" t="s">
        <v>14748</v>
      </c>
      <c r="E5484" s="1">
        <v>2</v>
      </c>
      <c r="F5484" t="s">
        <v>1</v>
      </c>
      <c r="G5484" s="2">
        <v>49.82</v>
      </c>
      <c r="H5484" s="4">
        <f t="shared" si="109"/>
        <v>99.64</v>
      </c>
    </row>
    <row r="5485" spans="1:8" x14ac:dyDescent="0.25">
      <c r="A5485" s="3" t="s">
        <v>27774</v>
      </c>
      <c r="B5485" t="s">
        <v>1472</v>
      </c>
      <c r="C5485" s="3" t="s">
        <v>27765</v>
      </c>
      <c r="D5485" t="s">
        <v>14749</v>
      </c>
      <c r="E5485" s="1">
        <v>1</v>
      </c>
      <c r="F5485" t="s">
        <v>1</v>
      </c>
      <c r="G5485" s="2">
        <v>49.82</v>
      </c>
      <c r="H5485" s="4">
        <f t="shared" si="109"/>
        <v>49.82</v>
      </c>
    </row>
    <row r="5486" spans="1:8" x14ac:dyDescent="0.25">
      <c r="A5486" s="3" t="s">
        <v>27774</v>
      </c>
      <c r="B5486" t="s">
        <v>1472</v>
      </c>
      <c r="C5486" s="3" t="s">
        <v>27765</v>
      </c>
      <c r="D5486" t="s">
        <v>14750</v>
      </c>
      <c r="E5486" s="1">
        <v>1</v>
      </c>
      <c r="F5486" t="s">
        <v>1</v>
      </c>
      <c r="G5486" s="2">
        <v>49.82</v>
      </c>
      <c r="H5486" s="4">
        <f t="shared" si="109"/>
        <v>49.82</v>
      </c>
    </row>
    <row r="5487" spans="1:8" x14ac:dyDescent="0.25">
      <c r="A5487" s="3" t="s">
        <v>27774</v>
      </c>
      <c r="B5487" t="s">
        <v>903</v>
      </c>
      <c r="C5487" s="3" t="s">
        <v>27765</v>
      </c>
      <c r="D5487" t="s">
        <v>14751</v>
      </c>
      <c r="E5487" s="1">
        <v>1</v>
      </c>
      <c r="F5487" t="s">
        <v>1</v>
      </c>
      <c r="G5487" s="2">
        <v>77.069999999999993</v>
      </c>
      <c r="H5487" s="4">
        <f t="shared" si="109"/>
        <v>77.069999999999993</v>
      </c>
    </row>
    <row r="5488" spans="1:8" x14ac:dyDescent="0.25">
      <c r="A5488" s="3" t="s">
        <v>27774</v>
      </c>
      <c r="B5488" t="s">
        <v>8673</v>
      </c>
      <c r="C5488" s="3" t="s">
        <v>27765</v>
      </c>
      <c r="D5488" t="s">
        <v>14752</v>
      </c>
      <c r="E5488" s="1">
        <v>2</v>
      </c>
      <c r="F5488" t="s">
        <v>1</v>
      </c>
      <c r="G5488" s="2">
        <v>85.35</v>
      </c>
      <c r="H5488" s="4">
        <f t="shared" si="109"/>
        <v>170.7</v>
      </c>
    </row>
    <row r="5489" spans="1:8" x14ac:dyDescent="0.25">
      <c r="A5489" s="3" t="s">
        <v>27774</v>
      </c>
      <c r="B5489" t="s">
        <v>15978</v>
      </c>
      <c r="C5489" s="3" t="s">
        <v>27766</v>
      </c>
      <c r="D5489" t="s">
        <v>15977</v>
      </c>
      <c r="E5489" s="1">
        <v>1</v>
      </c>
      <c r="F5489" t="s">
        <v>1</v>
      </c>
      <c r="G5489" s="2">
        <v>68.58</v>
      </c>
      <c r="H5489" s="4">
        <f t="shared" si="109"/>
        <v>68.58</v>
      </c>
    </row>
    <row r="5490" spans="1:8" x14ac:dyDescent="0.25">
      <c r="A5490" s="3" t="s">
        <v>27774</v>
      </c>
      <c r="B5490" t="s">
        <v>15980</v>
      </c>
      <c r="C5490" s="3" t="s">
        <v>27766</v>
      </c>
      <c r="D5490" t="s">
        <v>15979</v>
      </c>
      <c r="E5490" s="1">
        <v>1</v>
      </c>
      <c r="F5490" t="s">
        <v>1</v>
      </c>
      <c r="G5490" s="2">
        <v>79.67</v>
      </c>
      <c r="H5490" s="4">
        <f t="shared" si="109"/>
        <v>79.67</v>
      </c>
    </row>
    <row r="5491" spans="1:8" x14ac:dyDescent="0.25">
      <c r="A5491" s="3" t="s">
        <v>27774</v>
      </c>
      <c r="B5491" t="s">
        <v>15982</v>
      </c>
      <c r="C5491" s="3" t="s">
        <v>27766</v>
      </c>
      <c r="D5491" t="s">
        <v>15981</v>
      </c>
      <c r="E5491" s="1">
        <v>1</v>
      </c>
      <c r="F5491" t="s">
        <v>1</v>
      </c>
      <c r="G5491" s="2">
        <v>57.43</v>
      </c>
      <c r="H5491" s="4">
        <f t="shared" si="109"/>
        <v>57.43</v>
      </c>
    </row>
    <row r="5492" spans="1:8" x14ac:dyDescent="0.25">
      <c r="A5492" s="3" t="s">
        <v>27774</v>
      </c>
      <c r="B5492" t="s">
        <v>16186</v>
      </c>
      <c r="C5492" s="3" t="s">
        <v>27765</v>
      </c>
      <c r="D5492" t="s">
        <v>16185</v>
      </c>
      <c r="E5492" s="1">
        <v>1</v>
      </c>
      <c r="F5492" t="s">
        <v>1</v>
      </c>
      <c r="G5492" s="2">
        <v>121.37</v>
      </c>
      <c r="H5492" s="4">
        <f t="shared" si="109"/>
        <v>121.37</v>
      </c>
    </row>
    <row r="5493" spans="1:8" x14ac:dyDescent="0.25">
      <c r="A5493" s="3" t="s">
        <v>27774</v>
      </c>
      <c r="B5493" t="s">
        <v>16186</v>
      </c>
      <c r="C5493" s="3" t="s">
        <v>27765</v>
      </c>
      <c r="D5493" t="s">
        <v>16187</v>
      </c>
      <c r="E5493" s="1">
        <v>4</v>
      </c>
      <c r="F5493" t="s">
        <v>1</v>
      </c>
      <c r="G5493" s="2">
        <v>121.37</v>
      </c>
      <c r="H5493" s="4">
        <f t="shared" si="109"/>
        <v>485.48</v>
      </c>
    </row>
    <row r="5494" spans="1:8" x14ac:dyDescent="0.25">
      <c r="A5494" s="3" t="s">
        <v>27774</v>
      </c>
      <c r="B5494" t="s">
        <v>16189</v>
      </c>
      <c r="C5494" s="3" t="s">
        <v>27765</v>
      </c>
      <c r="D5494" t="s">
        <v>16188</v>
      </c>
      <c r="E5494" s="1">
        <v>2</v>
      </c>
      <c r="F5494" t="s">
        <v>1</v>
      </c>
      <c r="G5494" s="2">
        <v>29.1</v>
      </c>
      <c r="H5494" s="4">
        <f t="shared" si="109"/>
        <v>58.2</v>
      </c>
    </row>
    <row r="5495" spans="1:8" x14ac:dyDescent="0.25">
      <c r="A5495" s="3" t="s">
        <v>27774</v>
      </c>
      <c r="B5495" t="s">
        <v>16363</v>
      </c>
      <c r="C5495" s="3" t="s">
        <v>27765</v>
      </c>
      <c r="D5495" t="s">
        <v>16362</v>
      </c>
      <c r="E5495" s="1">
        <v>8</v>
      </c>
      <c r="F5495" t="s">
        <v>1</v>
      </c>
      <c r="G5495" s="2">
        <v>4.8</v>
      </c>
      <c r="H5495" s="4">
        <f t="shared" si="109"/>
        <v>38.4</v>
      </c>
    </row>
    <row r="5496" spans="1:8" x14ac:dyDescent="0.25">
      <c r="A5496" s="3" t="s">
        <v>27774</v>
      </c>
      <c r="B5496" t="s">
        <v>16363</v>
      </c>
      <c r="C5496" s="3" t="s">
        <v>27765</v>
      </c>
      <c r="D5496" t="s">
        <v>16364</v>
      </c>
      <c r="E5496" s="1">
        <v>12</v>
      </c>
      <c r="F5496" t="s">
        <v>1</v>
      </c>
      <c r="G5496" s="2">
        <v>4.8</v>
      </c>
      <c r="H5496" s="4">
        <f t="shared" si="109"/>
        <v>57.599999999999994</v>
      </c>
    </row>
    <row r="5497" spans="1:8" x14ac:dyDescent="0.25">
      <c r="A5497" s="3" t="s">
        <v>27774</v>
      </c>
      <c r="B5497" t="s">
        <v>16457</v>
      </c>
      <c r="C5497" s="3" t="s">
        <v>27765</v>
      </c>
      <c r="D5497" t="s">
        <v>16456</v>
      </c>
      <c r="E5497" s="1">
        <v>2</v>
      </c>
      <c r="F5497" t="s">
        <v>1</v>
      </c>
      <c r="G5497" s="2">
        <v>73.39</v>
      </c>
      <c r="H5497" s="4">
        <f t="shared" si="109"/>
        <v>146.78</v>
      </c>
    </row>
    <row r="5498" spans="1:8" x14ac:dyDescent="0.25">
      <c r="A5498" s="3" t="s">
        <v>27774</v>
      </c>
      <c r="B5498" t="s">
        <v>16457</v>
      </c>
      <c r="C5498" s="3" t="s">
        <v>27765</v>
      </c>
      <c r="D5498" t="s">
        <v>16458</v>
      </c>
      <c r="E5498" s="1">
        <v>1</v>
      </c>
      <c r="F5498" t="s">
        <v>1</v>
      </c>
      <c r="G5498" s="2">
        <v>73.39</v>
      </c>
      <c r="H5498" s="4">
        <f t="shared" si="109"/>
        <v>73.39</v>
      </c>
    </row>
    <row r="5499" spans="1:8" x14ac:dyDescent="0.25">
      <c r="A5499" s="3" t="s">
        <v>27774</v>
      </c>
      <c r="B5499" t="s">
        <v>1842</v>
      </c>
      <c r="C5499" s="3" t="s">
        <v>27765</v>
      </c>
      <c r="D5499" t="s">
        <v>16459</v>
      </c>
      <c r="E5499" s="1">
        <v>1</v>
      </c>
      <c r="F5499" t="s">
        <v>1</v>
      </c>
      <c r="G5499" s="2">
        <v>81.28</v>
      </c>
      <c r="H5499" s="4">
        <f t="shared" si="109"/>
        <v>81.28</v>
      </c>
    </row>
    <row r="5500" spans="1:8" x14ac:dyDescent="0.25">
      <c r="A5500" s="3" t="s">
        <v>27774</v>
      </c>
      <c r="B5500" t="s">
        <v>16461</v>
      </c>
      <c r="C5500" s="3" t="s">
        <v>27765</v>
      </c>
      <c r="D5500" t="s">
        <v>16460</v>
      </c>
      <c r="E5500" s="1">
        <v>1</v>
      </c>
      <c r="F5500" t="s">
        <v>1</v>
      </c>
      <c r="G5500" s="2">
        <v>61.17</v>
      </c>
      <c r="H5500" s="4">
        <f t="shared" si="109"/>
        <v>61.17</v>
      </c>
    </row>
    <row r="5501" spans="1:8" x14ac:dyDescent="0.25">
      <c r="A5501" s="3" t="s">
        <v>27774</v>
      </c>
      <c r="B5501" t="s">
        <v>16463</v>
      </c>
      <c r="C5501" s="3" t="s">
        <v>27766</v>
      </c>
      <c r="D5501" t="s">
        <v>16462</v>
      </c>
      <c r="E5501" s="1">
        <v>1</v>
      </c>
      <c r="F5501" t="s">
        <v>1</v>
      </c>
      <c r="G5501" s="2">
        <v>57.58</v>
      </c>
      <c r="H5501" s="4">
        <f t="shared" si="109"/>
        <v>57.58</v>
      </c>
    </row>
    <row r="5502" spans="1:8" x14ac:dyDescent="0.25">
      <c r="A5502" s="3" t="s">
        <v>27774</v>
      </c>
      <c r="B5502" t="s">
        <v>6825</v>
      </c>
      <c r="C5502" s="3" t="s">
        <v>27765</v>
      </c>
      <c r="D5502" t="s">
        <v>16944</v>
      </c>
      <c r="E5502" s="1">
        <v>4</v>
      </c>
      <c r="F5502" t="s">
        <v>1</v>
      </c>
      <c r="G5502" s="2">
        <v>52.66</v>
      </c>
      <c r="H5502" s="4">
        <f t="shared" si="109"/>
        <v>210.64</v>
      </c>
    </row>
    <row r="5503" spans="1:8" x14ac:dyDescent="0.25">
      <c r="A5503" s="3" t="s">
        <v>27774</v>
      </c>
      <c r="B5503" t="s">
        <v>6825</v>
      </c>
      <c r="C5503" s="3" t="s">
        <v>27765</v>
      </c>
      <c r="D5503" t="s">
        <v>16945</v>
      </c>
      <c r="E5503" s="1">
        <v>2</v>
      </c>
      <c r="F5503" t="s">
        <v>1</v>
      </c>
      <c r="G5503" s="2">
        <v>52.66</v>
      </c>
      <c r="H5503" s="4">
        <f t="shared" si="109"/>
        <v>105.32</v>
      </c>
    </row>
    <row r="5504" spans="1:8" x14ac:dyDescent="0.25">
      <c r="A5504" s="3" t="s">
        <v>27774</v>
      </c>
      <c r="B5504" t="s">
        <v>16947</v>
      </c>
      <c r="C5504" s="3" t="s">
        <v>27765</v>
      </c>
      <c r="D5504" t="s">
        <v>16946</v>
      </c>
      <c r="E5504" s="1">
        <v>16</v>
      </c>
      <c r="F5504" t="s">
        <v>1</v>
      </c>
      <c r="G5504" s="2">
        <v>116.69</v>
      </c>
      <c r="H5504" s="4">
        <f t="shared" si="109"/>
        <v>1867.04</v>
      </c>
    </row>
    <row r="5505" spans="1:8" x14ac:dyDescent="0.25">
      <c r="A5505" s="3" t="s">
        <v>27774</v>
      </c>
      <c r="B5505" t="s">
        <v>16949</v>
      </c>
      <c r="C5505" s="3" t="s">
        <v>27765</v>
      </c>
      <c r="D5505" t="s">
        <v>16948</v>
      </c>
      <c r="E5505" s="1">
        <v>7</v>
      </c>
      <c r="F5505" t="s">
        <v>1</v>
      </c>
      <c r="G5505" s="2">
        <v>122.34</v>
      </c>
      <c r="H5505" s="4">
        <f t="shared" si="109"/>
        <v>856.38</v>
      </c>
    </row>
    <row r="5506" spans="1:8" x14ac:dyDescent="0.25">
      <c r="A5506" s="3" t="s">
        <v>27774</v>
      </c>
      <c r="B5506" t="s">
        <v>10153</v>
      </c>
      <c r="C5506" s="3" t="s">
        <v>27765</v>
      </c>
      <c r="D5506" t="s">
        <v>17364</v>
      </c>
      <c r="E5506" s="1">
        <v>2</v>
      </c>
      <c r="F5506" t="s">
        <v>1</v>
      </c>
      <c r="G5506" s="2">
        <v>63.19</v>
      </c>
      <c r="H5506" s="4">
        <f t="shared" si="109"/>
        <v>126.38</v>
      </c>
    </row>
    <row r="5507" spans="1:8" x14ac:dyDescent="0.25">
      <c r="A5507" s="3" t="s">
        <v>27774</v>
      </c>
      <c r="B5507" t="s">
        <v>10153</v>
      </c>
      <c r="C5507" s="3" t="s">
        <v>27765</v>
      </c>
      <c r="D5507" t="s">
        <v>17365</v>
      </c>
      <c r="E5507" s="1">
        <v>1</v>
      </c>
      <c r="F5507" t="s">
        <v>1</v>
      </c>
      <c r="G5507" s="2">
        <v>63.19</v>
      </c>
      <c r="H5507" s="4">
        <f t="shared" si="109"/>
        <v>63.19</v>
      </c>
    </row>
    <row r="5508" spans="1:8" x14ac:dyDescent="0.25">
      <c r="A5508" s="3" t="s">
        <v>27774</v>
      </c>
      <c r="B5508" t="s">
        <v>17367</v>
      </c>
      <c r="C5508" s="3" t="s">
        <v>27765</v>
      </c>
      <c r="D5508" t="s">
        <v>17366</v>
      </c>
      <c r="E5508" s="1">
        <v>1</v>
      </c>
      <c r="F5508" t="s">
        <v>1</v>
      </c>
      <c r="G5508" s="2">
        <v>69.98</v>
      </c>
      <c r="H5508" s="4">
        <f t="shared" si="109"/>
        <v>69.98</v>
      </c>
    </row>
    <row r="5509" spans="1:8" x14ac:dyDescent="0.25">
      <c r="A5509" s="3" t="s">
        <v>27774</v>
      </c>
      <c r="B5509" t="s">
        <v>17539</v>
      </c>
      <c r="C5509" s="3" t="s">
        <v>27765</v>
      </c>
      <c r="D5509" t="s">
        <v>17538</v>
      </c>
      <c r="E5509" s="1">
        <v>2</v>
      </c>
      <c r="F5509" t="s">
        <v>1</v>
      </c>
      <c r="G5509" s="2">
        <v>58.92</v>
      </c>
      <c r="H5509" s="4">
        <f t="shared" si="109"/>
        <v>117.84</v>
      </c>
    </row>
    <row r="5510" spans="1:8" x14ac:dyDescent="0.25">
      <c r="A5510" s="3" t="s">
        <v>27774</v>
      </c>
      <c r="B5510" t="s">
        <v>17539</v>
      </c>
      <c r="C5510" s="3" t="s">
        <v>27765</v>
      </c>
      <c r="D5510" t="s">
        <v>17540</v>
      </c>
      <c r="E5510" s="1">
        <v>2</v>
      </c>
      <c r="F5510" t="s">
        <v>1</v>
      </c>
      <c r="G5510" s="2">
        <v>58.92</v>
      </c>
      <c r="H5510" s="4">
        <f t="shared" si="109"/>
        <v>117.84</v>
      </c>
    </row>
    <row r="5511" spans="1:8" x14ac:dyDescent="0.25">
      <c r="A5511" s="3" t="s">
        <v>27774</v>
      </c>
      <c r="B5511" t="s">
        <v>17539</v>
      </c>
      <c r="C5511" s="3" t="s">
        <v>27765</v>
      </c>
      <c r="D5511" t="s">
        <v>17541</v>
      </c>
      <c r="E5511" s="1">
        <v>2</v>
      </c>
      <c r="F5511" t="s">
        <v>1</v>
      </c>
      <c r="G5511" s="2">
        <v>58.92</v>
      </c>
      <c r="H5511" s="4">
        <f t="shared" si="109"/>
        <v>117.84</v>
      </c>
    </row>
    <row r="5512" spans="1:8" x14ac:dyDescent="0.25">
      <c r="A5512" s="3" t="s">
        <v>27774</v>
      </c>
      <c r="B5512" t="s">
        <v>17543</v>
      </c>
      <c r="C5512" s="3" t="s">
        <v>27765</v>
      </c>
      <c r="D5512" t="s">
        <v>17542</v>
      </c>
      <c r="E5512" s="1">
        <v>3</v>
      </c>
      <c r="F5512" t="s">
        <v>1</v>
      </c>
      <c r="G5512" s="2">
        <v>89.41</v>
      </c>
      <c r="H5512" s="4">
        <f t="shared" si="109"/>
        <v>268.23</v>
      </c>
    </row>
    <row r="5513" spans="1:8" x14ac:dyDescent="0.25">
      <c r="A5513" s="3" t="s">
        <v>27774</v>
      </c>
      <c r="B5513" t="s">
        <v>17545</v>
      </c>
      <c r="C5513" s="3" t="s">
        <v>27765</v>
      </c>
      <c r="D5513" t="s">
        <v>17544</v>
      </c>
      <c r="E5513" s="1">
        <v>1</v>
      </c>
      <c r="F5513" t="s">
        <v>1</v>
      </c>
      <c r="G5513" s="2">
        <v>93.79</v>
      </c>
      <c r="H5513" s="4">
        <f t="shared" si="109"/>
        <v>93.79</v>
      </c>
    </row>
    <row r="5514" spans="1:8" x14ac:dyDescent="0.25">
      <c r="A5514" s="3" t="s">
        <v>27774</v>
      </c>
      <c r="B5514" t="s">
        <v>17716</v>
      </c>
      <c r="C5514" s="3" t="s">
        <v>27765</v>
      </c>
      <c r="D5514" t="s">
        <v>17715</v>
      </c>
      <c r="E5514" s="1">
        <v>5</v>
      </c>
      <c r="F5514" t="s">
        <v>1</v>
      </c>
      <c r="G5514" s="2">
        <v>17.98</v>
      </c>
      <c r="H5514" s="4">
        <f t="shared" si="109"/>
        <v>89.9</v>
      </c>
    </row>
    <row r="5515" spans="1:8" x14ac:dyDescent="0.25">
      <c r="A5515" s="3" t="s">
        <v>27774</v>
      </c>
      <c r="B5515" t="s">
        <v>3098</v>
      </c>
      <c r="C5515" s="3" t="s">
        <v>27765</v>
      </c>
      <c r="D5515" t="s">
        <v>18060</v>
      </c>
      <c r="E5515" s="1">
        <v>1</v>
      </c>
      <c r="F5515" t="s">
        <v>1</v>
      </c>
      <c r="G5515" s="2">
        <v>79.42</v>
      </c>
      <c r="H5515" s="4">
        <f t="shared" si="109"/>
        <v>79.42</v>
      </c>
    </row>
    <row r="5516" spans="1:8" x14ac:dyDescent="0.25">
      <c r="A5516" s="3" t="s">
        <v>27774</v>
      </c>
      <c r="B5516" t="s">
        <v>18062</v>
      </c>
      <c r="C5516" s="3" t="s">
        <v>27765</v>
      </c>
      <c r="D5516" t="s">
        <v>18061</v>
      </c>
      <c r="E5516" s="1">
        <v>1</v>
      </c>
      <c r="F5516" t="s">
        <v>1</v>
      </c>
      <c r="G5516" s="2">
        <v>76.650000000000006</v>
      </c>
      <c r="H5516" s="4">
        <f t="shared" si="109"/>
        <v>76.650000000000006</v>
      </c>
    </row>
    <row r="5517" spans="1:8" x14ac:dyDescent="0.25">
      <c r="A5517" s="3" t="s">
        <v>27774</v>
      </c>
      <c r="B5517" t="s">
        <v>3490</v>
      </c>
      <c r="C5517" s="3" t="s">
        <v>27765</v>
      </c>
      <c r="D5517" t="s">
        <v>18063</v>
      </c>
      <c r="E5517" s="1">
        <v>2</v>
      </c>
      <c r="F5517" t="s">
        <v>1</v>
      </c>
      <c r="G5517" s="2">
        <v>56.6</v>
      </c>
      <c r="H5517" s="4">
        <f t="shared" si="109"/>
        <v>113.2</v>
      </c>
    </row>
    <row r="5518" spans="1:8" x14ac:dyDescent="0.25">
      <c r="A5518" s="3" t="s">
        <v>27774</v>
      </c>
      <c r="B5518" t="s">
        <v>18065</v>
      </c>
      <c r="C5518" s="3" t="s">
        <v>27766</v>
      </c>
      <c r="D5518" t="s">
        <v>18064</v>
      </c>
      <c r="E5518" s="1">
        <v>8</v>
      </c>
      <c r="F5518" t="s">
        <v>1</v>
      </c>
      <c r="G5518" s="2">
        <v>16.309999999999999</v>
      </c>
      <c r="H5518" s="4">
        <f t="shared" si="109"/>
        <v>130.47999999999999</v>
      </c>
    </row>
    <row r="5519" spans="1:8" x14ac:dyDescent="0.25">
      <c r="A5519" s="3" t="s">
        <v>27774</v>
      </c>
      <c r="B5519" t="s">
        <v>7420</v>
      </c>
      <c r="C5519" s="3" t="s">
        <v>27765</v>
      </c>
      <c r="D5519" t="s">
        <v>18450</v>
      </c>
      <c r="E5519" s="1">
        <v>1</v>
      </c>
      <c r="F5519" t="s">
        <v>1</v>
      </c>
      <c r="G5519" s="2">
        <v>214.07</v>
      </c>
      <c r="H5519" s="4">
        <f t="shared" si="109"/>
        <v>214.07</v>
      </c>
    </row>
    <row r="5520" spans="1:8" x14ac:dyDescent="0.25">
      <c r="A5520" s="3" t="s">
        <v>27774</v>
      </c>
      <c r="B5520" t="s">
        <v>7420</v>
      </c>
      <c r="C5520" s="3" t="s">
        <v>27765</v>
      </c>
      <c r="D5520" t="s">
        <v>18451</v>
      </c>
      <c r="E5520" s="1">
        <v>2</v>
      </c>
      <c r="F5520" t="s">
        <v>1</v>
      </c>
      <c r="G5520" s="2">
        <v>214.07</v>
      </c>
      <c r="H5520" s="4">
        <f t="shared" si="109"/>
        <v>428.14</v>
      </c>
    </row>
    <row r="5521" spans="1:8" x14ac:dyDescent="0.25">
      <c r="A5521" s="3" t="s">
        <v>27774</v>
      </c>
      <c r="B5521" t="s">
        <v>7420</v>
      </c>
      <c r="C5521" s="3" t="s">
        <v>27765</v>
      </c>
      <c r="D5521" t="s">
        <v>18452</v>
      </c>
      <c r="E5521" s="1">
        <v>2</v>
      </c>
      <c r="F5521" t="s">
        <v>1</v>
      </c>
      <c r="G5521" s="2">
        <v>214.07</v>
      </c>
      <c r="H5521" s="4">
        <f t="shared" si="109"/>
        <v>428.14</v>
      </c>
    </row>
    <row r="5522" spans="1:8" x14ac:dyDescent="0.25">
      <c r="A5522" s="3" t="s">
        <v>27774</v>
      </c>
      <c r="B5522" t="s">
        <v>7420</v>
      </c>
      <c r="C5522" s="3" t="s">
        <v>27765</v>
      </c>
      <c r="D5522" t="s">
        <v>18453</v>
      </c>
      <c r="E5522" s="1">
        <v>1</v>
      </c>
      <c r="F5522" t="s">
        <v>1</v>
      </c>
      <c r="G5522" s="2">
        <v>214.07</v>
      </c>
      <c r="H5522" s="4">
        <f t="shared" si="109"/>
        <v>214.07</v>
      </c>
    </row>
    <row r="5523" spans="1:8" x14ac:dyDescent="0.25">
      <c r="A5523" s="3" t="s">
        <v>27774</v>
      </c>
      <c r="B5523" t="s">
        <v>7420</v>
      </c>
      <c r="C5523" s="3" t="s">
        <v>27765</v>
      </c>
      <c r="D5523" t="s">
        <v>18454</v>
      </c>
      <c r="E5523" s="1">
        <v>1</v>
      </c>
      <c r="F5523" t="s">
        <v>1</v>
      </c>
      <c r="G5523" s="2">
        <v>214.07</v>
      </c>
      <c r="H5523" s="4">
        <f t="shared" si="109"/>
        <v>214.07</v>
      </c>
    </row>
    <row r="5524" spans="1:8" x14ac:dyDescent="0.25">
      <c r="A5524" s="3" t="s">
        <v>27774</v>
      </c>
      <c r="B5524" t="s">
        <v>7420</v>
      </c>
      <c r="C5524" s="3" t="s">
        <v>27765</v>
      </c>
      <c r="D5524" t="s">
        <v>18455</v>
      </c>
      <c r="E5524" s="1">
        <v>3</v>
      </c>
      <c r="F5524" t="s">
        <v>1</v>
      </c>
      <c r="G5524" s="2">
        <v>214.07</v>
      </c>
      <c r="H5524" s="4">
        <f t="shared" si="109"/>
        <v>642.21</v>
      </c>
    </row>
    <row r="5525" spans="1:8" x14ac:dyDescent="0.25">
      <c r="A5525" s="3" t="s">
        <v>27774</v>
      </c>
      <c r="B5525" t="s">
        <v>7420</v>
      </c>
      <c r="C5525" s="3" t="s">
        <v>27765</v>
      </c>
      <c r="D5525" t="s">
        <v>18456</v>
      </c>
      <c r="E5525" s="1">
        <v>2</v>
      </c>
      <c r="F5525" t="s">
        <v>1</v>
      </c>
      <c r="G5525" s="2">
        <v>214.07</v>
      </c>
      <c r="H5525" s="4">
        <f t="shared" si="109"/>
        <v>428.14</v>
      </c>
    </row>
    <row r="5526" spans="1:8" x14ac:dyDescent="0.25">
      <c r="A5526" s="3" t="s">
        <v>27774</v>
      </c>
      <c r="B5526" t="s">
        <v>18458</v>
      </c>
      <c r="C5526" s="3" t="s">
        <v>27765</v>
      </c>
      <c r="D5526" t="s">
        <v>18457</v>
      </c>
      <c r="E5526" s="1">
        <v>1</v>
      </c>
      <c r="F5526" t="s">
        <v>1</v>
      </c>
      <c r="G5526" s="2">
        <v>248.68</v>
      </c>
      <c r="H5526" s="4">
        <f t="shared" si="109"/>
        <v>248.68</v>
      </c>
    </row>
    <row r="5527" spans="1:8" x14ac:dyDescent="0.25">
      <c r="A5527" s="3" t="s">
        <v>27774</v>
      </c>
      <c r="B5527" t="s">
        <v>3107</v>
      </c>
      <c r="C5527" s="3" t="s">
        <v>27765</v>
      </c>
      <c r="D5527" t="s">
        <v>18460</v>
      </c>
      <c r="E5527" s="1">
        <v>1</v>
      </c>
      <c r="F5527" t="s">
        <v>1</v>
      </c>
      <c r="G5527" s="2">
        <v>62.68</v>
      </c>
      <c r="H5527" s="4">
        <f t="shared" si="109"/>
        <v>62.68</v>
      </c>
    </row>
    <row r="5528" spans="1:8" x14ac:dyDescent="0.25">
      <c r="A5528" s="3" t="s">
        <v>27774</v>
      </c>
      <c r="B5528" t="s">
        <v>14244</v>
      </c>
      <c r="C5528" s="3" t="s">
        <v>27765</v>
      </c>
      <c r="D5528" t="s">
        <v>14243</v>
      </c>
      <c r="E5528" s="1">
        <v>2</v>
      </c>
      <c r="F5528" t="s">
        <v>1</v>
      </c>
      <c r="G5528" s="2">
        <v>146.88</v>
      </c>
      <c r="H5528" s="4">
        <f t="shared" si="109"/>
        <v>293.76</v>
      </c>
    </row>
    <row r="5529" spans="1:8" x14ac:dyDescent="0.25">
      <c r="A5529" s="3" t="s">
        <v>27774</v>
      </c>
      <c r="B5529" t="s">
        <v>14246</v>
      </c>
      <c r="C5529" s="3" t="s">
        <v>27765</v>
      </c>
      <c r="D5529" t="s">
        <v>14245</v>
      </c>
      <c r="E5529" s="1">
        <v>4</v>
      </c>
      <c r="F5529" t="s">
        <v>1</v>
      </c>
      <c r="G5529" s="2">
        <v>24.09</v>
      </c>
      <c r="H5529" s="4">
        <f t="shared" si="109"/>
        <v>96.36</v>
      </c>
    </row>
    <row r="5530" spans="1:8" x14ac:dyDescent="0.25">
      <c r="A5530" s="3" t="s">
        <v>27774</v>
      </c>
      <c r="B5530" t="s">
        <v>14248</v>
      </c>
      <c r="C5530" s="3" t="s">
        <v>27765</v>
      </c>
      <c r="D5530" t="s">
        <v>14247</v>
      </c>
      <c r="E5530" s="1">
        <v>2</v>
      </c>
      <c r="F5530" t="s">
        <v>1</v>
      </c>
      <c r="G5530" s="2">
        <v>55.78</v>
      </c>
      <c r="H5530" s="4">
        <f t="shared" si="109"/>
        <v>111.56</v>
      </c>
    </row>
    <row r="5531" spans="1:8" x14ac:dyDescent="0.25">
      <c r="A5531" s="3" t="s">
        <v>27774</v>
      </c>
      <c r="B5531" t="s">
        <v>14740</v>
      </c>
      <c r="C5531" s="3" t="s">
        <v>27765</v>
      </c>
      <c r="D5531" t="s">
        <v>14739</v>
      </c>
      <c r="E5531" s="1">
        <v>1</v>
      </c>
      <c r="F5531" t="s">
        <v>1</v>
      </c>
      <c r="G5531" s="2">
        <v>54.66</v>
      </c>
      <c r="H5531" s="4">
        <f t="shared" si="109"/>
        <v>54.66</v>
      </c>
    </row>
    <row r="5532" spans="1:8" x14ac:dyDescent="0.25">
      <c r="A5532" s="3" t="s">
        <v>27774</v>
      </c>
      <c r="B5532" t="s">
        <v>13099</v>
      </c>
      <c r="C5532" s="3" t="s">
        <v>27765</v>
      </c>
      <c r="D5532" t="s">
        <v>13098</v>
      </c>
      <c r="E5532" s="1">
        <v>1</v>
      </c>
      <c r="F5532" t="s">
        <v>1</v>
      </c>
      <c r="G5532" s="2">
        <v>81.91</v>
      </c>
      <c r="H5532" s="4">
        <f t="shared" si="109"/>
        <v>81.91</v>
      </c>
    </row>
    <row r="5533" spans="1:8" x14ac:dyDescent="0.25">
      <c r="A5533" s="3" t="s">
        <v>27774</v>
      </c>
      <c r="B5533" t="s">
        <v>13101</v>
      </c>
      <c r="C5533" s="3" t="s">
        <v>27765</v>
      </c>
      <c r="D5533" t="s">
        <v>13100</v>
      </c>
      <c r="E5533" s="1">
        <v>1</v>
      </c>
      <c r="F5533" t="s">
        <v>1</v>
      </c>
      <c r="G5533" s="2">
        <v>55.8</v>
      </c>
      <c r="H5533" s="4">
        <f t="shared" si="109"/>
        <v>55.8</v>
      </c>
    </row>
    <row r="5534" spans="1:8" x14ac:dyDescent="0.25">
      <c r="A5534" s="3" t="s">
        <v>27774</v>
      </c>
      <c r="B5534" t="s">
        <v>13103</v>
      </c>
      <c r="C5534" s="3" t="s">
        <v>27765</v>
      </c>
      <c r="D5534" t="s">
        <v>13102</v>
      </c>
      <c r="E5534" s="1">
        <v>1</v>
      </c>
      <c r="F5534" t="s">
        <v>1</v>
      </c>
      <c r="G5534" s="2">
        <v>56.14</v>
      </c>
      <c r="H5534" s="4">
        <f t="shared" si="109"/>
        <v>56.14</v>
      </c>
    </row>
    <row r="5535" spans="1:8" x14ac:dyDescent="0.25">
      <c r="A5535" s="3" t="s">
        <v>27774</v>
      </c>
      <c r="B5535" t="s">
        <v>13105</v>
      </c>
      <c r="C5535" s="3" t="s">
        <v>27765</v>
      </c>
      <c r="D5535" t="s">
        <v>13104</v>
      </c>
      <c r="E5535" s="1">
        <v>5</v>
      </c>
      <c r="F5535" t="s">
        <v>1</v>
      </c>
      <c r="G5535" s="2">
        <v>58.89</v>
      </c>
      <c r="H5535" s="4">
        <f t="shared" si="109"/>
        <v>294.45</v>
      </c>
    </row>
    <row r="5536" spans="1:8" x14ac:dyDescent="0.25">
      <c r="A5536" s="3" t="s">
        <v>27774</v>
      </c>
      <c r="B5536" t="s">
        <v>13107</v>
      </c>
      <c r="C5536" s="3" t="s">
        <v>27765</v>
      </c>
      <c r="D5536" t="s">
        <v>13106</v>
      </c>
      <c r="E5536" s="1">
        <v>2</v>
      </c>
      <c r="F5536" t="s">
        <v>1</v>
      </c>
      <c r="G5536" s="2">
        <v>51.98</v>
      </c>
      <c r="H5536" s="4">
        <f t="shared" si="109"/>
        <v>103.96</v>
      </c>
    </row>
    <row r="5537" spans="1:8" x14ac:dyDescent="0.25">
      <c r="A5537" s="3" t="s">
        <v>27774</v>
      </c>
      <c r="B5537" t="s">
        <v>13109</v>
      </c>
      <c r="C5537" s="3" t="s">
        <v>27765</v>
      </c>
      <c r="D5537" t="s">
        <v>13108</v>
      </c>
      <c r="E5537" s="1">
        <v>1</v>
      </c>
      <c r="F5537" t="s">
        <v>1</v>
      </c>
      <c r="G5537" s="2">
        <v>50.39</v>
      </c>
      <c r="H5537" s="4">
        <f t="shared" si="109"/>
        <v>50.39</v>
      </c>
    </row>
    <row r="5538" spans="1:8" x14ac:dyDescent="0.25">
      <c r="A5538" s="3" t="s">
        <v>27774</v>
      </c>
      <c r="B5538" t="s">
        <v>13111</v>
      </c>
      <c r="C5538" s="3" t="s">
        <v>27766</v>
      </c>
      <c r="D5538" t="s">
        <v>13110</v>
      </c>
      <c r="E5538" s="1">
        <v>1</v>
      </c>
      <c r="F5538" t="s">
        <v>1</v>
      </c>
      <c r="G5538" s="2">
        <v>49.72</v>
      </c>
      <c r="H5538" s="4">
        <f t="shared" si="109"/>
        <v>49.72</v>
      </c>
    </row>
    <row r="5539" spans="1:8" x14ac:dyDescent="0.25">
      <c r="A5539" s="3" t="s">
        <v>27774</v>
      </c>
      <c r="B5539" t="s">
        <v>13113</v>
      </c>
      <c r="C5539" s="3" t="s">
        <v>27766</v>
      </c>
      <c r="D5539" t="s">
        <v>13112</v>
      </c>
      <c r="E5539" s="1">
        <v>1</v>
      </c>
      <c r="F5539" t="s">
        <v>1</v>
      </c>
      <c r="G5539" s="2">
        <v>55.06</v>
      </c>
      <c r="H5539" s="4">
        <f t="shared" si="109"/>
        <v>55.06</v>
      </c>
    </row>
    <row r="5540" spans="1:8" x14ac:dyDescent="0.25">
      <c r="A5540" s="3" t="s">
        <v>27774</v>
      </c>
      <c r="B5540" t="s">
        <v>13847</v>
      </c>
      <c r="C5540" s="3" t="s">
        <v>27765</v>
      </c>
      <c r="D5540" t="s">
        <v>13846</v>
      </c>
      <c r="E5540" s="1">
        <v>1</v>
      </c>
      <c r="F5540" t="s">
        <v>1</v>
      </c>
      <c r="G5540" s="2">
        <v>77.56</v>
      </c>
      <c r="H5540" s="4">
        <f t="shared" si="109"/>
        <v>77.56</v>
      </c>
    </row>
    <row r="5541" spans="1:8" x14ac:dyDescent="0.25">
      <c r="A5541" s="3" t="s">
        <v>27774</v>
      </c>
      <c r="B5541" t="s">
        <v>14240</v>
      </c>
      <c r="C5541" s="3" t="s">
        <v>27765</v>
      </c>
      <c r="D5541" t="s">
        <v>14239</v>
      </c>
      <c r="E5541" s="1">
        <v>2</v>
      </c>
      <c r="F5541" t="s">
        <v>1</v>
      </c>
      <c r="G5541" s="2">
        <v>70.19</v>
      </c>
      <c r="H5541" s="4">
        <f t="shared" si="109"/>
        <v>140.38</v>
      </c>
    </row>
    <row r="5542" spans="1:8" x14ac:dyDescent="0.25">
      <c r="A5542" s="3" t="s">
        <v>27774</v>
      </c>
      <c r="B5542" t="s">
        <v>14242</v>
      </c>
      <c r="C5542" s="3" t="s">
        <v>27765</v>
      </c>
      <c r="D5542" t="s">
        <v>14241</v>
      </c>
      <c r="E5542" s="1">
        <v>4</v>
      </c>
      <c r="F5542" t="s">
        <v>1</v>
      </c>
      <c r="G5542" s="2">
        <v>15.9</v>
      </c>
      <c r="H5542" s="4">
        <f t="shared" ref="H5542:H5605" si="110">G5542*E5542</f>
        <v>63.6</v>
      </c>
    </row>
    <row r="5543" spans="1:8" x14ac:dyDescent="0.25">
      <c r="A5543" s="3" t="s">
        <v>27774</v>
      </c>
      <c r="B5543" t="s">
        <v>881</v>
      </c>
      <c r="C5543" s="3" t="s">
        <v>27765</v>
      </c>
      <c r="D5543" t="s">
        <v>14723</v>
      </c>
      <c r="E5543" s="1">
        <v>2</v>
      </c>
      <c r="F5543" t="s">
        <v>1</v>
      </c>
      <c r="G5543" s="2">
        <v>69.569999999999993</v>
      </c>
      <c r="H5543" s="4">
        <f t="shared" si="110"/>
        <v>139.13999999999999</v>
      </c>
    </row>
    <row r="5544" spans="1:8" x14ac:dyDescent="0.25">
      <c r="A5544" s="3" t="s">
        <v>27774</v>
      </c>
      <c r="B5544" t="s">
        <v>881</v>
      </c>
      <c r="C5544" s="3" t="s">
        <v>27765</v>
      </c>
      <c r="D5544" t="s">
        <v>14724</v>
      </c>
      <c r="E5544" s="1">
        <v>2</v>
      </c>
      <c r="F5544" t="s">
        <v>1</v>
      </c>
      <c r="G5544" s="2">
        <v>69.569999999999993</v>
      </c>
      <c r="H5544" s="4">
        <f t="shared" si="110"/>
        <v>139.13999999999999</v>
      </c>
    </row>
    <row r="5545" spans="1:8" x14ac:dyDescent="0.25">
      <c r="A5545" s="3" t="s">
        <v>27774</v>
      </c>
      <c r="B5545" t="s">
        <v>881</v>
      </c>
      <c r="C5545" s="3" t="s">
        <v>27765</v>
      </c>
      <c r="D5545" t="s">
        <v>14725</v>
      </c>
      <c r="E5545" s="1">
        <v>3</v>
      </c>
      <c r="F5545" t="s">
        <v>1</v>
      </c>
      <c r="G5545" s="2">
        <v>69.569999999999993</v>
      </c>
      <c r="H5545" s="4">
        <f t="shared" si="110"/>
        <v>208.70999999999998</v>
      </c>
    </row>
    <row r="5546" spans="1:8" x14ac:dyDescent="0.25">
      <c r="A5546" s="3" t="s">
        <v>27774</v>
      </c>
      <c r="B5546" t="s">
        <v>14727</v>
      </c>
      <c r="C5546" s="3" t="s">
        <v>27765</v>
      </c>
      <c r="D5546" t="s">
        <v>14726</v>
      </c>
      <c r="E5546" s="1">
        <v>2</v>
      </c>
      <c r="F5546" t="s">
        <v>1</v>
      </c>
      <c r="G5546" s="2">
        <v>53.58</v>
      </c>
      <c r="H5546" s="4">
        <f t="shared" si="110"/>
        <v>107.16</v>
      </c>
    </row>
    <row r="5547" spans="1:8" x14ac:dyDescent="0.25">
      <c r="A5547" s="3" t="s">
        <v>27774</v>
      </c>
      <c r="B5547" t="s">
        <v>893</v>
      </c>
      <c r="C5547" s="3" t="s">
        <v>27765</v>
      </c>
      <c r="D5547" t="s">
        <v>14728</v>
      </c>
      <c r="E5547" s="1">
        <v>1</v>
      </c>
      <c r="F5547" t="s">
        <v>1</v>
      </c>
      <c r="G5547" s="2">
        <v>49.44</v>
      </c>
      <c r="H5547" s="4">
        <f t="shared" si="110"/>
        <v>49.44</v>
      </c>
    </row>
    <row r="5548" spans="1:8" x14ac:dyDescent="0.25">
      <c r="A5548" s="3" t="s">
        <v>27774</v>
      </c>
      <c r="B5548" t="s">
        <v>893</v>
      </c>
      <c r="C5548" s="3" t="s">
        <v>27765</v>
      </c>
      <c r="D5548" t="s">
        <v>14729</v>
      </c>
      <c r="E5548" s="1">
        <v>1</v>
      </c>
      <c r="F5548" t="s">
        <v>1</v>
      </c>
      <c r="G5548" s="2">
        <v>49.44</v>
      </c>
      <c r="H5548" s="4">
        <f t="shared" si="110"/>
        <v>49.44</v>
      </c>
    </row>
    <row r="5549" spans="1:8" x14ac:dyDescent="0.25">
      <c r="A5549" s="3" t="s">
        <v>27774</v>
      </c>
      <c r="B5549" t="s">
        <v>894</v>
      </c>
      <c r="C5549" s="3" t="s">
        <v>27765</v>
      </c>
      <c r="D5549" t="s">
        <v>14730</v>
      </c>
      <c r="E5549" s="1">
        <v>1</v>
      </c>
      <c r="F5549" t="s">
        <v>1</v>
      </c>
      <c r="G5549" s="2">
        <v>54.75</v>
      </c>
      <c r="H5549" s="4">
        <f t="shared" si="110"/>
        <v>54.75</v>
      </c>
    </row>
    <row r="5550" spans="1:8" x14ac:dyDescent="0.25">
      <c r="A5550" s="3" t="s">
        <v>27774</v>
      </c>
      <c r="B5550" t="s">
        <v>896</v>
      </c>
      <c r="C5550" s="3" t="s">
        <v>27765</v>
      </c>
      <c r="D5550" t="s">
        <v>14731</v>
      </c>
      <c r="E5550" s="1">
        <v>1</v>
      </c>
      <c r="F5550" t="s">
        <v>1</v>
      </c>
      <c r="G5550" s="2">
        <v>57.43</v>
      </c>
      <c r="H5550" s="4">
        <f t="shared" si="110"/>
        <v>57.43</v>
      </c>
    </row>
    <row r="5551" spans="1:8" x14ac:dyDescent="0.25">
      <c r="A5551" s="3" t="s">
        <v>27774</v>
      </c>
      <c r="B5551" t="s">
        <v>896</v>
      </c>
      <c r="C5551" s="3" t="s">
        <v>27765</v>
      </c>
      <c r="D5551" t="s">
        <v>14732</v>
      </c>
      <c r="E5551" s="1">
        <v>2</v>
      </c>
      <c r="F5551" t="s">
        <v>1</v>
      </c>
      <c r="G5551" s="2">
        <v>57.43</v>
      </c>
      <c r="H5551" s="4">
        <f t="shared" si="110"/>
        <v>114.86</v>
      </c>
    </row>
    <row r="5552" spans="1:8" x14ac:dyDescent="0.25">
      <c r="A5552" s="3" t="s">
        <v>27774</v>
      </c>
      <c r="B5552" t="s">
        <v>14734</v>
      </c>
      <c r="C5552" s="3" t="s">
        <v>27765</v>
      </c>
      <c r="D5552" t="s">
        <v>14733</v>
      </c>
      <c r="E5552" s="1">
        <v>2</v>
      </c>
      <c r="F5552" t="s">
        <v>1</v>
      </c>
      <c r="G5552" s="2">
        <v>36.450000000000003</v>
      </c>
      <c r="H5552" s="4">
        <f t="shared" si="110"/>
        <v>72.900000000000006</v>
      </c>
    </row>
    <row r="5553" spans="1:8" x14ac:dyDescent="0.25">
      <c r="A5553" s="3" t="s">
        <v>27774</v>
      </c>
      <c r="B5553" t="s">
        <v>881</v>
      </c>
      <c r="C5553" s="3" t="s">
        <v>27765</v>
      </c>
      <c r="D5553" t="s">
        <v>14735</v>
      </c>
      <c r="E5553" s="1">
        <v>1</v>
      </c>
      <c r="F5553" t="s">
        <v>1</v>
      </c>
      <c r="G5553" s="2">
        <v>75.760000000000005</v>
      </c>
      <c r="H5553" s="4">
        <f t="shared" si="110"/>
        <v>75.760000000000005</v>
      </c>
    </row>
    <row r="5554" spans="1:8" x14ac:dyDescent="0.25">
      <c r="A5554" s="3" t="s">
        <v>27774</v>
      </c>
      <c r="B5554" t="s">
        <v>881</v>
      </c>
      <c r="C5554" s="3" t="s">
        <v>27765</v>
      </c>
      <c r="D5554" t="s">
        <v>14736</v>
      </c>
      <c r="E5554" s="1">
        <v>1</v>
      </c>
      <c r="F5554" t="s">
        <v>1</v>
      </c>
      <c r="G5554" s="2">
        <v>75.760000000000005</v>
      </c>
      <c r="H5554" s="4">
        <f t="shared" si="110"/>
        <v>75.760000000000005</v>
      </c>
    </row>
    <row r="5555" spans="1:8" x14ac:dyDescent="0.25">
      <c r="A5555" s="3" t="s">
        <v>27774</v>
      </c>
      <c r="B5555" t="s">
        <v>6086</v>
      </c>
      <c r="C5555" s="3" t="s">
        <v>27765</v>
      </c>
      <c r="D5555" t="s">
        <v>14737</v>
      </c>
      <c r="E5555" s="1">
        <v>1</v>
      </c>
      <c r="F5555" t="s">
        <v>1</v>
      </c>
      <c r="G5555" s="2">
        <v>83.9</v>
      </c>
      <c r="H5555" s="4">
        <f t="shared" si="110"/>
        <v>83.9</v>
      </c>
    </row>
    <row r="5556" spans="1:8" x14ac:dyDescent="0.25">
      <c r="A5556" s="3" t="s">
        <v>27774</v>
      </c>
      <c r="B5556" t="s">
        <v>881</v>
      </c>
      <c r="C5556" s="3" t="s">
        <v>27765</v>
      </c>
      <c r="D5556" t="s">
        <v>15966</v>
      </c>
      <c r="E5556" s="1">
        <v>3</v>
      </c>
      <c r="F5556" t="s">
        <v>1</v>
      </c>
      <c r="G5556" s="2">
        <v>69.569999999999993</v>
      </c>
      <c r="H5556" s="4">
        <f t="shared" si="110"/>
        <v>208.70999999999998</v>
      </c>
    </row>
    <row r="5557" spans="1:8" x14ac:dyDescent="0.25">
      <c r="A5557" s="3" t="s">
        <v>27774</v>
      </c>
      <c r="B5557" t="s">
        <v>881</v>
      </c>
      <c r="C5557" s="3" t="s">
        <v>27765</v>
      </c>
      <c r="D5557" t="s">
        <v>15967</v>
      </c>
      <c r="E5557" s="1">
        <v>2</v>
      </c>
      <c r="F5557" t="s">
        <v>1</v>
      </c>
      <c r="G5557" s="2">
        <v>69.569999999999993</v>
      </c>
      <c r="H5557" s="4">
        <f t="shared" si="110"/>
        <v>139.13999999999999</v>
      </c>
    </row>
    <row r="5558" spans="1:8" x14ac:dyDescent="0.25">
      <c r="A5558" s="3" t="s">
        <v>27774</v>
      </c>
      <c r="B5558" t="s">
        <v>881</v>
      </c>
      <c r="C5558" s="3" t="s">
        <v>27765</v>
      </c>
      <c r="D5558" t="s">
        <v>15968</v>
      </c>
      <c r="E5558" s="1">
        <v>1</v>
      </c>
      <c r="F5558" t="s">
        <v>1</v>
      </c>
      <c r="G5558" s="2">
        <v>69.569999999999993</v>
      </c>
      <c r="H5558" s="4">
        <f t="shared" si="110"/>
        <v>69.569999999999993</v>
      </c>
    </row>
    <row r="5559" spans="1:8" x14ac:dyDescent="0.25">
      <c r="A5559" s="3" t="s">
        <v>27774</v>
      </c>
      <c r="B5559" t="s">
        <v>9198</v>
      </c>
      <c r="C5559" s="3" t="s">
        <v>27765</v>
      </c>
      <c r="D5559" t="s">
        <v>15969</v>
      </c>
      <c r="E5559" s="1">
        <v>1</v>
      </c>
      <c r="F5559" t="s">
        <v>1</v>
      </c>
      <c r="G5559" s="2">
        <v>69.569999999999993</v>
      </c>
      <c r="H5559" s="4">
        <f t="shared" si="110"/>
        <v>69.569999999999993</v>
      </c>
    </row>
    <row r="5560" spans="1:8" x14ac:dyDescent="0.25">
      <c r="A5560" s="3" t="s">
        <v>27774</v>
      </c>
      <c r="B5560" t="s">
        <v>9198</v>
      </c>
      <c r="C5560" s="3" t="s">
        <v>27765</v>
      </c>
      <c r="D5560" t="s">
        <v>15970</v>
      </c>
      <c r="E5560" s="1">
        <v>1</v>
      </c>
      <c r="F5560" t="s">
        <v>1</v>
      </c>
      <c r="G5560" s="2">
        <v>69.569999999999993</v>
      </c>
      <c r="H5560" s="4">
        <f t="shared" si="110"/>
        <v>69.569999999999993</v>
      </c>
    </row>
    <row r="5561" spans="1:8" x14ac:dyDescent="0.25">
      <c r="A5561" s="3" t="s">
        <v>27774</v>
      </c>
      <c r="B5561" t="s">
        <v>9198</v>
      </c>
      <c r="C5561" s="3" t="s">
        <v>27765</v>
      </c>
      <c r="D5561" t="s">
        <v>15971</v>
      </c>
      <c r="E5561" s="1">
        <v>1</v>
      </c>
      <c r="F5561" t="s">
        <v>1</v>
      </c>
      <c r="G5561" s="2">
        <v>69.569999999999993</v>
      </c>
      <c r="H5561" s="4">
        <f t="shared" si="110"/>
        <v>69.569999999999993</v>
      </c>
    </row>
    <row r="5562" spans="1:8" x14ac:dyDescent="0.25">
      <c r="A5562" s="3" t="s">
        <v>27774</v>
      </c>
      <c r="B5562" t="s">
        <v>883</v>
      </c>
      <c r="C5562" s="3" t="s">
        <v>27765</v>
      </c>
      <c r="D5562" t="s">
        <v>15972</v>
      </c>
      <c r="E5562" s="1">
        <v>2</v>
      </c>
      <c r="F5562" t="s">
        <v>1</v>
      </c>
      <c r="G5562" s="2">
        <v>77.040000000000006</v>
      </c>
      <c r="H5562" s="4">
        <f t="shared" si="110"/>
        <v>154.08000000000001</v>
      </c>
    </row>
    <row r="5563" spans="1:8" x14ac:dyDescent="0.25">
      <c r="A5563" s="3" t="s">
        <v>27774</v>
      </c>
      <c r="B5563" t="s">
        <v>883</v>
      </c>
      <c r="C5563" s="3" t="s">
        <v>27765</v>
      </c>
      <c r="D5563" t="s">
        <v>15973</v>
      </c>
      <c r="E5563" s="1">
        <v>1</v>
      </c>
      <c r="F5563" t="s">
        <v>1</v>
      </c>
      <c r="G5563" s="2">
        <v>77.040000000000006</v>
      </c>
      <c r="H5563" s="4">
        <f t="shared" si="110"/>
        <v>77.040000000000006</v>
      </c>
    </row>
    <row r="5564" spans="1:8" x14ac:dyDescent="0.25">
      <c r="A5564" s="3" t="s">
        <v>27774</v>
      </c>
      <c r="B5564" t="s">
        <v>883</v>
      </c>
      <c r="C5564" s="3" t="s">
        <v>27765</v>
      </c>
      <c r="D5564" t="s">
        <v>15974</v>
      </c>
      <c r="E5564" s="1">
        <v>6</v>
      </c>
      <c r="F5564" t="s">
        <v>1</v>
      </c>
      <c r="G5564" s="2">
        <v>77.040000000000006</v>
      </c>
      <c r="H5564" s="4">
        <f t="shared" si="110"/>
        <v>462.24</v>
      </c>
    </row>
    <row r="5565" spans="1:8" x14ac:dyDescent="0.25">
      <c r="A5565" s="3" t="s">
        <v>27774</v>
      </c>
      <c r="B5565" t="s">
        <v>883</v>
      </c>
      <c r="C5565" s="3" t="s">
        <v>27765</v>
      </c>
      <c r="D5565" t="s">
        <v>15975</v>
      </c>
      <c r="E5565" s="1">
        <v>2</v>
      </c>
      <c r="F5565" t="s">
        <v>1</v>
      </c>
      <c r="G5565" s="2">
        <v>77.040000000000006</v>
      </c>
      <c r="H5565" s="4">
        <f t="shared" si="110"/>
        <v>154.08000000000001</v>
      </c>
    </row>
    <row r="5566" spans="1:8" x14ac:dyDescent="0.25">
      <c r="A5566" s="3" t="s">
        <v>27774</v>
      </c>
      <c r="B5566" t="s">
        <v>883</v>
      </c>
      <c r="C5566" s="3" t="s">
        <v>27765</v>
      </c>
      <c r="D5566" t="s">
        <v>15976</v>
      </c>
      <c r="E5566" s="1">
        <v>8</v>
      </c>
      <c r="F5566" t="s">
        <v>1</v>
      </c>
      <c r="G5566" s="2">
        <v>77.040000000000006</v>
      </c>
      <c r="H5566" s="4">
        <f t="shared" si="110"/>
        <v>616.32000000000005</v>
      </c>
    </row>
    <row r="5567" spans="1:8" x14ac:dyDescent="0.25">
      <c r="A5567" s="3" t="s">
        <v>27774</v>
      </c>
      <c r="B5567" t="s">
        <v>1834</v>
      </c>
      <c r="C5567" s="3" t="s">
        <v>27765</v>
      </c>
      <c r="D5567" t="s">
        <v>16455</v>
      </c>
      <c r="E5567" s="1">
        <v>2</v>
      </c>
      <c r="F5567" t="s">
        <v>1</v>
      </c>
      <c r="G5567" s="2">
        <v>51.99</v>
      </c>
      <c r="H5567" s="4">
        <f t="shared" si="110"/>
        <v>103.98</v>
      </c>
    </row>
    <row r="5568" spans="1:8" x14ac:dyDescent="0.25">
      <c r="A5568" s="3" t="s">
        <v>27774</v>
      </c>
      <c r="B5568" t="s">
        <v>9831</v>
      </c>
      <c r="C5568" s="3" t="s">
        <v>27765</v>
      </c>
      <c r="D5568" t="s">
        <v>16940</v>
      </c>
      <c r="E5568" s="1">
        <v>6</v>
      </c>
      <c r="F5568" t="s">
        <v>1</v>
      </c>
      <c r="G5568" s="2">
        <v>51.99</v>
      </c>
      <c r="H5568" s="4">
        <f t="shared" si="110"/>
        <v>311.94</v>
      </c>
    </row>
    <row r="5569" spans="1:8" x14ac:dyDescent="0.25">
      <c r="A5569" s="3" t="s">
        <v>27774</v>
      </c>
      <c r="B5569" t="s">
        <v>16942</v>
      </c>
      <c r="C5569" s="3" t="s">
        <v>27765</v>
      </c>
      <c r="D5569" t="s">
        <v>16941</v>
      </c>
      <c r="E5569" s="1">
        <v>39</v>
      </c>
      <c r="F5569" t="s">
        <v>1</v>
      </c>
      <c r="G5569" s="2">
        <v>115.2</v>
      </c>
      <c r="H5569" s="4">
        <f t="shared" si="110"/>
        <v>4492.8</v>
      </c>
    </row>
    <row r="5570" spans="1:8" x14ac:dyDescent="0.25">
      <c r="A5570" s="3" t="s">
        <v>27774</v>
      </c>
      <c r="B5570" t="s">
        <v>16942</v>
      </c>
      <c r="C5570" s="3" t="s">
        <v>27765</v>
      </c>
      <c r="D5570" t="s">
        <v>16943</v>
      </c>
      <c r="E5570" s="1">
        <v>3</v>
      </c>
      <c r="F5570" t="s">
        <v>1</v>
      </c>
      <c r="G5570" s="2">
        <v>115.2</v>
      </c>
      <c r="H5570" s="4">
        <f t="shared" si="110"/>
        <v>345.6</v>
      </c>
    </row>
    <row r="5571" spans="1:8" x14ac:dyDescent="0.25">
      <c r="A5571" s="3" t="s">
        <v>27774</v>
      </c>
      <c r="B5571" t="s">
        <v>17360</v>
      </c>
      <c r="C5571" s="3" t="s">
        <v>27765</v>
      </c>
      <c r="D5571" t="s">
        <v>17359</v>
      </c>
      <c r="E5571" s="1">
        <v>1</v>
      </c>
      <c r="F5571" t="s">
        <v>1</v>
      </c>
      <c r="G5571" s="2">
        <v>101.36</v>
      </c>
      <c r="H5571" s="4">
        <f t="shared" si="110"/>
        <v>101.36</v>
      </c>
    </row>
    <row r="5572" spans="1:8" x14ac:dyDescent="0.25">
      <c r="A5572" s="3" t="s">
        <v>27774</v>
      </c>
      <c r="B5572" t="s">
        <v>17362</v>
      </c>
      <c r="C5572" s="3" t="s">
        <v>27765</v>
      </c>
      <c r="D5572" t="s">
        <v>17361</v>
      </c>
      <c r="E5572" s="1">
        <v>1</v>
      </c>
      <c r="F5572" t="s">
        <v>1</v>
      </c>
      <c r="G5572" s="2">
        <v>101.36</v>
      </c>
      <c r="H5572" s="4">
        <f t="shared" si="110"/>
        <v>101.36</v>
      </c>
    </row>
    <row r="5573" spans="1:8" x14ac:dyDescent="0.25">
      <c r="A5573" s="3" t="s">
        <v>27774</v>
      </c>
      <c r="B5573" t="s">
        <v>10151</v>
      </c>
      <c r="C5573" s="3" t="s">
        <v>27765</v>
      </c>
      <c r="D5573" t="s">
        <v>17363</v>
      </c>
      <c r="E5573" s="1">
        <v>2</v>
      </c>
      <c r="F5573" t="s">
        <v>1</v>
      </c>
      <c r="G5573" s="2">
        <v>72.48</v>
      </c>
      <c r="H5573" s="4">
        <f t="shared" si="110"/>
        <v>144.96</v>
      </c>
    </row>
    <row r="5574" spans="1:8" x14ac:dyDescent="0.25">
      <c r="A5574" s="3" t="s">
        <v>27774</v>
      </c>
      <c r="B5574" t="s">
        <v>3064</v>
      </c>
      <c r="C5574" s="3" t="s">
        <v>27765</v>
      </c>
      <c r="D5574" t="s">
        <v>18054</v>
      </c>
      <c r="E5574" s="1">
        <v>3</v>
      </c>
      <c r="F5574" t="s">
        <v>1</v>
      </c>
      <c r="G5574" s="2">
        <v>79.39</v>
      </c>
      <c r="H5574" s="4">
        <f t="shared" si="110"/>
        <v>238.17000000000002</v>
      </c>
    </row>
    <row r="5575" spans="1:8" x14ac:dyDescent="0.25">
      <c r="A5575" s="3" t="s">
        <v>27774</v>
      </c>
      <c r="B5575" t="s">
        <v>3064</v>
      </c>
      <c r="C5575" s="3" t="s">
        <v>27765</v>
      </c>
      <c r="D5575" t="s">
        <v>18055</v>
      </c>
      <c r="E5575" s="1">
        <v>4</v>
      </c>
      <c r="F5575" t="s">
        <v>1</v>
      </c>
      <c r="G5575" s="2">
        <v>79.39</v>
      </c>
      <c r="H5575" s="4">
        <f t="shared" si="110"/>
        <v>317.56</v>
      </c>
    </row>
    <row r="5576" spans="1:8" x14ac:dyDescent="0.25">
      <c r="A5576" s="3" t="s">
        <v>27774</v>
      </c>
      <c r="B5576" t="s">
        <v>18057</v>
      </c>
      <c r="C5576" s="3" t="s">
        <v>27765</v>
      </c>
      <c r="D5576" t="s">
        <v>18056</v>
      </c>
      <c r="E5576" s="1">
        <v>1</v>
      </c>
      <c r="F5576" t="s">
        <v>1</v>
      </c>
      <c r="G5576" s="2">
        <v>56.58</v>
      </c>
      <c r="H5576" s="4">
        <f t="shared" si="110"/>
        <v>56.58</v>
      </c>
    </row>
    <row r="5577" spans="1:8" x14ac:dyDescent="0.25">
      <c r="A5577" s="3" t="s">
        <v>27774</v>
      </c>
      <c r="B5577" t="s">
        <v>18059</v>
      </c>
      <c r="C5577" s="3" t="s">
        <v>27765</v>
      </c>
      <c r="D5577" t="s">
        <v>18058</v>
      </c>
      <c r="E5577" s="1">
        <v>1</v>
      </c>
      <c r="F5577" t="s">
        <v>1</v>
      </c>
      <c r="G5577" s="2">
        <v>65.73</v>
      </c>
      <c r="H5577" s="4">
        <f t="shared" si="110"/>
        <v>65.73</v>
      </c>
    </row>
    <row r="5578" spans="1:8" x14ac:dyDescent="0.25">
      <c r="A5578" s="3" t="s">
        <v>27774</v>
      </c>
      <c r="B5578" t="s">
        <v>1834</v>
      </c>
      <c r="C5578" s="3" t="s">
        <v>27765</v>
      </c>
      <c r="D5578" t="s">
        <v>20266</v>
      </c>
      <c r="E5578" s="1">
        <v>1</v>
      </c>
      <c r="F5578" t="s">
        <v>1</v>
      </c>
      <c r="G5578" s="2">
        <v>51.99</v>
      </c>
      <c r="H5578" s="4">
        <f t="shared" si="110"/>
        <v>51.99</v>
      </c>
    </row>
    <row r="5579" spans="1:8" x14ac:dyDescent="0.25">
      <c r="A5579" s="3" t="s">
        <v>27774</v>
      </c>
      <c r="B5579" t="s">
        <v>13095</v>
      </c>
      <c r="C5579" s="3" t="s">
        <v>27765</v>
      </c>
      <c r="D5579" t="s">
        <v>13094</v>
      </c>
      <c r="E5579" s="1">
        <v>1</v>
      </c>
      <c r="F5579" t="s">
        <v>1</v>
      </c>
      <c r="G5579" s="2">
        <v>78.09</v>
      </c>
      <c r="H5579" s="4">
        <f t="shared" si="110"/>
        <v>78.09</v>
      </c>
    </row>
    <row r="5580" spans="1:8" x14ac:dyDescent="0.25">
      <c r="A5580" s="3" t="s">
        <v>27774</v>
      </c>
      <c r="B5580" t="s">
        <v>13097</v>
      </c>
      <c r="C5580" s="3" t="s">
        <v>27765</v>
      </c>
      <c r="D5580" t="s">
        <v>13096</v>
      </c>
      <c r="E5580" s="1">
        <v>3</v>
      </c>
      <c r="F5580" t="s">
        <v>1</v>
      </c>
      <c r="G5580" s="2">
        <v>55.8</v>
      </c>
      <c r="H5580" s="4">
        <f t="shared" si="110"/>
        <v>167.39999999999998</v>
      </c>
    </row>
    <row r="5581" spans="1:8" x14ac:dyDescent="0.25">
      <c r="A5581" s="3" t="s">
        <v>27774</v>
      </c>
      <c r="B5581" t="s">
        <v>14549</v>
      </c>
      <c r="C5581" s="3" t="s">
        <v>27765</v>
      </c>
      <c r="D5581" t="s">
        <v>14548</v>
      </c>
      <c r="E5581" s="1">
        <v>1</v>
      </c>
      <c r="F5581" t="s">
        <v>1</v>
      </c>
      <c r="G5581" s="2">
        <v>49.44</v>
      </c>
      <c r="H5581" s="4">
        <f t="shared" si="110"/>
        <v>49.44</v>
      </c>
    </row>
    <row r="5582" spans="1:8" x14ac:dyDescent="0.25">
      <c r="A5582" s="3" t="s">
        <v>27774</v>
      </c>
      <c r="B5582" t="s">
        <v>876</v>
      </c>
      <c r="C5582" s="3" t="s">
        <v>27765</v>
      </c>
      <c r="D5582" t="s">
        <v>14550</v>
      </c>
      <c r="E5582" s="1">
        <v>1</v>
      </c>
      <c r="F5582" t="s">
        <v>1</v>
      </c>
      <c r="G5582" s="2">
        <v>54.75</v>
      </c>
      <c r="H5582" s="4">
        <f t="shared" si="110"/>
        <v>54.75</v>
      </c>
    </row>
    <row r="5583" spans="1:8" x14ac:dyDescent="0.25">
      <c r="A5583" s="3" t="s">
        <v>27774</v>
      </c>
      <c r="B5583" t="s">
        <v>14718</v>
      </c>
      <c r="C5583" s="3" t="s">
        <v>27765</v>
      </c>
      <c r="D5583" t="s">
        <v>14717</v>
      </c>
      <c r="E5583" s="1">
        <v>1</v>
      </c>
      <c r="F5583" t="s">
        <v>1</v>
      </c>
      <c r="G5583" s="2">
        <v>70.22</v>
      </c>
      <c r="H5583" s="4">
        <f t="shared" si="110"/>
        <v>70.22</v>
      </c>
    </row>
    <row r="5584" spans="1:8" x14ac:dyDescent="0.25">
      <c r="A5584" s="3" t="s">
        <v>27774</v>
      </c>
      <c r="B5584" t="s">
        <v>14720</v>
      </c>
      <c r="C5584" s="3" t="s">
        <v>27765</v>
      </c>
      <c r="D5584" t="s">
        <v>14719</v>
      </c>
      <c r="E5584" s="1">
        <v>1</v>
      </c>
      <c r="F5584" t="s">
        <v>1</v>
      </c>
      <c r="G5584" s="2">
        <v>77.72</v>
      </c>
      <c r="H5584" s="4">
        <f t="shared" si="110"/>
        <v>77.72</v>
      </c>
    </row>
    <row r="5585" spans="1:8" x14ac:dyDescent="0.25">
      <c r="A5585" s="3" t="s">
        <v>27774</v>
      </c>
      <c r="B5585" t="s">
        <v>14722</v>
      </c>
      <c r="C5585" s="3" t="s">
        <v>27765</v>
      </c>
      <c r="D5585" t="s">
        <v>14721</v>
      </c>
      <c r="E5585" s="1">
        <v>2</v>
      </c>
      <c r="F5585" t="s">
        <v>1</v>
      </c>
      <c r="G5585" s="2">
        <v>73.98</v>
      </c>
      <c r="H5585" s="4">
        <f t="shared" si="110"/>
        <v>147.96</v>
      </c>
    </row>
    <row r="5586" spans="1:8" x14ac:dyDescent="0.25">
      <c r="A5586" s="3" t="s">
        <v>27774</v>
      </c>
      <c r="B5586" t="s">
        <v>16361</v>
      </c>
      <c r="C5586" s="3" t="s">
        <v>27765</v>
      </c>
      <c r="D5586" t="s">
        <v>16360</v>
      </c>
      <c r="E5586" s="1">
        <v>18</v>
      </c>
      <c r="F5586" t="s">
        <v>1</v>
      </c>
      <c r="G5586" s="2">
        <v>4.7</v>
      </c>
      <c r="H5586" s="4">
        <f t="shared" si="110"/>
        <v>84.600000000000009</v>
      </c>
    </row>
    <row r="5587" spans="1:8" x14ac:dyDescent="0.25">
      <c r="A5587" s="3" t="s">
        <v>27774</v>
      </c>
      <c r="B5587" t="s">
        <v>16454</v>
      </c>
      <c r="C5587" s="3" t="s">
        <v>27765</v>
      </c>
      <c r="D5587" t="s">
        <v>16453</v>
      </c>
      <c r="E5587" s="1">
        <v>2</v>
      </c>
      <c r="F5587" t="s">
        <v>1</v>
      </c>
      <c r="G5587" s="2">
        <v>56.63</v>
      </c>
      <c r="H5587" s="4">
        <f t="shared" si="110"/>
        <v>113.26</v>
      </c>
    </row>
    <row r="5588" spans="1:8" x14ac:dyDescent="0.25">
      <c r="A5588" s="3" t="s">
        <v>27774</v>
      </c>
      <c r="B5588" t="s">
        <v>13091</v>
      </c>
      <c r="C5588" s="3" t="s">
        <v>27765</v>
      </c>
      <c r="D5588" t="s">
        <v>13090</v>
      </c>
      <c r="E5588" s="1">
        <v>2</v>
      </c>
      <c r="F5588" t="s">
        <v>1</v>
      </c>
      <c r="G5588" s="2">
        <v>70.510000000000005</v>
      </c>
      <c r="H5588" s="4">
        <f t="shared" si="110"/>
        <v>141.02000000000001</v>
      </c>
    </row>
    <row r="5589" spans="1:8" x14ac:dyDescent="0.25">
      <c r="A5589" s="3" t="s">
        <v>27774</v>
      </c>
      <c r="B5589" t="s">
        <v>13093</v>
      </c>
      <c r="C5589" s="3" t="s">
        <v>27765</v>
      </c>
      <c r="D5589" t="s">
        <v>13092</v>
      </c>
      <c r="E5589" s="1">
        <v>1</v>
      </c>
      <c r="F5589" t="s">
        <v>1</v>
      </c>
      <c r="G5589" s="2">
        <v>50.39</v>
      </c>
      <c r="H5589" s="4">
        <f t="shared" si="110"/>
        <v>50.39</v>
      </c>
    </row>
    <row r="5590" spans="1:8" x14ac:dyDescent="0.25">
      <c r="A5590" s="3" t="s">
        <v>27774</v>
      </c>
      <c r="B5590" t="s">
        <v>18449</v>
      </c>
      <c r="C5590" s="3" t="s">
        <v>27765</v>
      </c>
      <c r="D5590" t="s">
        <v>18448</v>
      </c>
      <c r="E5590" s="1">
        <v>2</v>
      </c>
      <c r="F5590" t="s">
        <v>1</v>
      </c>
      <c r="G5590" s="2">
        <v>155.87</v>
      </c>
      <c r="H5590" s="4">
        <f t="shared" si="110"/>
        <v>311.74</v>
      </c>
    </row>
    <row r="5591" spans="1:8" x14ac:dyDescent="0.25">
      <c r="A5591" s="3" t="s">
        <v>27774</v>
      </c>
      <c r="B5591" t="s">
        <v>20245</v>
      </c>
      <c r="C5591" s="3" t="s">
        <v>27765</v>
      </c>
      <c r="D5591" t="s">
        <v>20244</v>
      </c>
      <c r="E5591" s="1">
        <v>1</v>
      </c>
      <c r="F5591" t="s">
        <v>1</v>
      </c>
      <c r="G5591" s="2">
        <v>148.63</v>
      </c>
      <c r="H5591" s="4">
        <f t="shared" si="110"/>
        <v>148.63</v>
      </c>
    </row>
    <row r="5592" spans="1:8" x14ac:dyDescent="0.25">
      <c r="A5592" s="3" t="s">
        <v>27774</v>
      </c>
      <c r="B5592" t="s">
        <v>20245</v>
      </c>
      <c r="C5592" s="3" t="s">
        <v>27765</v>
      </c>
      <c r="D5592" t="s">
        <v>20248</v>
      </c>
      <c r="E5592" s="1">
        <v>1</v>
      </c>
      <c r="F5592" t="s">
        <v>1</v>
      </c>
      <c r="G5592" s="2">
        <v>148.63</v>
      </c>
      <c r="H5592" s="4">
        <f t="shared" si="110"/>
        <v>148.63</v>
      </c>
    </row>
    <row r="5593" spans="1:8" x14ac:dyDescent="0.25">
      <c r="A5593" s="3" t="s">
        <v>27774</v>
      </c>
      <c r="B5593" t="s">
        <v>14233</v>
      </c>
      <c r="C5593" s="3" t="s">
        <v>27765</v>
      </c>
      <c r="D5593" t="s">
        <v>14232</v>
      </c>
      <c r="E5593" s="1">
        <v>2</v>
      </c>
      <c r="F5593" t="s">
        <v>1</v>
      </c>
      <c r="G5593" s="2">
        <v>77.73</v>
      </c>
      <c r="H5593" s="4">
        <f t="shared" si="110"/>
        <v>155.46</v>
      </c>
    </row>
    <row r="5594" spans="1:8" x14ac:dyDescent="0.25">
      <c r="A5594" s="3" t="s">
        <v>27774</v>
      </c>
      <c r="B5594" t="s">
        <v>14235</v>
      </c>
      <c r="C5594" s="3" t="s">
        <v>27765</v>
      </c>
      <c r="D5594" t="s">
        <v>14234</v>
      </c>
      <c r="E5594" s="1">
        <v>1</v>
      </c>
      <c r="F5594" t="s">
        <v>1</v>
      </c>
      <c r="G5594" s="2">
        <v>67.42</v>
      </c>
      <c r="H5594" s="4">
        <f t="shared" si="110"/>
        <v>67.42</v>
      </c>
    </row>
    <row r="5595" spans="1:8" x14ac:dyDescent="0.25">
      <c r="A5595" s="3" t="s">
        <v>27774</v>
      </c>
      <c r="B5595" t="s">
        <v>14235</v>
      </c>
      <c r="C5595" s="3" t="s">
        <v>27765</v>
      </c>
      <c r="D5595" t="s">
        <v>14236</v>
      </c>
      <c r="E5595" s="1">
        <v>2</v>
      </c>
      <c r="F5595" t="s">
        <v>1</v>
      </c>
      <c r="G5595" s="2">
        <v>67.42</v>
      </c>
      <c r="H5595" s="4">
        <f t="shared" si="110"/>
        <v>134.84</v>
      </c>
    </row>
    <row r="5596" spans="1:8" x14ac:dyDescent="0.25">
      <c r="A5596" s="3" t="s">
        <v>27774</v>
      </c>
      <c r="B5596" t="s">
        <v>14238</v>
      </c>
      <c r="C5596" s="3" t="s">
        <v>27765</v>
      </c>
      <c r="D5596" t="s">
        <v>14237</v>
      </c>
      <c r="E5596" s="1">
        <v>2</v>
      </c>
      <c r="F5596" t="s">
        <v>1</v>
      </c>
      <c r="G5596" s="2">
        <v>74.67</v>
      </c>
      <c r="H5596" s="4">
        <f t="shared" si="110"/>
        <v>149.34</v>
      </c>
    </row>
    <row r="5597" spans="1:8" x14ac:dyDescent="0.25">
      <c r="A5597" s="3" t="s">
        <v>27774</v>
      </c>
      <c r="B5597" t="s">
        <v>14716</v>
      </c>
      <c r="C5597" s="3" t="s">
        <v>27765</v>
      </c>
      <c r="D5597" t="s">
        <v>14715</v>
      </c>
      <c r="E5597" s="1">
        <v>2</v>
      </c>
      <c r="F5597" t="s">
        <v>1</v>
      </c>
      <c r="G5597" s="2">
        <v>80.819999999999993</v>
      </c>
      <c r="H5597" s="4">
        <f t="shared" si="110"/>
        <v>161.63999999999999</v>
      </c>
    </row>
    <row r="5598" spans="1:8" x14ac:dyDescent="0.25">
      <c r="A5598" s="3" t="s">
        <v>27774</v>
      </c>
      <c r="B5598" t="s">
        <v>16450</v>
      </c>
      <c r="C5598" s="3" t="s">
        <v>27765</v>
      </c>
      <c r="D5598" t="s">
        <v>16449</v>
      </c>
      <c r="E5598" s="1">
        <v>2</v>
      </c>
      <c r="F5598" t="s">
        <v>1</v>
      </c>
      <c r="G5598" s="2">
        <v>72.709999999999994</v>
      </c>
      <c r="H5598" s="4">
        <f t="shared" si="110"/>
        <v>145.41999999999999</v>
      </c>
    </row>
    <row r="5599" spans="1:8" x14ac:dyDescent="0.25">
      <c r="A5599" s="3" t="s">
        <v>27774</v>
      </c>
      <c r="B5599" t="s">
        <v>16452</v>
      </c>
      <c r="C5599" s="3" t="s">
        <v>27765</v>
      </c>
      <c r="D5599" t="s">
        <v>16451</v>
      </c>
      <c r="E5599" s="1">
        <v>3</v>
      </c>
      <c r="F5599" t="s">
        <v>1</v>
      </c>
      <c r="G5599" s="2">
        <v>84.47</v>
      </c>
      <c r="H5599" s="4">
        <f t="shared" si="110"/>
        <v>253.41</v>
      </c>
    </row>
    <row r="5600" spans="1:8" x14ac:dyDescent="0.25">
      <c r="A5600" s="3" t="s">
        <v>27774</v>
      </c>
      <c r="B5600" t="s">
        <v>17356</v>
      </c>
      <c r="C5600" s="3" t="s">
        <v>27765</v>
      </c>
      <c r="D5600" t="s">
        <v>17355</v>
      </c>
      <c r="E5600" s="1">
        <v>2</v>
      </c>
      <c r="F5600" t="s">
        <v>1</v>
      </c>
      <c r="G5600" s="2">
        <v>87.25</v>
      </c>
      <c r="H5600" s="4">
        <f t="shared" si="110"/>
        <v>174.5</v>
      </c>
    </row>
    <row r="5601" spans="1:8" x14ac:dyDescent="0.25">
      <c r="A5601" s="3" t="s">
        <v>27774</v>
      </c>
      <c r="B5601" t="s">
        <v>17358</v>
      </c>
      <c r="C5601" s="3" t="s">
        <v>27765</v>
      </c>
      <c r="D5601" t="s">
        <v>17357</v>
      </c>
      <c r="E5601" s="1">
        <v>1</v>
      </c>
      <c r="F5601" t="s">
        <v>1</v>
      </c>
      <c r="G5601" s="2">
        <v>96.63</v>
      </c>
      <c r="H5601" s="4">
        <f t="shared" si="110"/>
        <v>96.63</v>
      </c>
    </row>
    <row r="5602" spans="1:8" x14ac:dyDescent="0.25">
      <c r="A5602" s="3" t="s">
        <v>27774</v>
      </c>
      <c r="B5602" t="s">
        <v>14713</v>
      </c>
      <c r="C5602" s="3" t="s">
        <v>27765</v>
      </c>
      <c r="D5602" t="s">
        <v>14712</v>
      </c>
      <c r="E5602" s="1">
        <v>2</v>
      </c>
      <c r="F5602" t="s">
        <v>1</v>
      </c>
      <c r="G5602" s="2">
        <v>77.040000000000006</v>
      </c>
      <c r="H5602" s="4">
        <f t="shared" si="110"/>
        <v>154.08000000000001</v>
      </c>
    </row>
    <row r="5603" spans="1:8" x14ac:dyDescent="0.25">
      <c r="A5603" s="3" t="s">
        <v>27774</v>
      </c>
      <c r="B5603" t="s">
        <v>14713</v>
      </c>
      <c r="C5603" s="3" t="s">
        <v>27765</v>
      </c>
      <c r="D5603" t="s">
        <v>14714</v>
      </c>
      <c r="E5603" s="1">
        <v>1</v>
      </c>
      <c r="F5603" t="s">
        <v>1</v>
      </c>
      <c r="G5603" s="2">
        <v>77.040000000000006</v>
      </c>
      <c r="H5603" s="4">
        <f t="shared" si="110"/>
        <v>77.040000000000006</v>
      </c>
    </row>
    <row r="5604" spans="1:8" x14ac:dyDescent="0.25">
      <c r="A5604" s="3" t="s">
        <v>27774</v>
      </c>
      <c r="B5604" t="s">
        <v>13079</v>
      </c>
      <c r="C5604" s="3" t="s">
        <v>27765</v>
      </c>
      <c r="D5604" t="s">
        <v>13078</v>
      </c>
      <c r="E5604" s="1">
        <v>2</v>
      </c>
      <c r="F5604" t="s">
        <v>1</v>
      </c>
      <c r="G5604" s="2">
        <v>58.89</v>
      </c>
      <c r="H5604" s="4">
        <f t="shared" si="110"/>
        <v>117.78</v>
      </c>
    </row>
    <row r="5605" spans="1:8" x14ac:dyDescent="0.25">
      <c r="A5605" s="3" t="s">
        <v>27774</v>
      </c>
      <c r="B5605" t="s">
        <v>13079</v>
      </c>
      <c r="C5605" s="3" t="s">
        <v>27765</v>
      </c>
      <c r="D5605" t="s">
        <v>13085</v>
      </c>
      <c r="E5605" s="1">
        <v>3</v>
      </c>
      <c r="F5605" t="s">
        <v>1</v>
      </c>
      <c r="G5605" s="2">
        <v>58.89</v>
      </c>
      <c r="H5605" s="4">
        <f t="shared" si="110"/>
        <v>176.67000000000002</v>
      </c>
    </row>
    <row r="5606" spans="1:8" x14ac:dyDescent="0.25">
      <c r="A5606" s="3" t="s">
        <v>27774</v>
      </c>
      <c r="B5606" t="s">
        <v>13087</v>
      </c>
      <c r="C5606" s="3" t="s">
        <v>27765</v>
      </c>
      <c r="D5606" t="s">
        <v>13086</v>
      </c>
      <c r="E5606" s="1">
        <v>1</v>
      </c>
      <c r="F5606" t="s">
        <v>1</v>
      </c>
      <c r="G5606" s="2">
        <v>121.05</v>
      </c>
      <c r="H5606" s="4">
        <f t="shared" ref="H5606:H5667" si="111">G5606*E5606</f>
        <v>121.05</v>
      </c>
    </row>
    <row r="5607" spans="1:8" x14ac:dyDescent="0.25">
      <c r="A5607" s="3" t="s">
        <v>27774</v>
      </c>
      <c r="B5607" t="s">
        <v>13089</v>
      </c>
      <c r="C5607" s="3" t="s">
        <v>27765</v>
      </c>
      <c r="D5607" t="s">
        <v>13088</v>
      </c>
      <c r="E5607" s="1">
        <v>1</v>
      </c>
      <c r="F5607" t="s">
        <v>1</v>
      </c>
      <c r="G5607" s="2">
        <v>134.06</v>
      </c>
      <c r="H5607" s="4">
        <f t="shared" si="111"/>
        <v>134.06</v>
      </c>
    </row>
    <row r="5608" spans="1:8" x14ac:dyDescent="0.25">
      <c r="A5608" s="3" t="s">
        <v>27774</v>
      </c>
      <c r="B5608" t="s">
        <v>14709</v>
      </c>
      <c r="C5608" s="3" t="s">
        <v>27765</v>
      </c>
      <c r="D5608" t="s">
        <v>14708</v>
      </c>
      <c r="E5608" s="1">
        <v>1</v>
      </c>
      <c r="F5608" t="s">
        <v>1</v>
      </c>
      <c r="G5608" s="2">
        <v>49.44</v>
      </c>
      <c r="H5608" s="4">
        <f t="shared" si="111"/>
        <v>49.44</v>
      </c>
    </row>
    <row r="5609" spans="1:8" x14ac:dyDescent="0.25">
      <c r="A5609" s="3" t="s">
        <v>27774</v>
      </c>
      <c r="B5609" t="s">
        <v>14711</v>
      </c>
      <c r="C5609" s="3" t="s">
        <v>27765</v>
      </c>
      <c r="D5609" t="s">
        <v>14710</v>
      </c>
      <c r="E5609" s="1">
        <v>2</v>
      </c>
      <c r="F5609" t="s">
        <v>1</v>
      </c>
      <c r="G5609" s="2">
        <v>54.75</v>
      </c>
      <c r="H5609" s="4">
        <f t="shared" si="111"/>
        <v>109.5</v>
      </c>
    </row>
    <row r="5610" spans="1:8" x14ac:dyDescent="0.25">
      <c r="A5610" s="3" t="s">
        <v>27774</v>
      </c>
      <c r="B5610" t="s">
        <v>16447</v>
      </c>
      <c r="C5610" s="3" t="s">
        <v>27765</v>
      </c>
      <c r="D5610" t="s">
        <v>16446</v>
      </c>
      <c r="E5610" s="1">
        <v>4</v>
      </c>
      <c r="F5610" t="s">
        <v>1</v>
      </c>
      <c r="G5610" s="2">
        <v>51.99</v>
      </c>
      <c r="H5610" s="4">
        <f t="shared" si="111"/>
        <v>207.96</v>
      </c>
    </row>
    <row r="5611" spans="1:8" x14ac:dyDescent="0.25">
      <c r="A5611" s="3" t="s">
        <v>27774</v>
      </c>
      <c r="B5611" t="s">
        <v>1822</v>
      </c>
      <c r="C5611" s="3" t="s">
        <v>27765</v>
      </c>
      <c r="D5611" t="s">
        <v>16448</v>
      </c>
      <c r="E5611" s="1">
        <v>1</v>
      </c>
      <c r="F5611" t="s">
        <v>1</v>
      </c>
      <c r="G5611" s="2">
        <v>57.58</v>
      </c>
      <c r="H5611" s="4">
        <f t="shared" si="111"/>
        <v>57.58</v>
      </c>
    </row>
    <row r="5612" spans="1:8" x14ac:dyDescent="0.25">
      <c r="A5612" s="3" t="s">
        <v>27774</v>
      </c>
      <c r="B5612" t="s">
        <v>16938</v>
      </c>
      <c r="C5612" s="3" t="s">
        <v>27765</v>
      </c>
      <c r="D5612" t="s">
        <v>16937</v>
      </c>
      <c r="E5612" s="1">
        <v>27</v>
      </c>
      <c r="F5612" t="s">
        <v>1</v>
      </c>
      <c r="G5612" s="2">
        <v>57.58</v>
      </c>
      <c r="H5612" s="4">
        <f t="shared" si="111"/>
        <v>1554.6599999999999</v>
      </c>
    </row>
    <row r="5613" spans="1:8" x14ac:dyDescent="0.25">
      <c r="A5613" s="3" t="s">
        <v>27774</v>
      </c>
      <c r="B5613" t="s">
        <v>16938</v>
      </c>
      <c r="C5613" s="3" t="s">
        <v>27765</v>
      </c>
      <c r="D5613" t="s">
        <v>16939</v>
      </c>
      <c r="E5613" s="1">
        <v>1</v>
      </c>
      <c r="F5613" t="s">
        <v>1</v>
      </c>
      <c r="G5613" s="2">
        <v>57.58</v>
      </c>
      <c r="H5613" s="4">
        <f t="shared" si="111"/>
        <v>57.58</v>
      </c>
    </row>
    <row r="5614" spans="1:8" x14ac:dyDescent="0.25">
      <c r="A5614" s="3" t="s">
        <v>27774</v>
      </c>
      <c r="B5614" t="s">
        <v>3469</v>
      </c>
      <c r="C5614" s="3" t="s">
        <v>27765</v>
      </c>
      <c r="D5614" t="s">
        <v>18052</v>
      </c>
      <c r="E5614" s="1">
        <v>1</v>
      </c>
      <c r="F5614" t="s">
        <v>1</v>
      </c>
      <c r="G5614" s="2">
        <v>112.28</v>
      </c>
      <c r="H5614" s="4">
        <f t="shared" si="111"/>
        <v>112.28</v>
      </c>
    </row>
    <row r="5615" spans="1:8" x14ac:dyDescent="0.25">
      <c r="A5615" s="3" t="s">
        <v>27774</v>
      </c>
      <c r="B5615" t="s">
        <v>3038</v>
      </c>
      <c r="C5615" s="3" t="s">
        <v>27765</v>
      </c>
      <c r="D5615" t="s">
        <v>18053</v>
      </c>
      <c r="E5615" s="1">
        <v>2</v>
      </c>
      <c r="F5615" t="s">
        <v>1</v>
      </c>
      <c r="G5615" s="2">
        <v>84.85</v>
      </c>
      <c r="H5615" s="4">
        <f t="shared" si="111"/>
        <v>169.7</v>
      </c>
    </row>
    <row r="5616" spans="1:8" x14ac:dyDescent="0.25">
      <c r="A5616" s="3" t="s">
        <v>27774</v>
      </c>
      <c r="B5616" t="s">
        <v>14698</v>
      </c>
      <c r="C5616" s="3" t="s">
        <v>27765</v>
      </c>
      <c r="D5616" t="s">
        <v>14697</v>
      </c>
      <c r="E5616" s="1">
        <v>2</v>
      </c>
      <c r="F5616" t="s">
        <v>1</v>
      </c>
      <c r="G5616" s="2">
        <v>69.569999999999993</v>
      </c>
      <c r="H5616" s="4">
        <f t="shared" si="111"/>
        <v>139.13999999999999</v>
      </c>
    </row>
    <row r="5617" spans="1:8" x14ac:dyDescent="0.25">
      <c r="A5617" s="3" t="s">
        <v>27774</v>
      </c>
      <c r="B5617" t="s">
        <v>14700</v>
      </c>
      <c r="C5617" s="3" t="s">
        <v>27765</v>
      </c>
      <c r="D5617" t="s">
        <v>14699</v>
      </c>
      <c r="E5617" s="1">
        <v>1</v>
      </c>
      <c r="F5617" t="s">
        <v>1</v>
      </c>
      <c r="G5617" s="2">
        <v>77.72</v>
      </c>
      <c r="H5617" s="4">
        <f t="shared" si="111"/>
        <v>77.72</v>
      </c>
    </row>
    <row r="5618" spans="1:8" x14ac:dyDescent="0.25">
      <c r="A5618" s="3" t="s">
        <v>27774</v>
      </c>
      <c r="B5618" t="s">
        <v>14702</v>
      </c>
      <c r="C5618" s="3" t="s">
        <v>27765</v>
      </c>
      <c r="D5618" t="s">
        <v>14701</v>
      </c>
      <c r="E5618" s="1">
        <v>2</v>
      </c>
      <c r="F5618" t="s">
        <v>1</v>
      </c>
      <c r="G5618" s="2">
        <v>53.73</v>
      </c>
      <c r="H5618" s="4">
        <f t="shared" si="111"/>
        <v>107.46</v>
      </c>
    </row>
    <row r="5619" spans="1:8" x14ac:dyDescent="0.25">
      <c r="A5619" s="3" t="s">
        <v>27774</v>
      </c>
      <c r="B5619" t="s">
        <v>14704</v>
      </c>
      <c r="C5619" s="3" t="s">
        <v>27765</v>
      </c>
      <c r="D5619" t="s">
        <v>14703</v>
      </c>
      <c r="E5619" s="1">
        <v>2</v>
      </c>
      <c r="F5619" t="s">
        <v>1</v>
      </c>
      <c r="G5619" s="2">
        <v>81.510000000000005</v>
      </c>
      <c r="H5619" s="4">
        <f t="shared" si="111"/>
        <v>163.02000000000001</v>
      </c>
    </row>
    <row r="5620" spans="1:8" x14ac:dyDescent="0.25">
      <c r="A5620" s="3" t="s">
        <v>27774</v>
      </c>
      <c r="B5620" t="s">
        <v>14704</v>
      </c>
      <c r="C5620" s="3" t="s">
        <v>27765</v>
      </c>
      <c r="D5620" t="s">
        <v>14705</v>
      </c>
      <c r="E5620" s="1">
        <v>1</v>
      </c>
      <c r="F5620" t="s">
        <v>1</v>
      </c>
      <c r="G5620" s="2">
        <v>81.510000000000005</v>
      </c>
      <c r="H5620" s="4">
        <f t="shared" si="111"/>
        <v>81.510000000000005</v>
      </c>
    </row>
    <row r="5621" spans="1:8" x14ac:dyDescent="0.25">
      <c r="A5621" s="3" t="s">
        <v>27774</v>
      </c>
      <c r="B5621" t="s">
        <v>14707</v>
      </c>
      <c r="C5621" s="3" t="s">
        <v>27765</v>
      </c>
      <c r="D5621" t="s">
        <v>14706</v>
      </c>
      <c r="E5621" s="1">
        <v>4</v>
      </c>
      <c r="F5621" t="s">
        <v>1</v>
      </c>
      <c r="G5621" s="2">
        <v>36.81</v>
      </c>
      <c r="H5621" s="4">
        <f t="shared" si="111"/>
        <v>147.24</v>
      </c>
    </row>
    <row r="5622" spans="1:8" x14ac:dyDescent="0.25">
      <c r="A5622" s="3" t="s">
        <v>27774</v>
      </c>
      <c r="B5622" t="s">
        <v>16444</v>
      </c>
      <c r="C5622" s="3" t="s">
        <v>27765</v>
      </c>
      <c r="D5622" t="s">
        <v>16443</v>
      </c>
      <c r="E5622" s="1">
        <v>1</v>
      </c>
      <c r="F5622" t="s">
        <v>1</v>
      </c>
      <c r="G5622" s="2">
        <v>51.99</v>
      </c>
      <c r="H5622" s="4">
        <f t="shared" si="111"/>
        <v>51.99</v>
      </c>
    </row>
    <row r="5623" spans="1:8" x14ac:dyDescent="0.25">
      <c r="A5623" s="3" t="s">
        <v>27774</v>
      </c>
      <c r="B5623" t="s">
        <v>1812</v>
      </c>
      <c r="C5623" s="3" t="s">
        <v>27765</v>
      </c>
      <c r="D5623" t="s">
        <v>16445</v>
      </c>
      <c r="E5623" s="1">
        <v>1</v>
      </c>
      <c r="F5623" t="s">
        <v>1</v>
      </c>
      <c r="G5623" s="2">
        <v>58.08</v>
      </c>
      <c r="H5623" s="4">
        <f t="shared" si="111"/>
        <v>58.08</v>
      </c>
    </row>
    <row r="5624" spans="1:8" x14ac:dyDescent="0.25">
      <c r="A5624" s="3" t="s">
        <v>27774</v>
      </c>
      <c r="B5624" t="s">
        <v>859</v>
      </c>
      <c r="C5624" s="3" t="s">
        <v>27765</v>
      </c>
      <c r="D5624" t="s">
        <v>14696</v>
      </c>
      <c r="E5624" s="1">
        <v>1</v>
      </c>
      <c r="F5624" t="s">
        <v>1</v>
      </c>
      <c r="G5624" s="2">
        <v>88.01</v>
      </c>
      <c r="H5624" s="4">
        <f t="shared" si="111"/>
        <v>88.01</v>
      </c>
    </row>
    <row r="5625" spans="1:8" x14ac:dyDescent="0.25">
      <c r="A5625" s="3" t="s">
        <v>27774</v>
      </c>
      <c r="B5625" t="s">
        <v>13084</v>
      </c>
      <c r="C5625" s="3" t="s">
        <v>27765</v>
      </c>
      <c r="D5625" t="s">
        <v>13083</v>
      </c>
      <c r="E5625" s="1">
        <v>3</v>
      </c>
      <c r="F5625" t="s">
        <v>1</v>
      </c>
      <c r="G5625" s="2">
        <v>49.26</v>
      </c>
      <c r="H5625" s="4">
        <f t="shared" si="111"/>
        <v>147.78</v>
      </c>
    </row>
    <row r="5626" spans="1:8" x14ac:dyDescent="0.25">
      <c r="A5626" s="3" t="s">
        <v>27774</v>
      </c>
      <c r="B5626" t="s">
        <v>14231</v>
      </c>
      <c r="C5626" s="3" t="s">
        <v>27765</v>
      </c>
      <c r="D5626" t="s">
        <v>14230</v>
      </c>
      <c r="E5626" s="1">
        <v>1</v>
      </c>
      <c r="F5626" t="s">
        <v>1</v>
      </c>
      <c r="G5626" s="2">
        <v>76.52</v>
      </c>
      <c r="H5626" s="4">
        <f t="shared" si="111"/>
        <v>76.52</v>
      </c>
    </row>
    <row r="5627" spans="1:8" x14ac:dyDescent="0.25">
      <c r="A5627" s="3" t="s">
        <v>27774</v>
      </c>
      <c r="B5627" t="s">
        <v>14684</v>
      </c>
      <c r="C5627" s="3" t="s">
        <v>27765</v>
      </c>
      <c r="D5627" t="s">
        <v>14683</v>
      </c>
      <c r="E5627" s="1">
        <v>1</v>
      </c>
      <c r="F5627" t="s">
        <v>1</v>
      </c>
      <c r="G5627" s="2">
        <v>69.569999999999993</v>
      </c>
      <c r="H5627" s="4">
        <f t="shared" si="111"/>
        <v>69.569999999999993</v>
      </c>
    </row>
    <row r="5628" spans="1:8" x14ac:dyDescent="0.25">
      <c r="A5628" s="3" t="s">
        <v>27774</v>
      </c>
      <c r="B5628" t="s">
        <v>14686</v>
      </c>
      <c r="C5628" s="3" t="s">
        <v>27765</v>
      </c>
      <c r="D5628" t="s">
        <v>14685</v>
      </c>
      <c r="E5628" s="1">
        <v>1</v>
      </c>
      <c r="F5628" t="s">
        <v>1</v>
      </c>
      <c r="G5628" s="2">
        <v>77.040000000000006</v>
      </c>
      <c r="H5628" s="4">
        <f t="shared" si="111"/>
        <v>77.040000000000006</v>
      </c>
    </row>
    <row r="5629" spans="1:8" x14ac:dyDescent="0.25">
      <c r="A5629" s="3" t="s">
        <v>27774</v>
      </c>
      <c r="B5629" t="s">
        <v>14686</v>
      </c>
      <c r="C5629" s="3" t="s">
        <v>27765</v>
      </c>
      <c r="D5629" t="s">
        <v>14687</v>
      </c>
      <c r="E5629" s="1">
        <v>2</v>
      </c>
      <c r="F5629" t="s">
        <v>1</v>
      </c>
      <c r="G5629" s="2">
        <v>77.040000000000006</v>
      </c>
      <c r="H5629" s="4">
        <f t="shared" si="111"/>
        <v>154.08000000000001</v>
      </c>
    </row>
    <row r="5630" spans="1:8" x14ac:dyDescent="0.25">
      <c r="A5630" s="3" t="s">
        <v>27774</v>
      </c>
      <c r="B5630" t="s">
        <v>14686</v>
      </c>
      <c r="C5630" s="3" t="s">
        <v>27765</v>
      </c>
      <c r="D5630" t="s">
        <v>14688</v>
      </c>
      <c r="E5630" s="1">
        <v>3</v>
      </c>
      <c r="F5630" t="s">
        <v>1</v>
      </c>
      <c r="G5630" s="2">
        <v>77.040000000000006</v>
      </c>
      <c r="H5630" s="4">
        <f t="shared" si="111"/>
        <v>231.12</v>
      </c>
    </row>
    <row r="5631" spans="1:8" x14ac:dyDescent="0.25">
      <c r="A5631" s="3" t="s">
        <v>27774</v>
      </c>
      <c r="B5631" t="s">
        <v>14690</v>
      </c>
      <c r="C5631" s="3" t="s">
        <v>27765</v>
      </c>
      <c r="D5631" t="s">
        <v>14689</v>
      </c>
      <c r="E5631" s="1">
        <v>1</v>
      </c>
      <c r="F5631" t="s">
        <v>1</v>
      </c>
      <c r="G5631" s="2">
        <v>49.44</v>
      </c>
      <c r="H5631" s="4">
        <f t="shared" si="111"/>
        <v>49.44</v>
      </c>
    </row>
    <row r="5632" spans="1:8" x14ac:dyDescent="0.25">
      <c r="A5632" s="3" t="s">
        <v>27774</v>
      </c>
      <c r="B5632" t="s">
        <v>14690</v>
      </c>
      <c r="C5632" s="3" t="s">
        <v>27765</v>
      </c>
      <c r="D5632" t="s">
        <v>14691</v>
      </c>
      <c r="E5632" s="1">
        <v>2</v>
      </c>
      <c r="F5632" t="s">
        <v>1</v>
      </c>
      <c r="G5632" s="2">
        <v>49.44</v>
      </c>
      <c r="H5632" s="4">
        <f t="shared" si="111"/>
        <v>98.88</v>
      </c>
    </row>
    <row r="5633" spans="1:8" x14ac:dyDescent="0.25">
      <c r="A5633" s="3" t="s">
        <v>27774</v>
      </c>
      <c r="B5633" t="s">
        <v>14693</v>
      </c>
      <c r="C5633" s="3" t="s">
        <v>27765</v>
      </c>
      <c r="D5633" t="s">
        <v>14692</v>
      </c>
      <c r="E5633" s="1">
        <v>2</v>
      </c>
      <c r="F5633" t="s">
        <v>1</v>
      </c>
      <c r="G5633" s="2">
        <v>54.75</v>
      </c>
      <c r="H5633" s="4">
        <f t="shared" si="111"/>
        <v>109.5</v>
      </c>
    </row>
    <row r="5634" spans="1:8" x14ac:dyDescent="0.25">
      <c r="A5634" s="3" t="s">
        <v>27774</v>
      </c>
      <c r="B5634" t="s">
        <v>14695</v>
      </c>
      <c r="C5634" s="3" t="s">
        <v>27765</v>
      </c>
      <c r="D5634" t="s">
        <v>14694</v>
      </c>
      <c r="E5634" s="1">
        <v>2</v>
      </c>
      <c r="F5634" t="s">
        <v>1</v>
      </c>
      <c r="G5634" s="2">
        <v>57.43</v>
      </c>
      <c r="H5634" s="4">
        <f t="shared" si="111"/>
        <v>114.86</v>
      </c>
    </row>
    <row r="5635" spans="1:8" x14ac:dyDescent="0.25">
      <c r="A5635" s="3" t="s">
        <v>27774</v>
      </c>
      <c r="B5635" t="s">
        <v>20243</v>
      </c>
      <c r="C5635" s="3" t="s">
        <v>27765</v>
      </c>
      <c r="D5635" t="s">
        <v>20242</v>
      </c>
      <c r="E5635" s="1">
        <v>3</v>
      </c>
      <c r="F5635" t="s">
        <v>1</v>
      </c>
      <c r="G5635" s="2">
        <v>111.64</v>
      </c>
      <c r="H5635" s="4">
        <f t="shared" si="111"/>
        <v>334.92</v>
      </c>
    </row>
    <row r="5636" spans="1:8" x14ac:dyDescent="0.25">
      <c r="A5636" s="3" t="s">
        <v>27774</v>
      </c>
      <c r="B5636" t="s">
        <v>11805</v>
      </c>
      <c r="C5636" s="3" t="s">
        <v>27765</v>
      </c>
      <c r="D5636" t="s">
        <v>11804</v>
      </c>
      <c r="E5636" s="1">
        <v>4</v>
      </c>
      <c r="F5636" t="s">
        <v>1</v>
      </c>
      <c r="G5636" s="2">
        <v>45.28</v>
      </c>
      <c r="H5636" s="4">
        <f t="shared" si="111"/>
        <v>181.12</v>
      </c>
    </row>
    <row r="5637" spans="1:8" x14ac:dyDescent="0.25">
      <c r="A5637" s="3" t="s">
        <v>27774</v>
      </c>
      <c r="B5637" t="s">
        <v>11805</v>
      </c>
      <c r="C5637" s="3" t="s">
        <v>27765</v>
      </c>
      <c r="D5637" t="s">
        <v>11806</v>
      </c>
      <c r="E5637" s="1">
        <v>11</v>
      </c>
      <c r="F5637" t="s">
        <v>1</v>
      </c>
      <c r="G5637" s="2">
        <v>45.28</v>
      </c>
      <c r="H5637" s="4">
        <f t="shared" si="111"/>
        <v>498.08000000000004</v>
      </c>
    </row>
    <row r="5638" spans="1:8" x14ac:dyDescent="0.25">
      <c r="A5638" s="3" t="s">
        <v>27774</v>
      </c>
      <c r="B5638" t="s">
        <v>11805</v>
      </c>
      <c r="C5638" s="3" t="s">
        <v>27765</v>
      </c>
      <c r="D5638" t="s">
        <v>11809</v>
      </c>
      <c r="E5638" s="1">
        <v>2</v>
      </c>
      <c r="F5638" t="s">
        <v>1</v>
      </c>
      <c r="G5638" s="2">
        <v>45.28</v>
      </c>
      <c r="H5638" s="4">
        <f t="shared" si="111"/>
        <v>90.56</v>
      </c>
    </row>
    <row r="5639" spans="1:8" x14ac:dyDescent="0.25">
      <c r="A5639" s="3" t="s">
        <v>27774</v>
      </c>
      <c r="B5639" t="s">
        <v>12968</v>
      </c>
      <c r="C5639" s="3" t="s">
        <v>27765</v>
      </c>
      <c r="D5639" t="s">
        <v>12967</v>
      </c>
      <c r="E5639" s="1">
        <v>7</v>
      </c>
      <c r="F5639" t="s">
        <v>1</v>
      </c>
      <c r="G5639" s="2">
        <v>39.9</v>
      </c>
      <c r="H5639" s="4">
        <f t="shared" si="111"/>
        <v>279.3</v>
      </c>
    </row>
    <row r="5640" spans="1:8" x14ac:dyDescent="0.25">
      <c r="A5640" s="3" t="s">
        <v>27774</v>
      </c>
      <c r="B5640" t="s">
        <v>13017</v>
      </c>
      <c r="C5640" s="3" t="s">
        <v>27765</v>
      </c>
      <c r="D5640" t="s">
        <v>13016</v>
      </c>
      <c r="E5640" s="1">
        <v>16</v>
      </c>
      <c r="F5640" t="s">
        <v>1</v>
      </c>
      <c r="G5640" s="2">
        <v>4.74</v>
      </c>
      <c r="H5640" s="4">
        <f t="shared" si="111"/>
        <v>75.84</v>
      </c>
    </row>
    <row r="5641" spans="1:8" x14ac:dyDescent="0.25">
      <c r="A5641" s="3" t="s">
        <v>27774</v>
      </c>
      <c r="B5641" t="s">
        <v>13017</v>
      </c>
      <c r="C5641" s="3" t="s">
        <v>27765</v>
      </c>
      <c r="D5641" t="s">
        <v>13018</v>
      </c>
      <c r="E5641" s="1">
        <v>6</v>
      </c>
      <c r="F5641" t="s">
        <v>1</v>
      </c>
      <c r="G5641" s="2">
        <v>4.74</v>
      </c>
      <c r="H5641" s="4">
        <f t="shared" si="111"/>
        <v>28.44</v>
      </c>
    </row>
    <row r="5642" spans="1:8" x14ac:dyDescent="0.25">
      <c r="A5642" s="3" t="s">
        <v>27774</v>
      </c>
      <c r="B5642" t="s">
        <v>13048</v>
      </c>
      <c r="C5642" s="3" t="s">
        <v>27765</v>
      </c>
      <c r="D5642" t="s">
        <v>13047</v>
      </c>
      <c r="E5642" s="1">
        <v>1</v>
      </c>
      <c r="F5642" t="s">
        <v>1</v>
      </c>
      <c r="G5642" s="2">
        <v>70.510000000000005</v>
      </c>
      <c r="H5642" s="4">
        <f t="shared" si="111"/>
        <v>70.510000000000005</v>
      </c>
    </row>
    <row r="5643" spans="1:8" x14ac:dyDescent="0.25">
      <c r="A5643" s="3" t="s">
        <v>27774</v>
      </c>
      <c r="B5643" t="s">
        <v>13050</v>
      </c>
      <c r="C5643" s="3" t="s">
        <v>27765</v>
      </c>
      <c r="D5643" t="s">
        <v>13049</v>
      </c>
      <c r="E5643" s="1">
        <v>3</v>
      </c>
      <c r="F5643" t="s">
        <v>1</v>
      </c>
      <c r="G5643" s="2">
        <v>55.8</v>
      </c>
      <c r="H5643" s="4">
        <f t="shared" si="111"/>
        <v>167.39999999999998</v>
      </c>
    </row>
    <row r="5644" spans="1:8" x14ac:dyDescent="0.25">
      <c r="A5644" s="3" t="s">
        <v>27774</v>
      </c>
      <c r="B5644" t="s">
        <v>12968</v>
      </c>
      <c r="C5644" s="3" t="s">
        <v>27765</v>
      </c>
      <c r="D5644" t="s">
        <v>13051</v>
      </c>
      <c r="E5644" s="1">
        <v>1</v>
      </c>
      <c r="F5644" t="s">
        <v>1</v>
      </c>
      <c r="G5644" s="2">
        <v>39.9</v>
      </c>
      <c r="H5644" s="4">
        <f t="shared" si="111"/>
        <v>39.9</v>
      </c>
    </row>
    <row r="5645" spans="1:8" x14ac:dyDescent="0.25">
      <c r="A5645" s="3" t="s">
        <v>27774</v>
      </c>
      <c r="B5645" t="s">
        <v>13048</v>
      </c>
      <c r="C5645" s="3" t="s">
        <v>27765</v>
      </c>
      <c r="D5645" t="s">
        <v>13052</v>
      </c>
      <c r="E5645" s="1">
        <v>2</v>
      </c>
      <c r="F5645" t="s">
        <v>1</v>
      </c>
      <c r="G5645" s="2">
        <v>70.510000000000005</v>
      </c>
      <c r="H5645" s="4">
        <f t="shared" si="111"/>
        <v>141.02000000000001</v>
      </c>
    </row>
    <row r="5646" spans="1:8" x14ac:dyDescent="0.25">
      <c r="A5646" s="3" t="s">
        <v>27774</v>
      </c>
      <c r="B5646" t="s">
        <v>13054</v>
      </c>
      <c r="C5646" s="3" t="s">
        <v>27765</v>
      </c>
      <c r="D5646" t="s">
        <v>13053</v>
      </c>
      <c r="E5646" s="1">
        <v>1</v>
      </c>
      <c r="F5646" t="s">
        <v>1</v>
      </c>
      <c r="G5646" s="2">
        <v>103.4</v>
      </c>
      <c r="H5646" s="4">
        <f t="shared" si="111"/>
        <v>103.4</v>
      </c>
    </row>
    <row r="5647" spans="1:8" x14ac:dyDescent="0.25">
      <c r="A5647" s="3" t="s">
        <v>27774</v>
      </c>
      <c r="B5647" t="s">
        <v>5496</v>
      </c>
      <c r="C5647" s="3" t="s">
        <v>27765</v>
      </c>
      <c r="D5647" t="s">
        <v>13055</v>
      </c>
      <c r="E5647" s="1">
        <v>1</v>
      </c>
      <c r="F5647" t="s">
        <v>1</v>
      </c>
      <c r="G5647" s="2">
        <v>121.05</v>
      </c>
      <c r="H5647" s="4">
        <f t="shared" si="111"/>
        <v>121.05</v>
      </c>
    </row>
    <row r="5648" spans="1:8" x14ac:dyDescent="0.25">
      <c r="A5648" s="3" t="s">
        <v>27774</v>
      </c>
      <c r="B5648" t="s">
        <v>13057</v>
      </c>
      <c r="C5648" s="3" t="s">
        <v>27765</v>
      </c>
      <c r="D5648" t="s">
        <v>13056</v>
      </c>
      <c r="E5648" s="1">
        <v>3</v>
      </c>
      <c r="F5648" t="s">
        <v>1</v>
      </c>
      <c r="G5648" s="2">
        <v>78.7</v>
      </c>
      <c r="H5648" s="4">
        <f t="shared" si="111"/>
        <v>236.10000000000002</v>
      </c>
    </row>
    <row r="5649" spans="1:8" x14ac:dyDescent="0.25">
      <c r="A5649" s="3" t="s">
        <v>27774</v>
      </c>
      <c r="B5649" t="s">
        <v>13059</v>
      </c>
      <c r="C5649" s="3" t="s">
        <v>27765</v>
      </c>
      <c r="D5649" t="s">
        <v>13058</v>
      </c>
      <c r="E5649" s="1">
        <v>1</v>
      </c>
      <c r="F5649" t="s">
        <v>1</v>
      </c>
      <c r="G5649" s="2">
        <v>50.39</v>
      </c>
      <c r="H5649" s="4">
        <f t="shared" si="111"/>
        <v>50.39</v>
      </c>
    </row>
    <row r="5650" spans="1:8" x14ac:dyDescent="0.25">
      <c r="A5650" s="3" t="s">
        <v>27774</v>
      </c>
      <c r="B5650" t="s">
        <v>5497</v>
      </c>
      <c r="C5650" s="3" t="s">
        <v>27765</v>
      </c>
      <c r="D5650" t="s">
        <v>13060</v>
      </c>
      <c r="E5650" s="1">
        <v>2</v>
      </c>
      <c r="F5650" t="s">
        <v>1</v>
      </c>
      <c r="G5650" s="2">
        <v>58.54</v>
      </c>
      <c r="H5650" s="4">
        <f t="shared" si="111"/>
        <v>117.08</v>
      </c>
    </row>
    <row r="5651" spans="1:8" x14ac:dyDescent="0.25">
      <c r="A5651" s="3" t="s">
        <v>27774</v>
      </c>
      <c r="B5651" t="s">
        <v>13062</v>
      </c>
      <c r="C5651" s="3" t="s">
        <v>27765</v>
      </c>
      <c r="D5651" t="s">
        <v>13061</v>
      </c>
      <c r="E5651" s="1">
        <v>8</v>
      </c>
      <c r="F5651" t="s">
        <v>1</v>
      </c>
      <c r="G5651" s="2">
        <v>11.93</v>
      </c>
      <c r="H5651" s="4">
        <f t="shared" si="111"/>
        <v>95.44</v>
      </c>
    </row>
    <row r="5652" spans="1:8" x14ac:dyDescent="0.25">
      <c r="A5652" s="3" t="s">
        <v>27774</v>
      </c>
      <c r="B5652" t="s">
        <v>13048</v>
      </c>
      <c r="C5652" s="3" t="s">
        <v>27765</v>
      </c>
      <c r="D5652" t="s">
        <v>13063</v>
      </c>
      <c r="E5652" s="1">
        <v>1</v>
      </c>
      <c r="F5652" t="s">
        <v>1</v>
      </c>
      <c r="G5652" s="2">
        <v>69.38</v>
      </c>
      <c r="H5652" s="4">
        <f t="shared" si="111"/>
        <v>69.38</v>
      </c>
    </row>
    <row r="5653" spans="1:8" x14ac:dyDescent="0.25">
      <c r="A5653" s="3" t="s">
        <v>27774</v>
      </c>
      <c r="B5653" t="s">
        <v>5486</v>
      </c>
      <c r="C5653" s="3" t="s">
        <v>27765</v>
      </c>
      <c r="D5653" t="s">
        <v>13064</v>
      </c>
      <c r="E5653" s="1">
        <v>1</v>
      </c>
      <c r="F5653" t="s">
        <v>1</v>
      </c>
      <c r="G5653" s="2">
        <v>76.84</v>
      </c>
      <c r="H5653" s="4">
        <f t="shared" si="111"/>
        <v>76.84</v>
      </c>
    </row>
    <row r="5654" spans="1:8" x14ac:dyDescent="0.25">
      <c r="A5654" s="3" t="s">
        <v>27774</v>
      </c>
      <c r="B5654" t="s">
        <v>8216</v>
      </c>
      <c r="C5654" s="3" t="s">
        <v>27765</v>
      </c>
      <c r="D5654" t="s">
        <v>13065</v>
      </c>
      <c r="E5654" s="1">
        <v>1</v>
      </c>
      <c r="F5654" t="s">
        <v>1</v>
      </c>
      <c r="G5654" s="2">
        <v>80.599999999999994</v>
      </c>
      <c r="H5654" s="4">
        <f t="shared" si="111"/>
        <v>80.599999999999994</v>
      </c>
    </row>
    <row r="5655" spans="1:8" x14ac:dyDescent="0.25">
      <c r="A5655" s="3" t="s">
        <v>27774</v>
      </c>
      <c r="B5655" t="s">
        <v>13067</v>
      </c>
      <c r="C5655" s="3" t="s">
        <v>27765</v>
      </c>
      <c r="D5655" t="s">
        <v>13066</v>
      </c>
      <c r="E5655" s="1">
        <v>1</v>
      </c>
      <c r="F5655" t="s">
        <v>1</v>
      </c>
      <c r="G5655" s="2">
        <v>80.599999999999994</v>
      </c>
      <c r="H5655" s="4">
        <f t="shared" si="111"/>
        <v>80.599999999999994</v>
      </c>
    </row>
    <row r="5656" spans="1:8" x14ac:dyDescent="0.25">
      <c r="A5656" s="3" t="s">
        <v>27774</v>
      </c>
      <c r="B5656" t="s">
        <v>13069</v>
      </c>
      <c r="C5656" s="3" t="s">
        <v>27765</v>
      </c>
      <c r="D5656" t="s">
        <v>13068</v>
      </c>
      <c r="E5656" s="1">
        <v>2</v>
      </c>
      <c r="F5656" t="s">
        <v>1</v>
      </c>
      <c r="G5656" s="2">
        <v>51.15</v>
      </c>
      <c r="H5656" s="4">
        <f t="shared" si="111"/>
        <v>102.3</v>
      </c>
    </row>
    <row r="5657" spans="1:8" x14ac:dyDescent="0.25">
      <c r="A5657" s="3" t="s">
        <v>27774</v>
      </c>
      <c r="B5657" t="s">
        <v>13071</v>
      </c>
      <c r="C5657" s="3" t="s">
        <v>27765</v>
      </c>
      <c r="D5657" t="s">
        <v>13070</v>
      </c>
      <c r="E5657" s="1">
        <v>2</v>
      </c>
      <c r="F5657" t="s">
        <v>1</v>
      </c>
      <c r="G5657" s="2">
        <v>53.44</v>
      </c>
      <c r="H5657" s="4">
        <f t="shared" si="111"/>
        <v>106.88</v>
      </c>
    </row>
    <row r="5658" spans="1:8" x14ac:dyDescent="0.25">
      <c r="A5658" s="3" t="s">
        <v>27774</v>
      </c>
      <c r="B5658" t="s">
        <v>13073</v>
      </c>
      <c r="C5658" s="3" t="s">
        <v>27765</v>
      </c>
      <c r="D5658" t="s">
        <v>13072</v>
      </c>
      <c r="E5658" s="1">
        <v>1</v>
      </c>
      <c r="F5658" t="s">
        <v>1</v>
      </c>
      <c r="G5658" s="2">
        <v>66.62</v>
      </c>
      <c r="H5658" s="4">
        <f t="shared" si="111"/>
        <v>66.62</v>
      </c>
    </row>
    <row r="5659" spans="1:8" x14ac:dyDescent="0.25">
      <c r="A5659" s="3" t="s">
        <v>27774</v>
      </c>
      <c r="B5659" t="s">
        <v>13057</v>
      </c>
      <c r="C5659" s="3" t="s">
        <v>27765</v>
      </c>
      <c r="D5659" t="s">
        <v>13074</v>
      </c>
      <c r="E5659" s="1">
        <v>2</v>
      </c>
      <c r="F5659" t="s">
        <v>1</v>
      </c>
      <c r="G5659" s="2">
        <v>77.39</v>
      </c>
      <c r="H5659" s="4">
        <f t="shared" si="111"/>
        <v>154.78</v>
      </c>
    </row>
    <row r="5660" spans="1:8" x14ac:dyDescent="0.25">
      <c r="A5660" s="3" t="s">
        <v>27774</v>
      </c>
      <c r="B5660" t="s">
        <v>13057</v>
      </c>
      <c r="C5660" s="3" t="s">
        <v>27765</v>
      </c>
      <c r="D5660" t="s">
        <v>13075</v>
      </c>
      <c r="E5660" s="1">
        <v>2</v>
      </c>
      <c r="F5660" t="s">
        <v>1</v>
      </c>
      <c r="G5660" s="2">
        <v>77.39</v>
      </c>
      <c r="H5660" s="4">
        <f t="shared" si="111"/>
        <v>154.78</v>
      </c>
    </row>
    <row r="5661" spans="1:8" x14ac:dyDescent="0.25">
      <c r="A5661" s="3" t="s">
        <v>27774</v>
      </c>
      <c r="B5661" t="s">
        <v>13077</v>
      </c>
      <c r="C5661" s="3" t="s">
        <v>27765</v>
      </c>
      <c r="D5661" t="s">
        <v>13076</v>
      </c>
      <c r="E5661" s="1">
        <v>2</v>
      </c>
      <c r="F5661" t="s">
        <v>1</v>
      </c>
      <c r="G5661" s="2">
        <v>36.32</v>
      </c>
      <c r="H5661" s="4">
        <f t="shared" si="111"/>
        <v>72.64</v>
      </c>
    </row>
    <row r="5662" spans="1:8" x14ac:dyDescent="0.25">
      <c r="A5662" s="3" t="s">
        <v>27774</v>
      </c>
      <c r="B5662" t="s">
        <v>27</v>
      </c>
      <c r="C5662" s="3" t="s">
        <v>27765</v>
      </c>
      <c r="D5662" t="s">
        <v>13080</v>
      </c>
      <c r="E5662" s="1">
        <v>2</v>
      </c>
      <c r="F5662" t="s">
        <v>1</v>
      </c>
      <c r="G5662" s="2">
        <v>93.85</v>
      </c>
      <c r="H5662" s="4">
        <f t="shared" si="111"/>
        <v>187.7</v>
      </c>
    </row>
    <row r="5663" spans="1:8" x14ac:dyDescent="0.25">
      <c r="A5663" s="3" t="s">
        <v>27774</v>
      </c>
      <c r="B5663" t="s">
        <v>13082</v>
      </c>
      <c r="C5663" s="3" t="s">
        <v>27766</v>
      </c>
      <c r="D5663" t="s">
        <v>13081</v>
      </c>
      <c r="E5663" s="1">
        <v>5</v>
      </c>
      <c r="F5663" t="s">
        <v>1</v>
      </c>
      <c r="G5663" s="2">
        <v>45.97</v>
      </c>
      <c r="H5663" s="4">
        <f t="shared" si="111"/>
        <v>229.85</v>
      </c>
    </row>
    <row r="5664" spans="1:8" x14ac:dyDescent="0.25">
      <c r="A5664" s="3" t="s">
        <v>27774</v>
      </c>
      <c r="B5664" t="s">
        <v>13845</v>
      </c>
      <c r="C5664" s="3" t="s">
        <v>27765</v>
      </c>
      <c r="D5664" t="s">
        <v>13844</v>
      </c>
      <c r="E5664" s="1">
        <v>1</v>
      </c>
      <c r="F5664" t="s">
        <v>1</v>
      </c>
      <c r="G5664" s="2">
        <v>140.4</v>
      </c>
      <c r="H5664" s="4">
        <f t="shared" si="111"/>
        <v>140.4</v>
      </c>
    </row>
    <row r="5665" spans="1:8" x14ac:dyDescent="0.25">
      <c r="A5665" s="3" t="s">
        <v>27774</v>
      </c>
      <c r="B5665" t="s">
        <v>8442</v>
      </c>
      <c r="C5665" s="3" t="s">
        <v>27765</v>
      </c>
      <c r="D5665" t="s">
        <v>14218</v>
      </c>
      <c r="E5665" s="1">
        <v>4</v>
      </c>
      <c r="F5665" t="s">
        <v>1</v>
      </c>
      <c r="G5665" s="2">
        <v>77.73</v>
      </c>
      <c r="H5665" s="4">
        <f t="shared" si="111"/>
        <v>310.92</v>
      </c>
    </row>
    <row r="5666" spans="1:8" x14ac:dyDescent="0.25">
      <c r="A5666" s="3" t="s">
        <v>27774</v>
      </c>
      <c r="B5666" t="s">
        <v>485</v>
      </c>
      <c r="C5666" s="3" t="s">
        <v>27765</v>
      </c>
      <c r="D5666" t="s">
        <v>14219</v>
      </c>
      <c r="E5666" s="1">
        <v>1</v>
      </c>
      <c r="F5666" t="s">
        <v>1</v>
      </c>
      <c r="G5666" s="2">
        <v>50.07</v>
      </c>
      <c r="H5666" s="4">
        <f t="shared" si="111"/>
        <v>50.07</v>
      </c>
    </row>
    <row r="5667" spans="1:8" x14ac:dyDescent="0.25">
      <c r="A5667" s="3" t="s">
        <v>27774</v>
      </c>
      <c r="B5667" t="s">
        <v>486</v>
      </c>
      <c r="C5667" s="3" t="s">
        <v>27765</v>
      </c>
      <c r="D5667" t="s">
        <v>14220</v>
      </c>
      <c r="E5667" s="1">
        <v>1</v>
      </c>
      <c r="F5667" t="s">
        <v>1</v>
      </c>
      <c r="G5667" s="2">
        <v>55.45</v>
      </c>
      <c r="H5667" s="4">
        <f t="shared" si="111"/>
        <v>55.45</v>
      </c>
    </row>
    <row r="5668" spans="1:8" x14ac:dyDescent="0.25">
      <c r="A5668" s="3" t="s">
        <v>27774</v>
      </c>
      <c r="B5668" t="s">
        <v>486</v>
      </c>
      <c r="C5668" s="3" t="s">
        <v>27765</v>
      </c>
      <c r="D5668" t="s">
        <v>14221</v>
      </c>
      <c r="E5668" s="1">
        <v>1</v>
      </c>
      <c r="F5668" t="s">
        <v>1</v>
      </c>
      <c r="G5668" s="2">
        <v>55.45</v>
      </c>
      <c r="H5668" s="4">
        <f t="shared" ref="H5668:H5729" si="112">G5668*E5668</f>
        <v>55.45</v>
      </c>
    </row>
    <row r="5669" spans="1:8" x14ac:dyDescent="0.25">
      <c r="A5669" s="3" t="s">
        <v>27774</v>
      </c>
      <c r="B5669" t="s">
        <v>330</v>
      </c>
      <c r="C5669" s="3" t="s">
        <v>27765</v>
      </c>
      <c r="D5669" t="s">
        <v>14222</v>
      </c>
      <c r="E5669" s="1">
        <v>2</v>
      </c>
      <c r="F5669" t="s">
        <v>1</v>
      </c>
      <c r="G5669" s="2">
        <v>69.09</v>
      </c>
      <c r="H5669" s="4">
        <f t="shared" si="112"/>
        <v>138.18</v>
      </c>
    </row>
    <row r="5670" spans="1:8" x14ac:dyDescent="0.25">
      <c r="A5670" s="3" t="s">
        <v>27774</v>
      </c>
      <c r="B5670" t="s">
        <v>485</v>
      </c>
      <c r="C5670" s="3" t="s">
        <v>27765</v>
      </c>
      <c r="D5670" t="s">
        <v>14223</v>
      </c>
      <c r="E5670" s="1">
        <v>3</v>
      </c>
      <c r="F5670" t="s">
        <v>1</v>
      </c>
      <c r="G5670" s="2">
        <v>48.97</v>
      </c>
      <c r="H5670" s="4">
        <f t="shared" si="112"/>
        <v>146.91</v>
      </c>
    </row>
    <row r="5671" spans="1:8" x14ac:dyDescent="0.25">
      <c r="A5671" s="3" t="s">
        <v>27774</v>
      </c>
      <c r="B5671" t="s">
        <v>485</v>
      </c>
      <c r="C5671" s="3" t="s">
        <v>27765</v>
      </c>
      <c r="D5671" t="s">
        <v>14224</v>
      </c>
      <c r="E5671" s="1">
        <v>1</v>
      </c>
      <c r="F5671" t="s">
        <v>1</v>
      </c>
      <c r="G5671" s="2">
        <v>48.97</v>
      </c>
      <c r="H5671" s="4">
        <f t="shared" si="112"/>
        <v>48.97</v>
      </c>
    </row>
    <row r="5672" spans="1:8" x14ac:dyDescent="0.25">
      <c r="A5672" s="3" t="s">
        <v>27774</v>
      </c>
      <c r="B5672" t="s">
        <v>485</v>
      </c>
      <c r="C5672" s="3" t="s">
        <v>27765</v>
      </c>
      <c r="D5672" t="s">
        <v>14225</v>
      </c>
      <c r="E5672" s="1">
        <v>2</v>
      </c>
      <c r="F5672" t="s">
        <v>1</v>
      </c>
      <c r="G5672" s="2">
        <v>48.97</v>
      </c>
      <c r="H5672" s="4">
        <f t="shared" si="112"/>
        <v>97.94</v>
      </c>
    </row>
    <row r="5673" spans="1:8" x14ac:dyDescent="0.25">
      <c r="A5673" s="3" t="s">
        <v>27774</v>
      </c>
      <c r="B5673" t="s">
        <v>485</v>
      </c>
      <c r="C5673" s="3" t="s">
        <v>27765</v>
      </c>
      <c r="D5673" t="s">
        <v>14226</v>
      </c>
      <c r="E5673" s="1">
        <v>1</v>
      </c>
      <c r="F5673" t="s">
        <v>1</v>
      </c>
      <c r="G5673" s="2">
        <v>48.97</v>
      </c>
      <c r="H5673" s="4">
        <f t="shared" si="112"/>
        <v>48.97</v>
      </c>
    </row>
    <row r="5674" spans="1:8" x14ac:dyDescent="0.25">
      <c r="A5674" s="3" t="s">
        <v>27774</v>
      </c>
      <c r="B5674" t="s">
        <v>485</v>
      </c>
      <c r="C5674" s="3" t="s">
        <v>27765</v>
      </c>
      <c r="D5674" t="s">
        <v>14227</v>
      </c>
      <c r="E5674" s="1">
        <v>1</v>
      </c>
      <c r="F5674" t="s">
        <v>1</v>
      </c>
      <c r="G5674" s="2">
        <v>48.97</v>
      </c>
      <c r="H5674" s="4">
        <f t="shared" si="112"/>
        <v>48.97</v>
      </c>
    </row>
    <row r="5675" spans="1:8" x14ac:dyDescent="0.25">
      <c r="A5675" s="3" t="s">
        <v>27774</v>
      </c>
      <c r="B5675" t="s">
        <v>485</v>
      </c>
      <c r="C5675" s="3" t="s">
        <v>27765</v>
      </c>
      <c r="D5675" t="s">
        <v>14228</v>
      </c>
      <c r="E5675" s="1">
        <v>2</v>
      </c>
      <c r="F5675" t="s">
        <v>1</v>
      </c>
      <c r="G5675" s="2">
        <v>48.97</v>
      </c>
      <c r="H5675" s="4">
        <f t="shared" si="112"/>
        <v>97.94</v>
      </c>
    </row>
    <row r="5676" spans="1:8" x14ac:dyDescent="0.25">
      <c r="A5676" s="3" t="s">
        <v>27774</v>
      </c>
      <c r="B5676" t="s">
        <v>5936</v>
      </c>
      <c r="C5676" s="3" t="s">
        <v>27765</v>
      </c>
      <c r="D5676" t="s">
        <v>14229</v>
      </c>
      <c r="E5676" s="1">
        <v>1</v>
      </c>
      <c r="F5676" t="s">
        <v>1</v>
      </c>
      <c r="G5676" s="2">
        <v>48.97</v>
      </c>
      <c r="H5676" s="4">
        <f t="shared" si="112"/>
        <v>48.97</v>
      </c>
    </row>
    <row r="5677" spans="1:8" x14ac:dyDescent="0.25">
      <c r="A5677" s="3" t="s">
        <v>27774</v>
      </c>
      <c r="B5677" t="s">
        <v>14538</v>
      </c>
      <c r="C5677" s="3" t="s">
        <v>27765</v>
      </c>
      <c r="D5677" t="s">
        <v>14537</v>
      </c>
      <c r="E5677" s="1">
        <v>3</v>
      </c>
      <c r="F5677" t="s">
        <v>1</v>
      </c>
      <c r="G5677" s="2">
        <v>46.11</v>
      </c>
      <c r="H5677" s="4">
        <f t="shared" si="112"/>
        <v>138.32999999999998</v>
      </c>
    </row>
    <row r="5678" spans="1:8" x14ac:dyDescent="0.25">
      <c r="A5678" s="3" t="s">
        <v>27774</v>
      </c>
      <c r="B5678" t="s">
        <v>14540</v>
      </c>
      <c r="C5678" s="3" t="s">
        <v>27765</v>
      </c>
      <c r="D5678" t="s">
        <v>14539</v>
      </c>
      <c r="E5678" s="1">
        <v>3</v>
      </c>
      <c r="F5678" t="s">
        <v>1</v>
      </c>
      <c r="G5678" s="2">
        <v>53.58</v>
      </c>
      <c r="H5678" s="4">
        <f t="shared" si="112"/>
        <v>160.74</v>
      </c>
    </row>
    <row r="5679" spans="1:8" x14ac:dyDescent="0.25">
      <c r="A5679" s="3" t="s">
        <v>27774</v>
      </c>
      <c r="B5679" t="s">
        <v>853</v>
      </c>
      <c r="C5679" s="3" t="s">
        <v>27765</v>
      </c>
      <c r="D5679" t="s">
        <v>14541</v>
      </c>
      <c r="E5679" s="1">
        <v>9</v>
      </c>
      <c r="F5679" t="s">
        <v>1</v>
      </c>
      <c r="G5679" s="2">
        <v>36.450000000000003</v>
      </c>
      <c r="H5679" s="4">
        <f t="shared" si="112"/>
        <v>328.05</v>
      </c>
    </row>
    <row r="5680" spans="1:8" x14ac:dyDescent="0.25">
      <c r="A5680" s="3" t="s">
        <v>27774</v>
      </c>
      <c r="B5680" t="s">
        <v>14543</v>
      </c>
      <c r="C5680" s="3" t="s">
        <v>27765</v>
      </c>
      <c r="D5680" t="s">
        <v>14542</v>
      </c>
      <c r="E5680" s="1">
        <v>4</v>
      </c>
      <c r="F5680" t="s">
        <v>1</v>
      </c>
      <c r="G5680" s="2">
        <v>37.92</v>
      </c>
      <c r="H5680" s="4">
        <f t="shared" si="112"/>
        <v>151.68</v>
      </c>
    </row>
    <row r="5681" spans="1:8" x14ac:dyDescent="0.25">
      <c r="A5681" s="3" t="s">
        <v>27774</v>
      </c>
      <c r="B5681" t="s">
        <v>14543</v>
      </c>
      <c r="C5681" s="3" t="s">
        <v>27765</v>
      </c>
      <c r="D5681" t="s">
        <v>14544</v>
      </c>
      <c r="E5681" s="1">
        <v>4</v>
      </c>
      <c r="F5681" t="s">
        <v>1</v>
      </c>
      <c r="G5681" s="2">
        <v>37.92</v>
      </c>
      <c r="H5681" s="4">
        <f t="shared" si="112"/>
        <v>151.68</v>
      </c>
    </row>
    <row r="5682" spans="1:8" x14ac:dyDescent="0.25">
      <c r="A5682" s="3" t="s">
        <v>27774</v>
      </c>
      <c r="B5682" t="s">
        <v>14546</v>
      </c>
      <c r="C5682" s="3" t="s">
        <v>27765</v>
      </c>
      <c r="D5682" t="s">
        <v>14545</v>
      </c>
      <c r="E5682" s="1">
        <v>1</v>
      </c>
      <c r="F5682" t="s">
        <v>1</v>
      </c>
      <c r="G5682" s="2">
        <v>69.569999999999993</v>
      </c>
      <c r="H5682" s="4">
        <f t="shared" si="112"/>
        <v>69.569999999999993</v>
      </c>
    </row>
    <row r="5683" spans="1:8" x14ac:dyDescent="0.25">
      <c r="A5683" s="3" t="s">
        <v>27774</v>
      </c>
      <c r="B5683" t="s">
        <v>824</v>
      </c>
      <c r="C5683" s="3" t="s">
        <v>27765</v>
      </c>
      <c r="D5683" t="s">
        <v>14547</v>
      </c>
      <c r="E5683" s="1">
        <v>8</v>
      </c>
      <c r="F5683" t="s">
        <v>1</v>
      </c>
      <c r="G5683" s="2">
        <v>77.040000000000006</v>
      </c>
      <c r="H5683" s="4">
        <f t="shared" si="112"/>
        <v>616.32000000000005</v>
      </c>
    </row>
    <row r="5684" spans="1:8" x14ac:dyDescent="0.25">
      <c r="A5684" s="3" t="s">
        <v>27774</v>
      </c>
      <c r="B5684" t="s">
        <v>14660</v>
      </c>
      <c r="C5684" s="3" t="s">
        <v>27765</v>
      </c>
      <c r="D5684" t="s">
        <v>14659</v>
      </c>
      <c r="E5684" s="1">
        <v>1</v>
      </c>
      <c r="F5684" t="s">
        <v>1</v>
      </c>
      <c r="G5684" s="2">
        <v>58.91</v>
      </c>
      <c r="H5684" s="4">
        <f t="shared" si="112"/>
        <v>58.91</v>
      </c>
    </row>
    <row r="5685" spans="1:8" x14ac:dyDescent="0.25">
      <c r="A5685" s="3" t="s">
        <v>27774</v>
      </c>
      <c r="B5685" t="s">
        <v>822</v>
      </c>
      <c r="C5685" s="3" t="s">
        <v>27765</v>
      </c>
      <c r="D5685" t="s">
        <v>14661</v>
      </c>
      <c r="E5685" s="1">
        <v>2</v>
      </c>
      <c r="F5685" t="s">
        <v>1</v>
      </c>
      <c r="G5685" s="2">
        <v>69.569999999999993</v>
      </c>
      <c r="H5685" s="4">
        <f t="shared" si="112"/>
        <v>139.13999999999999</v>
      </c>
    </row>
    <row r="5686" spans="1:8" x14ac:dyDescent="0.25">
      <c r="A5686" s="3" t="s">
        <v>27774</v>
      </c>
      <c r="B5686" t="s">
        <v>1455</v>
      </c>
      <c r="C5686" s="3" t="s">
        <v>27765</v>
      </c>
      <c r="D5686" t="s">
        <v>14662</v>
      </c>
      <c r="E5686" s="1">
        <v>4</v>
      </c>
      <c r="F5686" t="s">
        <v>1</v>
      </c>
      <c r="G5686" s="2">
        <v>51.29</v>
      </c>
      <c r="H5686" s="4">
        <f t="shared" si="112"/>
        <v>205.16</v>
      </c>
    </row>
    <row r="5687" spans="1:8" x14ac:dyDescent="0.25">
      <c r="A5687" s="3" t="s">
        <v>27774</v>
      </c>
      <c r="B5687" t="s">
        <v>14664</v>
      </c>
      <c r="C5687" s="3" t="s">
        <v>27765</v>
      </c>
      <c r="D5687" t="s">
        <v>14663</v>
      </c>
      <c r="E5687" s="1">
        <v>5</v>
      </c>
      <c r="F5687" t="s">
        <v>1</v>
      </c>
      <c r="G5687" s="2">
        <v>161.63</v>
      </c>
      <c r="H5687" s="4">
        <f t="shared" si="112"/>
        <v>808.15</v>
      </c>
    </row>
    <row r="5688" spans="1:8" x14ac:dyDescent="0.25">
      <c r="A5688" s="3" t="s">
        <v>27774</v>
      </c>
      <c r="B5688" t="s">
        <v>14664</v>
      </c>
      <c r="C5688" s="3" t="s">
        <v>27765</v>
      </c>
      <c r="D5688" t="s">
        <v>14665</v>
      </c>
      <c r="E5688" s="1">
        <v>5</v>
      </c>
      <c r="F5688" t="s">
        <v>1</v>
      </c>
      <c r="G5688" s="2">
        <v>161.63</v>
      </c>
      <c r="H5688" s="4">
        <f t="shared" si="112"/>
        <v>808.15</v>
      </c>
    </row>
    <row r="5689" spans="1:8" x14ac:dyDescent="0.25">
      <c r="A5689" s="3" t="s">
        <v>27774</v>
      </c>
      <c r="B5689" t="s">
        <v>1455</v>
      </c>
      <c r="C5689" s="3" t="s">
        <v>27765</v>
      </c>
      <c r="D5689" t="s">
        <v>14666</v>
      </c>
      <c r="E5689" s="1">
        <v>2</v>
      </c>
      <c r="F5689" t="s">
        <v>1</v>
      </c>
      <c r="G5689" s="2">
        <v>51.29</v>
      </c>
      <c r="H5689" s="4">
        <f t="shared" si="112"/>
        <v>102.58</v>
      </c>
    </row>
    <row r="5690" spans="1:8" x14ac:dyDescent="0.25">
      <c r="A5690" s="3" t="s">
        <v>27774</v>
      </c>
      <c r="B5690" t="s">
        <v>14668</v>
      </c>
      <c r="C5690" s="3" t="s">
        <v>27765</v>
      </c>
      <c r="D5690" t="s">
        <v>14667</v>
      </c>
      <c r="E5690" s="1">
        <v>3</v>
      </c>
      <c r="F5690" t="s">
        <v>1</v>
      </c>
      <c r="G5690" s="2">
        <v>53.73</v>
      </c>
      <c r="H5690" s="4">
        <f t="shared" si="112"/>
        <v>161.19</v>
      </c>
    </row>
    <row r="5691" spans="1:8" x14ac:dyDescent="0.25">
      <c r="A5691" s="3" t="s">
        <v>27774</v>
      </c>
      <c r="B5691" t="s">
        <v>14670</v>
      </c>
      <c r="C5691" s="3" t="s">
        <v>27765</v>
      </c>
      <c r="D5691" t="s">
        <v>14669</v>
      </c>
      <c r="E5691" s="1">
        <v>5</v>
      </c>
      <c r="F5691" t="s">
        <v>1</v>
      </c>
      <c r="G5691" s="2">
        <v>69.959999999999994</v>
      </c>
      <c r="H5691" s="4">
        <f t="shared" si="112"/>
        <v>349.79999999999995</v>
      </c>
    </row>
    <row r="5692" spans="1:8" x14ac:dyDescent="0.25">
      <c r="A5692" s="3" t="s">
        <v>27774</v>
      </c>
      <c r="B5692" t="s">
        <v>14670</v>
      </c>
      <c r="C5692" s="3" t="s">
        <v>27765</v>
      </c>
      <c r="D5692" t="s">
        <v>14671</v>
      </c>
      <c r="E5692" s="1">
        <v>1</v>
      </c>
      <c r="F5692" t="s">
        <v>1</v>
      </c>
      <c r="G5692" s="2">
        <v>69.959999999999994</v>
      </c>
      <c r="H5692" s="4">
        <f t="shared" si="112"/>
        <v>69.959999999999994</v>
      </c>
    </row>
    <row r="5693" spans="1:8" x14ac:dyDescent="0.25">
      <c r="A5693" s="3" t="s">
        <v>27774</v>
      </c>
      <c r="B5693" t="s">
        <v>14673</v>
      </c>
      <c r="C5693" s="3" t="s">
        <v>27765</v>
      </c>
      <c r="D5693" t="s">
        <v>14672</v>
      </c>
      <c r="E5693" s="1">
        <v>106</v>
      </c>
      <c r="F5693" t="s">
        <v>1</v>
      </c>
      <c r="G5693" s="2">
        <v>88.49</v>
      </c>
      <c r="H5693" s="4">
        <f t="shared" si="112"/>
        <v>9379.9399999999987</v>
      </c>
    </row>
    <row r="5694" spans="1:8" x14ac:dyDescent="0.25">
      <c r="A5694" s="3" t="s">
        <v>27774</v>
      </c>
      <c r="B5694" t="s">
        <v>6074</v>
      </c>
      <c r="C5694" s="3" t="s">
        <v>27765</v>
      </c>
      <c r="D5694" t="s">
        <v>14674</v>
      </c>
      <c r="E5694" s="1">
        <v>2</v>
      </c>
      <c r="F5694" t="s">
        <v>1</v>
      </c>
      <c r="G5694" s="2">
        <v>49.44</v>
      </c>
      <c r="H5694" s="4">
        <f t="shared" si="112"/>
        <v>98.88</v>
      </c>
    </row>
    <row r="5695" spans="1:8" x14ac:dyDescent="0.25">
      <c r="A5695" s="3" t="s">
        <v>27774</v>
      </c>
      <c r="B5695" t="s">
        <v>14546</v>
      </c>
      <c r="C5695" s="3" t="s">
        <v>27765</v>
      </c>
      <c r="D5695" t="s">
        <v>14675</v>
      </c>
      <c r="E5695" s="1">
        <v>3</v>
      </c>
      <c r="F5695" t="s">
        <v>1</v>
      </c>
      <c r="G5695" s="2">
        <v>68.58</v>
      </c>
      <c r="H5695" s="4">
        <f t="shared" si="112"/>
        <v>205.74</v>
      </c>
    </row>
    <row r="5696" spans="1:8" x14ac:dyDescent="0.25">
      <c r="A5696" s="3" t="s">
        <v>27774</v>
      </c>
      <c r="B5696" t="s">
        <v>14546</v>
      </c>
      <c r="C5696" s="3" t="s">
        <v>27765</v>
      </c>
      <c r="D5696" t="s">
        <v>14676</v>
      </c>
      <c r="E5696" s="1">
        <v>2</v>
      </c>
      <c r="F5696" t="s">
        <v>1</v>
      </c>
      <c r="G5696" s="2">
        <v>68.58</v>
      </c>
      <c r="H5696" s="4">
        <f t="shared" si="112"/>
        <v>137.16</v>
      </c>
    </row>
    <row r="5697" spans="1:8" x14ac:dyDescent="0.25">
      <c r="A5697" s="3" t="s">
        <v>27774</v>
      </c>
      <c r="B5697" t="s">
        <v>14678</v>
      </c>
      <c r="C5697" s="3" t="s">
        <v>27765</v>
      </c>
      <c r="D5697" t="s">
        <v>14677</v>
      </c>
      <c r="E5697" s="1">
        <v>1</v>
      </c>
      <c r="F5697" t="s">
        <v>1</v>
      </c>
      <c r="G5697" s="2">
        <v>76.540000000000006</v>
      </c>
      <c r="H5697" s="4">
        <f t="shared" si="112"/>
        <v>76.540000000000006</v>
      </c>
    </row>
    <row r="5698" spans="1:8" x14ac:dyDescent="0.25">
      <c r="A5698" s="3" t="s">
        <v>27774</v>
      </c>
      <c r="B5698" t="s">
        <v>14678</v>
      </c>
      <c r="C5698" s="3" t="s">
        <v>27765</v>
      </c>
      <c r="D5698" t="s">
        <v>14679</v>
      </c>
      <c r="E5698" s="1">
        <v>1</v>
      </c>
      <c r="F5698" t="s">
        <v>1</v>
      </c>
      <c r="G5698" s="2">
        <v>76.540000000000006</v>
      </c>
      <c r="H5698" s="4">
        <f t="shared" si="112"/>
        <v>76.540000000000006</v>
      </c>
    </row>
    <row r="5699" spans="1:8" x14ac:dyDescent="0.25">
      <c r="A5699" s="3" t="s">
        <v>27774</v>
      </c>
      <c r="B5699" t="s">
        <v>6074</v>
      </c>
      <c r="C5699" s="3" t="s">
        <v>27765</v>
      </c>
      <c r="D5699" t="s">
        <v>14680</v>
      </c>
      <c r="E5699" s="1">
        <v>1</v>
      </c>
      <c r="F5699" t="s">
        <v>1</v>
      </c>
      <c r="G5699" s="2">
        <v>48.45</v>
      </c>
      <c r="H5699" s="4">
        <f t="shared" si="112"/>
        <v>48.45</v>
      </c>
    </row>
    <row r="5700" spans="1:8" x14ac:dyDescent="0.25">
      <c r="A5700" s="3" t="s">
        <v>27774</v>
      </c>
      <c r="B5700" t="s">
        <v>8657</v>
      </c>
      <c r="C5700" s="3" t="s">
        <v>27765</v>
      </c>
      <c r="D5700" t="s">
        <v>14681</v>
      </c>
      <c r="E5700" s="1">
        <v>2</v>
      </c>
      <c r="F5700" t="s">
        <v>1</v>
      </c>
      <c r="G5700" s="2">
        <v>53.66</v>
      </c>
      <c r="H5700" s="4">
        <f t="shared" si="112"/>
        <v>107.32</v>
      </c>
    </row>
    <row r="5701" spans="1:8" x14ac:dyDescent="0.25">
      <c r="A5701" s="3" t="s">
        <v>27774</v>
      </c>
      <c r="B5701" t="s">
        <v>8657</v>
      </c>
      <c r="C5701" s="3" t="s">
        <v>27765</v>
      </c>
      <c r="D5701" t="s">
        <v>14682</v>
      </c>
      <c r="E5701" s="1">
        <v>4</v>
      </c>
      <c r="F5701" t="s">
        <v>1</v>
      </c>
      <c r="G5701" s="2">
        <v>53.66</v>
      </c>
      <c r="H5701" s="4">
        <f t="shared" si="112"/>
        <v>214.64</v>
      </c>
    </row>
    <row r="5702" spans="1:8" x14ac:dyDescent="0.25">
      <c r="A5702" s="3" t="s">
        <v>27774</v>
      </c>
      <c r="B5702" t="s">
        <v>857</v>
      </c>
      <c r="C5702" s="3" t="s">
        <v>27765</v>
      </c>
      <c r="D5702" t="s">
        <v>15917</v>
      </c>
      <c r="E5702" s="1">
        <v>1</v>
      </c>
      <c r="F5702" t="s">
        <v>1</v>
      </c>
      <c r="G5702" s="2">
        <v>56.29</v>
      </c>
      <c r="H5702" s="4">
        <f t="shared" si="112"/>
        <v>56.29</v>
      </c>
    </row>
    <row r="5703" spans="1:8" x14ac:dyDescent="0.25">
      <c r="A5703" s="3" t="s">
        <v>27774</v>
      </c>
      <c r="B5703" t="s">
        <v>14546</v>
      </c>
      <c r="C5703" s="3" t="s">
        <v>27765</v>
      </c>
      <c r="D5703" t="s">
        <v>15919</v>
      </c>
      <c r="E5703" s="1">
        <v>2</v>
      </c>
      <c r="F5703" t="s">
        <v>1</v>
      </c>
      <c r="G5703" s="2">
        <v>68.58</v>
      </c>
      <c r="H5703" s="4">
        <f t="shared" si="112"/>
        <v>137.16</v>
      </c>
    </row>
    <row r="5704" spans="1:8" x14ac:dyDescent="0.25">
      <c r="A5704" s="3" t="s">
        <v>27774</v>
      </c>
      <c r="B5704" t="s">
        <v>824</v>
      </c>
      <c r="C5704" s="3" t="s">
        <v>27765</v>
      </c>
      <c r="D5704" t="s">
        <v>15920</v>
      </c>
      <c r="E5704" s="1">
        <v>2</v>
      </c>
      <c r="F5704" t="s">
        <v>1</v>
      </c>
      <c r="G5704" s="2">
        <v>75.95</v>
      </c>
      <c r="H5704" s="4">
        <f t="shared" si="112"/>
        <v>151.9</v>
      </c>
    </row>
    <row r="5705" spans="1:8" x14ac:dyDescent="0.25">
      <c r="A5705" s="3" t="s">
        <v>27774</v>
      </c>
      <c r="B5705" t="s">
        <v>822</v>
      </c>
      <c r="C5705" s="3" t="s">
        <v>27765</v>
      </c>
      <c r="D5705" t="s">
        <v>15921</v>
      </c>
      <c r="E5705" s="1">
        <v>1</v>
      </c>
      <c r="F5705" t="s">
        <v>1</v>
      </c>
      <c r="G5705" s="2">
        <v>69.569999999999993</v>
      </c>
      <c r="H5705" s="4">
        <f t="shared" si="112"/>
        <v>69.569999999999993</v>
      </c>
    </row>
    <row r="5706" spans="1:8" x14ac:dyDescent="0.25">
      <c r="A5706" s="3" t="s">
        <v>27774</v>
      </c>
      <c r="B5706" t="s">
        <v>822</v>
      </c>
      <c r="C5706" s="3" t="s">
        <v>27765</v>
      </c>
      <c r="D5706" t="s">
        <v>15922</v>
      </c>
      <c r="E5706" s="1">
        <v>1</v>
      </c>
      <c r="F5706" t="s">
        <v>1</v>
      </c>
      <c r="G5706" s="2">
        <v>69.569999999999993</v>
      </c>
      <c r="H5706" s="4">
        <f t="shared" si="112"/>
        <v>69.569999999999993</v>
      </c>
    </row>
    <row r="5707" spans="1:8" x14ac:dyDescent="0.25">
      <c r="A5707" s="3" t="s">
        <v>27774</v>
      </c>
      <c r="B5707" t="s">
        <v>822</v>
      </c>
      <c r="C5707" s="3" t="s">
        <v>27765</v>
      </c>
      <c r="D5707" t="s">
        <v>15923</v>
      </c>
      <c r="E5707" s="1">
        <v>1</v>
      </c>
      <c r="F5707" t="s">
        <v>1</v>
      </c>
      <c r="G5707" s="2">
        <v>69.569999999999993</v>
      </c>
      <c r="H5707" s="4">
        <f t="shared" si="112"/>
        <v>69.569999999999993</v>
      </c>
    </row>
    <row r="5708" spans="1:8" x14ac:dyDescent="0.25">
      <c r="A5708" s="3" t="s">
        <v>27774</v>
      </c>
      <c r="B5708" t="s">
        <v>822</v>
      </c>
      <c r="C5708" s="3" t="s">
        <v>27765</v>
      </c>
      <c r="D5708" t="s">
        <v>15924</v>
      </c>
      <c r="E5708" s="1">
        <v>1</v>
      </c>
      <c r="F5708" t="s">
        <v>1</v>
      </c>
      <c r="G5708" s="2">
        <v>69.569999999999993</v>
      </c>
      <c r="H5708" s="4">
        <f t="shared" si="112"/>
        <v>69.569999999999993</v>
      </c>
    </row>
    <row r="5709" spans="1:8" x14ac:dyDescent="0.25">
      <c r="A5709" s="3" t="s">
        <v>27774</v>
      </c>
      <c r="B5709" t="s">
        <v>822</v>
      </c>
      <c r="C5709" s="3" t="s">
        <v>27765</v>
      </c>
      <c r="D5709" t="s">
        <v>15925</v>
      </c>
      <c r="E5709" s="1">
        <v>2</v>
      </c>
      <c r="F5709" t="s">
        <v>1</v>
      </c>
      <c r="G5709" s="2">
        <v>69.569999999999993</v>
      </c>
      <c r="H5709" s="4">
        <f t="shared" si="112"/>
        <v>139.13999999999999</v>
      </c>
    </row>
    <row r="5710" spans="1:8" x14ac:dyDescent="0.25">
      <c r="A5710" s="3" t="s">
        <v>27774</v>
      </c>
      <c r="B5710" t="s">
        <v>822</v>
      </c>
      <c r="C5710" s="3" t="s">
        <v>27765</v>
      </c>
      <c r="D5710" t="s">
        <v>15926</v>
      </c>
      <c r="E5710" s="1">
        <v>5</v>
      </c>
      <c r="F5710" t="s">
        <v>1</v>
      </c>
      <c r="G5710" s="2">
        <v>69.569999999999993</v>
      </c>
      <c r="H5710" s="4">
        <f t="shared" si="112"/>
        <v>347.84999999999997</v>
      </c>
    </row>
    <row r="5711" spans="1:8" x14ac:dyDescent="0.25">
      <c r="A5711" s="3" t="s">
        <v>27774</v>
      </c>
      <c r="B5711" t="s">
        <v>822</v>
      </c>
      <c r="C5711" s="3" t="s">
        <v>27765</v>
      </c>
      <c r="D5711" t="s">
        <v>15927</v>
      </c>
      <c r="E5711" s="1">
        <v>2</v>
      </c>
      <c r="F5711" t="s">
        <v>1</v>
      </c>
      <c r="G5711" s="2">
        <v>69.569999999999993</v>
      </c>
      <c r="H5711" s="4">
        <f t="shared" si="112"/>
        <v>139.13999999999999</v>
      </c>
    </row>
    <row r="5712" spans="1:8" x14ac:dyDescent="0.25">
      <c r="A5712" s="3" t="s">
        <v>27774</v>
      </c>
      <c r="B5712" t="s">
        <v>822</v>
      </c>
      <c r="C5712" s="3" t="s">
        <v>27765</v>
      </c>
      <c r="D5712" t="s">
        <v>15928</v>
      </c>
      <c r="E5712" s="1">
        <v>1</v>
      </c>
      <c r="F5712" t="s">
        <v>1</v>
      </c>
      <c r="G5712" s="2">
        <v>69.569999999999993</v>
      </c>
      <c r="H5712" s="4">
        <f t="shared" si="112"/>
        <v>69.569999999999993</v>
      </c>
    </row>
    <row r="5713" spans="1:8" x14ac:dyDescent="0.25">
      <c r="A5713" s="3" t="s">
        <v>27774</v>
      </c>
      <c r="B5713" t="s">
        <v>822</v>
      </c>
      <c r="C5713" s="3" t="s">
        <v>27765</v>
      </c>
      <c r="D5713" t="s">
        <v>15929</v>
      </c>
      <c r="E5713" s="1">
        <v>1</v>
      </c>
      <c r="F5713" t="s">
        <v>1</v>
      </c>
      <c r="G5713" s="2">
        <v>69.569999999999993</v>
      </c>
      <c r="H5713" s="4">
        <f t="shared" si="112"/>
        <v>69.569999999999993</v>
      </c>
    </row>
    <row r="5714" spans="1:8" x14ac:dyDescent="0.25">
      <c r="A5714" s="3" t="s">
        <v>27774</v>
      </c>
      <c r="B5714" t="s">
        <v>822</v>
      </c>
      <c r="C5714" s="3" t="s">
        <v>27765</v>
      </c>
      <c r="D5714" t="s">
        <v>15930</v>
      </c>
      <c r="E5714" s="1">
        <v>1</v>
      </c>
      <c r="F5714" t="s">
        <v>1</v>
      </c>
      <c r="G5714" s="2">
        <v>69.569999999999993</v>
      </c>
      <c r="H5714" s="4">
        <f t="shared" si="112"/>
        <v>69.569999999999993</v>
      </c>
    </row>
    <row r="5715" spans="1:8" x14ac:dyDescent="0.25">
      <c r="A5715" s="3" t="s">
        <v>27774</v>
      </c>
      <c r="B5715" t="s">
        <v>822</v>
      </c>
      <c r="C5715" s="3" t="s">
        <v>27765</v>
      </c>
      <c r="D5715" t="s">
        <v>15931</v>
      </c>
      <c r="E5715" s="1">
        <v>1</v>
      </c>
      <c r="F5715" t="s">
        <v>1</v>
      </c>
      <c r="G5715" s="2">
        <v>69.569999999999993</v>
      </c>
      <c r="H5715" s="4">
        <f t="shared" si="112"/>
        <v>69.569999999999993</v>
      </c>
    </row>
    <row r="5716" spans="1:8" x14ac:dyDescent="0.25">
      <c r="A5716" s="3" t="s">
        <v>27774</v>
      </c>
      <c r="B5716" t="s">
        <v>15933</v>
      </c>
      <c r="C5716" s="3" t="s">
        <v>27765</v>
      </c>
      <c r="D5716" t="s">
        <v>15932</v>
      </c>
      <c r="E5716" s="1">
        <v>1</v>
      </c>
      <c r="F5716" t="s">
        <v>1</v>
      </c>
      <c r="G5716" s="2">
        <v>67.569999999999993</v>
      </c>
      <c r="H5716" s="4">
        <f t="shared" si="112"/>
        <v>67.569999999999993</v>
      </c>
    </row>
    <row r="5717" spans="1:8" x14ac:dyDescent="0.25">
      <c r="A5717" s="3" t="s">
        <v>27774</v>
      </c>
      <c r="B5717" t="s">
        <v>15935</v>
      </c>
      <c r="C5717" s="3" t="s">
        <v>27765</v>
      </c>
      <c r="D5717" t="s">
        <v>15934</v>
      </c>
      <c r="E5717" s="1">
        <v>16</v>
      </c>
      <c r="F5717" t="s">
        <v>1</v>
      </c>
      <c r="G5717" s="2">
        <v>67.569999999999993</v>
      </c>
      <c r="H5717" s="4">
        <f t="shared" si="112"/>
        <v>1081.1199999999999</v>
      </c>
    </row>
    <row r="5718" spans="1:8" x14ac:dyDescent="0.25">
      <c r="A5718" s="3" t="s">
        <v>27774</v>
      </c>
      <c r="B5718" t="s">
        <v>826</v>
      </c>
      <c r="C5718" s="3" t="s">
        <v>27765</v>
      </c>
      <c r="D5718" t="s">
        <v>15936</v>
      </c>
      <c r="E5718" s="1">
        <v>2</v>
      </c>
      <c r="F5718" t="s">
        <v>1</v>
      </c>
      <c r="G5718" s="2">
        <v>77.040000000000006</v>
      </c>
      <c r="H5718" s="4">
        <f t="shared" si="112"/>
        <v>154.08000000000001</v>
      </c>
    </row>
    <row r="5719" spans="1:8" x14ac:dyDescent="0.25">
      <c r="A5719" s="3" t="s">
        <v>27774</v>
      </c>
      <c r="B5719" t="s">
        <v>826</v>
      </c>
      <c r="C5719" s="3" t="s">
        <v>27765</v>
      </c>
      <c r="D5719" t="s">
        <v>15937</v>
      </c>
      <c r="E5719" s="1">
        <v>1</v>
      </c>
      <c r="F5719" t="s">
        <v>1</v>
      </c>
      <c r="G5719" s="2">
        <v>77.040000000000006</v>
      </c>
      <c r="H5719" s="4">
        <f t="shared" si="112"/>
        <v>77.040000000000006</v>
      </c>
    </row>
    <row r="5720" spans="1:8" x14ac:dyDescent="0.25">
      <c r="A5720" s="3" t="s">
        <v>27774</v>
      </c>
      <c r="B5720" t="s">
        <v>826</v>
      </c>
      <c r="C5720" s="3" t="s">
        <v>27765</v>
      </c>
      <c r="D5720" t="s">
        <v>15938</v>
      </c>
      <c r="E5720" s="1">
        <v>2</v>
      </c>
      <c r="F5720" t="s">
        <v>1</v>
      </c>
      <c r="G5720" s="2">
        <v>77.040000000000006</v>
      </c>
      <c r="H5720" s="4">
        <f t="shared" si="112"/>
        <v>154.08000000000001</v>
      </c>
    </row>
    <row r="5721" spans="1:8" x14ac:dyDescent="0.25">
      <c r="A5721" s="3" t="s">
        <v>27774</v>
      </c>
      <c r="B5721" t="s">
        <v>826</v>
      </c>
      <c r="C5721" s="3" t="s">
        <v>27765</v>
      </c>
      <c r="D5721" t="s">
        <v>15939</v>
      </c>
      <c r="E5721" s="1">
        <v>3</v>
      </c>
      <c r="F5721" t="s">
        <v>1</v>
      </c>
      <c r="G5721" s="2">
        <v>77.040000000000006</v>
      </c>
      <c r="H5721" s="4">
        <f t="shared" si="112"/>
        <v>231.12</v>
      </c>
    </row>
    <row r="5722" spans="1:8" x14ac:dyDescent="0.25">
      <c r="A5722" s="3" t="s">
        <v>27774</v>
      </c>
      <c r="B5722" t="s">
        <v>826</v>
      </c>
      <c r="C5722" s="3" t="s">
        <v>27765</v>
      </c>
      <c r="D5722" t="s">
        <v>15940</v>
      </c>
      <c r="E5722" s="1">
        <v>1</v>
      </c>
      <c r="F5722" t="s">
        <v>1</v>
      </c>
      <c r="G5722" s="2">
        <v>77.040000000000006</v>
      </c>
      <c r="H5722" s="4">
        <f t="shared" si="112"/>
        <v>77.040000000000006</v>
      </c>
    </row>
    <row r="5723" spans="1:8" x14ac:dyDescent="0.25">
      <c r="A5723" s="3" t="s">
        <v>27774</v>
      </c>
      <c r="B5723" t="s">
        <v>826</v>
      </c>
      <c r="C5723" s="3" t="s">
        <v>27765</v>
      </c>
      <c r="D5723" t="s">
        <v>15941</v>
      </c>
      <c r="E5723" s="1">
        <v>1</v>
      </c>
      <c r="F5723" t="s">
        <v>1</v>
      </c>
      <c r="G5723" s="2">
        <v>77.040000000000006</v>
      </c>
      <c r="H5723" s="4">
        <f t="shared" si="112"/>
        <v>77.040000000000006</v>
      </c>
    </row>
    <row r="5724" spans="1:8" x14ac:dyDescent="0.25">
      <c r="A5724" s="3" t="s">
        <v>27774</v>
      </c>
      <c r="B5724" t="s">
        <v>826</v>
      </c>
      <c r="C5724" s="3" t="s">
        <v>27765</v>
      </c>
      <c r="D5724" t="s">
        <v>15942</v>
      </c>
      <c r="E5724" s="1">
        <v>3</v>
      </c>
      <c r="F5724" t="s">
        <v>1</v>
      </c>
      <c r="G5724" s="2">
        <v>77.040000000000006</v>
      </c>
      <c r="H5724" s="4">
        <f t="shared" si="112"/>
        <v>231.12</v>
      </c>
    </row>
    <row r="5725" spans="1:8" x14ac:dyDescent="0.25">
      <c r="A5725" s="3" t="s">
        <v>27774</v>
      </c>
      <c r="B5725" t="s">
        <v>826</v>
      </c>
      <c r="C5725" s="3" t="s">
        <v>27765</v>
      </c>
      <c r="D5725" t="s">
        <v>15943</v>
      </c>
      <c r="E5725" s="1">
        <v>4</v>
      </c>
      <c r="F5725" t="s">
        <v>1</v>
      </c>
      <c r="G5725" s="2">
        <v>77.040000000000006</v>
      </c>
      <c r="H5725" s="4">
        <f t="shared" si="112"/>
        <v>308.16000000000003</v>
      </c>
    </row>
    <row r="5726" spans="1:8" x14ac:dyDescent="0.25">
      <c r="A5726" s="3" t="s">
        <v>27774</v>
      </c>
      <c r="B5726" t="s">
        <v>826</v>
      </c>
      <c r="C5726" s="3" t="s">
        <v>27765</v>
      </c>
      <c r="D5726" t="s">
        <v>15944</v>
      </c>
      <c r="E5726" s="1">
        <v>28</v>
      </c>
      <c r="F5726" t="s">
        <v>1</v>
      </c>
      <c r="G5726" s="2">
        <v>77.040000000000006</v>
      </c>
      <c r="H5726" s="4">
        <f t="shared" si="112"/>
        <v>2157.1200000000003</v>
      </c>
    </row>
    <row r="5727" spans="1:8" x14ac:dyDescent="0.25">
      <c r="A5727" s="3" t="s">
        <v>27774</v>
      </c>
      <c r="B5727" t="s">
        <v>826</v>
      </c>
      <c r="C5727" s="3" t="s">
        <v>27765</v>
      </c>
      <c r="D5727" t="s">
        <v>15945</v>
      </c>
      <c r="E5727" s="1">
        <v>10</v>
      </c>
      <c r="F5727" t="s">
        <v>1</v>
      </c>
      <c r="G5727" s="2">
        <v>77.040000000000006</v>
      </c>
      <c r="H5727" s="4">
        <f t="shared" si="112"/>
        <v>770.40000000000009</v>
      </c>
    </row>
    <row r="5728" spans="1:8" x14ac:dyDescent="0.25">
      <c r="A5728" s="3" t="s">
        <v>27774</v>
      </c>
      <c r="B5728" t="s">
        <v>826</v>
      </c>
      <c r="C5728" s="3" t="s">
        <v>27765</v>
      </c>
      <c r="D5728" t="s">
        <v>15946</v>
      </c>
      <c r="E5728" s="1">
        <v>6</v>
      </c>
      <c r="F5728" t="s">
        <v>1</v>
      </c>
      <c r="G5728" s="2">
        <v>77.040000000000006</v>
      </c>
      <c r="H5728" s="4">
        <f t="shared" si="112"/>
        <v>462.24</v>
      </c>
    </row>
    <row r="5729" spans="1:8" x14ac:dyDescent="0.25">
      <c r="A5729" s="3" t="s">
        <v>27774</v>
      </c>
      <c r="B5729" t="s">
        <v>826</v>
      </c>
      <c r="C5729" s="3" t="s">
        <v>27765</v>
      </c>
      <c r="D5729" t="s">
        <v>15947</v>
      </c>
      <c r="E5729" s="1">
        <v>5</v>
      </c>
      <c r="F5729" t="s">
        <v>1</v>
      </c>
      <c r="G5729" s="2">
        <v>77.040000000000006</v>
      </c>
      <c r="H5729" s="4">
        <f t="shared" si="112"/>
        <v>385.20000000000005</v>
      </c>
    </row>
    <row r="5730" spans="1:8" x14ac:dyDescent="0.25">
      <c r="A5730" s="3" t="s">
        <v>27774</v>
      </c>
      <c r="B5730" t="s">
        <v>826</v>
      </c>
      <c r="C5730" s="3" t="s">
        <v>27765</v>
      </c>
      <c r="D5730" t="s">
        <v>15948</v>
      </c>
      <c r="E5730" s="1">
        <v>19</v>
      </c>
      <c r="F5730" t="s">
        <v>1</v>
      </c>
      <c r="G5730" s="2">
        <v>77.040000000000006</v>
      </c>
      <c r="H5730" s="4">
        <f t="shared" ref="H5730:H5789" si="113">G5730*E5730</f>
        <v>1463.7600000000002</v>
      </c>
    </row>
    <row r="5731" spans="1:8" x14ac:dyDescent="0.25">
      <c r="A5731" s="3" t="s">
        <v>27774</v>
      </c>
      <c r="B5731" t="s">
        <v>826</v>
      </c>
      <c r="C5731" s="3" t="s">
        <v>27765</v>
      </c>
      <c r="D5731" t="s">
        <v>15949</v>
      </c>
      <c r="E5731" s="1">
        <v>14</v>
      </c>
      <c r="F5731" t="s">
        <v>1</v>
      </c>
      <c r="G5731" s="2">
        <v>77.040000000000006</v>
      </c>
      <c r="H5731" s="4">
        <f t="shared" si="113"/>
        <v>1078.5600000000002</v>
      </c>
    </row>
    <row r="5732" spans="1:8" x14ac:dyDescent="0.25">
      <c r="A5732" s="3" t="s">
        <v>27774</v>
      </c>
      <c r="B5732" t="s">
        <v>826</v>
      </c>
      <c r="C5732" s="3" t="s">
        <v>27765</v>
      </c>
      <c r="D5732" t="s">
        <v>15950</v>
      </c>
      <c r="E5732" s="1">
        <v>2</v>
      </c>
      <c r="F5732" t="s">
        <v>1</v>
      </c>
      <c r="G5732" s="2">
        <v>77.040000000000006</v>
      </c>
      <c r="H5732" s="4">
        <f t="shared" si="113"/>
        <v>154.08000000000001</v>
      </c>
    </row>
    <row r="5733" spans="1:8" x14ac:dyDescent="0.25">
      <c r="A5733" s="3" t="s">
        <v>27774</v>
      </c>
      <c r="B5733" t="s">
        <v>826</v>
      </c>
      <c r="C5733" s="3" t="s">
        <v>27765</v>
      </c>
      <c r="D5733" t="s">
        <v>15951</v>
      </c>
      <c r="E5733" s="1">
        <v>1</v>
      </c>
      <c r="F5733" t="s">
        <v>1</v>
      </c>
      <c r="G5733" s="2">
        <v>77.040000000000006</v>
      </c>
      <c r="H5733" s="4">
        <f t="shared" si="113"/>
        <v>77.040000000000006</v>
      </c>
    </row>
    <row r="5734" spans="1:8" x14ac:dyDescent="0.25">
      <c r="A5734" s="3" t="s">
        <v>27774</v>
      </c>
      <c r="B5734" t="s">
        <v>6574</v>
      </c>
      <c r="C5734" s="3" t="s">
        <v>27765</v>
      </c>
      <c r="D5734" t="s">
        <v>15952</v>
      </c>
      <c r="E5734" s="1">
        <v>3</v>
      </c>
      <c r="F5734" t="s">
        <v>1</v>
      </c>
      <c r="G5734" s="2">
        <v>80.819999999999993</v>
      </c>
      <c r="H5734" s="4">
        <f t="shared" si="113"/>
        <v>242.45999999999998</v>
      </c>
    </row>
    <row r="5735" spans="1:8" x14ac:dyDescent="0.25">
      <c r="A5735" s="3" t="s">
        <v>27774</v>
      </c>
      <c r="B5735" t="s">
        <v>6574</v>
      </c>
      <c r="C5735" s="3" t="s">
        <v>27765</v>
      </c>
      <c r="D5735" t="s">
        <v>15953</v>
      </c>
      <c r="E5735" s="1">
        <v>2</v>
      </c>
      <c r="F5735" t="s">
        <v>1</v>
      </c>
      <c r="G5735" s="2">
        <v>80.819999999999993</v>
      </c>
      <c r="H5735" s="4">
        <f t="shared" si="113"/>
        <v>161.63999999999999</v>
      </c>
    </row>
    <row r="5736" spans="1:8" x14ac:dyDescent="0.25">
      <c r="A5736" s="3" t="s">
        <v>27774</v>
      </c>
      <c r="B5736" t="s">
        <v>6574</v>
      </c>
      <c r="C5736" s="3" t="s">
        <v>27765</v>
      </c>
      <c r="D5736" t="s">
        <v>15954</v>
      </c>
      <c r="E5736" s="1">
        <v>1</v>
      </c>
      <c r="F5736" t="s">
        <v>1</v>
      </c>
      <c r="G5736" s="2">
        <v>80.819999999999993</v>
      </c>
      <c r="H5736" s="4">
        <f t="shared" si="113"/>
        <v>80.819999999999993</v>
      </c>
    </row>
    <row r="5737" spans="1:8" x14ac:dyDescent="0.25">
      <c r="A5737" s="3" t="s">
        <v>27774</v>
      </c>
      <c r="B5737" t="s">
        <v>6574</v>
      </c>
      <c r="C5737" s="3" t="s">
        <v>27765</v>
      </c>
      <c r="D5737" t="s">
        <v>15955</v>
      </c>
      <c r="E5737" s="1">
        <v>1</v>
      </c>
      <c r="F5737" t="s">
        <v>1</v>
      </c>
      <c r="G5737" s="2">
        <v>80.819999999999993</v>
      </c>
      <c r="H5737" s="4">
        <f t="shared" si="113"/>
        <v>80.819999999999993</v>
      </c>
    </row>
    <row r="5738" spans="1:8" x14ac:dyDescent="0.25">
      <c r="A5738" s="3" t="s">
        <v>27774</v>
      </c>
      <c r="B5738" t="s">
        <v>6067</v>
      </c>
      <c r="C5738" s="3" t="s">
        <v>27765</v>
      </c>
      <c r="D5738" t="s">
        <v>15956</v>
      </c>
      <c r="E5738" s="1">
        <v>1</v>
      </c>
      <c r="F5738" t="s">
        <v>1</v>
      </c>
      <c r="G5738" s="2">
        <v>66.8</v>
      </c>
      <c r="H5738" s="4">
        <f t="shared" si="113"/>
        <v>66.8</v>
      </c>
    </row>
    <row r="5739" spans="1:8" x14ac:dyDescent="0.25">
      <c r="A5739" s="3" t="s">
        <v>27774</v>
      </c>
      <c r="B5739" t="s">
        <v>15958</v>
      </c>
      <c r="C5739" s="3" t="s">
        <v>27765</v>
      </c>
      <c r="D5739" t="s">
        <v>15957</v>
      </c>
      <c r="E5739" s="1">
        <v>2</v>
      </c>
      <c r="F5739" t="s">
        <v>1</v>
      </c>
      <c r="G5739" s="2">
        <v>73.98</v>
      </c>
      <c r="H5739" s="4">
        <f t="shared" si="113"/>
        <v>147.96</v>
      </c>
    </row>
    <row r="5740" spans="1:8" x14ac:dyDescent="0.25">
      <c r="A5740" s="3" t="s">
        <v>27774</v>
      </c>
      <c r="B5740" t="s">
        <v>837</v>
      </c>
      <c r="C5740" s="3" t="s">
        <v>27765</v>
      </c>
      <c r="D5740" t="s">
        <v>15959</v>
      </c>
      <c r="E5740" s="1">
        <v>2</v>
      </c>
      <c r="F5740" t="s">
        <v>1</v>
      </c>
      <c r="G5740" s="2">
        <v>73.98</v>
      </c>
      <c r="H5740" s="4">
        <f t="shared" si="113"/>
        <v>147.96</v>
      </c>
    </row>
    <row r="5741" spans="1:8" x14ac:dyDescent="0.25">
      <c r="A5741" s="3" t="s">
        <v>27774</v>
      </c>
      <c r="B5741" t="s">
        <v>837</v>
      </c>
      <c r="C5741" s="3" t="s">
        <v>27765</v>
      </c>
      <c r="D5741" t="s">
        <v>15960</v>
      </c>
      <c r="E5741" s="1">
        <v>1</v>
      </c>
      <c r="F5741" t="s">
        <v>1</v>
      </c>
      <c r="G5741" s="2">
        <v>73.98</v>
      </c>
      <c r="H5741" s="4">
        <f t="shared" si="113"/>
        <v>73.98</v>
      </c>
    </row>
    <row r="5742" spans="1:8" x14ac:dyDescent="0.25">
      <c r="A5742" s="3" t="s">
        <v>27774</v>
      </c>
      <c r="B5742" t="s">
        <v>6479</v>
      </c>
      <c r="C5742" s="3" t="s">
        <v>27765</v>
      </c>
      <c r="D5742" t="s">
        <v>15961</v>
      </c>
      <c r="E5742" s="1">
        <v>1</v>
      </c>
      <c r="F5742" t="s">
        <v>1</v>
      </c>
      <c r="G5742" s="2">
        <v>49.44</v>
      </c>
      <c r="H5742" s="4">
        <f t="shared" si="113"/>
        <v>49.44</v>
      </c>
    </row>
    <row r="5743" spans="1:8" x14ac:dyDescent="0.25">
      <c r="A5743" s="3" t="s">
        <v>27774</v>
      </c>
      <c r="B5743" t="s">
        <v>845</v>
      </c>
      <c r="C5743" s="3" t="s">
        <v>27765</v>
      </c>
      <c r="D5743" t="s">
        <v>15962</v>
      </c>
      <c r="E5743" s="1">
        <v>2</v>
      </c>
      <c r="F5743" t="s">
        <v>1</v>
      </c>
      <c r="G5743" s="2">
        <v>54.75</v>
      </c>
      <c r="H5743" s="4">
        <f t="shared" si="113"/>
        <v>109.5</v>
      </c>
    </row>
    <row r="5744" spans="1:8" x14ac:dyDescent="0.25">
      <c r="A5744" s="3" t="s">
        <v>27774</v>
      </c>
      <c r="B5744" t="s">
        <v>845</v>
      </c>
      <c r="C5744" s="3" t="s">
        <v>27765</v>
      </c>
      <c r="D5744" t="s">
        <v>15963</v>
      </c>
      <c r="E5744" s="1">
        <v>3</v>
      </c>
      <c r="F5744" t="s">
        <v>1</v>
      </c>
      <c r="G5744" s="2">
        <v>54.75</v>
      </c>
      <c r="H5744" s="4">
        <f t="shared" si="113"/>
        <v>164.25</v>
      </c>
    </row>
    <row r="5745" spans="1:8" x14ac:dyDescent="0.25">
      <c r="A5745" s="3" t="s">
        <v>27774</v>
      </c>
      <c r="B5745" t="s">
        <v>845</v>
      </c>
      <c r="C5745" s="3" t="s">
        <v>27765</v>
      </c>
      <c r="D5745" t="s">
        <v>15964</v>
      </c>
      <c r="E5745" s="1">
        <v>2</v>
      </c>
      <c r="F5745" t="s">
        <v>1</v>
      </c>
      <c r="G5745" s="2">
        <v>54.75</v>
      </c>
      <c r="H5745" s="4">
        <f t="shared" si="113"/>
        <v>109.5</v>
      </c>
    </row>
    <row r="5746" spans="1:8" x14ac:dyDescent="0.25">
      <c r="A5746" s="3" t="s">
        <v>27774</v>
      </c>
      <c r="B5746" t="s">
        <v>845</v>
      </c>
      <c r="C5746" s="3" t="s">
        <v>27765</v>
      </c>
      <c r="D5746" t="s">
        <v>15965</v>
      </c>
      <c r="E5746" s="1">
        <v>1</v>
      </c>
      <c r="F5746" t="s">
        <v>1</v>
      </c>
      <c r="G5746" s="2">
        <v>54.75</v>
      </c>
      <c r="H5746" s="4">
        <f t="shared" si="113"/>
        <v>54.75</v>
      </c>
    </row>
    <row r="5747" spans="1:8" x14ac:dyDescent="0.25">
      <c r="A5747" s="3" t="s">
        <v>27774</v>
      </c>
      <c r="B5747" t="s">
        <v>16359</v>
      </c>
      <c r="C5747" s="3" t="s">
        <v>27765</v>
      </c>
      <c r="D5747" t="s">
        <v>16358</v>
      </c>
      <c r="E5747" s="1">
        <v>18</v>
      </c>
      <c r="F5747" t="s">
        <v>1</v>
      </c>
      <c r="G5747" s="2">
        <v>5.14</v>
      </c>
      <c r="H5747" s="4">
        <f t="shared" si="113"/>
        <v>92.52</v>
      </c>
    </row>
    <row r="5748" spans="1:8" x14ac:dyDescent="0.25">
      <c r="A5748" s="3" t="s">
        <v>27774</v>
      </c>
      <c r="B5748" t="s">
        <v>1741</v>
      </c>
      <c r="C5748" s="3" t="s">
        <v>27765</v>
      </c>
      <c r="D5748" t="s">
        <v>16440</v>
      </c>
      <c r="E5748" s="1">
        <v>2</v>
      </c>
      <c r="F5748" t="s">
        <v>1</v>
      </c>
      <c r="G5748" s="2">
        <v>72.709999999999994</v>
      </c>
      <c r="H5748" s="4">
        <f t="shared" si="113"/>
        <v>145.41999999999999</v>
      </c>
    </row>
    <row r="5749" spans="1:8" x14ac:dyDescent="0.25">
      <c r="A5749" s="3" t="s">
        <v>27774</v>
      </c>
      <c r="B5749" t="s">
        <v>1741</v>
      </c>
      <c r="C5749" s="3" t="s">
        <v>27765</v>
      </c>
      <c r="D5749" t="s">
        <v>16441</v>
      </c>
      <c r="E5749" s="1">
        <v>2</v>
      </c>
      <c r="F5749" t="s">
        <v>1</v>
      </c>
      <c r="G5749" s="2">
        <v>72.709999999999994</v>
      </c>
      <c r="H5749" s="4">
        <f t="shared" si="113"/>
        <v>145.41999999999999</v>
      </c>
    </row>
    <row r="5750" spans="1:8" x14ac:dyDescent="0.25">
      <c r="A5750" s="3" t="s">
        <v>27774</v>
      </c>
      <c r="B5750" t="s">
        <v>1741</v>
      </c>
      <c r="C5750" s="3" t="s">
        <v>27765</v>
      </c>
      <c r="D5750" t="s">
        <v>16442</v>
      </c>
      <c r="E5750" s="1">
        <v>1</v>
      </c>
      <c r="F5750" t="s">
        <v>1</v>
      </c>
      <c r="G5750" s="2">
        <v>72.709999999999994</v>
      </c>
      <c r="H5750" s="4">
        <f t="shared" si="113"/>
        <v>72.709999999999994</v>
      </c>
    </row>
    <row r="5751" spans="1:8" x14ac:dyDescent="0.25">
      <c r="A5751" s="3" t="s">
        <v>27774</v>
      </c>
      <c r="B5751" t="s">
        <v>17145</v>
      </c>
      <c r="C5751" s="3" t="s">
        <v>27765</v>
      </c>
      <c r="D5751" t="s">
        <v>17144</v>
      </c>
      <c r="E5751" s="1">
        <v>98</v>
      </c>
      <c r="F5751" t="s">
        <v>1</v>
      </c>
      <c r="G5751" s="2">
        <v>14.37</v>
      </c>
      <c r="H5751" s="4">
        <f t="shared" si="113"/>
        <v>1408.26</v>
      </c>
    </row>
    <row r="5752" spans="1:8" x14ac:dyDescent="0.25">
      <c r="A5752" s="3" t="s">
        <v>27774</v>
      </c>
      <c r="B5752" t="s">
        <v>17145</v>
      </c>
      <c r="C5752" s="3" t="s">
        <v>27765</v>
      </c>
      <c r="D5752" t="s">
        <v>17146</v>
      </c>
      <c r="E5752" s="1">
        <v>72</v>
      </c>
      <c r="F5752" t="s">
        <v>1</v>
      </c>
      <c r="G5752" s="2">
        <v>14.37</v>
      </c>
      <c r="H5752" s="4">
        <f t="shared" si="113"/>
        <v>1034.6399999999999</v>
      </c>
    </row>
    <row r="5753" spans="1:8" x14ac:dyDescent="0.25">
      <c r="A5753" s="3" t="s">
        <v>27774</v>
      </c>
      <c r="B5753" t="s">
        <v>17145</v>
      </c>
      <c r="C5753" s="3" t="s">
        <v>27765</v>
      </c>
      <c r="D5753" t="s">
        <v>17147</v>
      </c>
      <c r="E5753" s="1">
        <v>143</v>
      </c>
      <c r="F5753" t="s">
        <v>1</v>
      </c>
      <c r="G5753" s="2">
        <v>14.37</v>
      </c>
      <c r="H5753" s="4">
        <f t="shared" si="113"/>
        <v>2054.91</v>
      </c>
    </row>
    <row r="5754" spans="1:8" x14ac:dyDescent="0.25">
      <c r="A5754" s="3" t="s">
        <v>27774</v>
      </c>
      <c r="B5754" t="s">
        <v>17145</v>
      </c>
      <c r="C5754" s="3" t="s">
        <v>27765</v>
      </c>
      <c r="D5754" t="s">
        <v>17148</v>
      </c>
      <c r="E5754" s="1">
        <v>53</v>
      </c>
      <c r="F5754" t="s">
        <v>1</v>
      </c>
      <c r="G5754" s="2">
        <v>14.37</v>
      </c>
      <c r="H5754" s="4">
        <f t="shared" si="113"/>
        <v>761.61</v>
      </c>
    </row>
    <row r="5755" spans="1:8" x14ac:dyDescent="0.25">
      <c r="A5755" s="3" t="s">
        <v>27774</v>
      </c>
      <c r="B5755" t="s">
        <v>17145</v>
      </c>
      <c r="C5755" s="3" t="s">
        <v>27765</v>
      </c>
      <c r="D5755" t="s">
        <v>17149</v>
      </c>
      <c r="E5755" s="1">
        <v>363</v>
      </c>
      <c r="F5755" t="s">
        <v>1</v>
      </c>
      <c r="G5755" s="2">
        <v>14.37</v>
      </c>
      <c r="H5755" s="4">
        <f t="shared" si="113"/>
        <v>5216.3099999999995</v>
      </c>
    </row>
    <row r="5756" spans="1:8" x14ac:dyDescent="0.25">
      <c r="A5756" s="3" t="s">
        <v>27774</v>
      </c>
      <c r="B5756" t="s">
        <v>17145</v>
      </c>
      <c r="C5756" s="3" t="s">
        <v>27765</v>
      </c>
      <c r="D5756" t="s">
        <v>17150</v>
      </c>
      <c r="E5756" s="1">
        <v>201</v>
      </c>
      <c r="F5756" t="s">
        <v>1</v>
      </c>
      <c r="G5756" s="2">
        <v>14.37</v>
      </c>
      <c r="H5756" s="4">
        <f t="shared" si="113"/>
        <v>2888.37</v>
      </c>
    </row>
    <row r="5757" spans="1:8" x14ac:dyDescent="0.25">
      <c r="A5757" s="3" t="s">
        <v>27774</v>
      </c>
      <c r="B5757" t="s">
        <v>17145</v>
      </c>
      <c r="C5757" s="3" t="s">
        <v>27765</v>
      </c>
      <c r="D5757" t="s">
        <v>17151</v>
      </c>
      <c r="E5757" s="1">
        <v>39</v>
      </c>
      <c r="F5757" t="s">
        <v>1</v>
      </c>
      <c r="G5757" s="2">
        <v>14.37</v>
      </c>
      <c r="H5757" s="4">
        <f t="shared" si="113"/>
        <v>560.42999999999995</v>
      </c>
    </row>
    <row r="5758" spans="1:8" x14ac:dyDescent="0.25">
      <c r="A5758" s="3" t="s">
        <v>27774</v>
      </c>
      <c r="B5758" t="s">
        <v>17145</v>
      </c>
      <c r="C5758" s="3" t="s">
        <v>27765</v>
      </c>
      <c r="D5758" t="s">
        <v>17152</v>
      </c>
      <c r="E5758" s="1">
        <v>39</v>
      </c>
      <c r="F5758" t="s">
        <v>1</v>
      </c>
      <c r="G5758" s="2">
        <v>14.37</v>
      </c>
      <c r="H5758" s="4">
        <f t="shared" si="113"/>
        <v>560.42999999999995</v>
      </c>
    </row>
    <row r="5759" spans="1:8" x14ac:dyDescent="0.25">
      <c r="A5759" s="3" t="s">
        <v>27774</v>
      </c>
      <c r="B5759" t="s">
        <v>17145</v>
      </c>
      <c r="C5759" s="3" t="s">
        <v>27765</v>
      </c>
      <c r="D5759" t="s">
        <v>17153</v>
      </c>
      <c r="E5759" s="1">
        <v>248</v>
      </c>
      <c r="F5759" t="s">
        <v>1</v>
      </c>
      <c r="G5759" s="2">
        <v>14.37</v>
      </c>
      <c r="H5759" s="4">
        <f t="shared" si="113"/>
        <v>3563.7599999999998</v>
      </c>
    </row>
    <row r="5760" spans="1:8" x14ac:dyDescent="0.25">
      <c r="A5760" s="3" t="s">
        <v>27774</v>
      </c>
      <c r="B5760" t="s">
        <v>17145</v>
      </c>
      <c r="C5760" s="3" t="s">
        <v>27765</v>
      </c>
      <c r="D5760" t="s">
        <v>17154</v>
      </c>
      <c r="E5760" s="1">
        <v>78</v>
      </c>
      <c r="F5760" t="s">
        <v>1</v>
      </c>
      <c r="G5760" s="2">
        <v>14.37</v>
      </c>
      <c r="H5760" s="4">
        <f t="shared" si="113"/>
        <v>1120.8599999999999</v>
      </c>
    </row>
    <row r="5761" spans="1:8" x14ac:dyDescent="0.25">
      <c r="A5761" s="3" t="s">
        <v>27774</v>
      </c>
      <c r="B5761" t="s">
        <v>17145</v>
      </c>
      <c r="C5761" s="3" t="s">
        <v>27765</v>
      </c>
      <c r="D5761" t="s">
        <v>17155</v>
      </c>
      <c r="E5761" s="1">
        <v>279</v>
      </c>
      <c r="F5761" t="s">
        <v>1</v>
      </c>
      <c r="G5761" s="2">
        <v>14.37</v>
      </c>
      <c r="H5761" s="4">
        <f t="shared" si="113"/>
        <v>4009.2299999999996</v>
      </c>
    </row>
    <row r="5762" spans="1:8" x14ac:dyDescent="0.25">
      <c r="A5762" s="3" t="s">
        <v>27774</v>
      </c>
      <c r="B5762" t="s">
        <v>17145</v>
      </c>
      <c r="C5762" s="3" t="s">
        <v>27765</v>
      </c>
      <c r="D5762" t="s">
        <v>17156</v>
      </c>
      <c r="E5762" s="1">
        <v>74</v>
      </c>
      <c r="F5762" t="s">
        <v>1</v>
      </c>
      <c r="G5762" s="2">
        <v>14.37</v>
      </c>
      <c r="H5762" s="4">
        <f t="shared" si="113"/>
        <v>1063.3799999999999</v>
      </c>
    </row>
    <row r="5763" spans="1:8" x14ac:dyDescent="0.25">
      <c r="A5763" s="3" t="s">
        <v>27774</v>
      </c>
      <c r="B5763" t="s">
        <v>17145</v>
      </c>
      <c r="C5763" s="3" t="s">
        <v>27765</v>
      </c>
      <c r="D5763" t="s">
        <v>17157</v>
      </c>
      <c r="E5763" s="1">
        <v>60</v>
      </c>
      <c r="F5763" t="s">
        <v>1</v>
      </c>
      <c r="G5763" s="2">
        <v>14.37</v>
      </c>
      <c r="H5763" s="4">
        <f t="shared" si="113"/>
        <v>862.19999999999993</v>
      </c>
    </row>
    <row r="5764" spans="1:8" x14ac:dyDescent="0.25">
      <c r="A5764" s="3" t="s">
        <v>27774</v>
      </c>
      <c r="B5764" t="s">
        <v>17145</v>
      </c>
      <c r="C5764" s="3" t="s">
        <v>27765</v>
      </c>
      <c r="D5764" t="s">
        <v>17158</v>
      </c>
      <c r="E5764" s="1">
        <v>41</v>
      </c>
      <c r="F5764" t="s">
        <v>1</v>
      </c>
      <c r="G5764" s="2">
        <v>14.37</v>
      </c>
      <c r="H5764" s="4">
        <f t="shared" si="113"/>
        <v>589.16999999999996</v>
      </c>
    </row>
    <row r="5765" spans="1:8" x14ac:dyDescent="0.25">
      <c r="A5765" s="3" t="s">
        <v>27774</v>
      </c>
      <c r="B5765" t="s">
        <v>17145</v>
      </c>
      <c r="C5765" s="3" t="s">
        <v>27765</v>
      </c>
      <c r="D5765" t="s">
        <v>17159</v>
      </c>
      <c r="E5765" s="1">
        <v>127</v>
      </c>
      <c r="F5765" t="s">
        <v>1</v>
      </c>
      <c r="G5765" s="2">
        <v>14.37</v>
      </c>
      <c r="H5765" s="4">
        <f t="shared" si="113"/>
        <v>1824.99</v>
      </c>
    </row>
    <row r="5766" spans="1:8" x14ac:dyDescent="0.25">
      <c r="A5766" s="3" t="s">
        <v>27774</v>
      </c>
      <c r="B5766" t="s">
        <v>9517</v>
      </c>
      <c r="C5766" s="3" t="s">
        <v>27765</v>
      </c>
      <c r="D5766" t="s">
        <v>17239</v>
      </c>
      <c r="E5766" s="1">
        <v>1</v>
      </c>
      <c r="F5766" t="s">
        <v>1</v>
      </c>
      <c r="G5766" s="2">
        <v>72.709999999999994</v>
      </c>
      <c r="H5766" s="4">
        <f t="shared" si="113"/>
        <v>72.709999999999994</v>
      </c>
    </row>
    <row r="5767" spans="1:8" x14ac:dyDescent="0.25">
      <c r="A5767" s="3" t="s">
        <v>27774</v>
      </c>
      <c r="B5767" t="s">
        <v>6739</v>
      </c>
      <c r="C5767" s="3" t="s">
        <v>27765</v>
      </c>
      <c r="D5767" t="s">
        <v>17240</v>
      </c>
      <c r="E5767" s="1">
        <v>1</v>
      </c>
      <c r="F5767" t="s">
        <v>1</v>
      </c>
      <c r="G5767" s="2">
        <v>80.52</v>
      </c>
      <c r="H5767" s="4">
        <f t="shared" si="113"/>
        <v>80.52</v>
      </c>
    </row>
    <row r="5768" spans="1:8" x14ac:dyDescent="0.25">
      <c r="A5768" s="3" t="s">
        <v>27774</v>
      </c>
      <c r="B5768" t="s">
        <v>6739</v>
      </c>
      <c r="C5768" s="3" t="s">
        <v>27765</v>
      </c>
      <c r="D5768" t="s">
        <v>17241</v>
      </c>
      <c r="E5768" s="1">
        <v>3</v>
      </c>
      <c r="F5768" t="s">
        <v>1</v>
      </c>
      <c r="G5768" s="2">
        <v>80.52</v>
      </c>
      <c r="H5768" s="4">
        <f t="shared" si="113"/>
        <v>241.56</v>
      </c>
    </row>
    <row r="5769" spans="1:8" x14ac:dyDescent="0.25">
      <c r="A5769" s="3" t="s">
        <v>27774</v>
      </c>
      <c r="B5769" t="s">
        <v>9811</v>
      </c>
      <c r="C5769" s="3" t="s">
        <v>27765</v>
      </c>
      <c r="D5769" t="s">
        <v>17242</v>
      </c>
      <c r="E5769" s="1">
        <v>16</v>
      </c>
      <c r="F5769" t="s">
        <v>1</v>
      </c>
      <c r="G5769" s="2">
        <v>51.99</v>
      </c>
      <c r="H5769" s="4">
        <f t="shared" si="113"/>
        <v>831.84</v>
      </c>
    </row>
    <row r="5770" spans="1:8" x14ac:dyDescent="0.25">
      <c r="A5770" s="3" t="s">
        <v>27774</v>
      </c>
      <c r="B5770" t="s">
        <v>6811</v>
      </c>
      <c r="C5770" s="3" t="s">
        <v>27765</v>
      </c>
      <c r="D5770" t="s">
        <v>17243</v>
      </c>
      <c r="E5770" s="1">
        <v>1</v>
      </c>
      <c r="F5770" t="s">
        <v>1</v>
      </c>
      <c r="G5770" s="2">
        <v>57.58</v>
      </c>
      <c r="H5770" s="4">
        <f t="shared" si="113"/>
        <v>57.58</v>
      </c>
    </row>
    <row r="5771" spans="1:8" x14ac:dyDescent="0.25">
      <c r="A5771" s="3" t="s">
        <v>27774</v>
      </c>
      <c r="B5771" t="s">
        <v>6811</v>
      </c>
      <c r="C5771" s="3" t="s">
        <v>27765</v>
      </c>
      <c r="D5771" t="s">
        <v>17244</v>
      </c>
      <c r="E5771" s="1">
        <v>2</v>
      </c>
      <c r="F5771" t="s">
        <v>1</v>
      </c>
      <c r="G5771" s="2">
        <v>57.58</v>
      </c>
      <c r="H5771" s="4">
        <f t="shared" si="113"/>
        <v>115.16</v>
      </c>
    </row>
    <row r="5772" spans="1:8" x14ac:dyDescent="0.25">
      <c r="A5772" s="3" t="s">
        <v>27774</v>
      </c>
      <c r="B5772" t="s">
        <v>6811</v>
      </c>
      <c r="C5772" s="3" t="s">
        <v>27765</v>
      </c>
      <c r="D5772" t="s">
        <v>17245</v>
      </c>
      <c r="E5772" s="1">
        <v>7</v>
      </c>
      <c r="F5772" t="s">
        <v>1</v>
      </c>
      <c r="G5772" s="2">
        <v>57.58</v>
      </c>
      <c r="H5772" s="4">
        <f t="shared" si="113"/>
        <v>403.06</v>
      </c>
    </row>
    <row r="5773" spans="1:8" x14ac:dyDescent="0.25">
      <c r="A5773" s="3" t="s">
        <v>27774</v>
      </c>
      <c r="B5773" t="s">
        <v>1794</v>
      </c>
      <c r="C5773" s="3" t="s">
        <v>27765</v>
      </c>
      <c r="D5773" t="s">
        <v>17246</v>
      </c>
      <c r="E5773" s="1">
        <v>1</v>
      </c>
      <c r="F5773" t="s">
        <v>1</v>
      </c>
      <c r="G5773" s="2">
        <v>80.52</v>
      </c>
      <c r="H5773" s="4">
        <f t="shared" si="113"/>
        <v>80.52</v>
      </c>
    </row>
    <row r="5774" spans="1:8" x14ac:dyDescent="0.25">
      <c r="A5774" s="3" t="s">
        <v>27774</v>
      </c>
      <c r="B5774" t="s">
        <v>9347</v>
      </c>
      <c r="C5774" s="3" t="s">
        <v>27765</v>
      </c>
      <c r="D5774" t="s">
        <v>17247</v>
      </c>
      <c r="E5774" s="1">
        <v>32</v>
      </c>
      <c r="F5774" t="s">
        <v>1</v>
      </c>
      <c r="G5774" s="2">
        <v>60.4</v>
      </c>
      <c r="H5774" s="4">
        <f t="shared" si="113"/>
        <v>1932.8</v>
      </c>
    </row>
    <row r="5775" spans="1:8" x14ac:dyDescent="0.25">
      <c r="A5775" s="3" t="s">
        <v>27774</v>
      </c>
      <c r="B5775" t="s">
        <v>9347</v>
      </c>
      <c r="C5775" s="3" t="s">
        <v>27765</v>
      </c>
      <c r="D5775" t="s">
        <v>17248</v>
      </c>
      <c r="E5775" s="1">
        <v>5</v>
      </c>
      <c r="F5775" t="s">
        <v>1</v>
      </c>
      <c r="G5775" s="2">
        <v>60.4</v>
      </c>
      <c r="H5775" s="4">
        <f t="shared" si="113"/>
        <v>302</v>
      </c>
    </row>
    <row r="5776" spans="1:8" x14ac:dyDescent="0.25">
      <c r="A5776" s="3" t="s">
        <v>27774</v>
      </c>
      <c r="B5776" t="s">
        <v>17250</v>
      </c>
      <c r="C5776" s="3" t="s">
        <v>27765</v>
      </c>
      <c r="D5776" t="s">
        <v>17249</v>
      </c>
      <c r="E5776" s="1">
        <v>1</v>
      </c>
      <c r="F5776" t="s">
        <v>1</v>
      </c>
      <c r="G5776" s="2">
        <v>34.57</v>
      </c>
      <c r="H5776" s="4">
        <f t="shared" si="113"/>
        <v>34.57</v>
      </c>
    </row>
    <row r="5777" spans="1:8" x14ac:dyDescent="0.25">
      <c r="A5777" s="3" t="s">
        <v>27774</v>
      </c>
      <c r="B5777" t="s">
        <v>1788</v>
      </c>
      <c r="C5777" s="3" t="s">
        <v>27765</v>
      </c>
      <c r="D5777" t="s">
        <v>17251</v>
      </c>
      <c r="E5777" s="1">
        <v>5</v>
      </c>
      <c r="F5777" t="s">
        <v>1</v>
      </c>
      <c r="G5777" s="2">
        <v>51.99</v>
      </c>
      <c r="H5777" s="4">
        <f t="shared" si="113"/>
        <v>259.95</v>
      </c>
    </row>
    <row r="5778" spans="1:8" x14ac:dyDescent="0.25">
      <c r="A5778" s="3" t="s">
        <v>27774</v>
      </c>
      <c r="B5778" t="s">
        <v>17346</v>
      </c>
      <c r="C5778" s="3" t="s">
        <v>27765</v>
      </c>
      <c r="D5778" t="s">
        <v>17345</v>
      </c>
      <c r="E5778" s="1">
        <v>3</v>
      </c>
      <c r="F5778" t="s">
        <v>1</v>
      </c>
      <c r="G5778" s="2">
        <v>87.25</v>
      </c>
      <c r="H5778" s="4">
        <f t="shared" si="113"/>
        <v>261.75</v>
      </c>
    </row>
    <row r="5779" spans="1:8" x14ac:dyDescent="0.25">
      <c r="A5779" s="3" t="s">
        <v>27774</v>
      </c>
      <c r="B5779" t="s">
        <v>17348</v>
      </c>
      <c r="C5779" s="3" t="s">
        <v>27765</v>
      </c>
      <c r="D5779" t="s">
        <v>17347</v>
      </c>
      <c r="E5779" s="1">
        <v>2</v>
      </c>
      <c r="F5779" t="s">
        <v>1</v>
      </c>
      <c r="G5779" s="2">
        <v>96.63</v>
      </c>
      <c r="H5779" s="4">
        <f t="shared" si="113"/>
        <v>193.26</v>
      </c>
    </row>
    <row r="5780" spans="1:8" x14ac:dyDescent="0.25">
      <c r="A5780" s="3" t="s">
        <v>27774</v>
      </c>
      <c r="B5780" t="s">
        <v>17350</v>
      </c>
      <c r="C5780" s="3" t="s">
        <v>27765</v>
      </c>
      <c r="D5780" t="s">
        <v>17349</v>
      </c>
      <c r="E5780" s="1">
        <v>2</v>
      </c>
      <c r="F5780" t="s">
        <v>1</v>
      </c>
      <c r="G5780" s="2">
        <v>93.56</v>
      </c>
      <c r="H5780" s="4">
        <f t="shared" si="113"/>
        <v>187.12</v>
      </c>
    </row>
    <row r="5781" spans="1:8" x14ac:dyDescent="0.25">
      <c r="A5781" s="3" t="s">
        <v>27774</v>
      </c>
      <c r="B5781" t="s">
        <v>10149</v>
      </c>
      <c r="C5781" s="3" t="s">
        <v>27765</v>
      </c>
      <c r="D5781" t="s">
        <v>17351</v>
      </c>
      <c r="E5781" s="1">
        <v>2</v>
      </c>
      <c r="F5781" t="s">
        <v>1</v>
      </c>
      <c r="G5781" s="2">
        <v>69.09</v>
      </c>
      <c r="H5781" s="4">
        <f t="shared" si="113"/>
        <v>138.18</v>
      </c>
    </row>
    <row r="5782" spans="1:8" x14ac:dyDescent="0.25">
      <c r="A5782" s="3" t="s">
        <v>27774</v>
      </c>
      <c r="B5782" t="s">
        <v>17353</v>
      </c>
      <c r="C5782" s="3" t="s">
        <v>27765</v>
      </c>
      <c r="D5782" t="s">
        <v>17352</v>
      </c>
      <c r="E5782" s="1">
        <v>7</v>
      </c>
      <c r="F5782" t="s">
        <v>1</v>
      </c>
      <c r="G5782" s="2">
        <v>4</v>
      </c>
      <c r="H5782" s="4">
        <f t="shared" si="113"/>
        <v>28</v>
      </c>
    </row>
    <row r="5783" spans="1:8" x14ac:dyDescent="0.25">
      <c r="A5783" s="3" t="s">
        <v>27774</v>
      </c>
      <c r="B5783" t="s">
        <v>10147</v>
      </c>
      <c r="C5783" s="3" t="s">
        <v>27765</v>
      </c>
      <c r="D5783" t="s">
        <v>17354</v>
      </c>
      <c r="E5783" s="1">
        <v>1</v>
      </c>
      <c r="F5783" t="s">
        <v>1</v>
      </c>
      <c r="G5783" s="2">
        <v>61.42</v>
      </c>
      <c r="H5783" s="4">
        <f t="shared" si="113"/>
        <v>61.42</v>
      </c>
    </row>
    <row r="5784" spans="1:8" x14ac:dyDescent="0.25">
      <c r="A5784" s="3" t="s">
        <v>27774</v>
      </c>
      <c r="B5784" t="s">
        <v>17537</v>
      </c>
      <c r="C5784" s="3" t="s">
        <v>27765</v>
      </c>
      <c r="D5784" t="s">
        <v>17536</v>
      </c>
      <c r="E5784" s="1">
        <v>1</v>
      </c>
      <c r="F5784" t="s">
        <v>1</v>
      </c>
      <c r="G5784" s="2">
        <v>89.7</v>
      </c>
      <c r="H5784" s="4">
        <f t="shared" si="113"/>
        <v>89.7</v>
      </c>
    </row>
    <row r="5785" spans="1:8" x14ac:dyDescent="0.25">
      <c r="A5785" s="3" t="s">
        <v>27774</v>
      </c>
      <c r="B5785" t="s">
        <v>17745</v>
      </c>
      <c r="C5785" s="3" t="s">
        <v>27765</v>
      </c>
      <c r="D5785" t="s">
        <v>17744</v>
      </c>
      <c r="E5785" s="1">
        <v>22</v>
      </c>
      <c r="F5785" t="s">
        <v>1</v>
      </c>
      <c r="G5785" s="2">
        <v>34.9</v>
      </c>
      <c r="H5785" s="4">
        <f t="shared" si="113"/>
        <v>767.8</v>
      </c>
    </row>
    <row r="5786" spans="1:8" x14ac:dyDescent="0.25">
      <c r="A5786" s="3" t="s">
        <v>27774</v>
      </c>
      <c r="B5786" t="s">
        <v>10266</v>
      </c>
      <c r="C5786" s="3" t="s">
        <v>27765</v>
      </c>
      <c r="D5786" t="s">
        <v>17971</v>
      </c>
      <c r="E5786" s="1">
        <v>1</v>
      </c>
      <c r="F5786" t="s">
        <v>1</v>
      </c>
      <c r="G5786" s="2">
        <v>72.709999999999994</v>
      </c>
      <c r="H5786" s="4">
        <f t="shared" si="113"/>
        <v>72.709999999999994</v>
      </c>
    </row>
    <row r="5787" spans="1:8" x14ac:dyDescent="0.25">
      <c r="A5787" s="3" t="s">
        <v>27774</v>
      </c>
      <c r="B5787" t="s">
        <v>17973</v>
      </c>
      <c r="C5787" s="3" t="s">
        <v>27765</v>
      </c>
      <c r="D5787" t="s">
        <v>17972</v>
      </c>
      <c r="E5787" s="1">
        <v>1</v>
      </c>
      <c r="F5787" t="s">
        <v>1</v>
      </c>
      <c r="G5787" s="2">
        <v>61.58</v>
      </c>
      <c r="H5787" s="4">
        <f t="shared" si="113"/>
        <v>61.58</v>
      </c>
    </row>
    <row r="5788" spans="1:8" x14ac:dyDescent="0.25">
      <c r="A5788" s="3" t="s">
        <v>27774</v>
      </c>
      <c r="B5788" t="s">
        <v>10266</v>
      </c>
      <c r="C5788" s="3" t="s">
        <v>27765</v>
      </c>
      <c r="D5788" t="s">
        <v>17974</v>
      </c>
      <c r="E5788" s="1">
        <v>1</v>
      </c>
      <c r="F5788" t="s">
        <v>1</v>
      </c>
      <c r="G5788" s="2">
        <v>72.709999999999994</v>
      </c>
      <c r="H5788" s="4">
        <f t="shared" si="113"/>
        <v>72.709999999999994</v>
      </c>
    </row>
    <row r="5789" spans="1:8" x14ac:dyDescent="0.25">
      <c r="A5789" s="3" t="s">
        <v>27774</v>
      </c>
      <c r="B5789" t="s">
        <v>10266</v>
      </c>
      <c r="C5789" s="3" t="s">
        <v>27765</v>
      </c>
      <c r="D5789" t="s">
        <v>17975</v>
      </c>
      <c r="E5789" s="1">
        <v>2</v>
      </c>
      <c r="F5789" t="s">
        <v>1</v>
      </c>
      <c r="G5789" s="2">
        <v>72.709999999999994</v>
      </c>
      <c r="H5789" s="4">
        <f t="shared" si="113"/>
        <v>145.41999999999999</v>
      </c>
    </row>
    <row r="5790" spans="1:8" x14ac:dyDescent="0.25">
      <c r="A5790" s="3" t="s">
        <v>27774</v>
      </c>
      <c r="B5790" t="s">
        <v>17977</v>
      </c>
      <c r="C5790" s="3" t="s">
        <v>27765</v>
      </c>
      <c r="D5790" t="s">
        <v>17976</v>
      </c>
      <c r="E5790" s="1">
        <v>3</v>
      </c>
      <c r="F5790" t="s">
        <v>1</v>
      </c>
      <c r="G5790" s="2">
        <v>72.709999999999994</v>
      </c>
      <c r="H5790" s="4">
        <f t="shared" ref="H5790:H5853" si="114">G5790*E5790</f>
        <v>218.13</v>
      </c>
    </row>
    <row r="5791" spans="1:8" x14ac:dyDescent="0.25">
      <c r="A5791" s="3" t="s">
        <v>27774</v>
      </c>
      <c r="B5791" t="s">
        <v>17977</v>
      </c>
      <c r="C5791" s="3" t="s">
        <v>27765</v>
      </c>
      <c r="D5791" t="s">
        <v>17978</v>
      </c>
      <c r="E5791" s="1">
        <v>9</v>
      </c>
      <c r="F5791" t="s">
        <v>1</v>
      </c>
      <c r="G5791" s="2">
        <v>72.709999999999994</v>
      </c>
      <c r="H5791" s="4">
        <f t="shared" si="114"/>
        <v>654.39</v>
      </c>
    </row>
    <row r="5792" spans="1:8" x14ac:dyDescent="0.25">
      <c r="A5792" s="3" t="s">
        <v>27774</v>
      </c>
      <c r="B5792" t="s">
        <v>17980</v>
      </c>
      <c r="C5792" s="3" t="s">
        <v>27765</v>
      </c>
      <c r="D5792" t="s">
        <v>17979</v>
      </c>
      <c r="E5792" s="1">
        <v>6</v>
      </c>
      <c r="F5792" t="s">
        <v>1</v>
      </c>
      <c r="G5792" s="2">
        <v>80.52</v>
      </c>
      <c r="H5792" s="4">
        <f t="shared" si="114"/>
        <v>483.12</v>
      </c>
    </row>
    <row r="5793" spans="1:8" x14ac:dyDescent="0.25">
      <c r="A5793" s="3" t="s">
        <v>27774</v>
      </c>
      <c r="B5793" t="s">
        <v>17980</v>
      </c>
      <c r="C5793" s="3" t="s">
        <v>27765</v>
      </c>
      <c r="D5793" t="s">
        <v>17981</v>
      </c>
      <c r="E5793" s="1">
        <v>7</v>
      </c>
      <c r="F5793" t="s">
        <v>1</v>
      </c>
      <c r="G5793" s="2">
        <v>80.52</v>
      </c>
      <c r="H5793" s="4">
        <f t="shared" si="114"/>
        <v>563.64</v>
      </c>
    </row>
    <row r="5794" spans="1:8" x14ac:dyDescent="0.25">
      <c r="A5794" s="3" t="s">
        <v>27774</v>
      </c>
      <c r="B5794" t="s">
        <v>17983</v>
      </c>
      <c r="C5794" s="3" t="s">
        <v>27765</v>
      </c>
      <c r="D5794" t="s">
        <v>17982</v>
      </c>
      <c r="E5794" s="1">
        <v>1</v>
      </c>
      <c r="F5794" t="s">
        <v>1</v>
      </c>
      <c r="G5794" s="2">
        <v>84.47</v>
      </c>
      <c r="H5794" s="4">
        <f t="shared" si="114"/>
        <v>84.47</v>
      </c>
    </row>
    <row r="5795" spans="1:8" x14ac:dyDescent="0.25">
      <c r="A5795" s="3" t="s">
        <v>27774</v>
      </c>
      <c r="B5795" t="s">
        <v>17983</v>
      </c>
      <c r="C5795" s="3" t="s">
        <v>27765</v>
      </c>
      <c r="D5795" t="s">
        <v>17984</v>
      </c>
      <c r="E5795" s="1">
        <v>2</v>
      </c>
      <c r="F5795" t="s">
        <v>1</v>
      </c>
      <c r="G5795" s="2">
        <v>84.47</v>
      </c>
      <c r="H5795" s="4">
        <f t="shared" si="114"/>
        <v>168.94</v>
      </c>
    </row>
    <row r="5796" spans="1:8" x14ac:dyDescent="0.25">
      <c r="A5796" s="3" t="s">
        <v>27774</v>
      </c>
      <c r="B5796" t="s">
        <v>17986</v>
      </c>
      <c r="C5796" s="3" t="s">
        <v>27765</v>
      </c>
      <c r="D5796" t="s">
        <v>17985</v>
      </c>
      <c r="E5796" s="1">
        <v>2</v>
      </c>
      <c r="F5796" t="s">
        <v>1</v>
      </c>
      <c r="G5796" s="2">
        <v>19.260000000000002</v>
      </c>
      <c r="H5796" s="4">
        <f t="shared" si="114"/>
        <v>38.520000000000003</v>
      </c>
    </row>
    <row r="5797" spans="1:8" x14ac:dyDescent="0.25">
      <c r="A5797" s="3" t="s">
        <v>27774</v>
      </c>
      <c r="B5797" t="s">
        <v>17988</v>
      </c>
      <c r="C5797" s="3" t="s">
        <v>27765</v>
      </c>
      <c r="D5797" t="s">
        <v>17987</v>
      </c>
      <c r="E5797" s="1">
        <v>5</v>
      </c>
      <c r="F5797" t="s">
        <v>1</v>
      </c>
      <c r="G5797" s="2">
        <v>48.19</v>
      </c>
      <c r="H5797" s="4">
        <f t="shared" si="114"/>
        <v>240.95</v>
      </c>
    </row>
    <row r="5798" spans="1:8" x14ac:dyDescent="0.25">
      <c r="A5798" s="3" t="s">
        <v>27774</v>
      </c>
      <c r="B5798" t="s">
        <v>17990</v>
      </c>
      <c r="C5798" s="3" t="s">
        <v>27765</v>
      </c>
      <c r="D5798" t="s">
        <v>17989</v>
      </c>
      <c r="E5798" s="1">
        <v>4</v>
      </c>
      <c r="F5798" t="s">
        <v>1</v>
      </c>
      <c r="G5798" s="2">
        <v>52.14</v>
      </c>
      <c r="H5798" s="4">
        <f t="shared" si="114"/>
        <v>208.56</v>
      </c>
    </row>
    <row r="5799" spans="1:8" x14ac:dyDescent="0.25">
      <c r="A5799" s="3" t="s">
        <v>27774</v>
      </c>
      <c r="B5799" t="s">
        <v>17990</v>
      </c>
      <c r="C5799" s="3" t="s">
        <v>27765</v>
      </c>
      <c r="D5799" t="s">
        <v>17991</v>
      </c>
      <c r="E5799" s="1">
        <v>5</v>
      </c>
      <c r="F5799" t="s">
        <v>1</v>
      </c>
      <c r="G5799" s="2">
        <v>52.14</v>
      </c>
      <c r="H5799" s="4">
        <f t="shared" si="114"/>
        <v>260.7</v>
      </c>
    </row>
    <row r="5800" spans="1:8" x14ac:dyDescent="0.25">
      <c r="A5800" s="3" t="s">
        <v>27774</v>
      </c>
      <c r="B5800" t="s">
        <v>17993</v>
      </c>
      <c r="C5800" s="3" t="s">
        <v>27765</v>
      </c>
      <c r="D5800" t="s">
        <v>17992</v>
      </c>
      <c r="E5800" s="1">
        <v>8</v>
      </c>
      <c r="F5800" t="s">
        <v>1</v>
      </c>
      <c r="G5800" s="2">
        <v>64.44</v>
      </c>
      <c r="H5800" s="4">
        <f t="shared" si="114"/>
        <v>515.52</v>
      </c>
    </row>
    <row r="5801" spans="1:8" x14ac:dyDescent="0.25">
      <c r="A5801" s="3" t="s">
        <v>27774</v>
      </c>
      <c r="B5801" t="s">
        <v>17995</v>
      </c>
      <c r="C5801" s="3" t="s">
        <v>27765</v>
      </c>
      <c r="D5801" t="s">
        <v>17994</v>
      </c>
      <c r="E5801" s="1">
        <v>6</v>
      </c>
      <c r="F5801" t="s">
        <v>1</v>
      </c>
      <c r="G5801" s="2">
        <v>96.69</v>
      </c>
      <c r="H5801" s="4">
        <f t="shared" si="114"/>
        <v>580.14</v>
      </c>
    </row>
    <row r="5802" spans="1:8" x14ac:dyDescent="0.25">
      <c r="A5802" s="3" t="s">
        <v>27774</v>
      </c>
      <c r="B5802" t="s">
        <v>17997</v>
      </c>
      <c r="C5802" s="3" t="s">
        <v>27765</v>
      </c>
      <c r="D5802" t="s">
        <v>17996</v>
      </c>
      <c r="E5802" s="1">
        <v>3</v>
      </c>
      <c r="F5802" t="s">
        <v>1</v>
      </c>
      <c r="G5802" s="2">
        <v>48.35</v>
      </c>
      <c r="H5802" s="4">
        <f t="shared" si="114"/>
        <v>145.05000000000001</v>
      </c>
    </row>
    <row r="5803" spans="1:8" x14ac:dyDescent="0.25">
      <c r="A5803" s="3" t="s">
        <v>27774</v>
      </c>
      <c r="B5803" t="s">
        <v>2997</v>
      </c>
      <c r="C5803" s="3" t="s">
        <v>27765</v>
      </c>
      <c r="D5803" t="s">
        <v>18034</v>
      </c>
      <c r="E5803" s="1">
        <v>1</v>
      </c>
      <c r="F5803" t="s">
        <v>1</v>
      </c>
      <c r="G5803" s="2">
        <v>78.06</v>
      </c>
      <c r="H5803" s="4">
        <f t="shared" si="114"/>
        <v>78.06</v>
      </c>
    </row>
    <row r="5804" spans="1:8" x14ac:dyDescent="0.25">
      <c r="A5804" s="3" t="s">
        <v>27774</v>
      </c>
      <c r="B5804" t="s">
        <v>2997</v>
      </c>
      <c r="C5804" s="3" t="s">
        <v>27765</v>
      </c>
      <c r="D5804" t="s">
        <v>18035</v>
      </c>
      <c r="E5804" s="1">
        <v>1</v>
      </c>
      <c r="F5804" t="s">
        <v>1</v>
      </c>
      <c r="G5804" s="2">
        <v>78.42</v>
      </c>
      <c r="H5804" s="4">
        <f t="shared" si="114"/>
        <v>78.42</v>
      </c>
    </row>
    <row r="5805" spans="1:8" x14ac:dyDescent="0.25">
      <c r="A5805" s="3" t="s">
        <v>27774</v>
      </c>
      <c r="B5805" t="s">
        <v>2999</v>
      </c>
      <c r="C5805" s="3" t="s">
        <v>27765</v>
      </c>
      <c r="D5805" t="s">
        <v>18036</v>
      </c>
      <c r="E5805" s="1">
        <v>2</v>
      </c>
      <c r="F5805" t="s">
        <v>1</v>
      </c>
      <c r="G5805" s="2">
        <v>78.42</v>
      </c>
      <c r="H5805" s="4">
        <f t="shared" si="114"/>
        <v>156.84</v>
      </c>
    </row>
    <row r="5806" spans="1:8" x14ac:dyDescent="0.25">
      <c r="A5806" s="3" t="s">
        <v>27774</v>
      </c>
      <c r="B5806" t="s">
        <v>3016</v>
      </c>
      <c r="C5806" s="3" t="s">
        <v>27765</v>
      </c>
      <c r="D5806" t="s">
        <v>18037</v>
      </c>
      <c r="E5806" s="1">
        <v>2</v>
      </c>
      <c r="F5806" t="s">
        <v>1</v>
      </c>
      <c r="G5806" s="2">
        <v>86.84</v>
      </c>
      <c r="H5806" s="4">
        <f t="shared" si="114"/>
        <v>173.68</v>
      </c>
    </row>
    <row r="5807" spans="1:8" x14ac:dyDescent="0.25">
      <c r="A5807" s="3" t="s">
        <v>27774</v>
      </c>
      <c r="B5807" t="s">
        <v>18039</v>
      </c>
      <c r="C5807" s="3" t="s">
        <v>27765</v>
      </c>
      <c r="D5807" t="s">
        <v>18038</v>
      </c>
      <c r="E5807" s="1">
        <v>6</v>
      </c>
      <c r="F5807" t="s">
        <v>1</v>
      </c>
      <c r="G5807" s="2">
        <v>173.76</v>
      </c>
      <c r="H5807" s="4">
        <f t="shared" si="114"/>
        <v>1042.56</v>
      </c>
    </row>
    <row r="5808" spans="1:8" x14ac:dyDescent="0.25">
      <c r="A5808" s="3" t="s">
        <v>27774</v>
      </c>
      <c r="B5808" t="s">
        <v>18041</v>
      </c>
      <c r="C5808" s="3" t="s">
        <v>27765</v>
      </c>
      <c r="D5808" t="s">
        <v>18040</v>
      </c>
      <c r="E5808" s="1">
        <v>1</v>
      </c>
      <c r="F5808" t="s">
        <v>1</v>
      </c>
      <c r="G5808" s="2">
        <v>236.13</v>
      </c>
      <c r="H5808" s="4">
        <f t="shared" si="114"/>
        <v>236.13</v>
      </c>
    </row>
    <row r="5809" spans="1:8" x14ac:dyDescent="0.25">
      <c r="A5809" s="3" t="s">
        <v>27774</v>
      </c>
      <c r="B5809" t="s">
        <v>18043</v>
      </c>
      <c r="C5809" s="3" t="s">
        <v>27765</v>
      </c>
      <c r="D5809" t="s">
        <v>18042</v>
      </c>
      <c r="E5809" s="1">
        <v>2</v>
      </c>
      <c r="F5809" t="s">
        <v>1</v>
      </c>
      <c r="G5809" s="2">
        <v>61.58</v>
      </c>
      <c r="H5809" s="4">
        <f t="shared" si="114"/>
        <v>123.16</v>
      </c>
    </row>
    <row r="5810" spans="1:8" x14ac:dyDescent="0.25">
      <c r="A5810" s="3" t="s">
        <v>27774</v>
      </c>
      <c r="B5810" t="s">
        <v>18045</v>
      </c>
      <c r="C5810" s="3" t="s">
        <v>27765</v>
      </c>
      <c r="D5810" t="s">
        <v>18044</v>
      </c>
      <c r="E5810" s="1">
        <v>2</v>
      </c>
      <c r="F5810" t="s">
        <v>1</v>
      </c>
      <c r="G5810" s="2">
        <v>62.19</v>
      </c>
      <c r="H5810" s="4">
        <f t="shared" si="114"/>
        <v>124.38</v>
      </c>
    </row>
    <row r="5811" spans="1:8" x14ac:dyDescent="0.25">
      <c r="A5811" s="3" t="s">
        <v>27774</v>
      </c>
      <c r="B5811" t="s">
        <v>18047</v>
      </c>
      <c r="C5811" s="3" t="s">
        <v>27765</v>
      </c>
      <c r="D5811" t="s">
        <v>18046</v>
      </c>
      <c r="E5811" s="1">
        <v>3</v>
      </c>
      <c r="F5811" t="s">
        <v>1</v>
      </c>
      <c r="G5811" s="2">
        <v>65.48</v>
      </c>
      <c r="H5811" s="4">
        <f t="shared" si="114"/>
        <v>196.44</v>
      </c>
    </row>
    <row r="5812" spans="1:8" x14ac:dyDescent="0.25">
      <c r="A5812" s="3" t="s">
        <v>27774</v>
      </c>
      <c r="B5812" t="s">
        <v>18049</v>
      </c>
      <c r="C5812" s="3" t="s">
        <v>27765</v>
      </c>
      <c r="D5812" t="s">
        <v>18048</v>
      </c>
      <c r="E5812" s="1">
        <v>1</v>
      </c>
      <c r="F5812" t="s">
        <v>1</v>
      </c>
      <c r="G5812" s="2">
        <v>56.36</v>
      </c>
      <c r="H5812" s="4">
        <f t="shared" si="114"/>
        <v>56.36</v>
      </c>
    </row>
    <row r="5813" spans="1:8" x14ac:dyDescent="0.25">
      <c r="A5813" s="3" t="s">
        <v>27774</v>
      </c>
      <c r="B5813" t="s">
        <v>18049</v>
      </c>
      <c r="C5813" s="3" t="s">
        <v>27765</v>
      </c>
      <c r="D5813" t="s">
        <v>18050</v>
      </c>
      <c r="E5813" s="1">
        <v>2</v>
      </c>
      <c r="F5813" t="s">
        <v>1</v>
      </c>
      <c r="G5813" s="2">
        <v>56.36</v>
      </c>
      <c r="H5813" s="4">
        <f t="shared" si="114"/>
        <v>112.72</v>
      </c>
    </row>
    <row r="5814" spans="1:8" x14ac:dyDescent="0.25">
      <c r="A5814" s="3" t="s">
        <v>27774</v>
      </c>
      <c r="B5814" t="s">
        <v>18049</v>
      </c>
      <c r="C5814" s="3" t="s">
        <v>27765</v>
      </c>
      <c r="D5814" t="s">
        <v>18051</v>
      </c>
      <c r="E5814" s="1">
        <v>4</v>
      </c>
      <c r="F5814" t="s">
        <v>1</v>
      </c>
      <c r="G5814" s="2">
        <v>56.36</v>
      </c>
      <c r="H5814" s="4">
        <f t="shared" si="114"/>
        <v>225.44</v>
      </c>
    </row>
    <row r="5815" spans="1:8" x14ac:dyDescent="0.25">
      <c r="A5815" s="3" t="s">
        <v>27774</v>
      </c>
      <c r="B5815" t="s">
        <v>1741</v>
      </c>
      <c r="C5815" s="3" t="s">
        <v>27765</v>
      </c>
      <c r="D5815" t="s">
        <v>20259</v>
      </c>
      <c r="E5815" s="1">
        <v>6</v>
      </c>
      <c r="F5815" t="s">
        <v>1</v>
      </c>
      <c r="G5815" s="2">
        <v>72.709999999999994</v>
      </c>
      <c r="H5815" s="4">
        <f t="shared" si="114"/>
        <v>436.26</v>
      </c>
    </row>
    <row r="5816" spans="1:8" x14ac:dyDescent="0.25">
      <c r="A5816" s="3" t="s">
        <v>27774</v>
      </c>
      <c r="B5816" t="s">
        <v>1741</v>
      </c>
      <c r="C5816" s="3" t="s">
        <v>27765</v>
      </c>
      <c r="D5816" t="s">
        <v>20260</v>
      </c>
      <c r="E5816" s="1">
        <v>2</v>
      </c>
      <c r="F5816" t="s">
        <v>1</v>
      </c>
      <c r="G5816" s="2">
        <v>72.709999999999994</v>
      </c>
      <c r="H5816" s="4">
        <f t="shared" si="114"/>
        <v>145.41999999999999</v>
      </c>
    </row>
    <row r="5817" spans="1:8" x14ac:dyDescent="0.25">
      <c r="A5817" s="3" t="s">
        <v>27774</v>
      </c>
      <c r="B5817" t="s">
        <v>1741</v>
      </c>
      <c r="C5817" s="3" t="s">
        <v>27765</v>
      </c>
      <c r="D5817" t="s">
        <v>20261</v>
      </c>
      <c r="E5817" s="1">
        <v>1</v>
      </c>
      <c r="F5817" t="s">
        <v>1</v>
      </c>
      <c r="G5817" s="2">
        <v>72.709999999999994</v>
      </c>
      <c r="H5817" s="4">
        <f t="shared" si="114"/>
        <v>72.709999999999994</v>
      </c>
    </row>
    <row r="5818" spans="1:8" x14ac:dyDescent="0.25">
      <c r="A5818" s="3" t="s">
        <v>27774</v>
      </c>
      <c r="B5818" t="s">
        <v>1794</v>
      </c>
      <c r="C5818" s="3" t="s">
        <v>27765</v>
      </c>
      <c r="D5818" t="s">
        <v>20262</v>
      </c>
      <c r="E5818" s="1">
        <v>3</v>
      </c>
      <c r="F5818" t="s">
        <v>1</v>
      </c>
      <c r="G5818" s="2">
        <v>80.52</v>
      </c>
      <c r="H5818" s="4">
        <f t="shared" si="114"/>
        <v>241.56</v>
      </c>
    </row>
    <row r="5819" spans="1:8" x14ac:dyDescent="0.25">
      <c r="A5819" s="3" t="s">
        <v>27774</v>
      </c>
      <c r="B5819" t="s">
        <v>1754</v>
      </c>
      <c r="C5819" s="3" t="s">
        <v>27765</v>
      </c>
      <c r="D5819" t="s">
        <v>20263</v>
      </c>
      <c r="E5819" s="1">
        <v>1</v>
      </c>
      <c r="F5819" t="s">
        <v>1</v>
      </c>
      <c r="G5819" s="2">
        <v>124.76</v>
      </c>
      <c r="H5819" s="4">
        <f t="shared" si="114"/>
        <v>124.76</v>
      </c>
    </row>
    <row r="5820" spans="1:8" x14ac:dyDescent="0.25">
      <c r="A5820" s="3" t="s">
        <v>27774</v>
      </c>
      <c r="B5820" t="s">
        <v>1755</v>
      </c>
      <c r="C5820" s="3" t="s">
        <v>27765</v>
      </c>
      <c r="D5820" t="s">
        <v>20264</v>
      </c>
      <c r="E5820" s="1">
        <v>1</v>
      </c>
      <c r="F5820" t="s">
        <v>1</v>
      </c>
      <c r="G5820" s="2">
        <v>138.16</v>
      </c>
      <c r="H5820" s="4">
        <f t="shared" si="114"/>
        <v>138.16</v>
      </c>
    </row>
    <row r="5821" spans="1:8" x14ac:dyDescent="0.25">
      <c r="A5821" s="3" t="s">
        <v>27774</v>
      </c>
      <c r="B5821" t="s">
        <v>2582</v>
      </c>
      <c r="C5821" s="3" t="s">
        <v>27765</v>
      </c>
      <c r="D5821" t="s">
        <v>20265</v>
      </c>
      <c r="E5821" s="1">
        <v>2</v>
      </c>
      <c r="F5821" t="s">
        <v>1</v>
      </c>
      <c r="G5821" s="2">
        <v>60.4</v>
      </c>
      <c r="H5821" s="4">
        <f t="shared" si="114"/>
        <v>120.8</v>
      </c>
    </row>
    <row r="5822" spans="1:8" x14ac:dyDescent="0.25">
      <c r="A5822" s="3" t="s">
        <v>27774</v>
      </c>
      <c r="B5822" t="s">
        <v>20453</v>
      </c>
      <c r="C5822" s="3" t="s">
        <v>27765</v>
      </c>
      <c r="D5822" t="s">
        <v>20452</v>
      </c>
      <c r="E5822" s="1">
        <v>3</v>
      </c>
      <c r="F5822" t="s">
        <v>1</v>
      </c>
      <c r="G5822" s="2">
        <v>14.37</v>
      </c>
      <c r="H5822" s="4">
        <f t="shared" si="114"/>
        <v>43.11</v>
      </c>
    </row>
    <row r="5823" spans="1:8" x14ac:dyDescent="0.25">
      <c r="A5823" s="3" t="s">
        <v>27774</v>
      </c>
      <c r="B5823" t="s">
        <v>20455</v>
      </c>
      <c r="C5823" s="3" t="s">
        <v>27765</v>
      </c>
      <c r="D5823" t="s">
        <v>20454</v>
      </c>
      <c r="E5823" s="1">
        <v>5</v>
      </c>
      <c r="F5823" t="s">
        <v>1</v>
      </c>
      <c r="G5823" s="2">
        <v>73.47</v>
      </c>
      <c r="H5823" s="4">
        <f t="shared" si="114"/>
        <v>367.35</v>
      </c>
    </row>
    <row r="5824" spans="1:8" x14ac:dyDescent="0.25">
      <c r="A5824" s="3" t="s">
        <v>27774</v>
      </c>
      <c r="B5824" t="s">
        <v>6053</v>
      </c>
      <c r="C5824" s="3" t="s">
        <v>27765</v>
      </c>
      <c r="D5824" t="s">
        <v>14656</v>
      </c>
      <c r="E5824" s="1">
        <v>3</v>
      </c>
      <c r="F5824" t="s">
        <v>1</v>
      </c>
      <c r="G5824" s="2">
        <v>68.489999999999995</v>
      </c>
      <c r="H5824" s="4">
        <f t="shared" si="114"/>
        <v>205.46999999999997</v>
      </c>
    </row>
    <row r="5825" spans="1:8" x14ac:dyDescent="0.25">
      <c r="A5825" s="3" t="s">
        <v>27774</v>
      </c>
      <c r="B5825" t="s">
        <v>6053</v>
      </c>
      <c r="C5825" s="3" t="s">
        <v>27765</v>
      </c>
      <c r="D5825" t="s">
        <v>14657</v>
      </c>
      <c r="E5825" s="1">
        <v>1</v>
      </c>
      <c r="F5825" t="s">
        <v>1</v>
      </c>
      <c r="G5825" s="2">
        <v>68.489999999999995</v>
      </c>
      <c r="H5825" s="4">
        <f t="shared" si="114"/>
        <v>68.489999999999995</v>
      </c>
    </row>
    <row r="5826" spans="1:8" x14ac:dyDescent="0.25">
      <c r="A5826" s="3" t="s">
        <v>27774</v>
      </c>
      <c r="B5826" t="s">
        <v>6053</v>
      </c>
      <c r="C5826" s="3" t="s">
        <v>27765</v>
      </c>
      <c r="D5826" t="s">
        <v>14658</v>
      </c>
      <c r="E5826" s="1">
        <v>2</v>
      </c>
      <c r="F5826" t="s">
        <v>1</v>
      </c>
      <c r="G5826" s="2">
        <v>68.489999999999995</v>
      </c>
      <c r="H5826" s="4">
        <f t="shared" si="114"/>
        <v>136.97999999999999</v>
      </c>
    </row>
    <row r="5827" spans="1:8" x14ac:dyDescent="0.25">
      <c r="A5827" s="3" t="s">
        <v>27774</v>
      </c>
      <c r="B5827" t="s">
        <v>6053</v>
      </c>
      <c r="C5827" s="3" t="s">
        <v>27765</v>
      </c>
      <c r="D5827" t="s">
        <v>15896</v>
      </c>
      <c r="E5827" s="1">
        <v>1</v>
      </c>
      <c r="F5827" t="s">
        <v>1</v>
      </c>
      <c r="G5827" s="2">
        <v>68.489999999999995</v>
      </c>
      <c r="H5827" s="4">
        <f t="shared" si="114"/>
        <v>68.489999999999995</v>
      </c>
    </row>
    <row r="5828" spans="1:8" x14ac:dyDescent="0.25">
      <c r="A5828" s="3" t="s">
        <v>27774</v>
      </c>
      <c r="B5828" t="s">
        <v>6053</v>
      </c>
      <c r="C5828" s="3" t="s">
        <v>27765</v>
      </c>
      <c r="D5828" t="s">
        <v>15897</v>
      </c>
      <c r="E5828" s="1">
        <v>1</v>
      </c>
      <c r="F5828" t="s">
        <v>1</v>
      </c>
      <c r="G5828" s="2">
        <v>68.489999999999995</v>
      </c>
      <c r="H5828" s="4">
        <f t="shared" si="114"/>
        <v>68.489999999999995</v>
      </c>
    </row>
    <row r="5829" spans="1:8" x14ac:dyDescent="0.25">
      <c r="A5829" s="3" t="s">
        <v>27774</v>
      </c>
      <c r="B5829" t="s">
        <v>6053</v>
      </c>
      <c r="C5829" s="3" t="s">
        <v>27765</v>
      </c>
      <c r="D5829" t="s">
        <v>15898</v>
      </c>
      <c r="E5829" s="1">
        <v>2</v>
      </c>
      <c r="F5829" t="s">
        <v>1</v>
      </c>
      <c r="G5829" s="2">
        <v>68.489999999999995</v>
      </c>
      <c r="H5829" s="4">
        <f t="shared" si="114"/>
        <v>136.97999999999999</v>
      </c>
    </row>
    <row r="5830" spans="1:8" x14ac:dyDescent="0.25">
      <c r="A5830" s="3" t="s">
        <v>27774</v>
      </c>
      <c r="B5830" t="s">
        <v>6053</v>
      </c>
      <c r="C5830" s="3" t="s">
        <v>27765</v>
      </c>
      <c r="D5830" t="s">
        <v>15899</v>
      </c>
      <c r="E5830" s="1">
        <v>6</v>
      </c>
      <c r="F5830" t="s">
        <v>1</v>
      </c>
      <c r="G5830" s="2">
        <v>68.489999999999995</v>
      </c>
      <c r="H5830" s="4">
        <f t="shared" si="114"/>
        <v>410.93999999999994</v>
      </c>
    </row>
    <row r="5831" spans="1:8" x14ac:dyDescent="0.25">
      <c r="A5831" s="3" t="s">
        <v>27774</v>
      </c>
      <c r="B5831" t="s">
        <v>6053</v>
      </c>
      <c r="C5831" s="3" t="s">
        <v>27765</v>
      </c>
      <c r="D5831" t="s">
        <v>15900</v>
      </c>
      <c r="E5831" s="1">
        <v>1</v>
      </c>
      <c r="F5831" t="s">
        <v>1</v>
      </c>
      <c r="G5831" s="2">
        <v>68.489999999999995</v>
      </c>
      <c r="H5831" s="4">
        <f t="shared" si="114"/>
        <v>68.489999999999995</v>
      </c>
    </row>
    <row r="5832" spans="1:8" x14ac:dyDescent="0.25">
      <c r="A5832" s="3" t="s">
        <v>27774</v>
      </c>
      <c r="B5832" t="s">
        <v>6053</v>
      </c>
      <c r="C5832" s="3" t="s">
        <v>27765</v>
      </c>
      <c r="D5832" t="s">
        <v>15901</v>
      </c>
      <c r="E5832" s="1">
        <v>4</v>
      </c>
      <c r="F5832" t="s">
        <v>1</v>
      </c>
      <c r="G5832" s="2">
        <v>68.489999999999995</v>
      </c>
      <c r="H5832" s="4">
        <f t="shared" si="114"/>
        <v>273.95999999999998</v>
      </c>
    </row>
    <row r="5833" spans="1:8" x14ac:dyDescent="0.25">
      <c r="A5833" s="3" t="s">
        <v>27774</v>
      </c>
      <c r="B5833" t="s">
        <v>6053</v>
      </c>
      <c r="C5833" s="3" t="s">
        <v>27765</v>
      </c>
      <c r="D5833" t="s">
        <v>15902</v>
      </c>
      <c r="E5833" s="1">
        <v>4</v>
      </c>
      <c r="F5833" t="s">
        <v>1</v>
      </c>
      <c r="G5833" s="2">
        <v>68.489999999999995</v>
      </c>
      <c r="H5833" s="4">
        <f t="shared" si="114"/>
        <v>273.95999999999998</v>
      </c>
    </row>
    <row r="5834" spans="1:8" x14ac:dyDescent="0.25">
      <c r="A5834" s="3" t="s">
        <v>27774</v>
      </c>
      <c r="B5834" t="s">
        <v>6053</v>
      </c>
      <c r="C5834" s="3" t="s">
        <v>27765</v>
      </c>
      <c r="D5834" t="s">
        <v>15903</v>
      </c>
      <c r="E5834" s="1">
        <v>1</v>
      </c>
      <c r="F5834" t="s">
        <v>1</v>
      </c>
      <c r="G5834" s="2">
        <v>68.489999999999995</v>
      </c>
      <c r="H5834" s="4">
        <f t="shared" si="114"/>
        <v>68.489999999999995</v>
      </c>
    </row>
    <row r="5835" spans="1:8" x14ac:dyDescent="0.25">
      <c r="A5835" s="3" t="s">
        <v>27774</v>
      </c>
      <c r="B5835" t="s">
        <v>6053</v>
      </c>
      <c r="C5835" s="3" t="s">
        <v>27765</v>
      </c>
      <c r="D5835" t="s">
        <v>15904</v>
      </c>
      <c r="E5835" s="1">
        <v>3</v>
      </c>
      <c r="F5835" t="s">
        <v>1</v>
      </c>
      <c r="G5835" s="2">
        <v>68.489999999999995</v>
      </c>
      <c r="H5835" s="4">
        <f t="shared" si="114"/>
        <v>205.46999999999997</v>
      </c>
    </row>
    <row r="5836" spans="1:8" x14ac:dyDescent="0.25">
      <c r="A5836" s="3" t="s">
        <v>27774</v>
      </c>
      <c r="B5836" t="s">
        <v>15906</v>
      </c>
      <c r="C5836" s="3" t="s">
        <v>27765</v>
      </c>
      <c r="D5836" t="s">
        <v>15905</v>
      </c>
      <c r="E5836" s="1">
        <v>1</v>
      </c>
      <c r="F5836" t="s">
        <v>1</v>
      </c>
      <c r="G5836" s="2">
        <v>68.489999999999995</v>
      </c>
      <c r="H5836" s="4">
        <f t="shared" si="114"/>
        <v>68.489999999999995</v>
      </c>
    </row>
    <row r="5837" spans="1:8" x14ac:dyDescent="0.25">
      <c r="A5837" s="3" t="s">
        <v>27774</v>
      </c>
      <c r="B5837" t="s">
        <v>6055</v>
      </c>
      <c r="C5837" s="3" t="s">
        <v>27765</v>
      </c>
      <c r="D5837" t="s">
        <v>15907</v>
      </c>
      <c r="E5837" s="1">
        <v>1</v>
      </c>
      <c r="F5837" t="s">
        <v>1</v>
      </c>
      <c r="G5837" s="2">
        <v>75.849999999999994</v>
      </c>
      <c r="H5837" s="4">
        <f t="shared" si="114"/>
        <v>75.849999999999994</v>
      </c>
    </row>
    <row r="5838" spans="1:8" x14ac:dyDescent="0.25">
      <c r="A5838" s="3" t="s">
        <v>27774</v>
      </c>
      <c r="B5838" t="s">
        <v>15909</v>
      </c>
      <c r="C5838" s="3" t="s">
        <v>27765</v>
      </c>
      <c r="D5838" t="s">
        <v>15908</v>
      </c>
      <c r="E5838" s="1">
        <v>10</v>
      </c>
      <c r="F5838" t="s">
        <v>1</v>
      </c>
      <c r="G5838" s="2">
        <v>48.36</v>
      </c>
      <c r="H5838" s="4">
        <f t="shared" si="114"/>
        <v>483.6</v>
      </c>
    </row>
    <row r="5839" spans="1:8" x14ac:dyDescent="0.25">
      <c r="A5839" s="3" t="s">
        <v>27774</v>
      </c>
      <c r="B5839" t="s">
        <v>15909</v>
      </c>
      <c r="C5839" s="3" t="s">
        <v>27765</v>
      </c>
      <c r="D5839" t="s">
        <v>15910</v>
      </c>
      <c r="E5839" s="1">
        <v>3</v>
      </c>
      <c r="F5839" t="s">
        <v>1</v>
      </c>
      <c r="G5839" s="2">
        <v>48.36</v>
      </c>
      <c r="H5839" s="4">
        <f t="shared" si="114"/>
        <v>145.07999999999998</v>
      </c>
    </row>
    <row r="5840" spans="1:8" x14ac:dyDescent="0.25">
      <c r="A5840" s="3" t="s">
        <v>27774</v>
      </c>
      <c r="B5840" t="s">
        <v>15909</v>
      </c>
      <c r="C5840" s="3" t="s">
        <v>27765</v>
      </c>
      <c r="D5840" t="s">
        <v>15911</v>
      </c>
      <c r="E5840" s="1">
        <v>3</v>
      </c>
      <c r="F5840" t="s">
        <v>1</v>
      </c>
      <c r="G5840" s="2">
        <v>48.36</v>
      </c>
      <c r="H5840" s="4">
        <f t="shared" si="114"/>
        <v>145.07999999999998</v>
      </c>
    </row>
    <row r="5841" spans="1:8" x14ac:dyDescent="0.25">
      <c r="A5841" s="3" t="s">
        <v>27774</v>
      </c>
      <c r="B5841" t="s">
        <v>15909</v>
      </c>
      <c r="C5841" s="3" t="s">
        <v>27765</v>
      </c>
      <c r="D5841" t="s">
        <v>15912</v>
      </c>
      <c r="E5841" s="1">
        <v>8</v>
      </c>
      <c r="F5841" t="s">
        <v>1</v>
      </c>
      <c r="G5841" s="2">
        <v>48.36</v>
      </c>
      <c r="H5841" s="4">
        <f t="shared" si="114"/>
        <v>386.88</v>
      </c>
    </row>
    <row r="5842" spans="1:8" x14ac:dyDescent="0.25">
      <c r="A5842" s="3" t="s">
        <v>27774</v>
      </c>
      <c r="B5842" t="s">
        <v>15909</v>
      </c>
      <c r="C5842" s="3" t="s">
        <v>27765</v>
      </c>
      <c r="D5842" t="s">
        <v>15913</v>
      </c>
      <c r="E5842" s="1">
        <v>3</v>
      </c>
      <c r="F5842" t="s">
        <v>1</v>
      </c>
      <c r="G5842" s="2">
        <v>48.36</v>
      </c>
      <c r="H5842" s="4">
        <f t="shared" si="114"/>
        <v>145.07999999999998</v>
      </c>
    </row>
    <row r="5843" spans="1:8" x14ac:dyDescent="0.25">
      <c r="A5843" s="3" t="s">
        <v>27774</v>
      </c>
      <c r="B5843" t="s">
        <v>15909</v>
      </c>
      <c r="C5843" s="3" t="s">
        <v>27765</v>
      </c>
      <c r="D5843" t="s">
        <v>15914</v>
      </c>
      <c r="E5843" s="1">
        <v>9</v>
      </c>
      <c r="F5843" t="s">
        <v>1</v>
      </c>
      <c r="G5843" s="2">
        <v>48.36</v>
      </c>
      <c r="H5843" s="4">
        <f t="shared" si="114"/>
        <v>435.24</v>
      </c>
    </row>
    <row r="5844" spans="1:8" x14ac:dyDescent="0.25">
      <c r="A5844" s="3" t="s">
        <v>27774</v>
      </c>
      <c r="B5844" t="s">
        <v>15909</v>
      </c>
      <c r="C5844" s="3" t="s">
        <v>27765</v>
      </c>
      <c r="D5844" t="s">
        <v>15915</v>
      </c>
      <c r="E5844" s="1">
        <v>5</v>
      </c>
      <c r="F5844" t="s">
        <v>1</v>
      </c>
      <c r="G5844" s="2">
        <v>48.36</v>
      </c>
      <c r="H5844" s="4">
        <f t="shared" si="114"/>
        <v>241.8</v>
      </c>
    </row>
    <row r="5845" spans="1:8" x14ac:dyDescent="0.25">
      <c r="A5845" s="3" t="s">
        <v>27774</v>
      </c>
      <c r="B5845" t="s">
        <v>15909</v>
      </c>
      <c r="C5845" s="3" t="s">
        <v>27765</v>
      </c>
      <c r="D5845" t="s">
        <v>15916</v>
      </c>
      <c r="E5845" s="1">
        <v>3</v>
      </c>
      <c r="F5845" t="s">
        <v>1</v>
      </c>
      <c r="G5845" s="2">
        <v>48.36</v>
      </c>
      <c r="H5845" s="4">
        <f t="shared" si="114"/>
        <v>145.07999999999998</v>
      </c>
    </row>
    <row r="5846" spans="1:8" x14ac:dyDescent="0.25">
      <c r="A5846" s="3" t="s">
        <v>27774</v>
      </c>
      <c r="B5846" t="s">
        <v>15909</v>
      </c>
      <c r="C5846" s="3" t="s">
        <v>27765</v>
      </c>
      <c r="D5846" t="s">
        <v>15918</v>
      </c>
      <c r="E5846" s="1">
        <v>4</v>
      </c>
      <c r="F5846" t="s">
        <v>1</v>
      </c>
      <c r="G5846" s="2">
        <v>48.36</v>
      </c>
      <c r="H5846" s="4">
        <f t="shared" si="114"/>
        <v>193.44</v>
      </c>
    </row>
    <row r="5847" spans="1:8" x14ac:dyDescent="0.25">
      <c r="A5847" s="3" t="s">
        <v>27774</v>
      </c>
      <c r="B5847" t="s">
        <v>14653</v>
      </c>
      <c r="C5847" s="3" t="s">
        <v>27765</v>
      </c>
      <c r="D5847" t="s">
        <v>14652</v>
      </c>
      <c r="E5847" s="1">
        <v>2</v>
      </c>
      <c r="F5847" t="s">
        <v>1</v>
      </c>
      <c r="G5847" s="2">
        <v>68.58</v>
      </c>
      <c r="H5847" s="4">
        <f t="shared" si="114"/>
        <v>137.16</v>
      </c>
    </row>
    <row r="5848" spans="1:8" x14ac:dyDescent="0.25">
      <c r="A5848" s="3" t="s">
        <v>27774</v>
      </c>
      <c r="B5848" t="s">
        <v>14655</v>
      </c>
      <c r="C5848" s="3" t="s">
        <v>27765</v>
      </c>
      <c r="D5848" t="s">
        <v>14654</v>
      </c>
      <c r="E5848" s="1">
        <v>1</v>
      </c>
      <c r="F5848" t="s">
        <v>1</v>
      </c>
      <c r="G5848" s="2">
        <v>79.67</v>
      </c>
      <c r="H5848" s="4">
        <f t="shared" si="114"/>
        <v>79.67</v>
      </c>
    </row>
    <row r="5849" spans="1:8" x14ac:dyDescent="0.25">
      <c r="A5849" s="3" t="s">
        <v>27774</v>
      </c>
      <c r="B5849" t="s">
        <v>13039</v>
      </c>
      <c r="C5849" s="3" t="s">
        <v>27765</v>
      </c>
      <c r="D5849" t="s">
        <v>13038</v>
      </c>
      <c r="E5849" s="1">
        <v>1</v>
      </c>
      <c r="F5849" t="s">
        <v>1</v>
      </c>
      <c r="G5849" s="2">
        <v>69.5</v>
      </c>
      <c r="H5849" s="4">
        <f t="shared" si="114"/>
        <v>69.5</v>
      </c>
    </row>
    <row r="5850" spans="1:8" x14ac:dyDescent="0.25">
      <c r="A5850" s="3" t="s">
        <v>27774</v>
      </c>
      <c r="B5850" t="s">
        <v>13039</v>
      </c>
      <c r="C5850" s="3" t="s">
        <v>27765</v>
      </c>
      <c r="D5850" t="s">
        <v>13042</v>
      </c>
      <c r="E5850" s="1">
        <v>8</v>
      </c>
      <c r="F5850" t="s">
        <v>1</v>
      </c>
      <c r="G5850" s="2">
        <v>69.5</v>
      </c>
      <c r="H5850" s="4">
        <f t="shared" si="114"/>
        <v>556</v>
      </c>
    </row>
    <row r="5851" spans="1:8" x14ac:dyDescent="0.25">
      <c r="A5851" s="3" t="s">
        <v>27774</v>
      </c>
      <c r="B5851" t="s">
        <v>13039</v>
      </c>
      <c r="C5851" s="3" t="s">
        <v>27765</v>
      </c>
      <c r="D5851" t="s">
        <v>13043</v>
      </c>
      <c r="E5851" s="1">
        <v>1</v>
      </c>
      <c r="F5851" t="s">
        <v>1</v>
      </c>
      <c r="G5851" s="2">
        <v>69.5</v>
      </c>
      <c r="H5851" s="4">
        <f t="shared" si="114"/>
        <v>69.5</v>
      </c>
    </row>
    <row r="5852" spans="1:8" x14ac:dyDescent="0.25">
      <c r="A5852" s="3" t="s">
        <v>27774</v>
      </c>
      <c r="B5852" t="s">
        <v>13045</v>
      </c>
      <c r="C5852" s="3" t="s">
        <v>27765</v>
      </c>
      <c r="D5852" t="s">
        <v>13044</v>
      </c>
      <c r="E5852" s="1">
        <v>4</v>
      </c>
      <c r="F5852" t="s">
        <v>1</v>
      </c>
      <c r="G5852" s="2">
        <v>51.24</v>
      </c>
      <c r="H5852" s="4">
        <f t="shared" si="114"/>
        <v>204.96</v>
      </c>
    </row>
    <row r="5853" spans="1:8" x14ac:dyDescent="0.25">
      <c r="A5853" s="3" t="s">
        <v>27774</v>
      </c>
      <c r="B5853" t="s">
        <v>13045</v>
      </c>
      <c r="C5853" s="3" t="s">
        <v>27765</v>
      </c>
      <c r="D5853" t="s">
        <v>13046</v>
      </c>
      <c r="E5853" s="1">
        <v>2</v>
      </c>
      <c r="F5853" t="s">
        <v>1</v>
      </c>
      <c r="G5853" s="2">
        <v>51.24</v>
      </c>
      <c r="H5853" s="4">
        <f t="shared" si="114"/>
        <v>102.48</v>
      </c>
    </row>
    <row r="5854" spans="1:8" x14ac:dyDescent="0.25">
      <c r="A5854" s="3" t="s">
        <v>27774</v>
      </c>
      <c r="B5854" t="s">
        <v>15879</v>
      </c>
      <c r="C5854" s="3" t="s">
        <v>27765</v>
      </c>
      <c r="D5854" t="s">
        <v>15878</v>
      </c>
      <c r="E5854" s="1">
        <v>2</v>
      </c>
      <c r="F5854" t="s">
        <v>1</v>
      </c>
      <c r="G5854" s="2">
        <v>68.58</v>
      </c>
      <c r="H5854" s="4">
        <f t="shared" ref="H5854:H5915" si="115">G5854*E5854</f>
        <v>137.16</v>
      </c>
    </row>
    <row r="5855" spans="1:8" x14ac:dyDescent="0.25">
      <c r="A5855" s="3" t="s">
        <v>27774</v>
      </c>
      <c r="B5855" t="s">
        <v>15879</v>
      </c>
      <c r="C5855" s="3" t="s">
        <v>27765</v>
      </c>
      <c r="D5855" t="s">
        <v>15880</v>
      </c>
      <c r="E5855" s="1">
        <v>1</v>
      </c>
      <c r="F5855" t="s">
        <v>1</v>
      </c>
      <c r="G5855" s="2">
        <v>68.58</v>
      </c>
      <c r="H5855" s="4">
        <f t="shared" si="115"/>
        <v>68.58</v>
      </c>
    </row>
    <row r="5856" spans="1:8" x14ac:dyDescent="0.25">
      <c r="A5856" s="3" t="s">
        <v>27774</v>
      </c>
      <c r="B5856" t="s">
        <v>15879</v>
      </c>
      <c r="C5856" s="3" t="s">
        <v>27765</v>
      </c>
      <c r="D5856" t="s">
        <v>15881</v>
      </c>
      <c r="E5856" s="1">
        <v>1</v>
      </c>
      <c r="F5856" t="s">
        <v>1</v>
      </c>
      <c r="G5856" s="2">
        <v>68.58</v>
      </c>
      <c r="H5856" s="4">
        <f t="shared" si="115"/>
        <v>68.58</v>
      </c>
    </row>
    <row r="5857" spans="1:8" x14ac:dyDescent="0.25">
      <c r="A5857" s="3" t="s">
        <v>27774</v>
      </c>
      <c r="B5857" t="s">
        <v>15883</v>
      </c>
      <c r="C5857" s="3" t="s">
        <v>27765</v>
      </c>
      <c r="D5857" t="s">
        <v>15882</v>
      </c>
      <c r="E5857" s="1">
        <v>2</v>
      </c>
      <c r="F5857" t="s">
        <v>1</v>
      </c>
      <c r="G5857" s="2">
        <v>75.95</v>
      </c>
      <c r="H5857" s="4">
        <f t="shared" si="115"/>
        <v>151.9</v>
      </c>
    </row>
    <row r="5858" spans="1:8" x14ac:dyDescent="0.25">
      <c r="A5858" s="3" t="s">
        <v>27774</v>
      </c>
      <c r="B5858" t="s">
        <v>15883</v>
      </c>
      <c r="C5858" s="3" t="s">
        <v>27765</v>
      </c>
      <c r="D5858" t="s">
        <v>15884</v>
      </c>
      <c r="E5858" s="1">
        <v>3</v>
      </c>
      <c r="F5858" t="s">
        <v>1</v>
      </c>
      <c r="G5858" s="2">
        <v>75.95</v>
      </c>
      <c r="H5858" s="4">
        <f t="shared" si="115"/>
        <v>227.85000000000002</v>
      </c>
    </row>
    <row r="5859" spans="1:8" x14ac:dyDescent="0.25">
      <c r="A5859" s="3" t="s">
        <v>27774</v>
      </c>
      <c r="B5859" t="s">
        <v>15883</v>
      </c>
      <c r="C5859" s="3" t="s">
        <v>27765</v>
      </c>
      <c r="D5859" t="s">
        <v>15885</v>
      </c>
      <c r="E5859" s="1">
        <v>2</v>
      </c>
      <c r="F5859" t="s">
        <v>1</v>
      </c>
      <c r="G5859" s="2">
        <v>75.95</v>
      </c>
      <c r="H5859" s="4">
        <f t="shared" si="115"/>
        <v>151.9</v>
      </c>
    </row>
    <row r="5860" spans="1:8" x14ac:dyDescent="0.25">
      <c r="A5860" s="3" t="s">
        <v>27774</v>
      </c>
      <c r="B5860" t="s">
        <v>15883</v>
      </c>
      <c r="C5860" s="3" t="s">
        <v>27765</v>
      </c>
      <c r="D5860" t="s">
        <v>15886</v>
      </c>
      <c r="E5860" s="1">
        <v>6</v>
      </c>
      <c r="F5860" t="s">
        <v>1</v>
      </c>
      <c r="G5860" s="2">
        <v>75.95</v>
      </c>
      <c r="H5860" s="4">
        <f t="shared" si="115"/>
        <v>455.70000000000005</v>
      </c>
    </row>
    <row r="5861" spans="1:8" x14ac:dyDescent="0.25">
      <c r="A5861" s="3" t="s">
        <v>27774</v>
      </c>
      <c r="B5861" t="s">
        <v>15883</v>
      </c>
      <c r="C5861" s="3" t="s">
        <v>27765</v>
      </c>
      <c r="D5861" t="s">
        <v>15887</v>
      </c>
      <c r="E5861" s="1">
        <v>13</v>
      </c>
      <c r="F5861" t="s">
        <v>1</v>
      </c>
      <c r="G5861" s="2">
        <v>75.95</v>
      </c>
      <c r="H5861" s="4">
        <f t="shared" si="115"/>
        <v>987.35</v>
      </c>
    </row>
    <row r="5862" spans="1:8" x14ac:dyDescent="0.25">
      <c r="A5862" s="3" t="s">
        <v>27774</v>
      </c>
      <c r="B5862" t="s">
        <v>15883</v>
      </c>
      <c r="C5862" s="3" t="s">
        <v>27765</v>
      </c>
      <c r="D5862" t="s">
        <v>15888</v>
      </c>
      <c r="E5862" s="1">
        <v>2</v>
      </c>
      <c r="F5862" t="s">
        <v>1</v>
      </c>
      <c r="G5862" s="2">
        <v>75.95</v>
      </c>
      <c r="H5862" s="4">
        <f t="shared" si="115"/>
        <v>151.9</v>
      </c>
    </row>
    <row r="5863" spans="1:8" x14ac:dyDescent="0.25">
      <c r="A5863" s="3" t="s">
        <v>27774</v>
      </c>
      <c r="B5863" t="s">
        <v>15883</v>
      </c>
      <c r="C5863" s="3" t="s">
        <v>27765</v>
      </c>
      <c r="D5863" t="s">
        <v>15889</v>
      </c>
      <c r="E5863" s="1">
        <v>14</v>
      </c>
      <c r="F5863" t="s">
        <v>1</v>
      </c>
      <c r="G5863" s="2">
        <v>75.95</v>
      </c>
      <c r="H5863" s="4">
        <f t="shared" si="115"/>
        <v>1063.3</v>
      </c>
    </row>
    <row r="5864" spans="1:8" x14ac:dyDescent="0.25">
      <c r="A5864" s="3" t="s">
        <v>27774</v>
      </c>
      <c r="B5864" t="s">
        <v>15891</v>
      </c>
      <c r="C5864" s="3" t="s">
        <v>27765</v>
      </c>
      <c r="D5864" t="s">
        <v>15890</v>
      </c>
      <c r="E5864" s="1">
        <v>3</v>
      </c>
      <c r="F5864" t="s">
        <v>1</v>
      </c>
      <c r="G5864" s="2">
        <v>45.6</v>
      </c>
      <c r="H5864" s="4">
        <f t="shared" si="115"/>
        <v>136.80000000000001</v>
      </c>
    </row>
    <row r="5865" spans="1:8" x14ac:dyDescent="0.25">
      <c r="A5865" s="3" t="s">
        <v>27774</v>
      </c>
      <c r="B5865" t="s">
        <v>15893</v>
      </c>
      <c r="C5865" s="3" t="s">
        <v>27765</v>
      </c>
      <c r="D5865" t="s">
        <v>15892</v>
      </c>
      <c r="E5865" s="1">
        <v>3</v>
      </c>
      <c r="F5865" t="s">
        <v>1</v>
      </c>
      <c r="G5865" s="2">
        <v>65.81</v>
      </c>
      <c r="H5865" s="4">
        <f t="shared" si="115"/>
        <v>197.43</v>
      </c>
    </row>
    <row r="5866" spans="1:8" x14ac:dyDescent="0.25">
      <c r="A5866" s="3" t="s">
        <v>27774</v>
      </c>
      <c r="B5866" t="s">
        <v>811</v>
      </c>
      <c r="C5866" s="3" t="s">
        <v>27765</v>
      </c>
      <c r="D5866" t="s">
        <v>15894</v>
      </c>
      <c r="E5866" s="1">
        <v>129</v>
      </c>
      <c r="F5866" t="s">
        <v>1</v>
      </c>
      <c r="G5866" s="2">
        <v>53.65</v>
      </c>
      <c r="H5866" s="4">
        <f t="shared" si="115"/>
        <v>6920.8499999999995</v>
      </c>
    </row>
    <row r="5867" spans="1:8" x14ac:dyDescent="0.25">
      <c r="A5867" s="3" t="s">
        <v>27774</v>
      </c>
      <c r="B5867" t="s">
        <v>811</v>
      </c>
      <c r="C5867" s="3" t="s">
        <v>27765</v>
      </c>
      <c r="D5867" t="s">
        <v>15895</v>
      </c>
      <c r="E5867" s="1">
        <v>6</v>
      </c>
      <c r="F5867" t="s">
        <v>1</v>
      </c>
      <c r="G5867" s="2">
        <v>53.65</v>
      </c>
      <c r="H5867" s="4">
        <f t="shared" si="115"/>
        <v>321.89999999999998</v>
      </c>
    </row>
    <row r="5868" spans="1:8" x14ac:dyDescent="0.25">
      <c r="A5868" s="3" t="s">
        <v>27774</v>
      </c>
      <c r="B5868" t="s">
        <v>17228</v>
      </c>
      <c r="C5868" s="3" t="s">
        <v>27765</v>
      </c>
      <c r="D5868" t="s">
        <v>17227</v>
      </c>
      <c r="E5868" s="1">
        <v>5</v>
      </c>
      <c r="F5868" t="s">
        <v>1</v>
      </c>
      <c r="G5868" s="2">
        <v>79.8</v>
      </c>
      <c r="H5868" s="4">
        <f t="shared" si="115"/>
        <v>399</v>
      </c>
    </row>
    <row r="5869" spans="1:8" x14ac:dyDescent="0.25">
      <c r="A5869" s="3" t="s">
        <v>27774</v>
      </c>
      <c r="B5869" t="s">
        <v>17228</v>
      </c>
      <c r="C5869" s="3" t="s">
        <v>27765</v>
      </c>
      <c r="D5869" t="s">
        <v>17229</v>
      </c>
      <c r="E5869" s="1">
        <v>1</v>
      </c>
      <c r="F5869" t="s">
        <v>1</v>
      </c>
      <c r="G5869" s="2">
        <v>79.8</v>
      </c>
      <c r="H5869" s="4">
        <f t="shared" si="115"/>
        <v>79.8</v>
      </c>
    </row>
    <row r="5870" spans="1:8" x14ac:dyDescent="0.25">
      <c r="A5870" s="3" t="s">
        <v>27774</v>
      </c>
      <c r="B5870" t="s">
        <v>1654</v>
      </c>
      <c r="C5870" s="3" t="s">
        <v>27765</v>
      </c>
      <c r="D5870" t="s">
        <v>17230</v>
      </c>
      <c r="E5870" s="1">
        <v>3</v>
      </c>
      <c r="F5870" t="s">
        <v>1</v>
      </c>
      <c r="G5870" s="2">
        <v>71.62</v>
      </c>
      <c r="H5870" s="4">
        <f t="shared" si="115"/>
        <v>214.86</v>
      </c>
    </row>
    <row r="5871" spans="1:8" x14ac:dyDescent="0.25">
      <c r="A5871" s="3" t="s">
        <v>27774</v>
      </c>
      <c r="B5871" t="s">
        <v>17232</v>
      </c>
      <c r="C5871" s="3" t="s">
        <v>27765</v>
      </c>
      <c r="D5871" t="s">
        <v>17231</v>
      </c>
      <c r="E5871" s="1">
        <v>1</v>
      </c>
      <c r="F5871" t="s">
        <v>1</v>
      </c>
      <c r="G5871" s="2">
        <v>68.849999999999994</v>
      </c>
      <c r="H5871" s="4">
        <f t="shared" si="115"/>
        <v>68.849999999999994</v>
      </c>
    </row>
    <row r="5872" spans="1:8" x14ac:dyDescent="0.25">
      <c r="A5872" s="3" t="s">
        <v>27774</v>
      </c>
      <c r="B5872" t="s">
        <v>17228</v>
      </c>
      <c r="C5872" s="3" t="s">
        <v>27765</v>
      </c>
      <c r="D5872" t="s">
        <v>17233</v>
      </c>
      <c r="E5872" s="1">
        <v>2</v>
      </c>
      <c r="F5872" t="s">
        <v>1</v>
      </c>
      <c r="G5872" s="2">
        <v>79.98</v>
      </c>
      <c r="H5872" s="4">
        <f t="shared" si="115"/>
        <v>159.96</v>
      </c>
    </row>
    <row r="5873" spans="1:8" x14ac:dyDescent="0.25">
      <c r="A5873" s="3" t="s">
        <v>27774</v>
      </c>
      <c r="B5873" t="s">
        <v>17228</v>
      </c>
      <c r="C5873" s="3" t="s">
        <v>27765</v>
      </c>
      <c r="D5873" t="s">
        <v>17234</v>
      </c>
      <c r="E5873" s="1">
        <v>19</v>
      </c>
      <c r="F5873" t="s">
        <v>1</v>
      </c>
      <c r="G5873" s="2">
        <v>79.98</v>
      </c>
      <c r="H5873" s="4">
        <f t="shared" si="115"/>
        <v>1519.6200000000001</v>
      </c>
    </row>
    <row r="5874" spans="1:8" x14ac:dyDescent="0.25">
      <c r="A5874" s="3" t="s">
        <v>27774</v>
      </c>
      <c r="B5874" t="s">
        <v>17236</v>
      </c>
      <c r="C5874" s="3" t="s">
        <v>27765</v>
      </c>
      <c r="D5874" t="s">
        <v>17235</v>
      </c>
      <c r="E5874" s="1">
        <v>2</v>
      </c>
      <c r="F5874" t="s">
        <v>1</v>
      </c>
      <c r="G5874" s="2">
        <v>50.89</v>
      </c>
      <c r="H5874" s="4">
        <f t="shared" si="115"/>
        <v>101.78</v>
      </c>
    </row>
    <row r="5875" spans="1:8" x14ac:dyDescent="0.25">
      <c r="A5875" s="3" t="s">
        <v>27774</v>
      </c>
      <c r="B5875" t="s">
        <v>17238</v>
      </c>
      <c r="C5875" s="3" t="s">
        <v>27765</v>
      </c>
      <c r="D5875" t="s">
        <v>17237</v>
      </c>
      <c r="E5875" s="1">
        <v>1</v>
      </c>
      <c r="F5875" t="s">
        <v>1</v>
      </c>
      <c r="G5875" s="2">
        <v>56.35</v>
      </c>
      <c r="H5875" s="4">
        <f t="shared" si="115"/>
        <v>56.35</v>
      </c>
    </row>
    <row r="5876" spans="1:8" x14ac:dyDescent="0.25">
      <c r="A5876" s="3" t="s">
        <v>27774</v>
      </c>
      <c r="B5876" t="s">
        <v>17344</v>
      </c>
      <c r="C5876" s="3" t="s">
        <v>27765</v>
      </c>
      <c r="D5876" t="s">
        <v>17343</v>
      </c>
      <c r="E5876" s="1">
        <v>1</v>
      </c>
      <c r="F5876" t="s">
        <v>1</v>
      </c>
      <c r="G5876" s="2">
        <v>60.88</v>
      </c>
      <c r="H5876" s="4">
        <f t="shared" si="115"/>
        <v>60.88</v>
      </c>
    </row>
    <row r="5877" spans="1:8" x14ac:dyDescent="0.25">
      <c r="A5877" s="3" t="s">
        <v>27774</v>
      </c>
      <c r="B5877" t="s">
        <v>17936</v>
      </c>
      <c r="C5877" s="3" t="s">
        <v>27765</v>
      </c>
      <c r="D5877" t="s">
        <v>17935</v>
      </c>
      <c r="E5877" s="1">
        <v>4</v>
      </c>
      <c r="F5877" t="s">
        <v>1</v>
      </c>
      <c r="G5877" s="2">
        <v>71.459999999999994</v>
      </c>
      <c r="H5877" s="4">
        <f t="shared" si="115"/>
        <v>285.83999999999997</v>
      </c>
    </row>
    <row r="5878" spans="1:8" x14ac:dyDescent="0.25">
      <c r="A5878" s="3" t="s">
        <v>27774</v>
      </c>
      <c r="B5878" t="s">
        <v>17936</v>
      </c>
      <c r="C5878" s="3" t="s">
        <v>27765</v>
      </c>
      <c r="D5878" t="s">
        <v>17937</v>
      </c>
      <c r="E5878" s="1">
        <v>1</v>
      </c>
      <c r="F5878" t="s">
        <v>1</v>
      </c>
      <c r="G5878" s="2">
        <v>71.459999999999994</v>
      </c>
      <c r="H5878" s="4">
        <f t="shared" si="115"/>
        <v>71.459999999999994</v>
      </c>
    </row>
    <row r="5879" spans="1:8" x14ac:dyDescent="0.25">
      <c r="A5879" s="3" t="s">
        <v>27774</v>
      </c>
      <c r="B5879" t="s">
        <v>17936</v>
      </c>
      <c r="C5879" s="3" t="s">
        <v>27765</v>
      </c>
      <c r="D5879" t="s">
        <v>17938</v>
      </c>
      <c r="E5879" s="1">
        <v>1</v>
      </c>
      <c r="F5879" t="s">
        <v>1</v>
      </c>
      <c r="G5879" s="2">
        <v>71.459999999999994</v>
      </c>
      <c r="H5879" s="4">
        <f t="shared" si="115"/>
        <v>71.459999999999994</v>
      </c>
    </row>
    <row r="5880" spans="1:8" x14ac:dyDescent="0.25">
      <c r="A5880" s="3" t="s">
        <v>27774</v>
      </c>
      <c r="B5880" t="s">
        <v>17936</v>
      </c>
      <c r="C5880" s="3" t="s">
        <v>27765</v>
      </c>
      <c r="D5880" t="s">
        <v>17939</v>
      </c>
      <c r="E5880" s="1">
        <v>1</v>
      </c>
      <c r="F5880" t="s">
        <v>1</v>
      </c>
      <c r="G5880" s="2">
        <v>71.459999999999994</v>
      </c>
      <c r="H5880" s="4">
        <f t="shared" si="115"/>
        <v>71.459999999999994</v>
      </c>
    </row>
    <row r="5881" spans="1:8" x14ac:dyDescent="0.25">
      <c r="A5881" s="3" t="s">
        <v>27774</v>
      </c>
      <c r="B5881" t="s">
        <v>17936</v>
      </c>
      <c r="C5881" s="3" t="s">
        <v>27765</v>
      </c>
      <c r="D5881" t="s">
        <v>17940</v>
      </c>
      <c r="E5881" s="1">
        <v>2</v>
      </c>
      <c r="F5881" t="s">
        <v>1</v>
      </c>
      <c r="G5881" s="2">
        <v>71.459999999999994</v>
      </c>
      <c r="H5881" s="4">
        <f t="shared" si="115"/>
        <v>142.91999999999999</v>
      </c>
    </row>
    <row r="5882" spans="1:8" x14ac:dyDescent="0.25">
      <c r="A5882" s="3" t="s">
        <v>27774</v>
      </c>
      <c r="B5882" t="s">
        <v>17936</v>
      </c>
      <c r="C5882" s="3" t="s">
        <v>27765</v>
      </c>
      <c r="D5882" t="s">
        <v>17941</v>
      </c>
      <c r="E5882" s="1">
        <v>3</v>
      </c>
      <c r="F5882" t="s">
        <v>1</v>
      </c>
      <c r="G5882" s="2">
        <v>71.459999999999994</v>
      </c>
      <c r="H5882" s="4">
        <f t="shared" si="115"/>
        <v>214.38</v>
      </c>
    </row>
    <row r="5883" spans="1:8" x14ac:dyDescent="0.25">
      <c r="A5883" s="3" t="s">
        <v>27774</v>
      </c>
      <c r="B5883" t="s">
        <v>17936</v>
      </c>
      <c r="C5883" s="3" t="s">
        <v>27765</v>
      </c>
      <c r="D5883" t="s">
        <v>17942</v>
      </c>
      <c r="E5883" s="1">
        <v>10</v>
      </c>
      <c r="F5883" t="s">
        <v>1</v>
      </c>
      <c r="G5883" s="2">
        <v>71.459999999999994</v>
      </c>
      <c r="H5883" s="4">
        <f t="shared" si="115"/>
        <v>714.59999999999991</v>
      </c>
    </row>
    <row r="5884" spans="1:8" x14ac:dyDescent="0.25">
      <c r="A5884" s="3" t="s">
        <v>27774</v>
      </c>
      <c r="B5884" t="s">
        <v>17936</v>
      </c>
      <c r="C5884" s="3" t="s">
        <v>27765</v>
      </c>
      <c r="D5884" t="s">
        <v>17943</v>
      </c>
      <c r="E5884" s="1">
        <v>2</v>
      </c>
      <c r="F5884" t="s">
        <v>1</v>
      </c>
      <c r="G5884" s="2">
        <v>71.459999999999994</v>
      </c>
      <c r="H5884" s="4">
        <f t="shared" si="115"/>
        <v>142.91999999999999</v>
      </c>
    </row>
    <row r="5885" spans="1:8" x14ac:dyDescent="0.25">
      <c r="A5885" s="3" t="s">
        <v>27774</v>
      </c>
      <c r="B5885" t="s">
        <v>17936</v>
      </c>
      <c r="C5885" s="3" t="s">
        <v>27765</v>
      </c>
      <c r="D5885" t="s">
        <v>17944</v>
      </c>
      <c r="E5885" s="1">
        <v>2</v>
      </c>
      <c r="F5885" t="s">
        <v>1</v>
      </c>
      <c r="G5885" s="2">
        <v>71.459999999999994</v>
      </c>
      <c r="H5885" s="4">
        <f t="shared" si="115"/>
        <v>142.91999999999999</v>
      </c>
    </row>
    <row r="5886" spans="1:8" x14ac:dyDescent="0.25">
      <c r="A5886" s="3" t="s">
        <v>27774</v>
      </c>
      <c r="B5886" t="s">
        <v>17936</v>
      </c>
      <c r="C5886" s="3" t="s">
        <v>27765</v>
      </c>
      <c r="D5886" t="s">
        <v>17945</v>
      </c>
      <c r="E5886" s="1">
        <v>2</v>
      </c>
      <c r="F5886" t="s">
        <v>1</v>
      </c>
      <c r="G5886" s="2">
        <v>71.459999999999994</v>
      </c>
      <c r="H5886" s="4">
        <f t="shared" si="115"/>
        <v>142.91999999999999</v>
      </c>
    </row>
    <row r="5887" spans="1:8" x14ac:dyDescent="0.25">
      <c r="A5887" s="3" t="s">
        <v>27774</v>
      </c>
      <c r="B5887" t="s">
        <v>17936</v>
      </c>
      <c r="C5887" s="3" t="s">
        <v>27765</v>
      </c>
      <c r="D5887" t="s">
        <v>17946</v>
      </c>
      <c r="E5887" s="1">
        <v>1</v>
      </c>
      <c r="F5887" t="s">
        <v>1</v>
      </c>
      <c r="G5887" s="2">
        <v>71.459999999999994</v>
      </c>
      <c r="H5887" s="4">
        <f t="shared" si="115"/>
        <v>71.459999999999994</v>
      </c>
    </row>
    <row r="5888" spans="1:8" x14ac:dyDescent="0.25">
      <c r="A5888" s="3" t="s">
        <v>27774</v>
      </c>
      <c r="B5888" t="s">
        <v>17948</v>
      </c>
      <c r="C5888" s="3" t="s">
        <v>27765</v>
      </c>
      <c r="D5888" t="s">
        <v>17947</v>
      </c>
      <c r="E5888" s="1">
        <v>1</v>
      </c>
      <c r="F5888" t="s">
        <v>1</v>
      </c>
      <c r="G5888" s="2">
        <v>79.14</v>
      </c>
      <c r="H5888" s="4">
        <f t="shared" si="115"/>
        <v>79.14</v>
      </c>
    </row>
    <row r="5889" spans="1:8" x14ac:dyDescent="0.25">
      <c r="A5889" s="3" t="s">
        <v>27774</v>
      </c>
      <c r="B5889" t="s">
        <v>17948</v>
      </c>
      <c r="C5889" s="3" t="s">
        <v>27765</v>
      </c>
      <c r="D5889" t="s">
        <v>17949</v>
      </c>
      <c r="E5889" s="1">
        <v>1</v>
      </c>
      <c r="F5889" t="s">
        <v>1</v>
      </c>
      <c r="G5889" s="2">
        <v>79.14</v>
      </c>
      <c r="H5889" s="4">
        <f t="shared" si="115"/>
        <v>79.14</v>
      </c>
    </row>
    <row r="5890" spans="1:8" x14ac:dyDescent="0.25">
      <c r="A5890" s="3" t="s">
        <v>27774</v>
      </c>
      <c r="B5890" t="s">
        <v>17948</v>
      </c>
      <c r="C5890" s="3" t="s">
        <v>27765</v>
      </c>
      <c r="D5890" t="s">
        <v>17950</v>
      </c>
      <c r="E5890" s="1">
        <v>1</v>
      </c>
      <c r="F5890" t="s">
        <v>1</v>
      </c>
      <c r="G5890" s="2">
        <v>79.14</v>
      </c>
      <c r="H5890" s="4">
        <f t="shared" si="115"/>
        <v>79.14</v>
      </c>
    </row>
    <row r="5891" spans="1:8" x14ac:dyDescent="0.25">
      <c r="A5891" s="3" t="s">
        <v>27774</v>
      </c>
      <c r="B5891" t="s">
        <v>17948</v>
      </c>
      <c r="C5891" s="3" t="s">
        <v>27765</v>
      </c>
      <c r="D5891" t="s">
        <v>17951</v>
      </c>
      <c r="E5891" s="1">
        <v>2</v>
      </c>
      <c r="F5891" t="s">
        <v>1</v>
      </c>
      <c r="G5891" s="2">
        <v>79.14</v>
      </c>
      <c r="H5891" s="4">
        <f t="shared" si="115"/>
        <v>158.28</v>
      </c>
    </row>
    <row r="5892" spans="1:8" x14ac:dyDescent="0.25">
      <c r="A5892" s="3" t="s">
        <v>27774</v>
      </c>
      <c r="B5892" t="s">
        <v>17948</v>
      </c>
      <c r="C5892" s="3" t="s">
        <v>27765</v>
      </c>
      <c r="D5892" t="s">
        <v>17952</v>
      </c>
      <c r="E5892" s="1">
        <v>1</v>
      </c>
      <c r="F5892" t="s">
        <v>1</v>
      </c>
      <c r="G5892" s="2">
        <v>79.14</v>
      </c>
      <c r="H5892" s="4">
        <f t="shared" si="115"/>
        <v>79.14</v>
      </c>
    </row>
    <row r="5893" spans="1:8" x14ac:dyDescent="0.25">
      <c r="A5893" s="3" t="s">
        <v>27774</v>
      </c>
      <c r="B5893" t="s">
        <v>17948</v>
      </c>
      <c r="C5893" s="3" t="s">
        <v>27765</v>
      </c>
      <c r="D5893" t="s">
        <v>17953</v>
      </c>
      <c r="E5893" s="1">
        <v>2</v>
      </c>
      <c r="F5893" t="s">
        <v>1</v>
      </c>
      <c r="G5893" s="2">
        <v>79.14</v>
      </c>
      <c r="H5893" s="4">
        <f t="shared" si="115"/>
        <v>158.28</v>
      </c>
    </row>
    <row r="5894" spans="1:8" x14ac:dyDescent="0.25">
      <c r="A5894" s="3" t="s">
        <v>27774</v>
      </c>
      <c r="B5894" t="s">
        <v>17948</v>
      </c>
      <c r="C5894" s="3" t="s">
        <v>27765</v>
      </c>
      <c r="D5894" t="s">
        <v>17954</v>
      </c>
      <c r="E5894" s="1">
        <v>1</v>
      </c>
      <c r="F5894" t="s">
        <v>1</v>
      </c>
      <c r="G5894" s="2">
        <v>79.14</v>
      </c>
      <c r="H5894" s="4">
        <f t="shared" si="115"/>
        <v>79.14</v>
      </c>
    </row>
    <row r="5895" spans="1:8" x14ac:dyDescent="0.25">
      <c r="A5895" s="3" t="s">
        <v>27774</v>
      </c>
      <c r="B5895" t="s">
        <v>17956</v>
      </c>
      <c r="C5895" s="3" t="s">
        <v>27765</v>
      </c>
      <c r="D5895" t="s">
        <v>17955</v>
      </c>
      <c r="E5895" s="1">
        <v>3</v>
      </c>
      <c r="F5895" t="s">
        <v>1</v>
      </c>
      <c r="G5895" s="2">
        <v>83.01</v>
      </c>
      <c r="H5895" s="4">
        <f t="shared" si="115"/>
        <v>249.03000000000003</v>
      </c>
    </row>
    <row r="5896" spans="1:8" x14ac:dyDescent="0.25">
      <c r="A5896" s="3" t="s">
        <v>27774</v>
      </c>
      <c r="B5896" t="s">
        <v>17956</v>
      </c>
      <c r="C5896" s="3" t="s">
        <v>27765</v>
      </c>
      <c r="D5896" t="s">
        <v>17957</v>
      </c>
      <c r="E5896" s="1">
        <v>1</v>
      </c>
      <c r="F5896" t="s">
        <v>1</v>
      </c>
      <c r="G5896" s="2">
        <v>83.01</v>
      </c>
      <c r="H5896" s="4">
        <f t="shared" si="115"/>
        <v>83.01</v>
      </c>
    </row>
    <row r="5897" spans="1:8" x14ac:dyDescent="0.25">
      <c r="A5897" s="3" t="s">
        <v>27774</v>
      </c>
      <c r="B5897" t="s">
        <v>17956</v>
      </c>
      <c r="C5897" s="3" t="s">
        <v>27765</v>
      </c>
      <c r="D5897" t="s">
        <v>17958</v>
      </c>
      <c r="E5897" s="1">
        <v>7</v>
      </c>
      <c r="F5897" t="s">
        <v>1</v>
      </c>
      <c r="G5897" s="2">
        <v>83.01</v>
      </c>
      <c r="H5897" s="4">
        <f t="shared" si="115"/>
        <v>581.07000000000005</v>
      </c>
    </row>
    <row r="5898" spans="1:8" x14ac:dyDescent="0.25">
      <c r="A5898" s="3" t="s">
        <v>27774</v>
      </c>
      <c r="B5898" t="s">
        <v>17956</v>
      </c>
      <c r="C5898" s="3" t="s">
        <v>27765</v>
      </c>
      <c r="D5898" t="s">
        <v>17959</v>
      </c>
      <c r="E5898" s="1">
        <v>4</v>
      </c>
      <c r="F5898" t="s">
        <v>1</v>
      </c>
      <c r="G5898" s="2">
        <v>83.01</v>
      </c>
      <c r="H5898" s="4">
        <f t="shared" si="115"/>
        <v>332.04</v>
      </c>
    </row>
    <row r="5899" spans="1:8" x14ac:dyDescent="0.25">
      <c r="A5899" s="3" t="s">
        <v>27774</v>
      </c>
      <c r="B5899" t="s">
        <v>17961</v>
      </c>
      <c r="C5899" s="3" t="s">
        <v>27765</v>
      </c>
      <c r="D5899" t="s">
        <v>17960</v>
      </c>
      <c r="E5899" s="1">
        <v>1</v>
      </c>
      <c r="F5899" t="s">
        <v>1</v>
      </c>
      <c r="G5899" s="2">
        <v>83.01</v>
      </c>
      <c r="H5899" s="4">
        <f t="shared" si="115"/>
        <v>83.01</v>
      </c>
    </row>
    <row r="5900" spans="1:8" x14ac:dyDescent="0.25">
      <c r="A5900" s="3" t="s">
        <v>27774</v>
      </c>
      <c r="B5900" t="s">
        <v>17963</v>
      </c>
      <c r="C5900" s="3" t="s">
        <v>27765</v>
      </c>
      <c r="D5900" t="s">
        <v>17962</v>
      </c>
      <c r="E5900" s="1">
        <v>2</v>
      </c>
      <c r="F5900" t="s">
        <v>1</v>
      </c>
      <c r="G5900" s="2">
        <v>86.89</v>
      </c>
      <c r="H5900" s="4">
        <f t="shared" si="115"/>
        <v>173.78</v>
      </c>
    </row>
    <row r="5901" spans="1:8" x14ac:dyDescent="0.25">
      <c r="A5901" s="3" t="s">
        <v>27774</v>
      </c>
      <c r="B5901" t="s">
        <v>17965</v>
      </c>
      <c r="C5901" s="3" t="s">
        <v>27765</v>
      </c>
      <c r="D5901" t="s">
        <v>17964</v>
      </c>
      <c r="E5901" s="1">
        <v>3</v>
      </c>
      <c r="F5901" t="s">
        <v>1</v>
      </c>
      <c r="G5901" s="2">
        <v>68.69</v>
      </c>
      <c r="H5901" s="4">
        <f t="shared" si="115"/>
        <v>206.07</v>
      </c>
    </row>
    <row r="5902" spans="1:8" x14ac:dyDescent="0.25">
      <c r="A5902" s="3" t="s">
        <v>27774</v>
      </c>
      <c r="B5902" t="s">
        <v>17967</v>
      </c>
      <c r="C5902" s="3" t="s">
        <v>27765</v>
      </c>
      <c r="D5902" t="s">
        <v>17966</v>
      </c>
      <c r="E5902" s="1">
        <v>1</v>
      </c>
      <c r="F5902" t="s">
        <v>1</v>
      </c>
      <c r="G5902" s="2">
        <v>76.069999999999993</v>
      </c>
      <c r="H5902" s="4">
        <f t="shared" si="115"/>
        <v>76.069999999999993</v>
      </c>
    </row>
    <row r="5903" spans="1:8" x14ac:dyDescent="0.25">
      <c r="A5903" s="3" t="s">
        <v>27774</v>
      </c>
      <c r="B5903" t="s">
        <v>17967</v>
      </c>
      <c r="C5903" s="3" t="s">
        <v>27765</v>
      </c>
      <c r="D5903" t="s">
        <v>17968</v>
      </c>
      <c r="E5903" s="1">
        <v>7</v>
      </c>
      <c r="F5903" t="s">
        <v>1</v>
      </c>
      <c r="G5903" s="2">
        <v>76.069999999999993</v>
      </c>
      <c r="H5903" s="4">
        <f t="shared" si="115"/>
        <v>532.49</v>
      </c>
    </row>
    <row r="5904" spans="1:8" x14ac:dyDescent="0.25">
      <c r="A5904" s="3" t="s">
        <v>27774</v>
      </c>
      <c r="B5904" t="s">
        <v>17970</v>
      </c>
      <c r="C5904" s="3" t="s">
        <v>27765</v>
      </c>
      <c r="D5904" t="s">
        <v>17969</v>
      </c>
      <c r="E5904" s="1">
        <v>1</v>
      </c>
      <c r="F5904" t="s">
        <v>1</v>
      </c>
      <c r="G5904" s="2">
        <v>50.73</v>
      </c>
      <c r="H5904" s="4">
        <f t="shared" si="115"/>
        <v>50.73</v>
      </c>
    </row>
    <row r="5905" spans="1:8" x14ac:dyDescent="0.25">
      <c r="A5905" s="3" t="s">
        <v>27774</v>
      </c>
      <c r="B5905" t="s">
        <v>14212</v>
      </c>
      <c r="C5905" s="3" t="s">
        <v>27765</v>
      </c>
      <c r="D5905" t="s">
        <v>14211</v>
      </c>
      <c r="E5905" s="1">
        <v>1</v>
      </c>
      <c r="F5905" t="s">
        <v>1</v>
      </c>
      <c r="G5905" s="2">
        <v>80.55</v>
      </c>
      <c r="H5905" s="4">
        <f t="shared" si="115"/>
        <v>80.55</v>
      </c>
    </row>
    <row r="5906" spans="1:8" x14ac:dyDescent="0.25">
      <c r="A5906" s="3" t="s">
        <v>27774</v>
      </c>
      <c r="B5906" t="s">
        <v>510</v>
      </c>
      <c r="C5906" s="3" t="s">
        <v>27765</v>
      </c>
      <c r="D5906" t="s">
        <v>14213</v>
      </c>
      <c r="E5906" s="1">
        <v>1</v>
      </c>
      <c r="F5906" t="s">
        <v>1</v>
      </c>
      <c r="G5906" s="2">
        <v>49.2</v>
      </c>
      <c r="H5906" s="4">
        <f t="shared" si="115"/>
        <v>49.2</v>
      </c>
    </row>
    <row r="5907" spans="1:8" x14ac:dyDescent="0.25">
      <c r="A5907" s="3" t="s">
        <v>27774</v>
      </c>
      <c r="B5907" t="s">
        <v>510</v>
      </c>
      <c r="C5907" s="3" t="s">
        <v>27765</v>
      </c>
      <c r="D5907" t="s">
        <v>14214</v>
      </c>
      <c r="E5907" s="1">
        <v>2</v>
      </c>
      <c r="F5907" t="s">
        <v>1</v>
      </c>
      <c r="G5907" s="2">
        <v>49.2</v>
      </c>
      <c r="H5907" s="4">
        <f t="shared" si="115"/>
        <v>98.4</v>
      </c>
    </row>
    <row r="5908" spans="1:8" x14ac:dyDescent="0.25">
      <c r="A5908" s="3" t="s">
        <v>27774</v>
      </c>
      <c r="B5908" t="s">
        <v>510</v>
      </c>
      <c r="C5908" s="3" t="s">
        <v>27765</v>
      </c>
      <c r="D5908" t="s">
        <v>14215</v>
      </c>
      <c r="E5908" s="1">
        <v>1</v>
      </c>
      <c r="F5908" t="s">
        <v>1</v>
      </c>
      <c r="G5908" s="2">
        <v>49.2</v>
      </c>
      <c r="H5908" s="4">
        <f t="shared" si="115"/>
        <v>49.2</v>
      </c>
    </row>
    <row r="5909" spans="1:8" x14ac:dyDescent="0.25">
      <c r="A5909" s="3" t="s">
        <v>27774</v>
      </c>
      <c r="B5909" t="s">
        <v>5896</v>
      </c>
      <c r="C5909" s="3" t="s">
        <v>27765</v>
      </c>
      <c r="D5909" t="s">
        <v>14216</v>
      </c>
      <c r="E5909" s="1">
        <v>2</v>
      </c>
      <c r="F5909" t="s">
        <v>1</v>
      </c>
      <c r="G5909" s="2">
        <v>49.2</v>
      </c>
      <c r="H5909" s="4">
        <f t="shared" si="115"/>
        <v>98.4</v>
      </c>
    </row>
    <row r="5910" spans="1:8" x14ac:dyDescent="0.25">
      <c r="A5910" s="3" t="s">
        <v>27774</v>
      </c>
      <c r="B5910" t="s">
        <v>648</v>
      </c>
      <c r="C5910" s="3" t="s">
        <v>27765</v>
      </c>
      <c r="D5910" t="s">
        <v>14217</v>
      </c>
      <c r="E5910" s="1">
        <v>2</v>
      </c>
      <c r="F5910" t="s">
        <v>1</v>
      </c>
      <c r="G5910" s="2">
        <v>54.49</v>
      </c>
      <c r="H5910" s="4">
        <f t="shared" si="115"/>
        <v>108.98</v>
      </c>
    </row>
    <row r="5911" spans="1:8" x14ac:dyDescent="0.25">
      <c r="A5911" s="3" t="s">
        <v>27774</v>
      </c>
      <c r="B5911" t="s">
        <v>14633</v>
      </c>
      <c r="C5911" s="3" t="s">
        <v>27765</v>
      </c>
      <c r="D5911" t="s">
        <v>14632</v>
      </c>
      <c r="E5911" s="1">
        <v>1</v>
      </c>
      <c r="F5911" t="s">
        <v>1</v>
      </c>
      <c r="G5911" s="2">
        <v>68.58</v>
      </c>
      <c r="H5911" s="4">
        <f t="shared" si="115"/>
        <v>68.58</v>
      </c>
    </row>
    <row r="5912" spans="1:8" x14ac:dyDescent="0.25">
      <c r="A5912" s="3" t="s">
        <v>27774</v>
      </c>
      <c r="B5912" t="s">
        <v>792</v>
      </c>
      <c r="C5912" s="3" t="s">
        <v>27765</v>
      </c>
      <c r="D5912" t="s">
        <v>14634</v>
      </c>
      <c r="E5912" s="1">
        <v>1</v>
      </c>
      <c r="F5912" t="s">
        <v>1</v>
      </c>
      <c r="G5912" s="2">
        <v>48.45</v>
      </c>
      <c r="H5912" s="4">
        <f t="shared" si="115"/>
        <v>48.45</v>
      </c>
    </row>
    <row r="5913" spans="1:8" x14ac:dyDescent="0.25">
      <c r="A5913" s="3" t="s">
        <v>27774</v>
      </c>
      <c r="B5913" t="s">
        <v>14636</v>
      </c>
      <c r="C5913" s="3" t="s">
        <v>27765</v>
      </c>
      <c r="D5913" t="s">
        <v>14635</v>
      </c>
      <c r="E5913" s="1">
        <v>4</v>
      </c>
      <c r="F5913" t="s">
        <v>1</v>
      </c>
      <c r="G5913" s="2">
        <v>51.06</v>
      </c>
      <c r="H5913" s="4">
        <f t="shared" si="115"/>
        <v>204.24</v>
      </c>
    </row>
    <row r="5914" spans="1:8" x14ac:dyDescent="0.25">
      <c r="A5914" s="3" t="s">
        <v>27774</v>
      </c>
      <c r="B5914" t="s">
        <v>14636</v>
      </c>
      <c r="C5914" s="3" t="s">
        <v>27765</v>
      </c>
      <c r="D5914" t="s">
        <v>14637</v>
      </c>
      <c r="E5914" s="1">
        <v>2</v>
      </c>
      <c r="F5914" t="s">
        <v>1</v>
      </c>
      <c r="G5914" s="2">
        <v>51.06</v>
      </c>
      <c r="H5914" s="4">
        <f t="shared" si="115"/>
        <v>102.12</v>
      </c>
    </row>
    <row r="5915" spans="1:8" x14ac:dyDescent="0.25">
      <c r="A5915" s="3" t="s">
        <v>27774</v>
      </c>
      <c r="B5915" t="s">
        <v>792</v>
      </c>
      <c r="C5915" s="3" t="s">
        <v>27765</v>
      </c>
      <c r="D5915" t="s">
        <v>14638</v>
      </c>
      <c r="E5915" s="1">
        <v>1</v>
      </c>
      <c r="F5915" t="s">
        <v>1</v>
      </c>
      <c r="G5915" s="2">
        <v>48.45</v>
      </c>
      <c r="H5915" s="4">
        <f t="shared" si="115"/>
        <v>48.45</v>
      </c>
    </row>
    <row r="5916" spans="1:8" x14ac:dyDescent="0.25">
      <c r="A5916" s="3" t="s">
        <v>27774</v>
      </c>
      <c r="B5916" t="s">
        <v>792</v>
      </c>
      <c r="C5916" s="3" t="s">
        <v>27765</v>
      </c>
      <c r="D5916" t="s">
        <v>14639</v>
      </c>
      <c r="E5916" s="1">
        <v>3</v>
      </c>
      <c r="F5916" t="s">
        <v>1</v>
      </c>
      <c r="G5916" s="2">
        <v>48.45</v>
      </c>
      <c r="H5916" s="4">
        <f t="shared" ref="H5916:H5979" si="116">G5916*E5916</f>
        <v>145.35000000000002</v>
      </c>
    </row>
    <row r="5917" spans="1:8" x14ac:dyDescent="0.25">
      <c r="A5917" s="3" t="s">
        <v>27774</v>
      </c>
      <c r="B5917" t="s">
        <v>792</v>
      </c>
      <c r="C5917" s="3" t="s">
        <v>27765</v>
      </c>
      <c r="D5917" t="s">
        <v>14640</v>
      </c>
      <c r="E5917" s="1">
        <v>1</v>
      </c>
      <c r="F5917" t="s">
        <v>1</v>
      </c>
      <c r="G5917" s="2">
        <v>48.45</v>
      </c>
      <c r="H5917" s="4">
        <f t="shared" si="116"/>
        <v>48.45</v>
      </c>
    </row>
    <row r="5918" spans="1:8" x14ac:dyDescent="0.25">
      <c r="A5918" s="3" t="s">
        <v>27774</v>
      </c>
      <c r="B5918" t="s">
        <v>792</v>
      </c>
      <c r="C5918" s="3" t="s">
        <v>27765</v>
      </c>
      <c r="D5918" t="s">
        <v>14641</v>
      </c>
      <c r="E5918" s="1">
        <v>2</v>
      </c>
      <c r="F5918" t="s">
        <v>1</v>
      </c>
      <c r="G5918" s="2">
        <v>48.45</v>
      </c>
      <c r="H5918" s="4">
        <f t="shared" si="116"/>
        <v>96.9</v>
      </c>
    </row>
    <row r="5919" spans="1:8" x14ac:dyDescent="0.25">
      <c r="A5919" s="3" t="s">
        <v>27774</v>
      </c>
      <c r="B5919" t="s">
        <v>792</v>
      </c>
      <c r="C5919" s="3" t="s">
        <v>27765</v>
      </c>
      <c r="D5919" t="s">
        <v>14642</v>
      </c>
      <c r="E5919" s="1">
        <v>2</v>
      </c>
      <c r="F5919" t="s">
        <v>1</v>
      </c>
      <c r="G5919" s="2">
        <v>48.45</v>
      </c>
      <c r="H5919" s="4">
        <f t="shared" si="116"/>
        <v>96.9</v>
      </c>
    </row>
    <row r="5920" spans="1:8" x14ac:dyDescent="0.25">
      <c r="A5920" s="3" t="s">
        <v>27774</v>
      </c>
      <c r="B5920" t="s">
        <v>792</v>
      </c>
      <c r="C5920" s="3" t="s">
        <v>27765</v>
      </c>
      <c r="D5920" t="s">
        <v>14643</v>
      </c>
      <c r="E5920" s="1">
        <v>2</v>
      </c>
      <c r="F5920" t="s">
        <v>1</v>
      </c>
      <c r="G5920" s="2">
        <v>48.45</v>
      </c>
      <c r="H5920" s="4">
        <f t="shared" si="116"/>
        <v>96.9</v>
      </c>
    </row>
    <row r="5921" spans="1:8" x14ac:dyDescent="0.25">
      <c r="A5921" s="3" t="s">
        <v>27774</v>
      </c>
      <c r="B5921" t="s">
        <v>792</v>
      </c>
      <c r="C5921" s="3" t="s">
        <v>27765</v>
      </c>
      <c r="D5921" t="s">
        <v>14644</v>
      </c>
      <c r="E5921" s="1">
        <v>2</v>
      </c>
      <c r="F5921" t="s">
        <v>1</v>
      </c>
      <c r="G5921" s="2">
        <v>48.45</v>
      </c>
      <c r="H5921" s="4">
        <f t="shared" si="116"/>
        <v>96.9</v>
      </c>
    </row>
    <row r="5922" spans="1:8" x14ac:dyDescent="0.25">
      <c r="A5922" s="3" t="s">
        <v>27774</v>
      </c>
      <c r="B5922" t="s">
        <v>792</v>
      </c>
      <c r="C5922" s="3" t="s">
        <v>27765</v>
      </c>
      <c r="D5922" t="s">
        <v>14645</v>
      </c>
      <c r="E5922" s="1">
        <v>1</v>
      </c>
      <c r="F5922" t="s">
        <v>1</v>
      </c>
      <c r="G5922" s="2">
        <v>48.45</v>
      </c>
      <c r="H5922" s="4">
        <f t="shared" si="116"/>
        <v>48.45</v>
      </c>
    </row>
    <row r="5923" spans="1:8" x14ac:dyDescent="0.25">
      <c r="A5923" s="3" t="s">
        <v>27774</v>
      </c>
      <c r="B5923" t="s">
        <v>792</v>
      </c>
      <c r="C5923" s="3" t="s">
        <v>27765</v>
      </c>
      <c r="D5923" t="s">
        <v>14646</v>
      </c>
      <c r="E5923" s="1">
        <v>1</v>
      </c>
      <c r="F5923" t="s">
        <v>1</v>
      </c>
      <c r="G5923" s="2">
        <v>48.45</v>
      </c>
      <c r="H5923" s="4">
        <f t="shared" si="116"/>
        <v>48.45</v>
      </c>
    </row>
    <row r="5924" spans="1:8" x14ac:dyDescent="0.25">
      <c r="A5924" s="3" t="s">
        <v>27774</v>
      </c>
      <c r="B5924" t="s">
        <v>800</v>
      </c>
      <c r="C5924" s="3" t="s">
        <v>27765</v>
      </c>
      <c r="D5924" t="s">
        <v>14647</v>
      </c>
      <c r="E5924" s="1">
        <v>1</v>
      </c>
      <c r="F5924" t="s">
        <v>1</v>
      </c>
      <c r="G5924" s="2">
        <v>53.65</v>
      </c>
      <c r="H5924" s="4">
        <f t="shared" si="116"/>
        <v>53.65</v>
      </c>
    </row>
    <row r="5925" spans="1:8" x14ac:dyDescent="0.25">
      <c r="A5925" s="3" t="s">
        <v>27774</v>
      </c>
      <c r="B5925" t="s">
        <v>800</v>
      </c>
      <c r="C5925" s="3" t="s">
        <v>27765</v>
      </c>
      <c r="D5925" t="s">
        <v>14648</v>
      </c>
      <c r="E5925" s="1">
        <v>5</v>
      </c>
      <c r="F5925" t="s">
        <v>1</v>
      </c>
      <c r="G5925" s="2">
        <v>53.65</v>
      </c>
      <c r="H5925" s="4">
        <f t="shared" si="116"/>
        <v>268.25</v>
      </c>
    </row>
    <row r="5926" spans="1:8" x14ac:dyDescent="0.25">
      <c r="A5926" s="3" t="s">
        <v>27774</v>
      </c>
      <c r="B5926" t="s">
        <v>800</v>
      </c>
      <c r="C5926" s="3" t="s">
        <v>27765</v>
      </c>
      <c r="D5926" t="s">
        <v>14649</v>
      </c>
      <c r="E5926" s="1">
        <v>2</v>
      </c>
      <c r="F5926" t="s">
        <v>1</v>
      </c>
      <c r="G5926" s="2">
        <v>53.65</v>
      </c>
      <c r="H5926" s="4">
        <f t="shared" si="116"/>
        <v>107.3</v>
      </c>
    </row>
    <row r="5927" spans="1:8" x14ac:dyDescent="0.25">
      <c r="A5927" s="3" t="s">
        <v>27774</v>
      </c>
      <c r="B5927" t="s">
        <v>800</v>
      </c>
      <c r="C5927" s="3" t="s">
        <v>27765</v>
      </c>
      <c r="D5927" t="s">
        <v>14650</v>
      </c>
      <c r="E5927" s="1">
        <v>1</v>
      </c>
      <c r="F5927" t="s">
        <v>1</v>
      </c>
      <c r="G5927" s="2">
        <v>53.65</v>
      </c>
      <c r="H5927" s="4">
        <f t="shared" si="116"/>
        <v>53.65</v>
      </c>
    </row>
    <row r="5928" spans="1:8" x14ac:dyDescent="0.25">
      <c r="A5928" s="3" t="s">
        <v>27774</v>
      </c>
      <c r="B5928" t="s">
        <v>804</v>
      </c>
      <c r="C5928" s="3" t="s">
        <v>27765</v>
      </c>
      <c r="D5928" t="s">
        <v>14651</v>
      </c>
      <c r="E5928" s="1">
        <v>3</v>
      </c>
      <c r="F5928" t="s">
        <v>1</v>
      </c>
      <c r="G5928" s="2">
        <v>56.28</v>
      </c>
      <c r="H5928" s="4">
        <f t="shared" si="116"/>
        <v>168.84</v>
      </c>
    </row>
    <row r="5929" spans="1:8" x14ac:dyDescent="0.25">
      <c r="A5929" s="3" t="s">
        <v>27774</v>
      </c>
      <c r="B5929" t="s">
        <v>14633</v>
      </c>
      <c r="C5929" s="3" t="s">
        <v>27765</v>
      </c>
      <c r="D5929" t="s">
        <v>15869</v>
      </c>
      <c r="E5929" s="1">
        <v>1</v>
      </c>
      <c r="F5929" t="s">
        <v>1</v>
      </c>
      <c r="G5929" s="2">
        <v>68.58</v>
      </c>
      <c r="H5929" s="4">
        <f t="shared" si="116"/>
        <v>68.58</v>
      </c>
    </row>
    <row r="5930" spans="1:8" x14ac:dyDescent="0.25">
      <c r="A5930" s="3" t="s">
        <v>27774</v>
      </c>
      <c r="B5930" t="s">
        <v>14633</v>
      </c>
      <c r="C5930" s="3" t="s">
        <v>27765</v>
      </c>
      <c r="D5930" t="s">
        <v>15870</v>
      </c>
      <c r="E5930" s="1">
        <v>2</v>
      </c>
      <c r="F5930" t="s">
        <v>1</v>
      </c>
      <c r="G5930" s="2">
        <v>68.58</v>
      </c>
      <c r="H5930" s="4">
        <f t="shared" si="116"/>
        <v>137.16</v>
      </c>
    </row>
    <row r="5931" spans="1:8" x14ac:dyDescent="0.25">
      <c r="A5931" s="3" t="s">
        <v>27774</v>
      </c>
      <c r="B5931" t="s">
        <v>14633</v>
      </c>
      <c r="C5931" s="3" t="s">
        <v>27765</v>
      </c>
      <c r="D5931" t="s">
        <v>15871</v>
      </c>
      <c r="E5931" s="1">
        <v>4</v>
      </c>
      <c r="F5931" t="s">
        <v>1</v>
      </c>
      <c r="G5931" s="2">
        <v>68.58</v>
      </c>
      <c r="H5931" s="4">
        <f t="shared" si="116"/>
        <v>274.32</v>
      </c>
    </row>
    <row r="5932" spans="1:8" x14ac:dyDescent="0.25">
      <c r="A5932" s="3" t="s">
        <v>27774</v>
      </c>
      <c r="B5932" t="s">
        <v>14633</v>
      </c>
      <c r="C5932" s="3" t="s">
        <v>27765</v>
      </c>
      <c r="D5932" t="s">
        <v>15872</v>
      </c>
      <c r="E5932" s="1">
        <v>5</v>
      </c>
      <c r="F5932" t="s">
        <v>1</v>
      </c>
      <c r="G5932" s="2">
        <v>68.58</v>
      </c>
      <c r="H5932" s="4">
        <f t="shared" si="116"/>
        <v>342.9</v>
      </c>
    </row>
    <row r="5933" spans="1:8" x14ac:dyDescent="0.25">
      <c r="A5933" s="3" t="s">
        <v>27774</v>
      </c>
      <c r="B5933" t="s">
        <v>14633</v>
      </c>
      <c r="C5933" s="3" t="s">
        <v>27765</v>
      </c>
      <c r="D5933" t="s">
        <v>15873</v>
      </c>
      <c r="E5933" s="1">
        <v>2</v>
      </c>
      <c r="F5933" t="s">
        <v>1</v>
      </c>
      <c r="G5933" s="2">
        <v>68.58</v>
      </c>
      <c r="H5933" s="4">
        <f t="shared" si="116"/>
        <v>137.16</v>
      </c>
    </row>
    <row r="5934" spans="1:8" x14ac:dyDescent="0.25">
      <c r="A5934" s="3" t="s">
        <v>27774</v>
      </c>
      <c r="B5934" t="s">
        <v>6043</v>
      </c>
      <c r="C5934" s="3" t="s">
        <v>27765</v>
      </c>
      <c r="D5934" t="s">
        <v>15874</v>
      </c>
      <c r="E5934" s="1">
        <v>4</v>
      </c>
      <c r="F5934" t="s">
        <v>1</v>
      </c>
      <c r="G5934" s="2">
        <v>75.95</v>
      </c>
      <c r="H5934" s="4">
        <f t="shared" si="116"/>
        <v>303.8</v>
      </c>
    </row>
    <row r="5935" spans="1:8" x14ac:dyDescent="0.25">
      <c r="A5935" s="3" t="s">
        <v>27774</v>
      </c>
      <c r="B5935" t="s">
        <v>6043</v>
      </c>
      <c r="C5935" s="3" t="s">
        <v>27765</v>
      </c>
      <c r="D5935" t="s">
        <v>15875</v>
      </c>
      <c r="E5935" s="1">
        <v>23</v>
      </c>
      <c r="F5935" t="s">
        <v>1</v>
      </c>
      <c r="G5935" s="2">
        <v>75.95</v>
      </c>
      <c r="H5935" s="4">
        <f t="shared" si="116"/>
        <v>1746.8500000000001</v>
      </c>
    </row>
    <row r="5936" spans="1:8" x14ac:dyDescent="0.25">
      <c r="A5936" s="3" t="s">
        <v>27774</v>
      </c>
      <c r="B5936" t="s">
        <v>6043</v>
      </c>
      <c r="C5936" s="3" t="s">
        <v>27765</v>
      </c>
      <c r="D5936" t="s">
        <v>15876</v>
      </c>
      <c r="E5936" s="1">
        <v>4</v>
      </c>
      <c r="F5936" t="s">
        <v>1</v>
      </c>
      <c r="G5936" s="2">
        <v>75.95</v>
      </c>
      <c r="H5936" s="4">
        <f t="shared" si="116"/>
        <v>303.8</v>
      </c>
    </row>
    <row r="5937" spans="1:8" x14ac:dyDescent="0.25">
      <c r="A5937" s="3" t="s">
        <v>27774</v>
      </c>
      <c r="B5937" t="s">
        <v>6043</v>
      </c>
      <c r="C5937" s="3" t="s">
        <v>27765</v>
      </c>
      <c r="D5937" t="s">
        <v>15877</v>
      </c>
      <c r="E5937" s="1">
        <v>5</v>
      </c>
      <c r="F5937" t="s">
        <v>1</v>
      </c>
      <c r="G5937" s="2">
        <v>75.95</v>
      </c>
      <c r="H5937" s="4">
        <f t="shared" si="116"/>
        <v>379.75</v>
      </c>
    </row>
    <row r="5938" spans="1:8" x14ac:dyDescent="0.25">
      <c r="A5938" s="3" t="s">
        <v>27774</v>
      </c>
      <c r="B5938" t="s">
        <v>16439</v>
      </c>
      <c r="C5938" s="3" t="s">
        <v>27765</v>
      </c>
      <c r="D5938" t="s">
        <v>16438</v>
      </c>
      <c r="E5938" s="1">
        <v>1</v>
      </c>
      <c r="F5938" t="s">
        <v>1</v>
      </c>
      <c r="G5938" s="2">
        <v>79.83</v>
      </c>
      <c r="H5938" s="4">
        <f t="shared" si="116"/>
        <v>79.83</v>
      </c>
    </row>
    <row r="5939" spans="1:8" x14ac:dyDescent="0.25">
      <c r="A5939" s="3" t="s">
        <v>27774</v>
      </c>
      <c r="B5939" t="s">
        <v>17075</v>
      </c>
      <c r="C5939" s="3" t="s">
        <v>27765</v>
      </c>
      <c r="D5939" t="s">
        <v>17074</v>
      </c>
      <c r="E5939" s="1">
        <v>232</v>
      </c>
      <c r="F5939" t="s">
        <v>1</v>
      </c>
      <c r="G5939" s="2">
        <v>19.75</v>
      </c>
      <c r="H5939" s="4">
        <f t="shared" si="116"/>
        <v>4582</v>
      </c>
    </row>
    <row r="5940" spans="1:8" x14ac:dyDescent="0.25">
      <c r="A5940" s="3" t="s">
        <v>27774</v>
      </c>
      <c r="B5940" t="s">
        <v>17075</v>
      </c>
      <c r="C5940" s="3" t="s">
        <v>27765</v>
      </c>
      <c r="D5940" t="s">
        <v>17076</v>
      </c>
      <c r="E5940" s="1">
        <v>49</v>
      </c>
      <c r="F5940" t="s">
        <v>1</v>
      </c>
      <c r="G5940" s="2">
        <v>19.75</v>
      </c>
      <c r="H5940" s="4">
        <f t="shared" si="116"/>
        <v>967.75</v>
      </c>
    </row>
    <row r="5941" spans="1:8" x14ac:dyDescent="0.25">
      <c r="A5941" s="3" t="s">
        <v>27774</v>
      </c>
      <c r="B5941" t="s">
        <v>17075</v>
      </c>
      <c r="C5941" s="3" t="s">
        <v>27765</v>
      </c>
      <c r="D5941" t="s">
        <v>17077</v>
      </c>
      <c r="E5941" s="1">
        <v>69</v>
      </c>
      <c r="F5941" t="s">
        <v>1</v>
      </c>
      <c r="G5941" s="2">
        <v>19.75</v>
      </c>
      <c r="H5941" s="4">
        <f t="shared" si="116"/>
        <v>1362.75</v>
      </c>
    </row>
    <row r="5942" spans="1:8" x14ac:dyDescent="0.25">
      <c r="A5942" s="3" t="s">
        <v>27774</v>
      </c>
      <c r="B5942" t="s">
        <v>17075</v>
      </c>
      <c r="C5942" s="3" t="s">
        <v>27765</v>
      </c>
      <c r="D5942" t="s">
        <v>17078</v>
      </c>
      <c r="E5942" s="1">
        <v>91</v>
      </c>
      <c r="F5942" t="s">
        <v>1</v>
      </c>
      <c r="G5942" s="2">
        <v>19.75</v>
      </c>
      <c r="H5942" s="4">
        <f t="shared" si="116"/>
        <v>1797.25</v>
      </c>
    </row>
    <row r="5943" spans="1:8" x14ac:dyDescent="0.25">
      <c r="A5943" s="3" t="s">
        <v>27774</v>
      </c>
      <c r="B5943" t="s">
        <v>17075</v>
      </c>
      <c r="C5943" s="3" t="s">
        <v>27765</v>
      </c>
      <c r="D5943" t="s">
        <v>17079</v>
      </c>
      <c r="E5943" s="1">
        <v>53</v>
      </c>
      <c r="F5943" t="s">
        <v>1</v>
      </c>
      <c r="G5943" s="2">
        <v>19.75</v>
      </c>
      <c r="H5943" s="4">
        <f t="shared" si="116"/>
        <v>1046.75</v>
      </c>
    </row>
    <row r="5944" spans="1:8" x14ac:dyDescent="0.25">
      <c r="A5944" s="3" t="s">
        <v>27774</v>
      </c>
      <c r="B5944" t="s">
        <v>17075</v>
      </c>
      <c r="C5944" s="3" t="s">
        <v>27765</v>
      </c>
      <c r="D5944" t="s">
        <v>17080</v>
      </c>
      <c r="E5944" s="1">
        <v>48</v>
      </c>
      <c r="F5944" t="s">
        <v>1</v>
      </c>
      <c r="G5944" s="2">
        <v>19.75</v>
      </c>
      <c r="H5944" s="4">
        <f t="shared" si="116"/>
        <v>948</v>
      </c>
    </row>
    <row r="5945" spans="1:8" x14ac:dyDescent="0.25">
      <c r="A5945" s="3" t="s">
        <v>27774</v>
      </c>
      <c r="B5945" t="s">
        <v>17075</v>
      </c>
      <c r="C5945" s="3" t="s">
        <v>27765</v>
      </c>
      <c r="D5945" t="s">
        <v>17081</v>
      </c>
      <c r="E5945" s="1">
        <v>44</v>
      </c>
      <c r="F5945" t="s">
        <v>1</v>
      </c>
      <c r="G5945" s="2">
        <v>19.75</v>
      </c>
      <c r="H5945" s="4">
        <f t="shared" si="116"/>
        <v>869</v>
      </c>
    </row>
    <row r="5946" spans="1:8" x14ac:dyDescent="0.25">
      <c r="A5946" s="3" t="s">
        <v>27774</v>
      </c>
      <c r="B5946" t="s">
        <v>17075</v>
      </c>
      <c r="C5946" s="3" t="s">
        <v>27765</v>
      </c>
      <c r="D5946" t="s">
        <v>17082</v>
      </c>
      <c r="E5946" s="1">
        <v>67</v>
      </c>
      <c r="F5946" t="s">
        <v>1</v>
      </c>
      <c r="G5946" s="2">
        <v>19.75</v>
      </c>
      <c r="H5946" s="4">
        <f t="shared" si="116"/>
        <v>1323.25</v>
      </c>
    </row>
    <row r="5947" spans="1:8" x14ac:dyDescent="0.25">
      <c r="A5947" s="3" t="s">
        <v>27774</v>
      </c>
      <c r="B5947" t="s">
        <v>17075</v>
      </c>
      <c r="C5947" s="3" t="s">
        <v>27765</v>
      </c>
      <c r="D5947" t="s">
        <v>17083</v>
      </c>
      <c r="E5947" s="1">
        <v>54</v>
      </c>
      <c r="F5947" t="s">
        <v>1</v>
      </c>
      <c r="G5947" s="2">
        <v>19.75</v>
      </c>
      <c r="H5947" s="4">
        <f t="shared" si="116"/>
        <v>1066.5</v>
      </c>
    </row>
    <row r="5948" spans="1:8" x14ac:dyDescent="0.25">
      <c r="A5948" s="3" t="s">
        <v>27774</v>
      </c>
      <c r="B5948" t="s">
        <v>17075</v>
      </c>
      <c r="C5948" s="3" t="s">
        <v>27765</v>
      </c>
      <c r="D5948" t="s">
        <v>17084</v>
      </c>
      <c r="E5948" s="1">
        <v>54</v>
      </c>
      <c r="F5948" t="s">
        <v>1</v>
      </c>
      <c r="G5948" s="2">
        <v>19.75</v>
      </c>
      <c r="H5948" s="4">
        <f t="shared" si="116"/>
        <v>1066.5</v>
      </c>
    </row>
    <row r="5949" spans="1:8" x14ac:dyDescent="0.25">
      <c r="A5949" s="3" t="s">
        <v>27774</v>
      </c>
      <c r="B5949" t="s">
        <v>17086</v>
      </c>
      <c r="C5949" s="3" t="s">
        <v>27765</v>
      </c>
      <c r="D5949" t="s">
        <v>17085</v>
      </c>
      <c r="E5949" s="1">
        <v>51</v>
      </c>
      <c r="F5949" t="s">
        <v>1</v>
      </c>
      <c r="G5949" s="2">
        <v>18.989999999999998</v>
      </c>
      <c r="H5949" s="4">
        <f t="shared" si="116"/>
        <v>968.4899999999999</v>
      </c>
    </row>
    <row r="5950" spans="1:8" x14ac:dyDescent="0.25">
      <c r="A5950" s="3" t="s">
        <v>27774</v>
      </c>
      <c r="B5950" t="s">
        <v>17088</v>
      </c>
      <c r="C5950" s="3" t="s">
        <v>27765</v>
      </c>
      <c r="D5950" t="s">
        <v>17087</v>
      </c>
      <c r="E5950" s="1">
        <v>250</v>
      </c>
      <c r="F5950" t="s">
        <v>1</v>
      </c>
      <c r="G5950" s="2">
        <v>14.02</v>
      </c>
      <c r="H5950" s="4">
        <f t="shared" si="116"/>
        <v>3505</v>
      </c>
    </row>
    <row r="5951" spans="1:8" x14ac:dyDescent="0.25">
      <c r="A5951" s="3" t="s">
        <v>27774</v>
      </c>
      <c r="B5951" t="s">
        <v>17088</v>
      </c>
      <c r="C5951" s="3" t="s">
        <v>27765</v>
      </c>
      <c r="D5951" t="s">
        <v>17089</v>
      </c>
      <c r="E5951" s="1">
        <v>113</v>
      </c>
      <c r="F5951" t="s">
        <v>1</v>
      </c>
      <c r="G5951" s="2">
        <v>14.02</v>
      </c>
      <c r="H5951" s="4">
        <f t="shared" si="116"/>
        <v>1584.26</v>
      </c>
    </row>
    <row r="5952" spans="1:8" x14ac:dyDescent="0.25">
      <c r="A5952" s="3" t="s">
        <v>27774</v>
      </c>
      <c r="B5952" t="s">
        <v>17088</v>
      </c>
      <c r="C5952" s="3" t="s">
        <v>27765</v>
      </c>
      <c r="D5952" t="s">
        <v>17090</v>
      </c>
      <c r="E5952" s="1">
        <v>198</v>
      </c>
      <c r="F5952" t="s">
        <v>1</v>
      </c>
      <c r="G5952" s="2">
        <v>14.02</v>
      </c>
      <c r="H5952" s="4">
        <f t="shared" si="116"/>
        <v>2775.96</v>
      </c>
    </row>
    <row r="5953" spans="1:8" x14ac:dyDescent="0.25">
      <c r="A5953" s="3" t="s">
        <v>27774</v>
      </c>
      <c r="B5953" t="s">
        <v>17088</v>
      </c>
      <c r="C5953" s="3" t="s">
        <v>27765</v>
      </c>
      <c r="D5953" t="s">
        <v>17091</v>
      </c>
      <c r="E5953" s="1">
        <v>240</v>
      </c>
      <c r="F5953" t="s">
        <v>1</v>
      </c>
      <c r="G5953" s="2">
        <v>14.02</v>
      </c>
      <c r="H5953" s="4">
        <f t="shared" si="116"/>
        <v>3364.7999999999997</v>
      </c>
    </row>
    <row r="5954" spans="1:8" x14ac:dyDescent="0.25">
      <c r="A5954" s="3" t="s">
        <v>27774</v>
      </c>
      <c r="B5954" t="s">
        <v>17088</v>
      </c>
      <c r="C5954" s="3" t="s">
        <v>27765</v>
      </c>
      <c r="D5954" t="s">
        <v>17092</v>
      </c>
      <c r="E5954" s="1">
        <v>351</v>
      </c>
      <c r="F5954" t="s">
        <v>1</v>
      </c>
      <c r="G5954" s="2">
        <v>14.02</v>
      </c>
      <c r="H5954" s="4">
        <f t="shared" si="116"/>
        <v>4921.0199999999995</v>
      </c>
    </row>
    <row r="5955" spans="1:8" x14ac:dyDescent="0.25">
      <c r="A5955" s="3" t="s">
        <v>27774</v>
      </c>
      <c r="B5955" t="s">
        <v>17088</v>
      </c>
      <c r="C5955" s="3" t="s">
        <v>27765</v>
      </c>
      <c r="D5955" t="s">
        <v>17093</v>
      </c>
      <c r="E5955" s="1">
        <v>221</v>
      </c>
      <c r="F5955" t="s">
        <v>1</v>
      </c>
      <c r="G5955" s="2">
        <v>14.02</v>
      </c>
      <c r="H5955" s="4">
        <f t="shared" si="116"/>
        <v>3098.42</v>
      </c>
    </row>
    <row r="5956" spans="1:8" x14ac:dyDescent="0.25">
      <c r="A5956" s="3" t="s">
        <v>27774</v>
      </c>
      <c r="B5956" t="s">
        <v>17088</v>
      </c>
      <c r="C5956" s="3" t="s">
        <v>27765</v>
      </c>
      <c r="D5956" t="s">
        <v>17094</v>
      </c>
      <c r="E5956" s="1">
        <v>72</v>
      </c>
      <c r="F5956" t="s">
        <v>1</v>
      </c>
      <c r="G5956" s="2">
        <v>14.02</v>
      </c>
      <c r="H5956" s="4">
        <f t="shared" si="116"/>
        <v>1009.4399999999999</v>
      </c>
    </row>
    <row r="5957" spans="1:8" x14ac:dyDescent="0.25">
      <c r="A5957" s="3" t="s">
        <v>27774</v>
      </c>
      <c r="B5957" t="s">
        <v>17088</v>
      </c>
      <c r="C5957" s="3" t="s">
        <v>27765</v>
      </c>
      <c r="D5957" t="s">
        <v>17095</v>
      </c>
      <c r="E5957" s="1">
        <v>127</v>
      </c>
      <c r="F5957" t="s">
        <v>1</v>
      </c>
      <c r="G5957" s="2">
        <v>14.02</v>
      </c>
      <c r="H5957" s="4">
        <f t="shared" si="116"/>
        <v>1780.54</v>
      </c>
    </row>
    <row r="5958" spans="1:8" x14ac:dyDescent="0.25">
      <c r="A5958" s="3" t="s">
        <v>27774</v>
      </c>
      <c r="B5958" t="s">
        <v>17088</v>
      </c>
      <c r="C5958" s="3" t="s">
        <v>27765</v>
      </c>
      <c r="D5958" t="s">
        <v>17096</v>
      </c>
      <c r="E5958" s="1">
        <v>157</v>
      </c>
      <c r="F5958" t="s">
        <v>1</v>
      </c>
      <c r="G5958" s="2">
        <v>14.02</v>
      </c>
      <c r="H5958" s="4">
        <f t="shared" si="116"/>
        <v>2201.14</v>
      </c>
    </row>
    <row r="5959" spans="1:8" x14ac:dyDescent="0.25">
      <c r="A5959" s="3" t="s">
        <v>27774</v>
      </c>
      <c r="B5959" t="s">
        <v>17088</v>
      </c>
      <c r="C5959" s="3" t="s">
        <v>27765</v>
      </c>
      <c r="D5959" t="s">
        <v>17097</v>
      </c>
      <c r="E5959" s="1">
        <v>118</v>
      </c>
      <c r="F5959" t="s">
        <v>1</v>
      </c>
      <c r="G5959" s="2">
        <v>14.02</v>
      </c>
      <c r="H5959" s="4">
        <f t="shared" si="116"/>
        <v>1654.36</v>
      </c>
    </row>
    <row r="5960" spans="1:8" x14ac:dyDescent="0.25">
      <c r="A5960" s="3" t="s">
        <v>27774</v>
      </c>
      <c r="B5960" t="s">
        <v>17088</v>
      </c>
      <c r="C5960" s="3" t="s">
        <v>27765</v>
      </c>
      <c r="D5960" t="s">
        <v>17098</v>
      </c>
      <c r="E5960" s="1">
        <v>205</v>
      </c>
      <c r="F5960" t="s">
        <v>1</v>
      </c>
      <c r="G5960" s="2">
        <v>14.02</v>
      </c>
      <c r="H5960" s="4">
        <f t="shared" si="116"/>
        <v>2874.1</v>
      </c>
    </row>
    <row r="5961" spans="1:8" x14ac:dyDescent="0.25">
      <c r="A5961" s="3" t="s">
        <v>27774</v>
      </c>
      <c r="B5961" t="s">
        <v>17088</v>
      </c>
      <c r="C5961" s="3" t="s">
        <v>27765</v>
      </c>
      <c r="D5961" t="s">
        <v>17099</v>
      </c>
      <c r="E5961" s="1">
        <v>113</v>
      </c>
      <c r="F5961" t="s">
        <v>1</v>
      </c>
      <c r="G5961" s="2">
        <v>14.02</v>
      </c>
      <c r="H5961" s="4">
        <f t="shared" si="116"/>
        <v>1584.26</v>
      </c>
    </row>
    <row r="5962" spans="1:8" x14ac:dyDescent="0.25">
      <c r="A5962" s="3" t="s">
        <v>27774</v>
      </c>
      <c r="B5962" t="s">
        <v>17088</v>
      </c>
      <c r="C5962" s="3" t="s">
        <v>27765</v>
      </c>
      <c r="D5962" t="s">
        <v>17100</v>
      </c>
      <c r="E5962" s="1">
        <v>158</v>
      </c>
      <c r="F5962" t="s">
        <v>1</v>
      </c>
      <c r="G5962" s="2">
        <v>14.02</v>
      </c>
      <c r="H5962" s="4">
        <f t="shared" si="116"/>
        <v>2215.16</v>
      </c>
    </row>
    <row r="5963" spans="1:8" x14ac:dyDescent="0.25">
      <c r="A5963" s="3" t="s">
        <v>27774</v>
      </c>
      <c r="B5963" t="s">
        <v>17088</v>
      </c>
      <c r="C5963" s="3" t="s">
        <v>27765</v>
      </c>
      <c r="D5963" t="s">
        <v>17101</v>
      </c>
      <c r="E5963" s="1">
        <v>123</v>
      </c>
      <c r="F5963" t="s">
        <v>1</v>
      </c>
      <c r="G5963" s="2">
        <v>14.02</v>
      </c>
      <c r="H5963" s="4">
        <f t="shared" si="116"/>
        <v>1724.46</v>
      </c>
    </row>
    <row r="5964" spans="1:8" x14ac:dyDescent="0.25">
      <c r="A5964" s="3" t="s">
        <v>27774</v>
      </c>
      <c r="B5964" t="s">
        <v>17088</v>
      </c>
      <c r="C5964" s="3" t="s">
        <v>27765</v>
      </c>
      <c r="D5964" t="s">
        <v>17102</v>
      </c>
      <c r="E5964" s="1">
        <v>242</v>
      </c>
      <c r="F5964" t="s">
        <v>1</v>
      </c>
      <c r="G5964" s="2">
        <v>14.02</v>
      </c>
      <c r="H5964" s="4">
        <f t="shared" si="116"/>
        <v>3392.8399999999997</v>
      </c>
    </row>
    <row r="5965" spans="1:8" x14ac:dyDescent="0.25">
      <c r="A5965" s="3" t="s">
        <v>27774</v>
      </c>
      <c r="B5965" t="s">
        <v>17088</v>
      </c>
      <c r="C5965" s="3" t="s">
        <v>27765</v>
      </c>
      <c r="D5965" t="s">
        <v>17103</v>
      </c>
      <c r="E5965" s="1">
        <v>167</v>
      </c>
      <c r="F5965" t="s">
        <v>1</v>
      </c>
      <c r="G5965" s="2">
        <v>14.02</v>
      </c>
      <c r="H5965" s="4">
        <f t="shared" si="116"/>
        <v>2341.34</v>
      </c>
    </row>
    <row r="5966" spans="1:8" x14ac:dyDescent="0.25">
      <c r="A5966" s="3" t="s">
        <v>27774</v>
      </c>
      <c r="B5966" t="s">
        <v>17088</v>
      </c>
      <c r="C5966" s="3" t="s">
        <v>27765</v>
      </c>
      <c r="D5966" t="s">
        <v>17104</v>
      </c>
      <c r="E5966" s="1">
        <v>83</v>
      </c>
      <c r="F5966" t="s">
        <v>1</v>
      </c>
      <c r="G5966" s="2">
        <v>14.02</v>
      </c>
      <c r="H5966" s="4">
        <f t="shared" si="116"/>
        <v>1163.6599999999999</v>
      </c>
    </row>
    <row r="5967" spans="1:8" x14ac:dyDescent="0.25">
      <c r="A5967" s="3" t="s">
        <v>27774</v>
      </c>
      <c r="B5967" t="s">
        <v>17088</v>
      </c>
      <c r="C5967" s="3" t="s">
        <v>27765</v>
      </c>
      <c r="D5967" t="s">
        <v>17105</v>
      </c>
      <c r="E5967" s="1">
        <v>116</v>
      </c>
      <c r="F5967" t="s">
        <v>1</v>
      </c>
      <c r="G5967" s="2">
        <v>14.02</v>
      </c>
      <c r="H5967" s="4">
        <f t="shared" si="116"/>
        <v>1626.32</v>
      </c>
    </row>
    <row r="5968" spans="1:8" x14ac:dyDescent="0.25">
      <c r="A5968" s="3" t="s">
        <v>27774</v>
      </c>
      <c r="B5968" t="s">
        <v>17088</v>
      </c>
      <c r="C5968" s="3" t="s">
        <v>27765</v>
      </c>
      <c r="D5968" t="s">
        <v>17106</v>
      </c>
      <c r="E5968" s="1">
        <v>327</v>
      </c>
      <c r="F5968" t="s">
        <v>1</v>
      </c>
      <c r="G5968" s="2">
        <v>14.02</v>
      </c>
      <c r="H5968" s="4">
        <f t="shared" si="116"/>
        <v>4584.54</v>
      </c>
    </row>
    <row r="5969" spans="1:8" x14ac:dyDescent="0.25">
      <c r="A5969" s="3" t="s">
        <v>27774</v>
      </c>
      <c r="B5969" t="s">
        <v>17088</v>
      </c>
      <c r="C5969" s="3" t="s">
        <v>27765</v>
      </c>
      <c r="D5969" t="s">
        <v>17107</v>
      </c>
      <c r="E5969" s="1">
        <v>118</v>
      </c>
      <c r="F5969" t="s">
        <v>1</v>
      </c>
      <c r="G5969" s="2">
        <v>14.02</v>
      </c>
      <c r="H5969" s="4">
        <f t="shared" si="116"/>
        <v>1654.36</v>
      </c>
    </row>
    <row r="5970" spans="1:8" x14ac:dyDescent="0.25">
      <c r="A5970" s="3" t="s">
        <v>27774</v>
      </c>
      <c r="B5970" t="s">
        <v>17088</v>
      </c>
      <c r="C5970" s="3" t="s">
        <v>27765</v>
      </c>
      <c r="D5970" t="s">
        <v>17108</v>
      </c>
      <c r="E5970" s="1">
        <v>238</v>
      </c>
      <c r="F5970" t="s">
        <v>1</v>
      </c>
      <c r="G5970" s="2">
        <v>14.02</v>
      </c>
      <c r="H5970" s="4">
        <f t="shared" si="116"/>
        <v>3336.7599999999998</v>
      </c>
    </row>
    <row r="5971" spans="1:8" x14ac:dyDescent="0.25">
      <c r="A5971" s="3" t="s">
        <v>27774</v>
      </c>
      <c r="B5971" t="s">
        <v>17088</v>
      </c>
      <c r="C5971" s="3" t="s">
        <v>27765</v>
      </c>
      <c r="D5971" t="s">
        <v>17109</v>
      </c>
      <c r="E5971" s="1">
        <v>275</v>
      </c>
      <c r="F5971" t="s">
        <v>1</v>
      </c>
      <c r="G5971" s="2">
        <v>14.02</v>
      </c>
      <c r="H5971" s="4">
        <f t="shared" si="116"/>
        <v>3855.5</v>
      </c>
    </row>
    <row r="5972" spans="1:8" x14ac:dyDescent="0.25">
      <c r="A5972" s="3" t="s">
        <v>27774</v>
      </c>
      <c r="B5972" t="s">
        <v>17088</v>
      </c>
      <c r="C5972" s="3" t="s">
        <v>27765</v>
      </c>
      <c r="D5972" t="s">
        <v>17110</v>
      </c>
      <c r="E5972" s="1">
        <v>117</v>
      </c>
      <c r="F5972" t="s">
        <v>1</v>
      </c>
      <c r="G5972" s="2">
        <v>14.02</v>
      </c>
      <c r="H5972" s="4">
        <f t="shared" si="116"/>
        <v>1640.34</v>
      </c>
    </row>
    <row r="5973" spans="1:8" x14ac:dyDescent="0.25">
      <c r="A5973" s="3" t="s">
        <v>27774</v>
      </c>
      <c r="B5973" t="s">
        <v>17088</v>
      </c>
      <c r="C5973" s="3" t="s">
        <v>27765</v>
      </c>
      <c r="D5973" t="s">
        <v>17111</v>
      </c>
      <c r="E5973" s="1">
        <v>117</v>
      </c>
      <c r="F5973" t="s">
        <v>1</v>
      </c>
      <c r="G5973" s="2">
        <v>14.02</v>
      </c>
      <c r="H5973" s="4">
        <f t="shared" si="116"/>
        <v>1640.34</v>
      </c>
    </row>
    <row r="5974" spans="1:8" x14ac:dyDescent="0.25">
      <c r="A5974" s="3" t="s">
        <v>27774</v>
      </c>
      <c r="B5974" t="s">
        <v>17088</v>
      </c>
      <c r="C5974" s="3" t="s">
        <v>27765</v>
      </c>
      <c r="D5974" t="s">
        <v>17112</v>
      </c>
      <c r="E5974" s="1">
        <v>145</v>
      </c>
      <c r="F5974" t="s">
        <v>1</v>
      </c>
      <c r="G5974" s="2">
        <v>14.02</v>
      </c>
      <c r="H5974" s="4">
        <f t="shared" si="116"/>
        <v>2032.8999999999999</v>
      </c>
    </row>
    <row r="5975" spans="1:8" x14ac:dyDescent="0.25">
      <c r="A5975" s="3" t="s">
        <v>27774</v>
      </c>
      <c r="B5975" t="s">
        <v>17088</v>
      </c>
      <c r="C5975" s="3" t="s">
        <v>27765</v>
      </c>
      <c r="D5975" t="s">
        <v>17113</v>
      </c>
      <c r="E5975" s="1">
        <v>129</v>
      </c>
      <c r="F5975" t="s">
        <v>1</v>
      </c>
      <c r="G5975" s="2">
        <v>14.02</v>
      </c>
      <c r="H5975" s="4">
        <f t="shared" si="116"/>
        <v>1808.58</v>
      </c>
    </row>
    <row r="5976" spans="1:8" x14ac:dyDescent="0.25">
      <c r="A5976" s="3" t="s">
        <v>27774</v>
      </c>
      <c r="B5976" t="s">
        <v>17088</v>
      </c>
      <c r="C5976" s="3" t="s">
        <v>27765</v>
      </c>
      <c r="D5976" t="s">
        <v>17114</v>
      </c>
      <c r="E5976" s="1">
        <v>124</v>
      </c>
      <c r="F5976" t="s">
        <v>1</v>
      </c>
      <c r="G5976" s="2">
        <v>14.02</v>
      </c>
      <c r="H5976" s="4">
        <f t="shared" si="116"/>
        <v>1738.48</v>
      </c>
    </row>
    <row r="5977" spans="1:8" x14ac:dyDescent="0.25">
      <c r="A5977" s="3" t="s">
        <v>27774</v>
      </c>
      <c r="B5977" t="s">
        <v>17088</v>
      </c>
      <c r="C5977" s="3" t="s">
        <v>27765</v>
      </c>
      <c r="D5977" t="s">
        <v>17115</v>
      </c>
      <c r="E5977" s="1">
        <v>235</v>
      </c>
      <c r="F5977" t="s">
        <v>1</v>
      </c>
      <c r="G5977" s="2">
        <v>14.02</v>
      </c>
      <c r="H5977" s="4">
        <f t="shared" si="116"/>
        <v>3294.7</v>
      </c>
    </row>
    <row r="5978" spans="1:8" x14ac:dyDescent="0.25">
      <c r="A5978" s="3" t="s">
        <v>27774</v>
      </c>
      <c r="B5978" t="s">
        <v>17088</v>
      </c>
      <c r="C5978" s="3" t="s">
        <v>27765</v>
      </c>
      <c r="D5978" t="s">
        <v>17116</v>
      </c>
      <c r="E5978" s="1">
        <v>191</v>
      </c>
      <c r="F5978" t="s">
        <v>1</v>
      </c>
      <c r="G5978" s="2">
        <v>14.02</v>
      </c>
      <c r="H5978" s="4">
        <f t="shared" si="116"/>
        <v>2677.8199999999997</v>
      </c>
    </row>
    <row r="5979" spans="1:8" x14ac:dyDescent="0.25">
      <c r="A5979" s="3" t="s">
        <v>27774</v>
      </c>
      <c r="B5979" t="s">
        <v>17088</v>
      </c>
      <c r="C5979" s="3" t="s">
        <v>27765</v>
      </c>
      <c r="D5979" t="s">
        <v>17117</v>
      </c>
      <c r="E5979" s="1">
        <v>282</v>
      </c>
      <c r="F5979" t="s">
        <v>1</v>
      </c>
      <c r="G5979" s="2">
        <v>14.02</v>
      </c>
      <c r="H5979" s="4">
        <f t="shared" si="116"/>
        <v>3953.64</v>
      </c>
    </row>
    <row r="5980" spans="1:8" x14ac:dyDescent="0.25">
      <c r="A5980" s="3" t="s">
        <v>27774</v>
      </c>
      <c r="B5980" t="s">
        <v>17119</v>
      </c>
      <c r="C5980" s="3" t="s">
        <v>27765</v>
      </c>
      <c r="D5980" t="s">
        <v>17118</v>
      </c>
      <c r="E5980" s="1">
        <v>41</v>
      </c>
      <c r="F5980" t="s">
        <v>1</v>
      </c>
      <c r="G5980" s="2">
        <v>14.72</v>
      </c>
      <c r="H5980" s="4">
        <f t="shared" ref="H5980:H6043" si="117">G5980*E5980</f>
        <v>603.52</v>
      </c>
    </row>
    <row r="5981" spans="1:8" x14ac:dyDescent="0.25">
      <c r="A5981" s="3" t="s">
        <v>27774</v>
      </c>
      <c r="B5981" t="s">
        <v>17088</v>
      </c>
      <c r="C5981" s="3" t="s">
        <v>27765</v>
      </c>
      <c r="D5981" t="s">
        <v>17120</v>
      </c>
      <c r="E5981" s="1">
        <v>115</v>
      </c>
      <c r="F5981" t="s">
        <v>1</v>
      </c>
      <c r="G5981" s="2">
        <v>14.02</v>
      </c>
      <c r="H5981" s="4">
        <f t="shared" si="117"/>
        <v>1612.3</v>
      </c>
    </row>
    <row r="5982" spans="1:8" x14ac:dyDescent="0.25">
      <c r="A5982" s="3" t="s">
        <v>27774</v>
      </c>
      <c r="B5982" t="s">
        <v>17088</v>
      </c>
      <c r="C5982" s="3" t="s">
        <v>27765</v>
      </c>
      <c r="D5982" t="s">
        <v>17121</v>
      </c>
      <c r="E5982" s="1">
        <v>178</v>
      </c>
      <c r="F5982" t="s">
        <v>1</v>
      </c>
      <c r="G5982" s="2">
        <v>14.02</v>
      </c>
      <c r="H5982" s="4">
        <f t="shared" si="117"/>
        <v>2495.56</v>
      </c>
    </row>
    <row r="5983" spans="1:8" x14ac:dyDescent="0.25">
      <c r="A5983" s="3" t="s">
        <v>27774</v>
      </c>
      <c r="B5983" t="s">
        <v>17088</v>
      </c>
      <c r="C5983" s="3" t="s">
        <v>27765</v>
      </c>
      <c r="D5983" t="s">
        <v>17122</v>
      </c>
      <c r="E5983" s="1">
        <v>50</v>
      </c>
      <c r="F5983" t="s">
        <v>1</v>
      </c>
      <c r="G5983" s="2">
        <v>14.02</v>
      </c>
      <c r="H5983" s="4">
        <f t="shared" si="117"/>
        <v>701</v>
      </c>
    </row>
    <row r="5984" spans="1:8" x14ac:dyDescent="0.25">
      <c r="A5984" s="3" t="s">
        <v>27774</v>
      </c>
      <c r="B5984" t="s">
        <v>17119</v>
      </c>
      <c r="C5984" s="3" t="s">
        <v>27765</v>
      </c>
      <c r="D5984" t="s">
        <v>17123</v>
      </c>
      <c r="E5984" s="1">
        <v>43</v>
      </c>
      <c r="F5984" t="s">
        <v>1</v>
      </c>
      <c r="G5984" s="2">
        <v>14.72</v>
      </c>
      <c r="H5984" s="4">
        <f t="shared" si="117"/>
        <v>632.96</v>
      </c>
    </row>
    <row r="5985" spans="1:8" x14ac:dyDescent="0.25">
      <c r="A5985" s="3" t="s">
        <v>27774</v>
      </c>
      <c r="B5985" t="s">
        <v>17119</v>
      </c>
      <c r="C5985" s="3" t="s">
        <v>27765</v>
      </c>
      <c r="D5985" t="s">
        <v>17124</v>
      </c>
      <c r="E5985" s="1">
        <v>33</v>
      </c>
      <c r="F5985" t="s">
        <v>1</v>
      </c>
      <c r="G5985" s="2">
        <v>14.72</v>
      </c>
      <c r="H5985" s="4">
        <f t="shared" si="117"/>
        <v>485.76000000000005</v>
      </c>
    </row>
    <row r="5986" spans="1:8" x14ac:dyDescent="0.25">
      <c r="A5986" s="3" t="s">
        <v>27774</v>
      </c>
      <c r="B5986" t="s">
        <v>17119</v>
      </c>
      <c r="C5986" s="3" t="s">
        <v>27765</v>
      </c>
      <c r="D5986" t="s">
        <v>17125</v>
      </c>
      <c r="E5986" s="1">
        <v>37</v>
      </c>
      <c r="F5986" t="s">
        <v>1</v>
      </c>
      <c r="G5986" s="2">
        <v>14.72</v>
      </c>
      <c r="H5986" s="4">
        <f t="shared" si="117"/>
        <v>544.64</v>
      </c>
    </row>
    <row r="5987" spans="1:8" x14ac:dyDescent="0.25">
      <c r="A5987" s="3" t="s">
        <v>27774</v>
      </c>
      <c r="B5987" t="s">
        <v>17119</v>
      </c>
      <c r="C5987" s="3" t="s">
        <v>27765</v>
      </c>
      <c r="D5987" t="s">
        <v>17126</v>
      </c>
      <c r="E5987" s="1">
        <v>60</v>
      </c>
      <c r="F5987" t="s">
        <v>1</v>
      </c>
      <c r="G5987" s="2">
        <v>14.72</v>
      </c>
      <c r="H5987" s="4">
        <f t="shared" si="117"/>
        <v>883.2</v>
      </c>
    </row>
    <row r="5988" spans="1:8" x14ac:dyDescent="0.25">
      <c r="A5988" s="3" t="s">
        <v>27774</v>
      </c>
      <c r="B5988" t="s">
        <v>17119</v>
      </c>
      <c r="C5988" s="3" t="s">
        <v>27765</v>
      </c>
      <c r="D5988" t="s">
        <v>17127</v>
      </c>
      <c r="E5988" s="1">
        <v>34</v>
      </c>
      <c r="F5988" t="s">
        <v>1</v>
      </c>
      <c r="G5988" s="2">
        <v>14.72</v>
      </c>
      <c r="H5988" s="4">
        <f t="shared" si="117"/>
        <v>500.48</v>
      </c>
    </row>
    <row r="5989" spans="1:8" x14ac:dyDescent="0.25">
      <c r="A5989" s="3" t="s">
        <v>27774</v>
      </c>
      <c r="B5989" t="s">
        <v>17119</v>
      </c>
      <c r="C5989" s="3" t="s">
        <v>27765</v>
      </c>
      <c r="D5989" t="s">
        <v>17128</v>
      </c>
      <c r="E5989" s="1">
        <v>13</v>
      </c>
      <c r="F5989" t="s">
        <v>1</v>
      </c>
      <c r="G5989" s="2">
        <v>14.72</v>
      </c>
      <c r="H5989" s="4">
        <f t="shared" si="117"/>
        <v>191.36</v>
      </c>
    </row>
    <row r="5990" spans="1:8" x14ac:dyDescent="0.25">
      <c r="A5990" s="3" t="s">
        <v>27774</v>
      </c>
      <c r="B5990" t="s">
        <v>17119</v>
      </c>
      <c r="C5990" s="3" t="s">
        <v>27765</v>
      </c>
      <c r="D5990" t="s">
        <v>17129</v>
      </c>
      <c r="E5990" s="1">
        <v>51</v>
      </c>
      <c r="F5990" t="s">
        <v>1</v>
      </c>
      <c r="G5990" s="2">
        <v>14.72</v>
      </c>
      <c r="H5990" s="4">
        <f t="shared" si="117"/>
        <v>750.72</v>
      </c>
    </row>
    <row r="5991" spans="1:8" x14ac:dyDescent="0.25">
      <c r="A5991" s="3" t="s">
        <v>27774</v>
      </c>
      <c r="B5991" t="s">
        <v>17119</v>
      </c>
      <c r="C5991" s="3" t="s">
        <v>27765</v>
      </c>
      <c r="D5991" t="s">
        <v>17130</v>
      </c>
      <c r="E5991" s="1">
        <v>43</v>
      </c>
      <c r="F5991" t="s">
        <v>1</v>
      </c>
      <c r="G5991" s="2">
        <v>14.72</v>
      </c>
      <c r="H5991" s="4">
        <f t="shared" si="117"/>
        <v>632.96</v>
      </c>
    </row>
    <row r="5992" spans="1:8" x14ac:dyDescent="0.25">
      <c r="A5992" s="3" t="s">
        <v>27774</v>
      </c>
      <c r="B5992" t="s">
        <v>17119</v>
      </c>
      <c r="C5992" s="3" t="s">
        <v>27765</v>
      </c>
      <c r="D5992" t="s">
        <v>17131</v>
      </c>
      <c r="E5992" s="1">
        <v>62</v>
      </c>
      <c r="F5992" t="s">
        <v>1</v>
      </c>
      <c r="G5992" s="2">
        <v>14.72</v>
      </c>
      <c r="H5992" s="4">
        <f t="shared" si="117"/>
        <v>912.64</v>
      </c>
    </row>
    <row r="5993" spans="1:8" x14ac:dyDescent="0.25">
      <c r="A5993" s="3" t="s">
        <v>27774</v>
      </c>
      <c r="B5993" t="s">
        <v>17119</v>
      </c>
      <c r="C5993" s="3" t="s">
        <v>27765</v>
      </c>
      <c r="D5993" t="s">
        <v>17132</v>
      </c>
      <c r="E5993" s="1">
        <v>139</v>
      </c>
      <c r="F5993" t="s">
        <v>1</v>
      </c>
      <c r="G5993" s="2">
        <v>14.72</v>
      </c>
      <c r="H5993" s="4">
        <f t="shared" si="117"/>
        <v>2046.0800000000002</v>
      </c>
    </row>
    <row r="5994" spans="1:8" x14ac:dyDescent="0.25">
      <c r="A5994" s="3" t="s">
        <v>27774</v>
      </c>
      <c r="B5994" t="s">
        <v>17119</v>
      </c>
      <c r="C5994" s="3" t="s">
        <v>27765</v>
      </c>
      <c r="D5994" t="s">
        <v>17133</v>
      </c>
      <c r="E5994" s="1">
        <v>17</v>
      </c>
      <c r="F5994" t="s">
        <v>1</v>
      </c>
      <c r="G5994" s="2">
        <v>14.72</v>
      </c>
      <c r="H5994" s="4">
        <f t="shared" si="117"/>
        <v>250.24</v>
      </c>
    </row>
    <row r="5995" spans="1:8" x14ac:dyDescent="0.25">
      <c r="A5995" s="3" t="s">
        <v>27774</v>
      </c>
      <c r="B5995" t="s">
        <v>17119</v>
      </c>
      <c r="C5995" s="3" t="s">
        <v>27765</v>
      </c>
      <c r="D5995" t="s">
        <v>17134</v>
      </c>
      <c r="E5995" s="1">
        <v>19</v>
      </c>
      <c r="F5995" t="s">
        <v>1</v>
      </c>
      <c r="G5995" s="2">
        <v>14.72</v>
      </c>
      <c r="H5995" s="4">
        <f t="shared" si="117"/>
        <v>279.68</v>
      </c>
    </row>
    <row r="5996" spans="1:8" x14ac:dyDescent="0.25">
      <c r="A5996" s="3" t="s">
        <v>27774</v>
      </c>
      <c r="B5996" t="s">
        <v>17119</v>
      </c>
      <c r="C5996" s="3" t="s">
        <v>27765</v>
      </c>
      <c r="D5996" t="s">
        <v>17135</v>
      </c>
      <c r="E5996" s="1">
        <v>39</v>
      </c>
      <c r="F5996" t="s">
        <v>1</v>
      </c>
      <c r="G5996" s="2">
        <v>14.72</v>
      </c>
      <c r="H5996" s="4">
        <f t="shared" si="117"/>
        <v>574.08000000000004</v>
      </c>
    </row>
    <row r="5997" spans="1:8" x14ac:dyDescent="0.25">
      <c r="A5997" s="3" t="s">
        <v>27774</v>
      </c>
      <c r="B5997" t="s">
        <v>17119</v>
      </c>
      <c r="C5997" s="3" t="s">
        <v>27765</v>
      </c>
      <c r="D5997" t="s">
        <v>17136</v>
      </c>
      <c r="E5997" s="1">
        <v>3</v>
      </c>
      <c r="F5997" t="s">
        <v>1</v>
      </c>
      <c r="G5997" s="2">
        <v>14.72</v>
      </c>
      <c r="H5997" s="4">
        <f t="shared" si="117"/>
        <v>44.160000000000004</v>
      </c>
    </row>
    <row r="5998" spans="1:8" x14ac:dyDescent="0.25">
      <c r="A5998" s="3" t="s">
        <v>27774</v>
      </c>
      <c r="B5998" t="s">
        <v>17119</v>
      </c>
      <c r="C5998" s="3" t="s">
        <v>27765</v>
      </c>
      <c r="D5998" t="s">
        <v>17137</v>
      </c>
      <c r="E5998" s="1">
        <v>33</v>
      </c>
      <c r="F5998" t="s">
        <v>1</v>
      </c>
      <c r="G5998" s="2">
        <v>14.72</v>
      </c>
      <c r="H5998" s="4">
        <f t="shared" si="117"/>
        <v>485.76000000000005</v>
      </c>
    </row>
    <row r="5999" spans="1:8" x14ac:dyDescent="0.25">
      <c r="A5999" s="3" t="s">
        <v>27774</v>
      </c>
      <c r="B5999" t="s">
        <v>17119</v>
      </c>
      <c r="C5999" s="3" t="s">
        <v>27765</v>
      </c>
      <c r="D5999" t="s">
        <v>17138</v>
      </c>
      <c r="E5999" s="1">
        <v>24</v>
      </c>
      <c r="F5999" t="s">
        <v>1</v>
      </c>
      <c r="G5999" s="2">
        <v>14.72</v>
      </c>
      <c r="H5999" s="4">
        <f t="shared" si="117"/>
        <v>353.28000000000003</v>
      </c>
    </row>
    <row r="6000" spans="1:8" x14ac:dyDescent="0.25">
      <c r="A6000" s="3" t="s">
        <v>27774</v>
      </c>
      <c r="B6000" t="s">
        <v>17119</v>
      </c>
      <c r="C6000" s="3" t="s">
        <v>27765</v>
      </c>
      <c r="D6000" t="s">
        <v>17139</v>
      </c>
      <c r="E6000" s="1">
        <v>20</v>
      </c>
      <c r="F6000" t="s">
        <v>1</v>
      </c>
      <c r="G6000" s="2">
        <v>14.72</v>
      </c>
      <c r="H6000" s="4">
        <f t="shared" si="117"/>
        <v>294.40000000000003</v>
      </c>
    </row>
    <row r="6001" spans="1:8" x14ac:dyDescent="0.25">
      <c r="A6001" s="3" t="s">
        <v>27774</v>
      </c>
      <c r="B6001" t="s">
        <v>17119</v>
      </c>
      <c r="C6001" s="3" t="s">
        <v>27765</v>
      </c>
      <c r="D6001" t="s">
        <v>17140</v>
      </c>
      <c r="E6001" s="1">
        <v>19</v>
      </c>
      <c r="F6001" t="s">
        <v>1</v>
      </c>
      <c r="G6001" s="2">
        <v>14.72</v>
      </c>
      <c r="H6001" s="4">
        <f t="shared" si="117"/>
        <v>279.68</v>
      </c>
    </row>
    <row r="6002" spans="1:8" x14ac:dyDescent="0.25">
      <c r="A6002" s="3" t="s">
        <v>27774</v>
      </c>
      <c r="B6002" t="s">
        <v>17119</v>
      </c>
      <c r="C6002" s="3" t="s">
        <v>27765</v>
      </c>
      <c r="D6002" t="s">
        <v>17141</v>
      </c>
      <c r="E6002" s="1">
        <v>40</v>
      </c>
      <c r="F6002" t="s">
        <v>1</v>
      </c>
      <c r="G6002" s="2">
        <v>14.72</v>
      </c>
      <c r="H6002" s="4">
        <f t="shared" si="117"/>
        <v>588.80000000000007</v>
      </c>
    </row>
    <row r="6003" spans="1:8" x14ac:dyDescent="0.25">
      <c r="A6003" s="3" t="s">
        <v>27774</v>
      </c>
      <c r="B6003" t="s">
        <v>17119</v>
      </c>
      <c r="C6003" s="3" t="s">
        <v>27765</v>
      </c>
      <c r="D6003" t="s">
        <v>17142</v>
      </c>
      <c r="E6003" s="1">
        <v>60</v>
      </c>
      <c r="F6003" t="s">
        <v>1</v>
      </c>
      <c r="G6003" s="2">
        <v>14.72</v>
      </c>
      <c r="H6003" s="4">
        <f t="shared" si="117"/>
        <v>883.2</v>
      </c>
    </row>
    <row r="6004" spans="1:8" x14ac:dyDescent="0.25">
      <c r="A6004" s="3" t="s">
        <v>27774</v>
      </c>
      <c r="B6004" t="s">
        <v>17119</v>
      </c>
      <c r="C6004" s="3" t="s">
        <v>27765</v>
      </c>
      <c r="D6004" t="s">
        <v>17143</v>
      </c>
      <c r="E6004" s="1">
        <v>6</v>
      </c>
      <c r="F6004" t="s">
        <v>1</v>
      </c>
      <c r="G6004" s="2">
        <v>14.72</v>
      </c>
      <c r="H6004" s="4">
        <f t="shared" si="117"/>
        <v>88.320000000000007</v>
      </c>
    </row>
    <row r="6005" spans="1:8" x14ac:dyDescent="0.25">
      <c r="A6005" s="3" t="s">
        <v>27774</v>
      </c>
      <c r="B6005" t="s">
        <v>17205</v>
      </c>
      <c r="C6005" s="3" t="s">
        <v>27765</v>
      </c>
      <c r="D6005" t="s">
        <v>17204</v>
      </c>
      <c r="E6005" s="1">
        <v>4</v>
      </c>
      <c r="F6005" t="s">
        <v>1</v>
      </c>
      <c r="G6005" s="2">
        <v>18.55</v>
      </c>
      <c r="H6005" s="4">
        <f t="shared" si="117"/>
        <v>74.2</v>
      </c>
    </row>
    <row r="6006" spans="1:8" x14ac:dyDescent="0.25">
      <c r="A6006" s="3" t="s">
        <v>27774</v>
      </c>
      <c r="B6006" t="s">
        <v>17207</v>
      </c>
      <c r="C6006" s="3" t="s">
        <v>27765</v>
      </c>
      <c r="D6006" t="s">
        <v>17206</v>
      </c>
      <c r="E6006" s="1">
        <v>1</v>
      </c>
      <c r="F6006" t="s">
        <v>1</v>
      </c>
      <c r="G6006" s="2">
        <v>56.73</v>
      </c>
      <c r="H6006" s="4">
        <f t="shared" si="117"/>
        <v>56.73</v>
      </c>
    </row>
    <row r="6007" spans="1:8" x14ac:dyDescent="0.25">
      <c r="A6007" s="3" t="s">
        <v>27774</v>
      </c>
      <c r="B6007" t="s">
        <v>17207</v>
      </c>
      <c r="C6007" s="3" t="s">
        <v>27765</v>
      </c>
      <c r="D6007" t="s">
        <v>17208</v>
      </c>
      <c r="E6007" s="1">
        <v>1</v>
      </c>
      <c r="F6007" t="s">
        <v>1</v>
      </c>
      <c r="G6007" s="2">
        <v>57.17</v>
      </c>
      <c r="H6007" s="4">
        <f t="shared" si="117"/>
        <v>57.17</v>
      </c>
    </row>
    <row r="6008" spans="1:8" x14ac:dyDescent="0.25">
      <c r="A6008" s="3" t="s">
        <v>27774</v>
      </c>
      <c r="B6008" t="s">
        <v>17210</v>
      </c>
      <c r="C6008" s="3" t="s">
        <v>27765</v>
      </c>
      <c r="D6008" t="s">
        <v>17209</v>
      </c>
      <c r="E6008" s="1">
        <v>1</v>
      </c>
      <c r="F6008" t="s">
        <v>1</v>
      </c>
      <c r="G6008" s="2">
        <v>68.849999999999994</v>
      </c>
      <c r="H6008" s="4">
        <f t="shared" si="117"/>
        <v>68.849999999999994</v>
      </c>
    </row>
    <row r="6009" spans="1:8" x14ac:dyDescent="0.25">
      <c r="A6009" s="3" t="s">
        <v>27774</v>
      </c>
      <c r="B6009" t="s">
        <v>17212</v>
      </c>
      <c r="C6009" s="3" t="s">
        <v>27765</v>
      </c>
      <c r="D6009" t="s">
        <v>17211</v>
      </c>
      <c r="E6009" s="1">
        <v>4</v>
      </c>
      <c r="F6009" t="s">
        <v>1</v>
      </c>
      <c r="G6009" s="2">
        <v>79.98</v>
      </c>
      <c r="H6009" s="4">
        <f t="shared" si="117"/>
        <v>319.92</v>
      </c>
    </row>
    <row r="6010" spans="1:8" x14ac:dyDescent="0.25">
      <c r="A6010" s="3" t="s">
        <v>27774</v>
      </c>
      <c r="B6010" t="s">
        <v>17214</v>
      </c>
      <c r="C6010" s="3" t="s">
        <v>27765</v>
      </c>
      <c r="D6010" t="s">
        <v>17213</v>
      </c>
      <c r="E6010" s="1">
        <v>2</v>
      </c>
      <c r="F6010" t="s">
        <v>1</v>
      </c>
      <c r="G6010" s="2">
        <v>50.89</v>
      </c>
      <c r="H6010" s="4">
        <f t="shared" si="117"/>
        <v>101.78</v>
      </c>
    </row>
    <row r="6011" spans="1:8" x14ac:dyDescent="0.25">
      <c r="A6011" s="3" t="s">
        <v>27774</v>
      </c>
      <c r="B6011" t="s">
        <v>17214</v>
      </c>
      <c r="C6011" s="3" t="s">
        <v>27765</v>
      </c>
      <c r="D6011" t="s">
        <v>17215</v>
      </c>
      <c r="E6011" s="1">
        <v>3</v>
      </c>
      <c r="F6011" t="s">
        <v>1</v>
      </c>
      <c r="G6011" s="2">
        <v>50.89</v>
      </c>
      <c r="H6011" s="4">
        <f t="shared" si="117"/>
        <v>152.67000000000002</v>
      </c>
    </row>
    <row r="6012" spans="1:8" x14ac:dyDescent="0.25">
      <c r="A6012" s="3" t="s">
        <v>27774</v>
      </c>
      <c r="B6012" t="s">
        <v>17214</v>
      </c>
      <c r="C6012" s="3" t="s">
        <v>27765</v>
      </c>
      <c r="D6012" t="s">
        <v>17216</v>
      </c>
      <c r="E6012" s="1">
        <v>3</v>
      </c>
      <c r="F6012" t="s">
        <v>1</v>
      </c>
      <c r="G6012" s="2">
        <v>50.89</v>
      </c>
      <c r="H6012" s="4">
        <f t="shared" si="117"/>
        <v>152.67000000000002</v>
      </c>
    </row>
    <row r="6013" spans="1:8" x14ac:dyDescent="0.25">
      <c r="A6013" s="3" t="s">
        <v>27774</v>
      </c>
      <c r="B6013" t="s">
        <v>17214</v>
      </c>
      <c r="C6013" s="3" t="s">
        <v>27765</v>
      </c>
      <c r="D6013" t="s">
        <v>17217</v>
      </c>
      <c r="E6013" s="1">
        <v>5</v>
      </c>
      <c r="F6013" t="s">
        <v>1</v>
      </c>
      <c r="G6013" s="2">
        <v>50.89</v>
      </c>
      <c r="H6013" s="4">
        <f t="shared" si="117"/>
        <v>254.45</v>
      </c>
    </row>
    <row r="6014" spans="1:8" x14ac:dyDescent="0.25">
      <c r="A6014" s="3" t="s">
        <v>27774</v>
      </c>
      <c r="B6014" t="s">
        <v>17214</v>
      </c>
      <c r="C6014" s="3" t="s">
        <v>27765</v>
      </c>
      <c r="D6014" t="s">
        <v>17218</v>
      </c>
      <c r="E6014" s="1">
        <v>2</v>
      </c>
      <c r="F6014" t="s">
        <v>1</v>
      </c>
      <c r="G6014" s="2">
        <v>50.89</v>
      </c>
      <c r="H6014" s="4">
        <f t="shared" si="117"/>
        <v>101.78</v>
      </c>
    </row>
    <row r="6015" spans="1:8" x14ac:dyDescent="0.25">
      <c r="A6015" s="3" t="s">
        <v>27774</v>
      </c>
      <c r="B6015" t="s">
        <v>17214</v>
      </c>
      <c r="C6015" s="3" t="s">
        <v>27765</v>
      </c>
      <c r="D6015" t="s">
        <v>17219</v>
      </c>
      <c r="E6015" s="1">
        <v>4</v>
      </c>
      <c r="F6015" t="s">
        <v>1</v>
      </c>
      <c r="G6015" s="2">
        <v>50.89</v>
      </c>
      <c r="H6015" s="4">
        <f t="shared" si="117"/>
        <v>203.56</v>
      </c>
    </row>
    <row r="6016" spans="1:8" x14ac:dyDescent="0.25">
      <c r="A6016" s="3" t="s">
        <v>27774</v>
      </c>
      <c r="B6016" t="s">
        <v>17214</v>
      </c>
      <c r="C6016" s="3" t="s">
        <v>27765</v>
      </c>
      <c r="D6016" t="s">
        <v>17220</v>
      </c>
      <c r="E6016" s="1">
        <v>3</v>
      </c>
      <c r="F6016" t="s">
        <v>1</v>
      </c>
      <c r="G6016" s="2">
        <v>50.89</v>
      </c>
      <c r="H6016" s="4">
        <f t="shared" si="117"/>
        <v>152.67000000000002</v>
      </c>
    </row>
    <row r="6017" spans="1:8" x14ac:dyDescent="0.25">
      <c r="A6017" s="3" t="s">
        <v>27774</v>
      </c>
      <c r="B6017" t="s">
        <v>17222</v>
      </c>
      <c r="C6017" s="3" t="s">
        <v>27765</v>
      </c>
      <c r="D6017" t="s">
        <v>17221</v>
      </c>
      <c r="E6017" s="1">
        <v>4</v>
      </c>
      <c r="F6017" t="s">
        <v>1</v>
      </c>
      <c r="G6017" s="2">
        <v>56.35</v>
      </c>
      <c r="H6017" s="4">
        <f t="shared" si="117"/>
        <v>225.4</v>
      </c>
    </row>
    <row r="6018" spans="1:8" x14ac:dyDescent="0.25">
      <c r="A6018" s="3" t="s">
        <v>27774</v>
      </c>
      <c r="B6018" t="s">
        <v>17222</v>
      </c>
      <c r="C6018" s="3" t="s">
        <v>27765</v>
      </c>
      <c r="D6018" t="s">
        <v>17223</v>
      </c>
      <c r="E6018" s="1">
        <v>1</v>
      </c>
      <c r="F6018" t="s">
        <v>1</v>
      </c>
      <c r="G6018" s="2">
        <v>56.35</v>
      </c>
      <c r="H6018" s="4">
        <f t="shared" si="117"/>
        <v>56.35</v>
      </c>
    </row>
    <row r="6019" spans="1:8" x14ac:dyDescent="0.25">
      <c r="A6019" s="3" t="s">
        <v>27774</v>
      </c>
      <c r="B6019" t="s">
        <v>17222</v>
      </c>
      <c r="C6019" s="3" t="s">
        <v>27765</v>
      </c>
      <c r="D6019" t="s">
        <v>17224</v>
      </c>
      <c r="E6019" s="1">
        <v>4</v>
      </c>
      <c r="F6019" t="s">
        <v>1</v>
      </c>
      <c r="G6019" s="2">
        <v>56.35</v>
      </c>
      <c r="H6019" s="4">
        <f t="shared" si="117"/>
        <v>225.4</v>
      </c>
    </row>
    <row r="6020" spans="1:8" x14ac:dyDescent="0.25">
      <c r="A6020" s="3" t="s">
        <v>27774</v>
      </c>
      <c r="B6020" t="s">
        <v>17222</v>
      </c>
      <c r="C6020" s="3" t="s">
        <v>27765</v>
      </c>
      <c r="D6020" t="s">
        <v>17225</v>
      </c>
      <c r="E6020" s="1">
        <v>2</v>
      </c>
      <c r="F6020" t="s">
        <v>1</v>
      </c>
      <c r="G6020" s="2">
        <v>56.35</v>
      </c>
      <c r="H6020" s="4">
        <f t="shared" si="117"/>
        <v>112.7</v>
      </c>
    </row>
    <row r="6021" spans="1:8" x14ac:dyDescent="0.25">
      <c r="A6021" s="3" t="s">
        <v>27774</v>
      </c>
      <c r="B6021" t="s">
        <v>17222</v>
      </c>
      <c r="C6021" s="3" t="s">
        <v>27765</v>
      </c>
      <c r="D6021" t="s">
        <v>17226</v>
      </c>
      <c r="E6021" s="1">
        <v>4</v>
      </c>
      <c r="F6021" t="s">
        <v>1</v>
      </c>
      <c r="G6021" s="2">
        <v>56.35</v>
      </c>
      <c r="H6021" s="4">
        <f t="shared" si="117"/>
        <v>225.4</v>
      </c>
    </row>
    <row r="6022" spans="1:8" x14ac:dyDescent="0.25">
      <c r="A6022" s="3" t="s">
        <v>27774</v>
      </c>
      <c r="B6022" t="s">
        <v>17530</v>
      </c>
      <c r="C6022" s="3" t="s">
        <v>27765</v>
      </c>
      <c r="D6022" t="s">
        <v>17529</v>
      </c>
      <c r="E6022" s="1">
        <v>1</v>
      </c>
      <c r="F6022" t="s">
        <v>1</v>
      </c>
      <c r="G6022" s="2">
        <v>75.84</v>
      </c>
      <c r="H6022" s="4">
        <f t="shared" si="117"/>
        <v>75.84</v>
      </c>
    </row>
    <row r="6023" spans="1:8" x14ac:dyDescent="0.25">
      <c r="A6023" s="3" t="s">
        <v>27774</v>
      </c>
      <c r="B6023" t="s">
        <v>17530</v>
      </c>
      <c r="C6023" s="3" t="s">
        <v>27765</v>
      </c>
      <c r="D6023" t="s">
        <v>17533</v>
      </c>
      <c r="E6023" s="1">
        <v>1</v>
      </c>
      <c r="F6023" t="s">
        <v>1</v>
      </c>
      <c r="G6023" s="2">
        <v>75.84</v>
      </c>
      <c r="H6023" s="4">
        <f t="shared" si="117"/>
        <v>75.84</v>
      </c>
    </row>
    <row r="6024" spans="1:8" x14ac:dyDescent="0.25">
      <c r="A6024" s="3" t="s">
        <v>27774</v>
      </c>
      <c r="B6024" t="s">
        <v>17535</v>
      </c>
      <c r="C6024" s="3" t="s">
        <v>27765</v>
      </c>
      <c r="D6024" t="s">
        <v>17534</v>
      </c>
      <c r="E6024" s="1">
        <v>1</v>
      </c>
      <c r="F6024" t="s">
        <v>1</v>
      </c>
      <c r="G6024" s="2">
        <v>88.1</v>
      </c>
      <c r="H6024" s="4">
        <f t="shared" si="117"/>
        <v>88.1</v>
      </c>
    </row>
    <row r="6025" spans="1:8" x14ac:dyDescent="0.25">
      <c r="A6025" s="3" t="s">
        <v>27774</v>
      </c>
      <c r="B6025" t="s">
        <v>10220</v>
      </c>
      <c r="C6025" s="3" t="s">
        <v>27765</v>
      </c>
      <c r="D6025" t="s">
        <v>17902</v>
      </c>
      <c r="E6025" s="1">
        <v>4</v>
      </c>
      <c r="F6025" t="s">
        <v>1</v>
      </c>
      <c r="G6025" s="2">
        <v>71.459999999999994</v>
      </c>
      <c r="H6025" s="4">
        <f t="shared" si="117"/>
        <v>285.83999999999997</v>
      </c>
    </row>
    <row r="6026" spans="1:8" x14ac:dyDescent="0.25">
      <c r="A6026" s="3" t="s">
        <v>27774</v>
      </c>
      <c r="B6026" t="s">
        <v>10220</v>
      </c>
      <c r="C6026" s="3" t="s">
        <v>27765</v>
      </c>
      <c r="D6026" t="s">
        <v>17908</v>
      </c>
      <c r="E6026" s="1">
        <v>1</v>
      </c>
      <c r="F6026" t="s">
        <v>1</v>
      </c>
      <c r="G6026" s="2">
        <v>71.459999999999994</v>
      </c>
      <c r="H6026" s="4">
        <f t="shared" si="117"/>
        <v>71.459999999999994</v>
      </c>
    </row>
    <row r="6027" spans="1:8" x14ac:dyDescent="0.25">
      <c r="A6027" s="3" t="s">
        <v>27774</v>
      </c>
      <c r="B6027" t="s">
        <v>10220</v>
      </c>
      <c r="C6027" s="3" t="s">
        <v>27765</v>
      </c>
      <c r="D6027" t="s">
        <v>17909</v>
      </c>
      <c r="E6027" s="1">
        <v>3</v>
      </c>
      <c r="F6027" t="s">
        <v>1</v>
      </c>
      <c r="G6027" s="2">
        <v>71.459999999999994</v>
      </c>
      <c r="H6027" s="4">
        <f t="shared" si="117"/>
        <v>214.38</v>
      </c>
    </row>
    <row r="6028" spans="1:8" x14ac:dyDescent="0.25">
      <c r="A6028" s="3" t="s">
        <v>27774</v>
      </c>
      <c r="B6028" t="s">
        <v>10220</v>
      </c>
      <c r="C6028" s="3" t="s">
        <v>27765</v>
      </c>
      <c r="D6028" t="s">
        <v>17910</v>
      </c>
      <c r="E6028" s="1">
        <v>4</v>
      </c>
      <c r="F6028" t="s">
        <v>1</v>
      </c>
      <c r="G6028" s="2">
        <v>71.459999999999994</v>
      </c>
      <c r="H6028" s="4">
        <f t="shared" si="117"/>
        <v>285.83999999999997</v>
      </c>
    </row>
    <row r="6029" spans="1:8" x14ac:dyDescent="0.25">
      <c r="A6029" s="3" t="s">
        <v>27774</v>
      </c>
      <c r="B6029" t="s">
        <v>10220</v>
      </c>
      <c r="C6029" s="3" t="s">
        <v>27765</v>
      </c>
      <c r="D6029" t="s">
        <v>17911</v>
      </c>
      <c r="E6029" s="1">
        <v>2</v>
      </c>
      <c r="F6029" t="s">
        <v>1</v>
      </c>
      <c r="G6029" s="2">
        <v>71.459999999999994</v>
      </c>
      <c r="H6029" s="4">
        <f t="shared" si="117"/>
        <v>142.91999999999999</v>
      </c>
    </row>
    <row r="6030" spans="1:8" x14ac:dyDescent="0.25">
      <c r="A6030" s="3" t="s">
        <v>27774</v>
      </c>
      <c r="B6030" t="s">
        <v>10226</v>
      </c>
      <c r="C6030" s="3" t="s">
        <v>27765</v>
      </c>
      <c r="D6030" t="s">
        <v>17912</v>
      </c>
      <c r="E6030" s="1">
        <v>3</v>
      </c>
      <c r="F6030" t="s">
        <v>1</v>
      </c>
      <c r="G6030" s="2">
        <v>79.14</v>
      </c>
      <c r="H6030" s="4">
        <f t="shared" si="117"/>
        <v>237.42000000000002</v>
      </c>
    </row>
    <row r="6031" spans="1:8" x14ac:dyDescent="0.25">
      <c r="A6031" s="3" t="s">
        <v>27774</v>
      </c>
      <c r="B6031" t="s">
        <v>17914</v>
      </c>
      <c r="C6031" s="3" t="s">
        <v>27765</v>
      </c>
      <c r="D6031" t="s">
        <v>17913</v>
      </c>
      <c r="E6031" s="1">
        <v>2</v>
      </c>
      <c r="F6031" t="s">
        <v>1</v>
      </c>
      <c r="G6031" s="2">
        <v>47.36</v>
      </c>
      <c r="H6031" s="4">
        <f t="shared" si="117"/>
        <v>94.72</v>
      </c>
    </row>
    <row r="6032" spans="1:8" x14ac:dyDescent="0.25">
      <c r="A6032" s="3" t="s">
        <v>27774</v>
      </c>
      <c r="B6032" t="s">
        <v>17916</v>
      </c>
      <c r="C6032" s="3" t="s">
        <v>27765</v>
      </c>
      <c r="D6032" t="s">
        <v>17915</v>
      </c>
      <c r="E6032" s="1">
        <v>1</v>
      </c>
      <c r="F6032" t="s">
        <v>1</v>
      </c>
      <c r="G6032" s="2">
        <v>45.53</v>
      </c>
      <c r="H6032" s="4">
        <f t="shared" si="117"/>
        <v>45.53</v>
      </c>
    </row>
    <row r="6033" spans="1:8" x14ac:dyDescent="0.25">
      <c r="A6033" s="3" t="s">
        <v>27774</v>
      </c>
      <c r="B6033" t="s">
        <v>17918</v>
      </c>
      <c r="C6033" s="3" t="s">
        <v>27765</v>
      </c>
      <c r="D6033" t="s">
        <v>17917</v>
      </c>
      <c r="E6033" s="1">
        <v>5</v>
      </c>
      <c r="F6033" t="s">
        <v>1</v>
      </c>
      <c r="G6033" s="2">
        <v>49.25</v>
      </c>
      <c r="H6033" s="4">
        <f t="shared" si="117"/>
        <v>246.25</v>
      </c>
    </row>
    <row r="6034" spans="1:8" x14ac:dyDescent="0.25">
      <c r="A6034" s="3" t="s">
        <v>27774</v>
      </c>
      <c r="B6034" t="s">
        <v>17918</v>
      </c>
      <c r="C6034" s="3" t="s">
        <v>27765</v>
      </c>
      <c r="D6034" t="s">
        <v>17919</v>
      </c>
      <c r="E6034" s="1">
        <v>5</v>
      </c>
      <c r="F6034" t="s">
        <v>1</v>
      </c>
      <c r="G6034" s="2">
        <v>49.25</v>
      </c>
      <c r="H6034" s="4">
        <f t="shared" si="117"/>
        <v>246.25</v>
      </c>
    </row>
    <row r="6035" spans="1:8" x14ac:dyDescent="0.25">
      <c r="A6035" s="3" t="s">
        <v>27774</v>
      </c>
      <c r="B6035" t="s">
        <v>17921</v>
      </c>
      <c r="C6035" s="3" t="s">
        <v>27765</v>
      </c>
      <c r="D6035" t="s">
        <v>17920</v>
      </c>
      <c r="E6035" s="1">
        <v>3</v>
      </c>
      <c r="F6035" t="s">
        <v>1</v>
      </c>
      <c r="G6035" s="2">
        <v>50.72</v>
      </c>
      <c r="H6035" s="4">
        <f t="shared" si="117"/>
        <v>152.16</v>
      </c>
    </row>
    <row r="6036" spans="1:8" x14ac:dyDescent="0.25">
      <c r="A6036" s="3" t="s">
        <v>27774</v>
      </c>
      <c r="B6036" t="s">
        <v>7169</v>
      </c>
      <c r="C6036" s="3" t="s">
        <v>27765</v>
      </c>
      <c r="D6036" t="s">
        <v>17922</v>
      </c>
      <c r="E6036" s="1">
        <v>1</v>
      </c>
      <c r="F6036" t="s">
        <v>1</v>
      </c>
      <c r="G6036" s="2">
        <v>50.73</v>
      </c>
      <c r="H6036" s="4">
        <f t="shared" si="117"/>
        <v>50.73</v>
      </c>
    </row>
    <row r="6037" spans="1:8" x14ac:dyDescent="0.25">
      <c r="A6037" s="3" t="s">
        <v>27774</v>
      </c>
      <c r="B6037" t="s">
        <v>17924</v>
      </c>
      <c r="C6037" s="3" t="s">
        <v>27765</v>
      </c>
      <c r="D6037" t="s">
        <v>17923</v>
      </c>
      <c r="E6037" s="1">
        <v>4</v>
      </c>
      <c r="F6037" t="s">
        <v>1</v>
      </c>
      <c r="G6037" s="2">
        <v>56.18</v>
      </c>
      <c r="H6037" s="4">
        <f t="shared" si="117"/>
        <v>224.72</v>
      </c>
    </row>
    <row r="6038" spans="1:8" x14ac:dyDescent="0.25">
      <c r="A6038" s="3" t="s">
        <v>27774</v>
      </c>
      <c r="B6038" t="s">
        <v>17926</v>
      </c>
      <c r="C6038" s="3" t="s">
        <v>27765</v>
      </c>
      <c r="D6038" t="s">
        <v>17925</v>
      </c>
      <c r="E6038" s="1">
        <v>1</v>
      </c>
      <c r="F6038" t="s">
        <v>1</v>
      </c>
      <c r="G6038" s="2">
        <v>36.369999999999997</v>
      </c>
      <c r="H6038" s="4">
        <f t="shared" si="117"/>
        <v>36.369999999999997</v>
      </c>
    </row>
    <row r="6039" spans="1:8" x14ac:dyDescent="0.25">
      <c r="A6039" s="3" t="s">
        <v>27774</v>
      </c>
      <c r="B6039" t="s">
        <v>17926</v>
      </c>
      <c r="C6039" s="3" t="s">
        <v>27765</v>
      </c>
      <c r="D6039" t="s">
        <v>17927</v>
      </c>
      <c r="E6039" s="1">
        <v>10</v>
      </c>
      <c r="F6039" t="s">
        <v>1</v>
      </c>
      <c r="G6039" s="2">
        <v>36.369999999999997</v>
      </c>
      <c r="H6039" s="4">
        <f t="shared" si="117"/>
        <v>363.7</v>
      </c>
    </row>
    <row r="6040" spans="1:8" x14ac:dyDescent="0.25">
      <c r="A6040" s="3" t="s">
        <v>27774</v>
      </c>
      <c r="B6040" t="s">
        <v>17926</v>
      </c>
      <c r="C6040" s="3" t="s">
        <v>27765</v>
      </c>
      <c r="D6040" t="s">
        <v>17928</v>
      </c>
      <c r="E6040" s="1">
        <v>6</v>
      </c>
      <c r="F6040" t="s">
        <v>1</v>
      </c>
      <c r="G6040" s="2">
        <v>36.369999999999997</v>
      </c>
      <c r="H6040" s="4">
        <f t="shared" si="117"/>
        <v>218.21999999999997</v>
      </c>
    </row>
    <row r="6041" spans="1:8" x14ac:dyDescent="0.25">
      <c r="A6041" s="3" t="s">
        <v>27774</v>
      </c>
      <c r="B6041" t="s">
        <v>17926</v>
      </c>
      <c r="C6041" s="3" t="s">
        <v>27765</v>
      </c>
      <c r="D6041" t="s">
        <v>17929</v>
      </c>
      <c r="E6041" s="1">
        <v>5</v>
      </c>
      <c r="F6041" t="s">
        <v>1</v>
      </c>
      <c r="G6041" s="2">
        <v>36.369999999999997</v>
      </c>
      <c r="H6041" s="4">
        <f t="shared" si="117"/>
        <v>181.85</v>
      </c>
    </row>
    <row r="6042" spans="1:8" x14ac:dyDescent="0.25">
      <c r="A6042" s="3" t="s">
        <v>27774</v>
      </c>
      <c r="B6042" t="s">
        <v>17926</v>
      </c>
      <c r="C6042" s="3" t="s">
        <v>27765</v>
      </c>
      <c r="D6042" t="s">
        <v>17930</v>
      </c>
      <c r="E6042" s="1">
        <v>4</v>
      </c>
      <c r="F6042" t="s">
        <v>1</v>
      </c>
      <c r="G6042" s="2">
        <v>36.369999999999997</v>
      </c>
      <c r="H6042" s="4">
        <f t="shared" si="117"/>
        <v>145.47999999999999</v>
      </c>
    </row>
    <row r="6043" spans="1:8" x14ac:dyDescent="0.25">
      <c r="A6043" s="3" t="s">
        <v>27774</v>
      </c>
      <c r="B6043" t="s">
        <v>7170</v>
      </c>
      <c r="C6043" s="3" t="s">
        <v>27765</v>
      </c>
      <c r="D6043" t="s">
        <v>17931</v>
      </c>
      <c r="E6043" s="1">
        <v>4</v>
      </c>
      <c r="F6043" t="s">
        <v>1</v>
      </c>
      <c r="G6043" s="2">
        <v>37.450000000000003</v>
      </c>
      <c r="H6043" s="4">
        <f t="shared" si="117"/>
        <v>149.80000000000001</v>
      </c>
    </row>
    <row r="6044" spans="1:8" x14ac:dyDescent="0.25">
      <c r="A6044" s="3" t="s">
        <v>27774</v>
      </c>
      <c r="B6044" t="s">
        <v>10262</v>
      </c>
      <c r="C6044" s="3" t="s">
        <v>27765</v>
      </c>
      <c r="D6044" t="s">
        <v>17932</v>
      </c>
      <c r="E6044" s="1">
        <v>1</v>
      </c>
      <c r="F6044" t="s">
        <v>1</v>
      </c>
      <c r="G6044" s="2">
        <v>47.62</v>
      </c>
      <c r="H6044" s="4">
        <f t="shared" ref="H6044:H6106" si="118">G6044*E6044</f>
        <v>47.62</v>
      </c>
    </row>
    <row r="6045" spans="1:8" x14ac:dyDescent="0.25">
      <c r="A6045" s="3" t="s">
        <v>27774</v>
      </c>
      <c r="B6045" t="s">
        <v>10262</v>
      </c>
      <c r="C6045" s="3" t="s">
        <v>27765</v>
      </c>
      <c r="D6045" t="s">
        <v>17933</v>
      </c>
      <c r="E6045" s="1">
        <v>4</v>
      </c>
      <c r="F6045" t="s">
        <v>1</v>
      </c>
      <c r="G6045" s="2">
        <v>47.62</v>
      </c>
      <c r="H6045" s="4">
        <f t="shared" si="118"/>
        <v>190.48</v>
      </c>
    </row>
    <row r="6046" spans="1:8" x14ac:dyDescent="0.25">
      <c r="A6046" s="3" t="s">
        <v>27774</v>
      </c>
      <c r="B6046" t="s">
        <v>10262</v>
      </c>
      <c r="C6046" s="3" t="s">
        <v>27765</v>
      </c>
      <c r="D6046" t="s">
        <v>17934</v>
      </c>
      <c r="E6046" s="1">
        <v>8</v>
      </c>
      <c r="F6046" t="s">
        <v>1</v>
      </c>
      <c r="G6046" s="2">
        <v>47.62</v>
      </c>
      <c r="H6046" s="4">
        <f t="shared" si="118"/>
        <v>380.96</v>
      </c>
    </row>
    <row r="6047" spans="1:8" x14ac:dyDescent="0.25">
      <c r="A6047" s="3" t="s">
        <v>27774</v>
      </c>
      <c r="B6047" t="s">
        <v>18012</v>
      </c>
      <c r="C6047" s="3" t="s">
        <v>27765</v>
      </c>
      <c r="D6047" t="s">
        <v>18011</v>
      </c>
      <c r="E6047" s="1">
        <v>2</v>
      </c>
      <c r="F6047" t="s">
        <v>1</v>
      </c>
      <c r="G6047" s="2">
        <v>88.54</v>
      </c>
      <c r="H6047" s="4">
        <f t="shared" si="118"/>
        <v>177.08</v>
      </c>
    </row>
    <row r="6048" spans="1:8" x14ac:dyDescent="0.25">
      <c r="A6048" s="3" t="s">
        <v>27774</v>
      </c>
      <c r="B6048" t="s">
        <v>18016</v>
      </c>
      <c r="C6048" s="3" t="s">
        <v>27765</v>
      </c>
      <c r="D6048" t="s">
        <v>18015</v>
      </c>
      <c r="E6048" s="1">
        <v>5</v>
      </c>
      <c r="F6048" t="s">
        <v>1</v>
      </c>
      <c r="G6048" s="2">
        <v>14.51</v>
      </c>
      <c r="H6048" s="4">
        <f t="shared" si="118"/>
        <v>72.55</v>
      </c>
    </row>
    <row r="6049" spans="1:8" x14ac:dyDescent="0.25">
      <c r="A6049" s="3" t="s">
        <v>27774</v>
      </c>
      <c r="B6049" t="s">
        <v>18016</v>
      </c>
      <c r="C6049" s="3" t="s">
        <v>27765</v>
      </c>
      <c r="D6049" t="s">
        <v>18017</v>
      </c>
      <c r="E6049" s="1">
        <v>6</v>
      </c>
      <c r="F6049" t="s">
        <v>1</v>
      </c>
      <c r="G6049" s="2">
        <v>14.51</v>
      </c>
      <c r="H6049" s="4">
        <f t="shared" si="118"/>
        <v>87.06</v>
      </c>
    </row>
    <row r="6050" spans="1:8" x14ac:dyDescent="0.25">
      <c r="A6050" s="3" t="s">
        <v>27774</v>
      </c>
      <c r="B6050" t="s">
        <v>18012</v>
      </c>
      <c r="C6050" s="3" t="s">
        <v>27765</v>
      </c>
      <c r="D6050" t="s">
        <v>18018</v>
      </c>
      <c r="E6050" s="1">
        <v>3</v>
      </c>
      <c r="F6050" t="s">
        <v>1</v>
      </c>
      <c r="G6050" s="2">
        <v>88.54</v>
      </c>
      <c r="H6050" s="4">
        <f t="shared" si="118"/>
        <v>265.62</v>
      </c>
    </row>
    <row r="6051" spans="1:8" x14ac:dyDescent="0.25">
      <c r="A6051" s="3" t="s">
        <v>27774</v>
      </c>
      <c r="B6051" t="s">
        <v>18012</v>
      </c>
      <c r="C6051" s="3" t="s">
        <v>27765</v>
      </c>
      <c r="D6051" t="s">
        <v>18019</v>
      </c>
      <c r="E6051" s="1">
        <v>1</v>
      </c>
      <c r="F6051" t="s">
        <v>1</v>
      </c>
      <c r="G6051" s="2">
        <v>88.54</v>
      </c>
      <c r="H6051" s="4">
        <f t="shared" si="118"/>
        <v>88.54</v>
      </c>
    </row>
    <row r="6052" spans="1:8" x14ac:dyDescent="0.25">
      <c r="A6052" s="3" t="s">
        <v>27774</v>
      </c>
      <c r="B6052" t="s">
        <v>2978</v>
      </c>
      <c r="C6052" s="3" t="s">
        <v>27765</v>
      </c>
      <c r="D6052" t="s">
        <v>18020</v>
      </c>
      <c r="E6052" s="1">
        <v>1</v>
      </c>
      <c r="F6052" t="s">
        <v>1</v>
      </c>
      <c r="G6052" s="2">
        <v>54.9</v>
      </c>
      <c r="H6052" s="4">
        <f t="shared" si="118"/>
        <v>54.9</v>
      </c>
    </row>
    <row r="6053" spans="1:8" x14ac:dyDescent="0.25">
      <c r="A6053" s="3" t="s">
        <v>27774</v>
      </c>
      <c r="B6053" t="s">
        <v>18022</v>
      </c>
      <c r="C6053" s="3" t="s">
        <v>27765</v>
      </c>
      <c r="D6053" t="s">
        <v>18021</v>
      </c>
      <c r="E6053" s="1">
        <v>1</v>
      </c>
      <c r="F6053" t="s">
        <v>1</v>
      </c>
      <c r="G6053" s="2">
        <v>60.79</v>
      </c>
      <c r="H6053" s="4">
        <f t="shared" si="118"/>
        <v>60.79</v>
      </c>
    </row>
    <row r="6054" spans="1:8" x14ac:dyDescent="0.25">
      <c r="A6054" s="3" t="s">
        <v>27774</v>
      </c>
      <c r="B6054" t="s">
        <v>18022</v>
      </c>
      <c r="C6054" s="3" t="s">
        <v>27765</v>
      </c>
      <c r="D6054" t="s">
        <v>18023</v>
      </c>
      <c r="E6054" s="1">
        <v>1</v>
      </c>
      <c r="F6054" t="s">
        <v>1</v>
      </c>
      <c r="G6054" s="2">
        <v>60.79</v>
      </c>
      <c r="H6054" s="4">
        <f t="shared" si="118"/>
        <v>60.79</v>
      </c>
    </row>
    <row r="6055" spans="1:8" x14ac:dyDescent="0.25">
      <c r="A6055" s="3" t="s">
        <v>27774</v>
      </c>
      <c r="B6055" t="s">
        <v>18022</v>
      </c>
      <c r="C6055" s="3" t="s">
        <v>27765</v>
      </c>
      <c r="D6055" t="s">
        <v>18024</v>
      </c>
      <c r="E6055" s="1">
        <v>1</v>
      </c>
      <c r="F6055" t="s">
        <v>1</v>
      </c>
      <c r="G6055" s="2">
        <v>60.79</v>
      </c>
      <c r="H6055" s="4">
        <f t="shared" si="118"/>
        <v>60.79</v>
      </c>
    </row>
    <row r="6056" spans="1:8" x14ac:dyDescent="0.25">
      <c r="A6056" s="3" t="s">
        <v>27774</v>
      </c>
      <c r="B6056" t="s">
        <v>18022</v>
      </c>
      <c r="C6056" s="3" t="s">
        <v>27765</v>
      </c>
      <c r="D6056" t="s">
        <v>18025</v>
      </c>
      <c r="E6056" s="1">
        <v>1</v>
      </c>
      <c r="F6056" t="s">
        <v>1</v>
      </c>
      <c r="G6056" s="2">
        <v>60.79</v>
      </c>
      <c r="H6056" s="4">
        <f t="shared" si="118"/>
        <v>60.79</v>
      </c>
    </row>
    <row r="6057" spans="1:8" x14ac:dyDescent="0.25">
      <c r="A6057" s="3" t="s">
        <v>27774</v>
      </c>
      <c r="B6057" t="s">
        <v>18027</v>
      </c>
      <c r="C6057" s="3" t="s">
        <v>27765</v>
      </c>
      <c r="D6057" t="s">
        <v>18026</v>
      </c>
      <c r="E6057" s="1">
        <v>4</v>
      </c>
      <c r="F6057" t="s">
        <v>1</v>
      </c>
      <c r="G6057" s="2">
        <v>10.63</v>
      </c>
      <c r="H6057" s="4">
        <f t="shared" si="118"/>
        <v>42.52</v>
      </c>
    </row>
    <row r="6058" spans="1:8" x14ac:dyDescent="0.25">
      <c r="A6058" s="3" t="s">
        <v>27774</v>
      </c>
      <c r="B6058" t="s">
        <v>18027</v>
      </c>
      <c r="C6058" s="3" t="s">
        <v>27765</v>
      </c>
      <c r="D6058" t="s">
        <v>18028</v>
      </c>
      <c r="E6058" s="1">
        <v>6</v>
      </c>
      <c r="F6058" t="s">
        <v>1</v>
      </c>
      <c r="G6058" s="2">
        <v>10.63</v>
      </c>
      <c r="H6058" s="4">
        <f t="shared" si="118"/>
        <v>63.78</v>
      </c>
    </row>
    <row r="6059" spans="1:8" x14ac:dyDescent="0.25">
      <c r="A6059" s="3" t="s">
        <v>27774</v>
      </c>
      <c r="B6059" t="s">
        <v>18030</v>
      </c>
      <c r="C6059" s="3" t="s">
        <v>27765</v>
      </c>
      <c r="D6059" t="s">
        <v>18029</v>
      </c>
      <c r="E6059" s="1">
        <v>2</v>
      </c>
      <c r="F6059" t="s">
        <v>1</v>
      </c>
      <c r="G6059" s="2">
        <v>42.4</v>
      </c>
      <c r="H6059" s="4">
        <f t="shared" si="118"/>
        <v>84.8</v>
      </c>
    </row>
    <row r="6060" spans="1:8" x14ac:dyDescent="0.25">
      <c r="A6060" s="3" t="s">
        <v>27774</v>
      </c>
      <c r="B6060" t="s">
        <v>18032</v>
      </c>
      <c r="C6060" s="3" t="s">
        <v>27765</v>
      </c>
      <c r="D6060" t="s">
        <v>18031</v>
      </c>
      <c r="E6060" s="1">
        <v>3</v>
      </c>
      <c r="F6060" t="s">
        <v>1</v>
      </c>
      <c r="G6060" s="2">
        <v>64.86</v>
      </c>
      <c r="H6060" s="4">
        <f t="shared" si="118"/>
        <v>194.57999999999998</v>
      </c>
    </row>
    <row r="6061" spans="1:8" x14ac:dyDescent="0.25">
      <c r="A6061" s="3" t="s">
        <v>27774</v>
      </c>
      <c r="B6061" t="s">
        <v>18032</v>
      </c>
      <c r="C6061" s="3" t="s">
        <v>27765</v>
      </c>
      <c r="D6061" t="s">
        <v>18033</v>
      </c>
      <c r="E6061" s="1">
        <v>1</v>
      </c>
      <c r="F6061" t="s">
        <v>1</v>
      </c>
      <c r="G6061" s="2">
        <v>64.86</v>
      </c>
      <c r="H6061" s="4">
        <f t="shared" si="118"/>
        <v>64.86</v>
      </c>
    </row>
    <row r="6062" spans="1:8" x14ac:dyDescent="0.25">
      <c r="A6062" s="3" t="s">
        <v>27774</v>
      </c>
      <c r="B6062" t="s">
        <v>20241</v>
      </c>
      <c r="C6062" s="3" t="s">
        <v>27765</v>
      </c>
      <c r="D6062" t="s">
        <v>20240</v>
      </c>
      <c r="E6062" s="1">
        <v>2</v>
      </c>
      <c r="F6062" t="s">
        <v>1</v>
      </c>
      <c r="G6062" s="2">
        <v>106.1</v>
      </c>
      <c r="H6062" s="4">
        <f t="shared" si="118"/>
        <v>212.2</v>
      </c>
    </row>
    <row r="6063" spans="1:8" x14ac:dyDescent="0.25">
      <c r="A6063" s="3" t="s">
        <v>27774</v>
      </c>
      <c r="B6063" t="s">
        <v>20258</v>
      </c>
      <c r="C6063" s="3" t="s">
        <v>27765</v>
      </c>
      <c r="D6063" t="s">
        <v>20257</v>
      </c>
      <c r="E6063" s="1">
        <v>1</v>
      </c>
      <c r="F6063" t="s">
        <v>1</v>
      </c>
      <c r="G6063" s="2">
        <v>83.01</v>
      </c>
      <c r="H6063" s="4">
        <f t="shared" si="118"/>
        <v>83.01</v>
      </c>
    </row>
    <row r="6064" spans="1:8" x14ac:dyDescent="0.25">
      <c r="A6064" s="3" t="s">
        <v>27774</v>
      </c>
      <c r="B6064" t="s">
        <v>10220</v>
      </c>
      <c r="C6064" s="3" t="s">
        <v>27765</v>
      </c>
      <c r="D6064" t="s">
        <v>20451</v>
      </c>
      <c r="E6064" s="1">
        <v>1</v>
      </c>
      <c r="F6064" t="s">
        <v>1</v>
      </c>
      <c r="G6064" s="2">
        <v>71.459999999999994</v>
      </c>
      <c r="H6064" s="4">
        <f t="shared" si="118"/>
        <v>71.459999999999994</v>
      </c>
    </row>
    <row r="6065" spans="1:8" x14ac:dyDescent="0.25">
      <c r="A6065" s="3" t="s">
        <v>27774</v>
      </c>
      <c r="B6065" t="s">
        <v>13034</v>
      </c>
      <c r="C6065" s="3" t="s">
        <v>27765</v>
      </c>
      <c r="D6065" t="s">
        <v>13033</v>
      </c>
      <c r="E6065" s="1">
        <v>1</v>
      </c>
      <c r="F6065" t="s">
        <v>1</v>
      </c>
      <c r="G6065" s="2">
        <v>49.37</v>
      </c>
      <c r="H6065" s="4">
        <f t="shared" si="118"/>
        <v>49.37</v>
      </c>
    </row>
    <row r="6066" spans="1:8" x14ac:dyDescent="0.25">
      <c r="A6066" s="3" t="s">
        <v>27774</v>
      </c>
      <c r="B6066" t="s">
        <v>13036</v>
      </c>
      <c r="C6066" s="3" t="s">
        <v>27765</v>
      </c>
      <c r="D6066" t="s">
        <v>13035</v>
      </c>
      <c r="E6066" s="1">
        <v>2</v>
      </c>
      <c r="F6066" t="s">
        <v>1</v>
      </c>
      <c r="G6066" s="2">
        <v>55.22</v>
      </c>
      <c r="H6066" s="4">
        <f t="shared" si="118"/>
        <v>110.44</v>
      </c>
    </row>
    <row r="6067" spans="1:8" x14ac:dyDescent="0.25">
      <c r="A6067" s="3" t="s">
        <v>27774</v>
      </c>
      <c r="B6067" t="s">
        <v>13036</v>
      </c>
      <c r="C6067" s="3" t="s">
        <v>27765</v>
      </c>
      <c r="D6067" t="s">
        <v>13037</v>
      </c>
      <c r="E6067" s="1">
        <v>2</v>
      </c>
      <c r="F6067" t="s">
        <v>1</v>
      </c>
      <c r="G6067" s="2">
        <v>55.22</v>
      </c>
      <c r="H6067" s="4">
        <f t="shared" si="118"/>
        <v>110.44</v>
      </c>
    </row>
    <row r="6068" spans="1:8" x14ac:dyDescent="0.25">
      <c r="A6068" s="3" t="s">
        <v>27774</v>
      </c>
      <c r="B6068" t="s">
        <v>13041</v>
      </c>
      <c r="C6068" s="3" t="s">
        <v>27765</v>
      </c>
      <c r="D6068" t="s">
        <v>13040</v>
      </c>
      <c r="E6068" s="1">
        <v>1</v>
      </c>
      <c r="F6068" t="s">
        <v>1</v>
      </c>
      <c r="G6068" s="2">
        <v>57.35</v>
      </c>
      <c r="H6068" s="4">
        <f t="shared" si="118"/>
        <v>57.35</v>
      </c>
    </row>
    <row r="6069" spans="1:8" x14ac:dyDescent="0.25">
      <c r="A6069" s="3" t="s">
        <v>27774</v>
      </c>
      <c r="B6069" t="s">
        <v>14210</v>
      </c>
      <c r="C6069" s="3" t="s">
        <v>27765</v>
      </c>
      <c r="D6069" t="s">
        <v>14209</v>
      </c>
      <c r="E6069" s="1">
        <v>2</v>
      </c>
      <c r="F6069" t="s">
        <v>1</v>
      </c>
      <c r="G6069" s="2">
        <v>80.55</v>
      </c>
      <c r="H6069" s="4">
        <f t="shared" si="118"/>
        <v>161.1</v>
      </c>
    </row>
    <row r="6070" spans="1:8" x14ac:dyDescent="0.25">
      <c r="A6070" s="3" t="s">
        <v>27774</v>
      </c>
      <c r="B6070" t="s">
        <v>752</v>
      </c>
      <c r="C6070" s="3" t="s">
        <v>27765</v>
      </c>
      <c r="D6070" t="s">
        <v>14626</v>
      </c>
      <c r="E6070" s="1">
        <v>2</v>
      </c>
      <c r="F6070" t="s">
        <v>1</v>
      </c>
      <c r="G6070" s="2">
        <v>48.45</v>
      </c>
      <c r="H6070" s="4">
        <f t="shared" si="118"/>
        <v>96.9</v>
      </c>
    </row>
    <row r="6071" spans="1:8" x14ac:dyDescent="0.25">
      <c r="A6071" s="3" t="s">
        <v>27774</v>
      </c>
      <c r="B6071" t="s">
        <v>752</v>
      </c>
      <c r="C6071" s="3" t="s">
        <v>27765</v>
      </c>
      <c r="D6071" t="s">
        <v>14627</v>
      </c>
      <c r="E6071" s="1">
        <v>1</v>
      </c>
      <c r="F6071" t="s">
        <v>1</v>
      </c>
      <c r="G6071" s="2">
        <v>48.45</v>
      </c>
      <c r="H6071" s="4">
        <f t="shared" si="118"/>
        <v>48.45</v>
      </c>
    </row>
    <row r="6072" spans="1:8" x14ac:dyDescent="0.25">
      <c r="A6072" s="3" t="s">
        <v>27774</v>
      </c>
      <c r="B6072" t="s">
        <v>14629</v>
      </c>
      <c r="C6072" s="3" t="s">
        <v>27765</v>
      </c>
      <c r="D6072" t="s">
        <v>14628</v>
      </c>
      <c r="E6072" s="1">
        <v>2</v>
      </c>
      <c r="F6072" t="s">
        <v>1</v>
      </c>
      <c r="G6072" s="2">
        <v>53.65</v>
      </c>
      <c r="H6072" s="4">
        <f t="shared" si="118"/>
        <v>107.3</v>
      </c>
    </row>
    <row r="6073" spans="1:8" x14ac:dyDescent="0.25">
      <c r="A6073" s="3" t="s">
        <v>27774</v>
      </c>
      <c r="B6073" t="s">
        <v>757</v>
      </c>
      <c r="C6073" s="3" t="s">
        <v>27765</v>
      </c>
      <c r="D6073" t="s">
        <v>14630</v>
      </c>
      <c r="E6073" s="1">
        <v>1</v>
      </c>
      <c r="F6073" t="s">
        <v>1</v>
      </c>
      <c r="G6073" s="2">
        <v>56.28</v>
      </c>
      <c r="H6073" s="4">
        <f t="shared" si="118"/>
        <v>56.28</v>
      </c>
    </row>
    <row r="6074" spans="1:8" x14ac:dyDescent="0.25">
      <c r="A6074" s="3" t="s">
        <v>27774</v>
      </c>
      <c r="B6074" t="s">
        <v>757</v>
      </c>
      <c r="C6074" s="3" t="s">
        <v>27765</v>
      </c>
      <c r="D6074" t="s">
        <v>14631</v>
      </c>
      <c r="E6074" s="1">
        <v>2</v>
      </c>
      <c r="F6074" t="s">
        <v>1</v>
      </c>
      <c r="G6074" s="2">
        <v>56.28</v>
      </c>
      <c r="H6074" s="4">
        <f t="shared" si="118"/>
        <v>112.56</v>
      </c>
    </row>
    <row r="6075" spans="1:8" x14ac:dyDescent="0.25">
      <c r="A6075" s="3" t="s">
        <v>27774</v>
      </c>
      <c r="B6075" t="s">
        <v>16436</v>
      </c>
      <c r="C6075" s="3" t="s">
        <v>27765</v>
      </c>
      <c r="D6075" t="s">
        <v>16435</v>
      </c>
      <c r="E6075" s="1">
        <v>2</v>
      </c>
      <c r="F6075" t="s">
        <v>1</v>
      </c>
      <c r="G6075" s="2">
        <v>83.01</v>
      </c>
      <c r="H6075" s="4">
        <f t="shared" si="118"/>
        <v>166.02</v>
      </c>
    </row>
    <row r="6076" spans="1:8" x14ac:dyDescent="0.25">
      <c r="A6076" s="3" t="s">
        <v>27774</v>
      </c>
      <c r="B6076" t="s">
        <v>1639</v>
      </c>
      <c r="C6076" s="3" t="s">
        <v>27765</v>
      </c>
      <c r="D6076" t="s">
        <v>16437</v>
      </c>
      <c r="E6076" s="1">
        <v>1</v>
      </c>
      <c r="F6076" t="s">
        <v>1</v>
      </c>
      <c r="G6076" s="2">
        <v>50.73</v>
      </c>
      <c r="H6076" s="4">
        <f t="shared" si="118"/>
        <v>50.73</v>
      </c>
    </row>
    <row r="6077" spans="1:8" x14ac:dyDescent="0.25">
      <c r="A6077" s="3" t="s">
        <v>27774</v>
      </c>
      <c r="B6077" t="s">
        <v>17338</v>
      </c>
      <c r="C6077" s="3" t="s">
        <v>27765</v>
      </c>
      <c r="D6077" t="s">
        <v>17337</v>
      </c>
      <c r="E6077" s="1">
        <v>2</v>
      </c>
      <c r="F6077" t="s">
        <v>1</v>
      </c>
      <c r="G6077" s="2">
        <v>94.96</v>
      </c>
      <c r="H6077" s="4">
        <f t="shared" si="118"/>
        <v>189.92</v>
      </c>
    </row>
    <row r="6078" spans="1:8" x14ac:dyDescent="0.25">
      <c r="A6078" s="3" t="s">
        <v>27774</v>
      </c>
      <c r="B6078" t="s">
        <v>17340</v>
      </c>
      <c r="C6078" s="3" t="s">
        <v>27765</v>
      </c>
      <c r="D6078" t="s">
        <v>17339</v>
      </c>
      <c r="E6078" s="1">
        <v>2</v>
      </c>
      <c r="F6078" t="s">
        <v>1</v>
      </c>
      <c r="G6078" s="2">
        <v>60.88</v>
      </c>
      <c r="H6078" s="4">
        <f t="shared" si="118"/>
        <v>121.76</v>
      </c>
    </row>
    <row r="6079" spans="1:8" x14ac:dyDescent="0.25">
      <c r="A6079" s="3" t="s">
        <v>27774</v>
      </c>
      <c r="B6079" t="s">
        <v>17340</v>
      </c>
      <c r="C6079" s="3" t="s">
        <v>27765</v>
      </c>
      <c r="D6079" t="s">
        <v>17341</v>
      </c>
      <c r="E6079" s="1">
        <v>2</v>
      </c>
      <c r="F6079" t="s">
        <v>1</v>
      </c>
      <c r="G6079" s="2">
        <v>60.88</v>
      </c>
      <c r="H6079" s="4">
        <f t="shared" si="118"/>
        <v>121.76</v>
      </c>
    </row>
    <row r="6080" spans="1:8" x14ac:dyDescent="0.25">
      <c r="A6080" s="3" t="s">
        <v>27774</v>
      </c>
      <c r="B6080" t="s">
        <v>17340</v>
      </c>
      <c r="C6080" s="3" t="s">
        <v>27765</v>
      </c>
      <c r="D6080" t="s">
        <v>17342</v>
      </c>
      <c r="E6080" s="1">
        <v>2</v>
      </c>
      <c r="F6080" t="s">
        <v>1</v>
      </c>
      <c r="G6080" s="2">
        <v>60.88</v>
      </c>
      <c r="H6080" s="4">
        <f t="shared" si="118"/>
        <v>121.76</v>
      </c>
    </row>
    <row r="6081" spans="1:8" x14ac:dyDescent="0.25">
      <c r="A6081" s="3" t="s">
        <v>27774</v>
      </c>
      <c r="B6081" t="s">
        <v>20237</v>
      </c>
      <c r="C6081" s="3" t="s">
        <v>27765</v>
      </c>
      <c r="D6081" t="s">
        <v>20236</v>
      </c>
      <c r="E6081" s="1">
        <v>1</v>
      </c>
      <c r="F6081" t="s">
        <v>1</v>
      </c>
      <c r="G6081" s="2">
        <v>174.17</v>
      </c>
      <c r="H6081" s="4">
        <f t="shared" si="118"/>
        <v>174.17</v>
      </c>
    </row>
    <row r="6082" spans="1:8" x14ac:dyDescent="0.25">
      <c r="A6082" s="3" t="s">
        <v>27774</v>
      </c>
      <c r="B6082" t="s">
        <v>20239</v>
      </c>
      <c r="C6082" s="3" t="s">
        <v>27765</v>
      </c>
      <c r="D6082" t="s">
        <v>20238</v>
      </c>
      <c r="E6082" s="1">
        <v>1</v>
      </c>
      <c r="F6082" t="s">
        <v>1</v>
      </c>
      <c r="G6082" s="2">
        <v>154.9</v>
      </c>
      <c r="H6082" s="4">
        <f t="shared" si="118"/>
        <v>154.9</v>
      </c>
    </row>
    <row r="6083" spans="1:8" x14ac:dyDescent="0.25">
      <c r="A6083" s="3" t="s">
        <v>27774</v>
      </c>
      <c r="B6083" t="s">
        <v>17336</v>
      </c>
      <c r="C6083" s="3" t="s">
        <v>27765</v>
      </c>
      <c r="D6083" t="s">
        <v>17335</v>
      </c>
      <c r="E6083" s="1">
        <v>2</v>
      </c>
      <c r="F6083" t="s">
        <v>1</v>
      </c>
      <c r="G6083" s="2">
        <v>79.81</v>
      </c>
      <c r="H6083" s="4">
        <f t="shared" si="118"/>
        <v>159.62</v>
      </c>
    </row>
    <row r="6084" spans="1:8" x14ac:dyDescent="0.25">
      <c r="A6084" s="3" t="s">
        <v>27774</v>
      </c>
      <c r="B6084" t="s">
        <v>16434</v>
      </c>
      <c r="C6084" s="3" t="s">
        <v>27765</v>
      </c>
      <c r="D6084" t="s">
        <v>16433</v>
      </c>
      <c r="E6084" s="1">
        <v>4</v>
      </c>
      <c r="F6084" t="s">
        <v>1</v>
      </c>
      <c r="G6084" s="2">
        <v>80.959999999999994</v>
      </c>
      <c r="H6084" s="4">
        <f t="shared" si="118"/>
        <v>323.83999999999997</v>
      </c>
    </row>
    <row r="6085" spans="1:8" x14ac:dyDescent="0.25">
      <c r="A6085" s="3" t="s">
        <v>27774</v>
      </c>
      <c r="B6085" t="s">
        <v>16936</v>
      </c>
      <c r="C6085" s="3" t="s">
        <v>27765</v>
      </c>
      <c r="D6085" t="s">
        <v>16935</v>
      </c>
      <c r="E6085" s="1">
        <v>9</v>
      </c>
      <c r="F6085" t="s">
        <v>1</v>
      </c>
      <c r="G6085" s="2">
        <v>22.45</v>
      </c>
      <c r="H6085" s="4">
        <f t="shared" si="118"/>
        <v>202.04999999999998</v>
      </c>
    </row>
    <row r="6086" spans="1:8" x14ac:dyDescent="0.25">
      <c r="A6086" s="3" t="s">
        <v>27774</v>
      </c>
      <c r="B6086" t="s">
        <v>17058</v>
      </c>
      <c r="C6086" s="3" t="s">
        <v>27765</v>
      </c>
      <c r="D6086" t="s">
        <v>17057</v>
      </c>
      <c r="E6086" s="1">
        <v>2</v>
      </c>
      <c r="F6086" t="s">
        <v>1</v>
      </c>
      <c r="G6086" s="2">
        <v>67.459999999999994</v>
      </c>
      <c r="H6086" s="4">
        <f t="shared" si="118"/>
        <v>134.91999999999999</v>
      </c>
    </row>
    <row r="6087" spans="1:8" x14ac:dyDescent="0.25">
      <c r="A6087" s="3" t="s">
        <v>27774</v>
      </c>
      <c r="B6087" t="s">
        <v>17060</v>
      </c>
      <c r="C6087" s="3" t="s">
        <v>27765</v>
      </c>
      <c r="D6087" t="s">
        <v>17059</v>
      </c>
      <c r="E6087" s="1">
        <v>561</v>
      </c>
      <c r="F6087" t="s">
        <v>1</v>
      </c>
      <c r="G6087" s="2">
        <v>15.96</v>
      </c>
      <c r="H6087" s="4">
        <f t="shared" si="118"/>
        <v>8953.5600000000013</v>
      </c>
    </row>
    <row r="6088" spans="1:8" x14ac:dyDescent="0.25">
      <c r="A6088" s="3" t="s">
        <v>27774</v>
      </c>
      <c r="B6088" t="s">
        <v>17060</v>
      </c>
      <c r="C6088" s="3" t="s">
        <v>27765</v>
      </c>
      <c r="D6088" t="s">
        <v>17061</v>
      </c>
      <c r="E6088" s="1">
        <v>75</v>
      </c>
      <c r="F6088" t="s">
        <v>1</v>
      </c>
      <c r="G6088" s="2">
        <v>15.96</v>
      </c>
      <c r="H6088" s="4">
        <f t="shared" si="118"/>
        <v>1197</v>
      </c>
    </row>
    <row r="6089" spans="1:8" x14ac:dyDescent="0.25">
      <c r="A6089" s="3" t="s">
        <v>27774</v>
      </c>
      <c r="B6089" t="s">
        <v>17060</v>
      </c>
      <c r="C6089" s="3" t="s">
        <v>27765</v>
      </c>
      <c r="D6089" t="s">
        <v>17062</v>
      </c>
      <c r="E6089" s="1">
        <v>108</v>
      </c>
      <c r="F6089" t="s">
        <v>1</v>
      </c>
      <c r="G6089" s="2">
        <v>15.96</v>
      </c>
      <c r="H6089" s="4">
        <f t="shared" si="118"/>
        <v>1723.68</v>
      </c>
    </row>
    <row r="6090" spans="1:8" x14ac:dyDescent="0.25">
      <c r="A6090" s="3" t="s">
        <v>27774</v>
      </c>
      <c r="B6090" t="s">
        <v>17060</v>
      </c>
      <c r="C6090" s="3" t="s">
        <v>27765</v>
      </c>
      <c r="D6090" t="s">
        <v>17063</v>
      </c>
      <c r="E6090" s="1">
        <v>290</v>
      </c>
      <c r="F6090" t="s">
        <v>1</v>
      </c>
      <c r="G6090" s="2">
        <v>15.96</v>
      </c>
      <c r="H6090" s="4">
        <f t="shared" si="118"/>
        <v>4628.4000000000005</v>
      </c>
    </row>
    <row r="6091" spans="1:8" x14ac:dyDescent="0.25">
      <c r="A6091" s="3" t="s">
        <v>27774</v>
      </c>
      <c r="B6091" t="s">
        <v>17060</v>
      </c>
      <c r="C6091" s="3" t="s">
        <v>27765</v>
      </c>
      <c r="D6091" t="s">
        <v>17064</v>
      </c>
      <c r="E6091" s="1">
        <v>250</v>
      </c>
      <c r="F6091" t="s">
        <v>1</v>
      </c>
      <c r="G6091" s="2">
        <v>15.96</v>
      </c>
      <c r="H6091" s="4">
        <f t="shared" si="118"/>
        <v>3990</v>
      </c>
    </row>
    <row r="6092" spans="1:8" x14ac:dyDescent="0.25">
      <c r="A6092" s="3" t="s">
        <v>27774</v>
      </c>
      <c r="B6092" t="s">
        <v>17060</v>
      </c>
      <c r="C6092" s="3" t="s">
        <v>27765</v>
      </c>
      <c r="D6092" t="s">
        <v>17065</v>
      </c>
      <c r="E6092" s="1">
        <v>155</v>
      </c>
      <c r="F6092" t="s">
        <v>1</v>
      </c>
      <c r="G6092" s="2">
        <v>15.96</v>
      </c>
      <c r="H6092" s="4">
        <f t="shared" si="118"/>
        <v>2473.8000000000002</v>
      </c>
    </row>
    <row r="6093" spans="1:8" x14ac:dyDescent="0.25">
      <c r="A6093" s="3" t="s">
        <v>27774</v>
      </c>
      <c r="B6093" t="s">
        <v>17060</v>
      </c>
      <c r="C6093" s="3" t="s">
        <v>27765</v>
      </c>
      <c r="D6093" t="s">
        <v>17066</v>
      </c>
      <c r="E6093" s="1">
        <v>268</v>
      </c>
      <c r="F6093" t="s">
        <v>1</v>
      </c>
      <c r="G6093" s="2">
        <v>15.96</v>
      </c>
      <c r="H6093" s="4">
        <f t="shared" si="118"/>
        <v>4277.2800000000007</v>
      </c>
    </row>
    <row r="6094" spans="1:8" x14ac:dyDescent="0.25">
      <c r="A6094" s="3" t="s">
        <v>27774</v>
      </c>
      <c r="B6094" t="s">
        <v>17060</v>
      </c>
      <c r="C6094" s="3" t="s">
        <v>27765</v>
      </c>
      <c r="D6094" t="s">
        <v>17067</v>
      </c>
      <c r="E6094" s="1">
        <v>150</v>
      </c>
      <c r="F6094" t="s">
        <v>1</v>
      </c>
      <c r="G6094" s="2">
        <v>15.96</v>
      </c>
      <c r="H6094" s="4">
        <f t="shared" si="118"/>
        <v>2394</v>
      </c>
    </row>
    <row r="6095" spans="1:8" x14ac:dyDescent="0.25">
      <c r="A6095" s="3" t="s">
        <v>27774</v>
      </c>
      <c r="B6095" t="s">
        <v>17060</v>
      </c>
      <c r="C6095" s="3" t="s">
        <v>27765</v>
      </c>
      <c r="D6095" t="s">
        <v>17068</v>
      </c>
      <c r="E6095" s="1">
        <v>102</v>
      </c>
      <c r="F6095" t="s">
        <v>1</v>
      </c>
      <c r="G6095" s="2">
        <v>15.96</v>
      </c>
      <c r="H6095" s="4">
        <f t="shared" si="118"/>
        <v>1627.92</v>
      </c>
    </row>
    <row r="6096" spans="1:8" x14ac:dyDescent="0.25">
      <c r="A6096" s="3" t="s">
        <v>27774</v>
      </c>
      <c r="B6096" t="s">
        <v>17060</v>
      </c>
      <c r="C6096" s="3" t="s">
        <v>27765</v>
      </c>
      <c r="D6096" t="s">
        <v>17069</v>
      </c>
      <c r="E6096" s="1">
        <v>99</v>
      </c>
      <c r="F6096" t="s">
        <v>1</v>
      </c>
      <c r="G6096" s="2">
        <v>15.96</v>
      </c>
      <c r="H6096" s="4">
        <f t="shared" si="118"/>
        <v>1580.0400000000002</v>
      </c>
    </row>
    <row r="6097" spans="1:8" x14ac:dyDescent="0.25">
      <c r="A6097" s="3" t="s">
        <v>27774</v>
      </c>
      <c r="B6097" t="s">
        <v>17060</v>
      </c>
      <c r="C6097" s="3" t="s">
        <v>27765</v>
      </c>
      <c r="D6097" t="s">
        <v>17070</v>
      </c>
      <c r="E6097" s="1">
        <v>162</v>
      </c>
      <c r="F6097" t="s">
        <v>1</v>
      </c>
      <c r="G6097" s="2">
        <v>15.96</v>
      </c>
      <c r="H6097" s="4">
        <f t="shared" si="118"/>
        <v>2585.52</v>
      </c>
    </row>
    <row r="6098" spans="1:8" x14ac:dyDescent="0.25">
      <c r="A6098" s="3" t="s">
        <v>27774</v>
      </c>
      <c r="B6098" t="s">
        <v>17060</v>
      </c>
      <c r="C6098" s="3" t="s">
        <v>27765</v>
      </c>
      <c r="D6098" t="s">
        <v>17071</v>
      </c>
      <c r="E6098" s="1">
        <v>208</v>
      </c>
      <c r="F6098" t="s">
        <v>1</v>
      </c>
      <c r="G6098" s="2">
        <v>15.96</v>
      </c>
      <c r="H6098" s="4">
        <f t="shared" si="118"/>
        <v>3319.6800000000003</v>
      </c>
    </row>
    <row r="6099" spans="1:8" x14ac:dyDescent="0.25">
      <c r="A6099" s="3" t="s">
        <v>27774</v>
      </c>
      <c r="B6099" t="s">
        <v>17073</v>
      </c>
      <c r="C6099" s="3" t="s">
        <v>27765</v>
      </c>
      <c r="D6099" t="s">
        <v>17072</v>
      </c>
      <c r="E6099" s="1">
        <v>6</v>
      </c>
      <c r="F6099" t="s">
        <v>1</v>
      </c>
      <c r="G6099" s="2">
        <v>15.96</v>
      </c>
      <c r="H6099" s="4">
        <f t="shared" si="118"/>
        <v>95.76</v>
      </c>
    </row>
    <row r="6100" spans="1:8" x14ac:dyDescent="0.25">
      <c r="A6100" s="3" t="s">
        <v>27774</v>
      </c>
      <c r="B6100" t="s">
        <v>17056</v>
      </c>
      <c r="C6100" s="3" t="s">
        <v>27765</v>
      </c>
      <c r="D6100" t="s">
        <v>17055</v>
      </c>
      <c r="E6100" s="1">
        <v>55</v>
      </c>
      <c r="F6100" t="s">
        <v>1</v>
      </c>
      <c r="G6100" s="2">
        <v>15.89</v>
      </c>
      <c r="H6100" s="4">
        <f t="shared" si="118"/>
        <v>873.95</v>
      </c>
    </row>
    <row r="6101" spans="1:8" x14ac:dyDescent="0.25">
      <c r="A6101" s="3" t="s">
        <v>27774</v>
      </c>
      <c r="B6101" t="s">
        <v>14204</v>
      </c>
      <c r="C6101" s="3" t="s">
        <v>27765</v>
      </c>
      <c r="D6101" t="s">
        <v>14203</v>
      </c>
      <c r="E6101" s="1">
        <v>2</v>
      </c>
      <c r="F6101" t="s">
        <v>1</v>
      </c>
      <c r="G6101" s="2">
        <v>78.08</v>
      </c>
      <c r="H6101" s="4">
        <f t="shared" si="118"/>
        <v>156.16</v>
      </c>
    </row>
    <row r="6102" spans="1:8" x14ac:dyDescent="0.25">
      <c r="A6102" s="3" t="s">
        <v>27774</v>
      </c>
      <c r="B6102" t="s">
        <v>14204</v>
      </c>
      <c r="C6102" s="3" t="s">
        <v>27765</v>
      </c>
      <c r="D6102" t="s">
        <v>14205</v>
      </c>
      <c r="E6102" s="1">
        <v>1</v>
      </c>
      <c r="F6102" t="s">
        <v>1</v>
      </c>
      <c r="G6102" s="2">
        <v>78.08</v>
      </c>
      <c r="H6102" s="4">
        <f t="shared" si="118"/>
        <v>78.08</v>
      </c>
    </row>
    <row r="6103" spans="1:8" x14ac:dyDescent="0.25">
      <c r="A6103" s="3" t="s">
        <v>27774</v>
      </c>
      <c r="B6103" t="s">
        <v>14204</v>
      </c>
      <c r="C6103" s="3" t="s">
        <v>27765</v>
      </c>
      <c r="D6103" t="s">
        <v>14206</v>
      </c>
      <c r="E6103" s="1">
        <v>5</v>
      </c>
      <c r="F6103" t="s">
        <v>1</v>
      </c>
      <c r="G6103" s="2">
        <v>78.08</v>
      </c>
      <c r="H6103" s="4">
        <f t="shared" si="118"/>
        <v>390.4</v>
      </c>
    </row>
    <row r="6104" spans="1:8" x14ac:dyDescent="0.25">
      <c r="A6104" s="3" t="s">
        <v>27774</v>
      </c>
      <c r="B6104" t="s">
        <v>14204</v>
      </c>
      <c r="C6104" s="3" t="s">
        <v>27765</v>
      </c>
      <c r="D6104" t="s">
        <v>14207</v>
      </c>
      <c r="E6104" s="1">
        <v>2</v>
      </c>
      <c r="F6104" t="s">
        <v>1</v>
      </c>
      <c r="G6104" s="2">
        <v>78.08</v>
      </c>
      <c r="H6104" s="4">
        <f t="shared" si="118"/>
        <v>156.16</v>
      </c>
    </row>
    <row r="6105" spans="1:8" x14ac:dyDescent="0.25">
      <c r="A6105" s="3" t="s">
        <v>27774</v>
      </c>
      <c r="B6105" t="s">
        <v>14204</v>
      </c>
      <c r="C6105" s="3" t="s">
        <v>27765</v>
      </c>
      <c r="D6105" t="s">
        <v>14208</v>
      </c>
      <c r="E6105" s="1">
        <v>2</v>
      </c>
      <c r="F6105" t="s">
        <v>1</v>
      </c>
      <c r="G6105" s="2">
        <v>78.08</v>
      </c>
      <c r="H6105" s="4">
        <f t="shared" si="118"/>
        <v>156.16</v>
      </c>
    </row>
    <row r="6106" spans="1:8" x14ac:dyDescent="0.25">
      <c r="A6106" s="3" t="s">
        <v>27774</v>
      </c>
      <c r="B6106" t="s">
        <v>17328</v>
      </c>
      <c r="C6106" s="3" t="s">
        <v>27765</v>
      </c>
      <c r="D6106" t="s">
        <v>17327</v>
      </c>
      <c r="E6106" s="1">
        <v>2</v>
      </c>
      <c r="F6106" t="s">
        <v>1</v>
      </c>
      <c r="G6106" s="2">
        <v>66.930000000000007</v>
      </c>
      <c r="H6106" s="4">
        <f t="shared" si="118"/>
        <v>133.86000000000001</v>
      </c>
    </row>
    <row r="6107" spans="1:8" x14ac:dyDescent="0.25">
      <c r="A6107" s="3" t="s">
        <v>27774</v>
      </c>
      <c r="B6107" t="s">
        <v>17330</v>
      </c>
      <c r="C6107" s="3" t="s">
        <v>27765</v>
      </c>
      <c r="D6107" t="s">
        <v>17329</v>
      </c>
      <c r="E6107" s="1">
        <v>3</v>
      </c>
      <c r="F6107" t="s">
        <v>1</v>
      </c>
      <c r="G6107" s="2">
        <v>79.67</v>
      </c>
      <c r="H6107" s="4">
        <f t="shared" ref="H6107:H6111" si="119">G6107*E6107</f>
        <v>239.01</v>
      </c>
    </row>
    <row r="6108" spans="1:8" x14ac:dyDescent="0.25">
      <c r="A6108" s="3" t="s">
        <v>27774</v>
      </c>
      <c r="B6108" t="s">
        <v>17328</v>
      </c>
      <c r="C6108" s="3" t="s">
        <v>27765</v>
      </c>
      <c r="D6108" t="s">
        <v>17331</v>
      </c>
      <c r="E6108" s="1">
        <v>1</v>
      </c>
      <c r="F6108" t="s">
        <v>1</v>
      </c>
      <c r="G6108" s="2">
        <v>66.930000000000007</v>
      </c>
      <c r="H6108" s="4">
        <f t="shared" si="119"/>
        <v>66.930000000000007</v>
      </c>
    </row>
    <row r="6109" spans="1:8" x14ac:dyDescent="0.25">
      <c r="A6109" s="3" t="s">
        <v>27774</v>
      </c>
      <c r="B6109" t="s">
        <v>17333</v>
      </c>
      <c r="C6109" s="3" t="s">
        <v>27765</v>
      </c>
      <c r="D6109" t="s">
        <v>17332</v>
      </c>
      <c r="E6109" s="1">
        <v>3</v>
      </c>
      <c r="F6109" t="s">
        <v>1</v>
      </c>
      <c r="G6109" s="2">
        <v>80.12</v>
      </c>
      <c r="H6109" s="4">
        <f t="shared" si="119"/>
        <v>240.36</v>
      </c>
    </row>
    <row r="6110" spans="1:8" x14ac:dyDescent="0.25">
      <c r="A6110" s="3" t="s">
        <v>27774</v>
      </c>
      <c r="B6110" t="s">
        <v>10134</v>
      </c>
      <c r="C6110" s="3" t="s">
        <v>27765</v>
      </c>
      <c r="D6110" t="s">
        <v>17334</v>
      </c>
      <c r="E6110" s="1">
        <v>1</v>
      </c>
      <c r="F6110" t="s">
        <v>1</v>
      </c>
      <c r="G6110" s="2">
        <v>68.58</v>
      </c>
      <c r="H6110" s="4">
        <f t="shared" si="119"/>
        <v>68.58</v>
      </c>
    </row>
    <row r="6111" spans="1:8" x14ac:dyDescent="0.25">
      <c r="A6111" s="3" t="s">
        <v>27774</v>
      </c>
      <c r="B6111" t="s">
        <v>1604</v>
      </c>
      <c r="C6111" s="3" t="s">
        <v>27765</v>
      </c>
      <c r="D6111" t="s">
        <v>20256</v>
      </c>
      <c r="E6111" s="1">
        <v>1</v>
      </c>
      <c r="F6111" t="s">
        <v>1</v>
      </c>
      <c r="G6111" s="2">
        <v>57.47</v>
      </c>
      <c r="H6111" s="4">
        <f t="shared" si="119"/>
        <v>57.47</v>
      </c>
    </row>
  </sheetData>
  <autoFilter ref="A1:H6111"/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97"/>
  <sheetViews>
    <sheetView workbookViewId="0">
      <selection activeCell="I1" sqref="I1:I104857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5467</v>
      </c>
      <c r="B1" s="5" t="s">
        <v>5470</v>
      </c>
      <c r="C1" s="6" t="s">
        <v>27767</v>
      </c>
      <c r="D1" s="5" t="s">
        <v>5468</v>
      </c>
      <c r="E1" s="6" t="s">
        <v>27769</v>
      </c>
      <c r="F1" s="5" t="s">
        <v>5469</v>
      </c>
      <c r="G1" s="7" t="s">
        <v>27768</v>
      </c>
      <c r="H1" s="8" t="s">
        <v>27764</v>
      </c>
    </row>
    <row r="2" spans="1:8" x14ac:dyDescent="0.25">
      <c r="A2" s="3" t="s">
        <v>27775</v>
      </c>
      <c r="B2" t="s">
        <v>21841</v>
      </c>
      <c r="C2" s="3" t="s">
        <v>27766</v>
      </c>
      <c r="D2" t="s">
        <v>21840</v>
      </c>
      <c r="E2" s="1">
        <v>2</v>
      </c>
      <c r="F2" t="s">
        <v>1</v>
      </c>
      <c r="G2" s="2">
        <v>293.10000000000002</v>
      </c>
      <c r="H2" s="4">
        <f t="shared" ref="H2:H63" si="0">G2*E2</f>
        <v>586.20000000000005</v>
      </c>
    </row>
    <row r="3" spans="1:8" x14ac:dyDescent="0.25">
      <c r="A3" s="3" t="s">
        <v>27775</v>
      </c>
      <c r="B3" t="s">
        <v>21843</v>
      </c>
      <c r="C3" s="3" t="s">
        <v>27766</v>
      </c>
      <c r="D3" t="s">
        <v>21842</v>
      </c>
      <c r="E3" s="1">
        <v>3</v>
      </c>
      <c r="F3" t="s">
        <v>1</v>
      </c>
      <c r="G3" s="2">
        <v>265.49</v>
      </c>
      <c r="H3" s="4">
        <f t="shared" si="0"/>
        <v>796.47</v>
      </c>
    </row>
    <row r="4" spans="1:8" x14ac:dyDescent="0.25">
      <c r="A4" s="3" t="s">
        <v>27775</v>
      </c>
      <c r="B4" t="s">
        <v>23038</v>
      </c>
      <c r="C4" s="3" t="s">
        <v>27766</v>
      </c>
      <c r="D4" t="s">
        <v>23037</v>
      </c>
      <c r="E4" s="1">
        <v>2</v>
      </c>
      <c r="F4" t="s">
        <v>1</v>
      </c>
      <c r="G4" s="2">
        <v>311.5</v>
      </c>
      <c r="H4" s="4">
        <f t="shared" si="0"/>
        <v>623</v>
      </c>
    </row>
    <row r="5" spans="1:8" x14ac:dyDescent="0.25">
      <c r="A5" s="3" t="s">
        <v>27775</v>
      </c>
      <c r="B5" t="s">
        <v>22183</v>
      </c>
      <c r="C5" s="3" t="s">
        <v>27766</v>
      </c>
      <c r="D5" t="s">
        <v>22182</v>
      </c>
      <c r="E5" s="1">
        <v>3</v>
      </c>
      <c r="F5" t="s">
        <v>1</v>
      </c>
      <c r="G5" s="2">
        <v>298.85000000000002</v>
      </c>
      <c r="H5" s="4">
        <f t="shared" si="0"/>
        <v>896.55000000000007</v>
      </c>
    </row>
    <row r="6" spans="1:8" x14ac:dyDescent="0.25">
      <c r="A6" s="3" t="s">
        <v>27775</v>
      </c>
      <c r="B6" t="s">
        <v>23036</v>
      </c>
      <c r="C6" s="3" t="s">
        <v>27766</v>
      </c>
      <c r="D6" t="s">
        <v>23035</v>
      </c>
      <c r="E6" s="1">
        <v>7</v>
      </c>
      <c r="F6" t="s">
        <v>1</v>
      </c>
      <c r="G6" s="2">
        <v>284.89</v>
      </c>
      <c r="H6" s="4">
        <f t="shared" si="0"/>
        <v>1994.23</v>
      </c>
    </row>
    <row r="7" spans="1:8" x14ac:dyDescent="0.25">
      <c r="A7" s="3" t="s">
        <v>27775</v>
      </c>
      <c r="B7" t="s">
        <v>23743</v>
      </c>
      <c r="C7" s="3" t="s">
        <v>27766</v>
      </c>
      <c r="D7" t="s">
        <v>23742</v>
      </c>
      <c r="E7" s="1">
        <v>1</v>
      </c>
      <c r="F7" t="s">
        <v>1</v>
      </c>
      <c r="G7" s="2">
        <v>404.86</v>
      </c>
      <c r="H7" s="4">
        <f t="shared" si="0"/>
        <v>404.86</v>
      </c>
    </row>
    <row r="8" spans="1:8" x14ac:dyDescent="0.25">
      <c r="A8" s="3" t="s">
        <v>27775</v>
      </c>
      <c r="B8" t="s">
        <v>6446</v>
      </c>
      <c r="C8" s="3" t="s">
        <v>27766</v>
      </c>
      <c r="D8" t="s">
        <v>21839</v>
      </c>
      <c r="E8" s="1">
        <v>1</v>
      </c>
      <c r="F8" t="s">
        <v>1</v>
      </c>
      <c r="G8" s="2">
        <v>185.74</v>
      </c>
      <c r="H8" s="4">
        <f t="shared" si="0"/>
        <v>185.74</v>
      </c>
    </row>
    <row r="9" spans="1:8" x14ac:dyDescent="0.25">
      <c r="A9" s="3" t="s">
        <v>27775</v>
      </c>
      <c r="B9" t="s">
        <v>11121</v>
      </c>
      <c r="C9" s="3" t="s">
        <v>27766</v>
      </c>
      <c r="D9" t="s">
        <v>23741</v>
      </c>
      <c r="E9" s="1">
        <v>2</v>
      </c>
      <c r="F9" t="s">
        <v>1</v>
      </c>
      <c r="G9" s="2">
        <v>226.03</v>
      </c>
      <c r="H9" s="4">
        <f t="shared" si="0"/>
        <v>452.06</v>
      </c>
    </row>
    <row r="10" spans="1:8" x14ac:dyDescent="0.25">
      <c r="A10" s="3" t="s">
        <v>27775</v>
      </c>
      <c r="B10" t="s">
        <v>23740</v>
      </c>
      <c r="C10" s="3" t="s">
        <v>27766</v>
      </c>
      <c r="D10" t="s">
        <v>23739</v>
      </c>
      <c r="E10" s="1">
        <v>2</v>
      </c>
      <c r="F10" t="s">
        <v>1</v>
      </c>
      <c r="G10" s="2">
        <v>222.44</v>
      </c>
      <c r="H10" s="4">
        <f t="shared" si="0"/>
        <v>444.88</v>
      </c>
    </row>
    <row r="11" spans="1:8" x14ac:dyDescent="0.25">
      <c r="A11" s="3" t="s">
        <v>27775</v>
      </c>
      <c r="B11" t="s">
        <v>21832</v>
      </c>
      <c r="C11" s="3" t="s">
        <v>27766</v>
      </c>
      <c r="D11" t="s">
        <v>21831</v>
      </c>
      <c r="E11" s="1">
        <v>1</v>
      </c>
      <c r="F11" t="s">
        <v>1</v>
      </c>
      <c r="G11" s="2">
        <v>373.09</v>
      </c>
      <c r="H11" s="4">
        <f t="shared" si="0"/>
        <v>373.09</v>
      </c>
    </row>
    <row r="12" spans="1:8" x14ac:dyDescent="0.25">
      <c r="A12" s="3" t="s">
        <v>27775</v>
      </c>
      <c r="B12" t="s">
        <v>21834</v>
      </c>
      <c r="C12" s="3" t="s">
        <v>27766</v>
      </c>
      <c r="D12" t="s">
        <v>21833</v>
      </c>
      <c r="E12" s="1">
        <v>1</v>
      </c>
      <c r="F12" t="s">
        <v>1</v>
      </c>
      <c r="G12" s="2">
        <v>179.1</v>
      </c>
      <c r="H12" s="4">
        <f t="shared" si="0"/>
        <v>179.1</v>
      </c>
    </row>
    <row r="13" spans="1:8" x14ac:dyDescent="0.25">
      <c r="A13" s="3" t="s">
        <v>27775</v>
      </c>
      <c r="B13" t="s">
        <v>21836</v>
      </c>
      <c r="C13" s="3" t="s">
        <v>27766</v>
      </c>
      <c r="D13" t="s">
        <v>21835</v>
      </c>
      <c r="E13" s="1">
        <v>2</v>
      </c>
      <c r="F13" t="s">
        <v>1</v>
      </c>
      <c r="G13" s="2">
        <v>187.88</v>
      </c>
      <c r="H13" s="4">
        <f t="shared" si="0"/>
        <v>375.76</v>
      </c>
    </row>
    <row r="14" spans="1:8" x14ac:dyDescent="0.25">
      <c r="A14" s="3" t="s">
        <v>27775</v>
      </c>
      <c r="B14" t="s">
        <v>21838</v>
      </c>
      <c r="C14" s="3" t="s">
        <v>27766</v>
      </c>
      <c r="D14" t="s">
        <v>21837</v>
      </c>
      <c r="E14" s="1">
        <v>2</v>
      </c>
      <c r="F14" t="s">
        <v>1</v>
      </c>
      <c r="G14" s="2">
        <v>258.37</v>
      </c>
      <c r="H14" s="4">
        <f t="shared" si="0"/>
        <v>516.74</v>
      </c>
    </row>
    <row r="15" spans="1:8" x14ac:dyDescent="0.25">
      <c r="A15" s="3" t="s">
        <v>27775</v>
      </c>
      <c r="B15" t="s">
        <v>23735</v>
      </c>
      <c r="C15" s="3" t="s">
        <v>27766</v>
      </c>
      <c r="D15" t="s">
        <v>23734</v>
      </c>
      <c r="E15" s="1">
        <v>3</v>
      </c>
      <c r="F15" t="s">
        <v>1</v>
      </c>
      <c r="G15" s="2">
        <v>224.55</v>
      </c>
      <c r="H15" s="4">
        <f t="shared" si="0"/>
        <v>673.65000000000009</v>
      </c>
    </row>
    <row r="16" spans="1:8" x14ac:dyDescent="0.25">
      <c r="A16" s="3" t="s">
        <v>27775</v>
      </c>
      <c r="B16" t="s">
        <v>23735</v>
      </c>
      <c r="C16" s="3" t="s">
        <v>27766</v>
      </c>
      <c r="D16" t="s">
        <v>23736</v>
      </c>
      <c r="E16" s="1">
        <v>1</v>
      </c>
      <c r="F16" t="s">
        <v>1</v>
      </c>
      <c r="G16" s="2">
        <v>224.55</v>
      </c>
      <c r="H16" s="4">
        <f t="shared" si="0"/>
        <v>224.55</v>
      </c>
    </row>
    <row r="17" spans="1:8" x14ac:dyDescent="0.25">
      <c r="A17" s="3" t="s">
        <v>27775</v>
      </c>
      <c r="B17" t="s">
        <v>23738</v>
      </c>
      <c r="C17" s="3" t="s">
        <v>27766</v>
      </c>
      <c r="D17" t="s">
        <v>23737</v>
      </c>
      <c r="E17" s="1">
        <v>2</v>
      </c>
      <c r="F17" t="s">
        <v>1</v>
      </c>
      <c r="G17" s="2">
        <v>307.20999999999998</v>
      </c>
      <c r="H17" s="4">
        <f t="shared" si="0"/>
        <v>614.41999999999996</v>
      </c>
    </row>
    <row r="18" spans="1:8" x14ac:dyDescent="0.25">
      <c r="A18" s="3" t="s">
        <v>27775</v>
      </c>
      <c r="B18" t="s">
        <v>21830</v>
      </c>
      <c r="C18" s="3" t="s">
        <v>27766</v>
      </c>
      <c r="D18" t="s">
        <v>21829</v>
      </c>
      <c r="E18" s="1">
        <v>2</v>
      </c>
      <c r="F18" t="s">
        <v>1</v>
      </c>
      <c r="G18" s="2">
        <v>175.23</v>
      </c>
      <c r="H18" s="4">
        <f t="shared" si="0"/>
        <v>350.46</v>
      </c>
    </row>
    <row r="19" spans="1:8" x14ac:dyDescent="0.25">
      <c r="A19" s="3" t="s">
        <v>27775</v>
      </c>
      <c r="B19" t="s">
        <v>3407</v>
      </c>
      <c r="C19" s="3" t="s">
        <v>27766</v>
      </c>
      <c r="D19" t="s">
        <v>23729</v>
      </c>
      <c r="E19" s="1">
        <v>2</v>
      </c>
      <c r="F19" t="s">
        <v>1</v>
      </c>
      <c r="G19" s="2">
        <v>214.2</v>
      </c>
      <c r="H19" s="4">
        <f t="shared" si="0"/>
        <v>428.4</v>
      </c>
    </row>
    <row r="20" spans="1:8" x14ac:dyDescent="0.25">
      <c r="A20" s="3" t="s">
        <v>27775</v>
      </c>
      <c r="B20" t="s">
        <v>23731</v>
      </c>
      <c r="C20" s="3" t="s">
        <v>27766</v>
      </c>
      <c r="D20" t="s">
        <v>23730</v>
      </c>
      <c r="E20" s="1">
        <v>4</v>
      </c>
      <c r="F20" t="s">
        <v>1</v>
      </c>
      <c r="G20" s="2">
        <v>248.83</v>
      </c>
      <c r="H20" s="4">
        <f t="shared" si="0"/>
        <v>995.32</v>
      </c>
    </row>
    <row r="21" spans="1:8" x14ac:dyDescent="0.25">
      <c r="A21" s="3" t="s">
        <v>27775</v>
      </c>
      <c r="B21" t="s">
        <v>23733</v>
      </c>
      <c r="C21" s="3" t="s">
        <v>27766</v>
      </c>
      <c r="D21" t="s">
        <v>23732</v>
      </c>
      <c r="E21" s="1">
        <v>1</v>
      </c>
      <c r="F21" t="s">
        <v>1</v>
      </c>
      <c r="G21" s="2">
        <v>209.34</v>
      </c>
      <c r="H21" s="4">
        <f t="shared" si="0"/>
        <v>209.34</v>
      </c>
    </row>
    <row r="22" spans="1:8" x14ac:dyDescent="0.25">
      <c r="A22" s="3" t="s">
        <v>27775</v>
      </c>
      <c r="B22" t="s">
        <v>24061</v>
      </c>
      <c r="C22" s="3" t="s">
        <v>27766</v>
      </c>
      <c r="D22" t="s">
        <v>24060</v>
      </c>
      <c r="E22" s="1">
        <v>3</v>
      </c>
      <c r="F22" t="s">
        <v>1</v>
      </c>
      <c r="G22" s="2">
        <v>256.08999999999997</v>
      </c>
      <c r="H22" s="4">
        <f t="shared" si="0"/>
        <v>768.27</v>
      </c>
    </row>
    <row r="23" spans="1:8" x14ac:dyDescent="0.25">
      <c r="A23" s="3" t="s">
        <v>27775</v>
      </c>
      <c r="B23" t="s">
        <v>24061</v>
      </c>
      <c r="C23" s="3" t="s">
        <v>27766</v>
      </c>
      <c r="D23" t="s">
        <v>24062</v>
      </c>
      <c r="E23" s="1">
        <v>4</v>
      </c>
      <c r="F23" t="s">
        <v>1</v>
      </c>
      <c r="G23" s="2">
        <v>256.08999999999997</v>
      </c>
      <c r="H23" s="4">
        <f t="shared" si="0"/>
        <v>1024.3599999999999</v>
      </c>
    </row>
    <row r="24" spans="1:8" x14ac:dyDescent="0.25">
      <c r="A24" s="3" t="s">
        <v>27775</v>
      </c>
      <c r="B24" t="s">
        <v>21816</v>
      </c>
      <c r="C24" s="3" t="s">
        <v>27766</v>
      </c>
      <c r="D24" t="s">
        <v>21815</v>
      </c>
      <c r="E24" s="1">
        <v>1</v>
      </c>
      <c r="F24" t="s">
        <v>1</v>
      </c>
      <c r="G24" s="2">
        <v>155.07</v>
      </c>
      <c r="H24" s="4">
        <f t="shared" si="0"/>
        <v>155.07</v>
      </c>
    </row>
    <row r="25" spans="1:8" x14ac:dyDescent="0.25">
      <c r="A25" s="3" t="s">
        <v>27775</v>
      </c>
      <c r="B25" t="s">
        <v>6425</v>
      </c>
      <c r="C25" s="3" t="s">
        <v>27766</v>
      </c>
      <c r="D25" t="s">
        <v>21817</v>
      </c>
      <c r="E25" s="1">
        <v>1</v>
      </c>
      <c r="F25" t="s">
        <v>1</v>
      </c>
      <c r="G25" s="2">
        <v>162.66</v>
      </c>
      <c r="H25" s="4">
        <f t="shared" si="0"/>
        <v>162.66</v>
      </c>
    </row>
    <row r="26" spans="1:8" x14ac:dyDescent="0.25">
      <c r="A26" s="3" t="s">
        <v>27775</v>
      </c>
      <c r="B26" t="s">
        <v>15856</v>
      </c>
      <c r="C26" s="3" t="s">
        <v>27766</v>
      </c>
      <c r="D26" t="s">
        <v>21818</v>
      </c>
      <c r="E26" s="1">
        <v>2</v>
      </c>
      <c r="F26" t="s">
        <v>1</v>
      </c>
      <c r="G26" s="2">
        <v>155.07</v>
      </c>
      <c r="H26" s="4">
        <f t="shared" si="0"/>
        <v>310.14</v>
      </c>
    </row>
    <row r="27" spans="1:8" x14ac:dyDescent="0.25">
      <c r="A27" s="3" t="s">
        <v>27775</v>
      </c>
      <c r="B27" t="s">
        <v>9012</v>
      </c>
      <c r="C27" s="3" t="s">
        <v>27766</v>
      </c>
      <c r="D27" t="s">
        <v>21819</v>
      </c>
      <c r="E27" s="1">
        <v>1</v>
      </c>
      <c r="F27" t="s">
        <v>1</v>
      </c>
      <c r="G27" s="2">
        <v>218.61</v>
      </c>
      <c r="H27" s="4">
        <f t="shared" si="0"/>
        <v>218.61</v>
      </c>
    </row>
    <row r="28" spans="1:8" x14ac:dyDescent="0.25">
      <c r="A28" s="3" t="s">
        <v>27775</v>
      </c>
      <c r="B28" t="s">
        <v>21821</v>
      </c>
      <c r="C28" s="3" t="s">
        <v>27766</v>
      </c>
      <c r="D28" t="s">
        <v>21820</v>
      </c>
      <c r="E28" s="1">
        <v>2</v>
      </c>
      <c r="F28" t="s">
        <v>1</v>
      </c>
      <c r="G28" s="2">
        <v>204.22</v>
      </c>
      <c r="H28" s="4">
        <f t="shared" si="0"/>
        <v>408.44</v>
      </c>
    </row>
    <row r="29" spans="1:8" x14ac:dyDescent="0.25">
      <c r="A29" s="3" t="s">
        <v>27775</v>
      </c>
      <c r="B29" t="s">
        <v>1396</v>
      </c>
      <c r="C29" s="3" t="s">
        <v>27766</v>
      </c>
      <c r="D29" t="s">
        <v>21822</v>
      </c>
      <c r="E29" s="1">
        <v>2</v>
      </c>
      <c r="F29" t="s">
        <v>1</v>
      </c>
      <c r="G29" s="2">
        <v>140.02000000000001</v>
      </c>
      <c r="H29" s="4">
        <f t="shared" si="0"/>
        <v>280.04000000000002</v>
      </c>
    </row>
    <row r="30" spans="1:8" x14ac:dyDescent="0.25">
      <c r="A30" s="3" t="s">
        <v>27775</v>
      </c>
      <c r="B30" t="s">
        <v>21824</v>
      </c>
      <c r="C30" s="3" t="s">
        <v>27766</v>
      </c>
      <c r="D30" t="s">
        <v>21823</v>
      </c>
      <c r="E30" s="1">
        <v>5</v>
      </c>
      <c r="F30" t="s">
        <v>1</v>
      </c>
      <c r="G30" s="2">
        <v>199.25</v>
      </c>
      <c r="H30" s="4">
        <f t="shared" si="0"/>
        <v>996.25</v>
      </c>
    </row>
    <row r="31" spans="1:8" x14ac:dyDescent="0.25">
      <c r="A31" s="3" t="s">
        <v>27775</v>
      </c>
      <c r="B31" t="s">
        <v>21826</v>
      </c>
      <c r="C31" s="3" t="s">
        <v>27766</v>
      </c>
      <c r="D31" t="s">
        <v>21825</v>
      </c>
      <c r="E31" s="1">
        <v>1</v>
      </c>
      <c r="F31" t="s">
        <v>1</v>
      </c>
      <c r="G31" s="2">
        <v>146.97999999999999</v>
      </c>
      <c r="H31" s="4">
        <f t="shared" si="0"/>
        <v>146.97999999999999</v>
      </c>
    </row>
    <row r="32" spans="1:8" x14ac:dyDescent="0.25">
      <c r="A32" s="3" t="s">
        <v>27775</v>
      </c>
      <c r="B32" t="s">
        <v>21828</v>
      </c>
      <c r="C32" s="3" t="s">
        <v>27766</v>
      </c>
      <c r="D32" t="s">
        <v>21827</v>
      </c>
      <c r="E32" s="1">
        <v>2</v>
      </c>
      <c r="F32" t="s">
        <v>1</v>
      </c>
      <c r="G32" s="2">
        <v>204.22</v>
      </c>
      <c r="H32" s="4">
        <f t="shared" si="0"/>
        <v>408.44</v>
      </c>
    </row>
    <row r="33" spans="1:8" x14ac:dyDescent="0.25">
      <c r="A33" s="3" t="s">
        <v>27775</v>
      </c>
      <c r="B33" t="s">
        <v>23726</v>
      </c>
      <c r="C33" s="3" t="s">
        <v>27766</v>
      </c>
      <c r="D33" t="s">
        <v>23725</v>
      </c>
      <c r="E33" s="1">
        <v>3</v>
      </c>
      <c r="F33" t="s">
        <v>1</v>
      </c>
      <c r="G33" s="2">
        <v>191.95</v>
      </c>
      <c r="H33" s="4">
        <f t="shared" si="0"/>
        <v>575.84999999999991</v>
      </c>
    </row>
    <row r="34" spans="1:8" x14ac:dyDescent="0.25">
      <c r="A34" s="3" t="s">
        <v>27775</v>
      </c>
      <c r="B34" t="s">
        <v>23728</v>
      </c>
      <c r="C34" s="3" t="s">
        <v>27766</v>
      </c>
      <c r="D34" t="s">
        <v>23727</v>
      </c>
      <c r="E34" s="1">
        <v>1</v>
      </c>
      <c r="F34" t="s">
        <v>1</v>
      </c>
      <c r="G34" s="2">
        <v>252.44</v>
      </c>
      <c r="H34" s="4">
        <f t="shared" si="0"/>
        <v>252.44</v>
      </c>
    </row>
    <row r="35" spans="1:8" x14ac:dyDescent="0.25">
      <c r="A35" s="3" t="s">
        <v>27775</v>
      </c>
      <c r="B35" t="s">
        <v>24051</v>
      </c>
      <c r="C35" s="3" t="s">
        <v>27766</v>
      </c>
      <c r="D35" t="s">
        <v>24050</v>
      </c>
      <c r="E35" s="1">
        <v>3</v>
      </c>
      <c r="F35" t="s">
        <v>1</v>
      </c>
      <c r="G35" s="2">
        <v>185.52</v>
      </c>
      <c r="H35" s="4">
        <f t="shared" si="0"/>
        <v>556.56000000000006</v>
      </c>
    </row>
    <row r="36" spans="1:8" x14ac:dyDescent="0.25">
      <c r="A36" s="3" t="s">
        <v>27775</v>
      </c>
      <c r="B36" t="s">
        <v>24059</v>
      </c>
      <c r="C36" s="3" t="s">
        <v>27766</v>
      </c>
      <c r="D36" t="s">
        <v>24058</v>
      </c>
      <c r="E36" s="1">
        <v>2</v>
      </c>
      <c r="F36" t="s">
        <v>1</v>
      </c>
      <c r="G36" s="2">
        <v>253.57</v>
      </c>
      <c r="H36" s="4">
        <f t="shared" si="0"/>
        <v>507.14</v>
      </c>
    </row>
    <row r="37" spans="1:8" x14ac:dyDescent="0.25">
      <c r="A37" s="3" t="s">
        <v>27775</v>
      </c>
      <c r="B37" t="s">
        <v>16176</v>
      </c>
      <c r="C37" s="3" t="s">
        <v>27766</v>
      </c>
      <c r="D37" t="s">
        <v>21812</v>
      </c>
      <c r="E37" s="1">
        <v>4</v>
      </c>
      <c r="F37" t="s">
        <v>1</v>
      </c>
      <c r="G37" s="2">
        <v>191.21</v>
      </c>
      <c r="H37" s="4">
        <f t="shared" si="0"/>
        <v>764.84</v>
      </c>
    </row>
    <row r="38" spans="1:8" x14ac:dyDescent="0.25">
      <c r="A38" s="3" t="s">
        <v>27775</v>
      </c>
      <c r="B38" t="s">
        <v>21814</v>
      </c>
      <c r="C38" s="3" t="s">
        <v>27766</v>
      </c>
      <c r="D38" t="s">
        <v>21813</v>
      </c>
      <c r="E38" s="1">
        <v>4</v>
      </c>
      <c r="F38" t="s">
        <v>1</v>
      </c>
      <c r="G38" s="2">
        <v>147.28</v>
      </c>
      <c r="H38" s="4">
        <f t="shared" si="0"/>
        <v>589.12</v>
      </c>
    </row>
    <row r="39" spans="1:8" x14ac:dyDescent="0.25">
      <c r="A39" s="3" t="s">
        <v>27775</v>
      </c>
      <c r="B39" t="s">
        <v>22382</v>
      </c>
      <c r="C39" s="3" t="s">
        <v>27766</v>
      </c>
      <c r="D39" t="s">
        <v>22381</v>
      </c>
      <c r="E39" s="1">
        <v>25</v>
      </c>
      <c r="F39" t="s">
        <v>1</v>
      </c>
      <c r="G39" s="2">
        <v>188.46</v>
      </c>
      <c r="H39" s="4">
        <f t="shared" si="0"/>
        <v>4711.5</v>
      </c>
    </row>
    <row r="40" spans="1:8" x14ac:dyDescent="0.25">
      <c r="A40" s="3" t="s">
        <v>27775</v>
      </c>
      <c r="B40" t="s">
        <v>22382</v>
      </c>
      <c r="C40" s="3" t="s">
        <v>27766</v>
      </c>
      <c r="D40" t="s">
        <v>22383</v>
      </c>
      <c r="E40" s="1">
        <v>1</v>
      </c>
      <c r="F40" t="s">
        <v>1</v>
      </c>
      <c r="G40" s="2">
        <v>188.46</v>
      </c>
      <c r="H40" s="4">
        <f t="shared" si="0"/>
        <v>188.46</v>
      </c>
    </row>
    <row r="41" spans="1:8" x14ac:dyDescent="0.25">
      <c r="A41" s="3" t="s">
        <v>27775</v>
      </c>
      <c r="B41" t="s">
        <v>22382</v>
      </c>
      <c r="C41" s="3" t="s">
        <v>27766</v>
      </c>
      <c r="D41" t="s">
        <v>22384</v>
      </c>
      <c r="E41" s="1">
        <v>5</v>
      </c>
      <c r="F41" t="s">
        <v>1</v>
      </c>
      <c r="G41" s="2">
        <v>188.46</v>
      </c>
      <c r="H41" s="4">
        <f t="shared" si="0"/>
        <v>942.30000000000007</v>
      </c>
    </row>
    <row r="42" spans="1:8" x14ac:dyDescent="0.25">
      <c r="A42" s="3" t="s">
        <v>27775</v>
      </c>
      <c r="B42" t="s">
        <v>22382</v>
      </c>
      <c r="C42" s="3" t="s">
        <v>27766</v>
      </c>
      <c r="D42" t="s">
        <v>22385</v>
      </c>
      <c r="E42" s="1">
        <v>1</v>
      </c>
      <c r="F42" t="s">
        <v>1</v>
      </c>
      <c r="G42" s="2">
        <v>188.46</v>
      </c>
      <c r="H42" s="4">
        <f t="shared" si="0"/>
        <v>188.46</v>
      </c>
    </row>
    <row r="43" spans="1:8" x14ac:dyDescent="0.25">
      <c r="A43" s="3" t="s">
        <v>27775</v>
      </c>
      <c r="B43" t="s">
        <v>21807</v>
      </c>
      <c r="C43" s="3" t="s">
        <v>27766</v>
      </c>
      <c r="D43" t="s">
        <v>21806</v>
      </c>
      <c r="E43" s="1">
        <v>2</v>
      </c>
      <c r="F43" t="s">
        <v>1</v>
      </c>
      <c r="G43" s="2">
        <v>168.24</v>
      </c>
      <c r="H43" s="4">
        <f t="shared" si="0"/>
        <v>336.48</v>
      </c>
    </row>
    <row r="44" spans="1:8" x14ac:dyDescent="0.25">
      <c r="A44" s="3" t="s">
        <v>27775</v>
      </c>
      <c r="B44" t="s">
        <v>21809</v>
      </c>
      <c r="C44" s="3" t="s">
        <v>27766</v>
      </c>
      <c r="D44" t="s">
        <v>21808</v>
      </c>
      <c r="E44" s="1">
        <v>2</v>
      </c>
      <c r="F44" t="s">
        <v>1</v>
      </c>
      <c r="G44" s="2">
        <v>218.23</v>
      </c>
      <c r="H44" s="4">
        <f t="shared" si="0"/>
        <v>436.46</v>
      </c>
    </row>
    <row r="45" spans="1:8" x14ac:dyDescent="0.25">
      <c r="A45" s="3" t="s">
        <v>27775</v>
      </c>
      <c r="B45" t="s">
        <v>1388</v>
      </c>
      <c r="C45" s="3" t="s">
        <v>27766</v>
      </c>
      <c r="D45" t="s">
        <v>21810</v>
      </c>
      <c r="E45" s="1">
        <v>2</v>
      </c>
      <c r="F45" t="s">
        <v>1</v>
      </c>
      <c r="G45" s="2">
        <v>144.56</v>
      </c>
      <c r="H45" s="4">
        <f t="shared" si="0"/>
        <v>289.12</v>
      </c>
    </row>
    <row r="46" spans="1:8" x14ac:dyDescent="0.25">
      <c r="A46" s="3" t="s">
        <v>27775</v>
      </c>
      <c r="B46" t="s">
        <v>15850</v>
      </c>
      <c r="C46" s="3" t="s">
        <v>27766</v>
      </c>
      <c r="D46" t="s">
        <v>21811</v>
      </c>
      <c r="E46" s="1">
        <v>2</v>
      </c>
      <c r="F46" t="s">
        <v>1</v>
      </c>
      <c r="G46" s="2">
        <v>130.54</v>
      </c>
      <c r="H46" s="4">
        <f t="shared" si="0"/>
        <v>261.08</v>
      </c>
    </row>
    <row r="47" spans="1:8" x14ac:dyDescent="0.25">
      <c r="A47" s="3" t="s">
        <v>27775</v>
      </c>
      <c r="B47" t="s">
        <v>23722</v>
      </c>
      <c r="C47" s="3" t="s">
        <v>27766</v>
      </c>
      <c r="D47" t="s">
        <v>23721</v>
      </c>
      <c r="E47" s="1">
        <v>4</v>
      </c>
      <c r="F47" t="s">
        <v>1</v>
      </c>
      <c r="G47" s="2">
        <v>199.47</v>
      </c>
      <c r="H47" s="4">
        <f t="shared" si="0"/>
        <v>797.88</v>
      </c>
    </row>
    <row r="48" spans="1:8" x14ac:dyDescent="0.25">
      <c r="A48" s="3" t="s">
        <v>27775</v>
      </c>
      <c r="B48" t="s">
        <v>23724</v>
      </c>
      <c r="C48" s="3" t="s">
        <v>27766</v>
      </c>
      <c r="D48" t="s">
        <v>23723</v>
      </c>
      <c r="E48" s="1">
        <v>2</v>
      </c>
      <c r="F48" t="s">
        <v>1</v>
      </c>
      <c r="G48" s="2">
        <v>199.47</v>
      </c>
      <c r="H48" s="4">
        <f t="shared" si="0"/>
        <v>398.94</v>
      </c>
    </row>
    <row r="49" spans="1:8" x14ac:dyDescent="0.25">
      <c r="A49" s="3" t="s">
        <v>27775</v>
      </c>
      <c r="B49" t="s">
        <v>24057</v>
      </c>
      <c r="C49" s="3" t="s">
        <v>27766</v>
      </c>
      <c r="D49" t="s">
        <v>24056</v>
      </c>
      <c r="E49" s="1">
        <v>1</v>
      </c>
      <c r="F49" t="s">
        <v>1</v>
      </c>
      <c r="G49" s="2">
        <v>115.37</v>
      </c>
      <c r="H49" s="4">
        <f t="shared" si="0"/>
        <v>115.37</v>
      </c>
    </row>
    <row r="50" spans="1:8" x14ac:dyDescent="0.25">
      <c r="A50" s="3" t="s">
        <v>27775</v>
      </c>
      <c r="B50" t="s">
        <v>21805</v>
      </c>
      <c r="C50" s="3" t="s">
        <v>27766</v>
      </c>
      <c r="D50" t="s">
        <v>21804</v>
      </c>
      <c r="E50" s="1">
        <v>1</v>
      </c>
      <c r="F50" t="s">
        <v>1</v>
      </c>
      <c r="G50" s="2">
        <v>176.48</v>
      </c>
      <c r="H50" s="4">
        <f t="shared" si="0"/>
        <v>176.48</v>
      </c>
    </row>
    <row r="51" spans="1:8" x14ac:dyDescent="0.25">
      <c r="A51" s="3" t="s">
        <v>27775</v>
      </c>
      <c r="B51" t="s">
        <v>21803</v>
      </c>
      <c r="C51" s="3" t="s">
        <v>27765</v>
      </c>
      <c r="D51" t="s">
        <v>21802</v>
      </c>
      <c r="E51" s="1">
        <v>2</v>
      </c>
      <c r="F51" t="s">
        <v>1</v>
      </c>
      <c r="G51" s="2">
        <v>144.56</v>
      </c>
      <c r="H51" s="4">
        <f t="shared" si="0"/>
        <v>289.12</v>
      </c>
    </row>
    <row r="52" spans="1:8" x14ac:dyDescent="0.25">
      <c r="A52" s="3" t="s">
        <v>27775</v>
      </c>
      <c r="B52" t="s">
        <v>21801</v>
      </c>
      <c r="C52" s="3" t="s">
        <v>27766</v>
      </c>
      <c r="D52" t="s">
        <v>21800</v>
      </c>
      <c r="E52" s="1">
        <v>2</v>
      </c>
      <c r="F52" t="s">
        <v>1</v>
      </c>
      <c r="G52" s="2">
        <v>119.66</v>
      </c>
      <c r="H52" s="4">
        <f t="shared" si="0"/>
        <v>239.32</v>
      </c>
    </row>
    <row r="53" spans="1:8" x14ac:dyDescent="0.25">
      <c r="A53" s="3" t="s">
        <v>27775</v>
      </c>
      <c r="B53" t="s">
        <v>24055</v>
      </c>
      <c r="C53" s="3" t="s">
        <v>27766</v>
      </c>
      <c r="D53" t="s">
        <v>24054</v>
      </c>
      <c r="E53" s="1">
        <v>2</v>
      </c>
      <c r="F53" t="s">
        <v>1</v>
      </c>
      <c r="G53" s="2">
        <v>171.59</v>
      </c>
      <c r="H53" s="4">
        <f t="shared" si="0"/>
        <v>343.18</v>
      </c>
    </row>
    <row r="54" spans="1:8" x14ac:dyDescent="0.25">
      <c r="A54" s="3" t="s">
        <v>27775</v>
      </c>
      <c r="B54" t="s">
        <v>21774</v>
      </c>
      <c r="C54" s="3" t="s">
        <v>27766</v>
      </c>
      <c r="D54" t="s">
        <v>21773</v>
      </c>
      <c r="E54" s="1">
        <v>2</v>
      </c>
      <c r="F54" t="s">
        <v>1</v>
      </c>
      <c r="G54" s="2">
        <v>136.13999999999999</v>
      </c>
      <c r="H54" s="4">
        <f t="shared" si="0"/>
        <v>272.27999999999997</v>
      </c>
    </row>
    <row r="55" spans="1:8" x14ac:dyDescent="0.25">
      <c r="A55" s="3" t="s">
        <v>27775</v>
      </c>
      <c r="B55" t="s">
        <v>8992</v>
      </c>
      <c r="C55" s="3" t="s">
        <v>27766</v>
      </c>
      <c r="D55" t="s">
        <v>21775</v>
      </c>
      <c r="E55" s="1">
        <v>1</v>
      </c>
      <c r="F55" t="s">
        <v>1</v>
      </c>
      <c r="G55" s="2">
        <v>134.19999999999999</v>
      </c>
      <c r="H55" s="4">
        <f t="shared" si="0"/>
        <v>134.19999999999999</v>
      </c>
    </row>
    <row r="56" spans="1:8" x14ac:dyDescent="0.25">
      <c r="A56" s="3" t="s">
        <v>27775</v>
      </c>
      <c r="B56" t="s">
        <v>8992</v>
      </c>
      <c r="C56" s="3" t="s">
        <v>27766</v>
      </c>
      <c r="D56" t="s">
        <v>21776</v>
      </c>
      <c r="E56" s="1">
        <v>1</v>
      </c>
      <c r="F56" t="s">
        <v>1</v>
      </c>
      <c r="G56" s="2">
        <v>134.19999999999999</v>
      </c>
      <c r="H56" s="4">
        <f t="shared" si="0"/>
        <v>134.19999999999999</v>
      </c>
    </row>
    <row r="57" spans="1:8" x14ac:dyDescent="0.25">
      <c r="A57" s="3" t="s">
        <v>27775</v>
      </c>
      <c r="B57" t="s">
        <v>8990</v>
      </c>
      <c r="C57" s="3" t="s">
        <v>27766</v>
      </c>
      <c r="D57" t="s">
        <v>21777</v>
      </c>
      <c r="E57" s="1">
        <v>2</v>
      </c>
      <c r="F57" t="s">
        <v>1</v>
      </c>
      <c r="G57" s="2">
        <v>148.62</v>
      </c>
      <c r="H57" s="4">
        <f t="shared" si="0"/>
        <v>297.24</v>
      </c>
    </row>
    <row r="58" spans="1:8" x14ac:dyDescent="0.25">
      <c r="A58" s="3" t="s">
        <v>27775</v>
      </c>
      <c r="B58" t="s">
        <v>8990</v>
      </c>
      <c r="C58" s="3" t="s">
        <v>27766</v>
      </c>
      <c r="D58" t="s">
        <v>21778</v>
      </c>
      <c r="E58" s="1">
        <v>3</v>
      </c>
      <c r="F58" t="s">
        <v>1</v>
      </c>
      <c r="G58" s="2">
        <v>148.62</v>
      </c>
      <c r="H58" s="4">
        <f t="shared" si="0"/>
        <v>445.86</v>
      </c>
    </row>
    <row r="59" spans="1:8" x14ac:dyDescent="0.25">
      <c r="A59" s="3" t="s">
        <v>27775</v>
      </c>
      <c r="B59" t="s">
        <v>8990</v>
      </c>
      <c r="C59" s="3" t="s">
        <v>27766</v>
      </c>
      <c r="D59" t="s">
        <v>21779</v>
      </c>
      <c r="E59" s="1">
        <v>1</v>
      </c>
      <c r="F59" t="s">
        <v>1</v>
      </c>
      <c r="G59" s="2">
        <v>148.62</v>
      </c>
      <c r="H59" s="4">
        <f t="shared" si="0"/>
        <v>148.62</v>
      </c>
    </row>
    <row r="60" spans="1:8" x14ac:dyDescent="0.25">
      <c r="A60" s="3" t="s">
        <v>27775</v>
      </c>
      <c r="B60" t="s">
        <v>1365</v>
      </c>
      <c r="C60" s="3" t="s">
        <v>27766</v>
      </c>
      <c r="D60" t="s">
        <v>21780</v>
      </c>
      <c r="E60" s="1">
        <v>1</v>
      </c>
      <c r="F60" t="s">
        <v>1</v>
      </c>
      <c r="G60" s="2">
        <v>155.9</v>
      </c>
      <c r="H60" s="4">
        <f t="shared" si="0"/>
        <v>155.9</v>
      </c>
    </row>
    <row r="61" spans="1:8" x14ac:dyDescent="0.25">
      <c r="A61" s="3" t="s">
        <v>27775</v>
      </c>
      <c r="B61" t="s">
        <v>21782</v>
      </c>
      <c r="C61" s="3" t="s">
        <v>27766</v>
      </c>
      <c r="D61" t="s">
        <v>21781</v>
      </c>
      <c r="E61" s="1">
        <v>1</v>
      </c>
      <c r="F61" t="s">
        <v>1</v>
      </c>
      <c r="G61" s="2">
        <v>103.36</v>
      </c>
      <c r="H61" s="4">
        <f t="shared" si="0"/>
        <v>103.36</v>
      </c>
    </row>
    <row r="62" spans="1:8" x14ac:dyDescent="0.25">
      <c r="A62" s="3" t="s">
        <v>27775</v>
      </c>
      <c r="B62" t="s">
        <v>21784</v>
      </c>
      <c r="C62" s="3" t="s">
        <v>27766</v>
      </c>
      <c r="D62" t="s">
        <v>21783</v>
      </c>
      <c r="E62" s="1">
        <v>4</v>
      </c>
      <c r="F62" t="s">
        <v>1</v>
      </c>
      <c r="G62" s="2">
        <v>156.77000000000001</v>
      </c>
      <c r="H62" s="4">
        <f t="shared" si="0"/>
        <v>627.08000000000004</v>
      </c>
    </row>
    <row r="63" spans="1:8" x14ac:dyDescent="0.25">
      <c r="A63" s="3" t="s">
        <v>27775</v>
      </c>
      <c r="B63" t="s">
        <v>21784</v>
      </c>
      <c r="C63" s="3" t="s">
        <v>27766</v>
      </c>
      <c r="D63" t="s">
        <v>21785</v>
      </c>
      <c r="E63" s="1">
        <v>1</v>
      </c>
      <c r="F63" t="s">
        <v>1</v>
      </c>
      <c r="G63" s="2">
        <v>156.77000000000001</v>
      </c>
      <c r="H63" s="4">
        <f t="shared" si="0"/>
        <v>156.77000000000001</v>
      </c>
    </row>
    <row r="64" spans="1:8" x14ac:dyDescent="0.25">
      <c r="A64" s="3" t="s">
        <v>27775</v>
      </c>
      <c r="B64" t="s">
        <v>21787</v>
      </c>
      <c r="C64" s="3" t="s">
        <v>27766</v>
      </c>
      <c r="D64" t="s">
        <v>21786</v>
      </c>
      <c r="E64" s="1">
        <v>4</v>
      </c>
      <c r="F64" t="s">
        <v>1</v>
      </c>
      <c r="G64" s="2">
        <v>99.92</v>
      </c>
      <c r="H64" s="4">
        <f t="shared" ref="H64:H125" si="1">G64*E64</f>
        <v>399.68</v>
      </c>
    </row>
    <row r="65" spans="1:8" x14ac:dyDescent="0.25">
      <c r="A65" s="3" t="s">
        <v>27775</v>
      </c>
      <c r="B65" t="s">
        <v>21789</v>
      </c>
      <c r="C65" s="3" t="s">
        <v>27766</v>
      </c>
      <c r="D65" t="s">
        <v>21788</v>
      </c>
      <c r="E65" s="1">
        <v>1</v>
      </c>
      <c r="F65" t="s">
        <v>1</v>
      </c>
      <c r="G65" s="2">
        <v>184.72</v>
      </c>
      <c r="H65" s="4">
        <f t="shared" si="1"/>
        <v>184.72</v>
      </c>
    </row>
    <row r="66" spans="1:8" x14ac:dyDescent="0.25">
      <c r="A66" s="3" t="s">
        <v>27775</v>
      </c>
      <c r="B66" t="s">
        <v>21791</v>
      </c>
      <c r="C66" s="3" t="s">
        <v>27766</v>
      </c>
      <c r="D66" t="s">
        <v>21790</v>
      </c>
      <c r="E66" s="1">
        <v>1</v>
      </c>
      <c r="F66" t="s">
        <v>1</v>
      </c>
      <c r="G66" s="2">
        <v>204.57</v>
      </c>
      <c r="H66" s="4">
        <f t="shared" si="1"/>
        <v>204.57</v>
      </c>
    </row>
    <row r="67" spans="1:8" x14ac:dyDescent="0.25">
      <c r="A67" s="3" t="s">
        <v>27775</v>
      </c>
      <c r="B67" t="s">
        <v>21791</v>
      </c>
      <c r="C67" s="3" t="s">
        <v>27766</v>
      </c>
      <c r="D67" t="s">
        <v>21792</v>
      </c>
      <c r="E67" s="1">
        <v>2</v>
      </c>
      <c r="F67" t="s">
        <v>1</v>
      </c>
      <c r="G67" s="2">
        <v>204.57</v>
      </c>
      <c r="H67" s="4">
        <f t="shared" si="1"/>
        <v>409.14</v>
      </c>
    </row>
    <row r="68" spans="1:8" x14ac:dyDescent="0.25">
      <c r="A68" s="3" t="s">
        <v>27775</v>
      </c>
      <c r="B68" t="s">
        <v>731</v>
      </c>
      <c r="C68" s="3" t="s">
        <v>27766</v>
      </c>
      <c r="D68" t="s">
        <v>21793</v>
      </c>
      <c r="E68" s="1">
        <v>2</v>
      </c>
      <c r="F68" t="s">
        <v>1</v>
      </c>
      <c r="G68" s="2">
        <v>117.19</v>
      </c>
      <c r="H68" s="4">
        <f t="shared" si="1"/>
        <v>234.38</v>
      </c>
    </row>
    <row r="69" spans="1:8" x14ac:dyDescent="0.25">
      <c r="A69" s="3" t="s">
        <v>27775</v>
      </c>
      <c r="B69" t="s">
        <v>21795</v>
      </c>
      <c r="C69" s="3" t="s">
        <v>27766</v>
      </c>
      <c r="D69" t="s">
        <v>21794</v>
      </c>
      <c r="E69" s="1">
        <v>1</v>
      </c>
      <c r="F69" t="s">
        <v>1</v>
      </c>
      <c r="G69" s="2">
        <v>117.19</v>
      </c>
      <c r="H69" s="4">
        <f t="shared" si="1"/>
        <v>117.19</v>
      </c>
    </row>
    <row r="70" spans="1:8" x14ac:dyDescent="0.25">
      <c r="A70" s="3" t="s">
        <v>27775</v>
      </c>
      <c r="B70" t="s">
        <v>9163</v>
      </c>
      <c r="C70" s="3" t="s">
        <v>27766</v>
      </c>
      <c r="D70" t="s">
        <v>21796</v>
      </c>
      <c r="E70" s="1">
        <v>1</v>
      </c>
      <c r="F70" t="s">
        <v>1</v>
      </c>
      <c r="G70" s="2">
        <v>129.79</v>
      </c>
      <c r="H70" s="4">
        <f t="shared" si="1"/>
        <v>129.79</v>
      </c>
    </row>
    <row r="71" spans="1:8" x14ac:dyDescent="0.25">
      <c r="A71" s="3" t="s">
        <v>27775</v>
      </c>
      <c r="B71" t="s">
        <v>1373</v>
      </c>
      <c r="C71" s="3" t="s">
        <v>27766</v>
      </c>
      <c r="D71" t="s">
        <v>21797</v>
      </c>
      <c r="E71" s="1">
        <v>5</v>
      </c>
      <c r="F71" t="s">
        <v>1</v>
      </c>
      <c r="G71" s="2">
        <v>136.13999999999999</v>
      </c>
      <c r="H71" s="4">
        <f t="shared" si="1"/>
        <v>680.69999999999993</v>
      </c>
    </row>
    <row r="72" spans="1:8" x14ac:dyDescent="0.25">
      <c r="A72" s="3" t="s">
        <v>27775</v>
      </c>
      <c r="B72" t="s">
        <v>21774</v>
      </c>
      <c r="C72" s="3" t="s">
        <v>27766</v>
      </c>
      <c r="D72" t="s">
        <v>21798</v>
      </c>
      <c r="E72" s="1">
        <v>5</v>
      </c>
      <c r="F72" t="s">
        <v>1</v>
      </c>
      <c r="G72" s="2">
        <v>136.13999999999999</v>
      </c>
      <c r="H72" s="4">
        <f t="shared" si="1"/>
        <v>680.69999999999993</v>
      </c>
    </row>
    <row r="73" spans="1:8" x14ac:dyDescent="0.25">
      <c r="A73" s="3" t="s">
        <v>27775</v>
      </c>
      <c r="B73" t="s">
        <v>21774</v>
      </c>
      <c r="C73" s="3" t="s">
        <v>27766</v>
      </c>
      <c r="D73" t="s">
        <v>21799</v>
      </c>
      <c r="E73" s="1">
        <v>1</v>
      </c>
      <c r="F73" t="s">
        <v>1</v>
      </c>
      <c r="G73" s="2">
        <v>136.13999999999999</v>
      </c>
      <c r="H73" s="4">
        <f t="shared" si="1"/>
        <v>136.13999999999999</v>
      </c>
    </row>
    <row r="74" spans="1:8" x14ac:dyDescent="0.25">
      <c r="A74" s="3" t="s">
        <v>27775</v>
      </c>
      <c r="B74" t="s">
        <v>7077</v>
      </c>
      <c r="C74" s="3" t="s">
        <v>27766</v>
      </c>
      <c r="D74" t="s">
        <v>22378</v>
      </c>
      <c r="E74" s="1">
        <v>2</v>
      </c>
      <c r="F74" t="s">
        <v>1</v>
      </c>
      <c r="G74" s="2">
        <v>148.53</v>
      </c>
      <c r="H74" s="4">
        <f t="shared" si="1"/>
        <v>297.06</v>
      </c>
    </row>
    <row r="75" spans="1:8" x14ac:dyDescent="0.25">
      <c r="A75" s="3" t="s">
        <v>27775</v>
      </c>
      <c r="B75" t="s">
        <v>22380</v>
      </c>
      <c r="C75" s="3" t="s">
        <v>27766</v>
      </c>
      <c r="D75" t="s">
        <v>22379</v>
      </c>
      <c r="E75" s="1">
        <v>3</v>
      </c>
      <c r="F75" t="s">
        <v>1</v>
      </c>
      <c r="G75" s="2">
        <v>155.81</v>
      </c>
      <c r="H75" s="4">
        <f t="shared" si="1"/>
        <v>467.43</v>
      </c>
    </row>
    <row r="76" spans="1:8" x14ac:dyDescent="0.25">
      <c r="A76" s="3" t="s">
        <v>27775</v>
      </c>
      <c r="B76" t="s">
        <v>23032</v>
      </c>
      <c r="C76" s="3" t="s">
        <v>27766</v>
      </c>
      <c r="D76" t="s">
        <v>23031</v>
      </c>
      <c r="E76" s="1">
        <v>1</v>
      </c>
      <c r="F76" t="s">
        <v>1</v>
      </c>
      <c r="G76" s="2">
        <v>152.44999999999999</v>
      </c>
      <c r="H76" s="4">
        <f t="shared" si="1"/>
        <v>152.44999999999999</v>
      </c>
    </row>
    <row r="77" spans="1:8" x14ac:dyDescent="0.25">
      <c r="A77" s="3" t="s">
        <v>27775</v>
      </c>
      <c r="B77" t="s">
        <v>23032</v>
      </c>
      <c r="C77" s="3" t="s">
        <v>27766</v>
      </c>
      <c r="D77" t="s">
        <v>23033</v>
      </c>
      <c r="E77" s="1">
        <v>1</v>
      </c>
      <c r="F77" t="s">
        <v>1</v>
      </c>
      <c r="G77" s="2">
        <v>152.44999999999999</v>
      </c>
      <c r="H77" s="4">
        <f t="shared" si="1"/>
        <v>152.44999999999999</v>
      </c>
    </row>
    <row r="78" spans="1:8" x14ac:dyDescent="0.25">
      <c r="A78" s="3" t="s">
        <v>27775</v>
      </c>
      <c r="B78" t="s">
        <v>17054</v>
      </c>
      <c r="C78" s="3" t="s">
        <v>27766</v>
      </c>
      <c r="D78" t="s">
        <v>23034</v>
      </c>
      <c r="E78" s="1">
        <v>2</v>
      </c>
      <c r="F78" t="s">
        <v>1</v>
      </c>
      <c r="G78" s="2">
        <v>168.84</v>
      </c>
      <c r="H78" s="4">
        <f t="shared" si="1"/>
        <v>337.68</v>
      </c>
    </row>
    <row r="79" spans="1:8" x14ac:dyDescent="0.25">
      <c r="A79" s="3" t="s">
        <v>27775</v>
      </c>
      <c r="B79" t="s">
        <v>23701</v>
      </c>
      <c r="C79" s="3" t="s">
        <v>27766</v>
      </c>
      <c r="D79" t="s">
        <v>23700</v>
      </c>
      <c r="E79" s="1">
        <v>2</v>
      </c>
      <c r="F79" t="s">
        <v>1</v>
      </c>
      <c r="G79" s="2">
        <v>175.1</v>
      </c>
      <c r="H79" s="4">
        <f t="shared" si="1"/>
        <v>350.2</v>
      </c>
    </row>
    <row r="80" spans="1:8" x14ac:dyDescent="0.25">
      <c r="A80" s="3" t="s">
        <v>27775</v>
      </c>
      <c r="B80" t="s">
        <v>23703</v>
      </c>
      <c r="C80" s="3" t="s">
        <v>27766</v>
      </c>
      <c r="D80" t="s">
        <v>23702</v>
      </c>
      <c r="E80" s="1">
        <v>4</v>
      </c>
      <c r="F80" t="s">
        <v>1</v>
      </c>
      <c r="G80" s="2">
        <v>304.61</v>
      </c>
      <c r="H80" s="4">
        <f t="shared" si="1"/>
        <v>1218.44</v>
      </c>
    </row>
    <row r="81" spans="1:8" x14ac:dyDescent="0.25">
      <c r="A81" s="3" t="s">
        <v>27775</v>
      </c>
      <c r="B81" t="s">
        <v>18422</v>
      </c>
      <c r="C81" s="3" t="s">
        <v>27766</v>
      </c>
      <c r="D81" t="s">
        <v>23704</v>
      </c>
      <c r="E81" s="1">
        <v>9</v>
      </c>
      <c r="F81" t="s">
        <v>1</v>
      </c>
      <c r="G81" s="2">
        <v>138.87</v>
      </c>
      <c r="H81" s="4">
        <f t="shared" si="1"/>
        <v>1249.83</v>
      </c>
    </row>
    <row r="82" spans="1:8" x14ac:dyDescent="0.25">
      <c r="A82" s="3" t="s">
        <v>27775</v>
      </c>
      <c r="B82" t="s">
        <v>23706</v>
      </c>
      <c r="C82" s="3" t="s">
        <v>27766</v>
      </c>
      <c r="D82" t="s">
        <v>23705</v>
      </c>
      <c r="E82" s="1">
        <v>2</v>
      </c>
      <c r="F82" t="s">
        <v>1</v>
      </c>
      <c r="G82" s="2">
        <v>161.32</v>
      </c>
      <c r="H82" s="4">
        <f t="shared" si="1"/>
        <v>322.64</v>
      </c>
    </row>
    <row r="83" spans="1:8" x14ac:dyDescent="0.25">
      <c r="A83" s="3" t="s">
        <v>27775</v>
      </c>
      <c r="B83" t="s">
        <v>23706</v>
      </c>
      <c r="C83" s="3" t="s">
        <v>27766</v>
      </c>
      <c r="D83" t="s">
        <v>23707</v>
      </c>
      <c r="E83" s="1">
        <v>1</v>
      </c>
      <c r="F83" t="s">
        <v>1</v>
      </c>
      <c r="G83" s="2">
        <v>161.32</v>
      </c>
      <c r="H83" s="4">
        <f t="shared" si="1"/>
        <v>161.32</v>
      </c>
    </row>
    <row r="84" spans="1:8" x14ac:dyDescent="0.25">
      <c r="A84" s="3" t="s">
        <v>27775</v>
      </c>
      <c r="B84" t="s">
        <v>23709</v>
      </c>
      <c r="C84" s="3" t="s">
        <v>27766</v>
      </c>
      <c r="D84" t="s">
        <v>23708</v>
      </c>
      <c r="E84" s="1">
        <v>1</v>
      </c>
      <c r="F84" t="s">
        <v>1</v>
      </c>
      <c r="G84" s="2">
        <v>158.11000000000001</v>
      </c>
      <c r="H84" s="4">
        <f t="shared" si="1"/>
        <v>158.11000000000001</v>
      </c>
    </row>
    <row r="85" spans="1:8" x14ac:dyDescent="0.25">
      <c r="A85" s="3" t="s">
        <v>27775</v>
      </c>
      <c r="B85" t="s">
        <v>18420</v>
      </c>
      <c r="C85" s="3" t="s">
        <v>27766</v>
      </c>
      <c r="D85" t="s">
        <v>23710</v>
      </c>
      <c r="E85" s="1">
        <v>2</v>
      </c>
      <c r="F85" t="s">
        <v>1</v>
      </c>
      <c r="G85" s="2">
        <v>183.68</v>
      </c>
      <c r="H85" s="4">
        <f t="shared" si="1"/>
        <v>367.36</v>
      </c>
    </row>
    <row r="86" spans="1:8" x14ac:dyDescent="0.25">
      <c r="A86" s="3" t="s">
        <v>27775</v>
      </c>
      <c r="B86" t="s">
        <v>18420</v>
      </c>
      <c r="C86" s="3" t="s">
        <v>27766</v>
      </c>
      <c r="D86" t="s">
        <v>23711</v>
      </c>
      <c r="E86" s="1">
        <v>1</v>
      </c>
      <c r="F86" t="s">
        <v>1</v>
      </c>
      <c r="G86" s="2">
        <v>183.68</v>
      </c>
      <c r="H86" s="4">
        <f t="shared" si="1"/>
        <v>183.68</v>
      </c>
    </row>
    <row r="87" spans="1:8" x14ac:dyDescent="0.25">
      <c r="A87" s="3" t="s">
        <v>27775</v>
      </c>
      <c r="B87" t="s">
        <v>23713</v>
      </c>
      <c r="C87" s="3" t="s">
        <v>27766</v>
      </c>
      <c r="D87" t="s">
        <v>23712</v>
      </c>
      <c r="E87" s="1">
        <v>3</v>
      </c>
      <c r="F87" t="s">
        <v>1</v>
      </c>
      <c r="G87" s="2">
        <v>121.78</v>
      </c>
      <c r="H87" s="4">
        <f t="shared" si="1"/>
        <v>365.34000000000003</v>
      </c>
    </row>
    <row r="88" spans="1:8" x14ac:dyDescent="0.25">
      <c r="A88" s="3" t="s">
        <v>27775</v>
      </c>
      <c r="B88" t="s">
        <v>23715</v>
      </c>
      <c r="C88" s="3" t="s">
        <v>27766</v>
      </c>
      <c r="D88" t="s">
        <v>23714</v>
      </c>
      <c r="E88" s="1">
        <v>2</v>
      </c>
      <c r="F88" t="s">
        <v>1</v>
      </c>
      <c r="G88" s="2">
        <v>116.57</v>
      </c>
      <c r="H88" s="4">
        <f t="shared" si="1"/>
        <v>233.14</v>
      </c>
    </row>
    <row r="89" spans="1:8" x14ac:dyDescent="0.25">
      <c r="A89" s="3" t="s">
        <v>27775</v>
      </c>
      <c r="B89" t="s">
        <v>23713</v>
      </c>
      <c r="C89" s="3" t="s">
        <v>27766</v>
      </c>
      <c r="D89" t="s">
        <v>23716</v>
      </c>
      <c r="E89" s="1">
        <v>1</v>
      </c>
      <c r="F89" t="s">
        <v>1</v>
      </c>
      <c r="G89" s="2">
        <v>121.78</v>
      </c>
      <c r="H89" s="4">
        <f t="shared" si="1"/>
        <v>121.78</v>
      </c>
    </row>
    <row r="90" spans="1:8" x14ac:dyDescent="0.25">
      <c r="A90" s="3" t="s">
        <v>27775</v>
      </c>
      <c r="B90" t="s">
        <v>23713</v>
      </c>
      <c r="C90" s="3" t="s">
        <v>27766</v>
      </c>
      <c r="D90" t="s">
        <v>23717</v>
      </c>
      <c r="E90" s="1">
        <v>2</v>
      </c>
      <c r="F90" t="s">
        <v>1</v>
      </c>
      <c r="G90" s="2">
        <v>121.78</v>
      </c>
      <c r="H90" s="4">
        <f t="shared" si="1"/>
        <v>243.56</v>
      </c>
    </row>
    <row r="91" spans="1:8" x14ac:dyDescent="0.25">
      <c r="A91" s="3" t="s">
        <v>27775</v>
      </c>
      <c r="B91" t="s">
        <v>23713</v>
      </c>
      <c r="C91" s="3" t="s">
        <v>27766</v>
      </c>
      <c r="D91" t="s">
        <v>23718</v>
      </c>
      <c r="E91" s="1">
        <v>1</v>
      </c>
      <c r="F91" t="s">
        <v>1</v>
      </c>
      <c r="G91" s="2">
        <v>121.78</v>
      </c>
      <c r="H91" s="4">
        <f t="shared" si="1"/>
        <v>121.78</v>
      </c>
    </row>
    <row r="92" spans="1:8" x14ac:dyDescent="0.25">
      <c r="A92" s="3" t="s">
        <v>27775</v>
      </c>
      <c r="B92" t="s">
        <v>23720</v>
      </c>
      <c r="C92" s="3" t="s">
        <v>27766</v>
      </c>
      <c r="D92" t="s">
        <v>23719</v>
      </c>
      <c r="E92" s="1">
        <v>4</v>
      </c>
      <c r="F92" t="s">
        <v>1</v>
      </c>
      <c r="G92" s="2">
        <v>121.78</v>
      </c>
      <c r="H92" s="4">
        <f t="shared" si="1"/>
        <v>487.12</v>
      </c>
    </row>
    <row r="93" spans="1:8" x14ac:dyDescent="0.25">
      <c r="A93" s="3" t="s">
        <v>27775</v>
      </c>
      <c r="B93" t="s">
        <v>1333</v>
      </c>
      <c r="C93" s="3" t="s">
        <v>27766</v>
      </c>
      <c r="D93" t="s">
        <v>21656</v>
      </c>
      <c r="E93" s="1">
        <v>4</v>
      </c>
      <c r="F93" t="s">
        <v>1</v>
      </c>
      <c r="G93" s="2">
        <v>134.19999999999999</v>
      </c>
      <c r="H93" s="4">
        <f t="shared" si="1"/>
        <v>536.79999999999995</v>
      </c>
    </row>
    <row r="94" spans="1:8" x14ac:dyDescent="0.25">
      <c r="A94" s="3" t="s">
        <v>27775</v>
      </c>
      <c r="B94" t="s">
        <v>6369</v>
      </c>
      <c r="C94" s="3" t="s">
        <v>27766</v>
      </c>
      <c r="D94" t="s">
        <v>21657</v>
      </c>
      <c r="E94" s="1">
        <v>5</v>
      </c>
      <c r="F94" t="s">
        <v>1</v>
      </c>
      <c r="G94" s="2">
        <v>148.62</v>
      </c>
      <c r="H94" s="4">
        <f t="shared" si="1"/>
        <v>743.1</v>
      </c>
    </row>
    <row r="95" spans="1:8" x14ac:dyDescent="0.25">
      <c r="A95" s="3" t="s">
        <v>27775</v>
      </c>
      <c r="B95" t="s">
        <v>16156</v>
      </c>
      <c r="C95" s="3" t="s">
        <v>27766</v>
      </c>
      <c r="D95" t="s">
        <v>21658</v>
      </c>
      <c r="E95" s="1">
        <v>2</v>
      </c>
      <c r="F95" t="s">
        <v>1</v>
      </c>
      <c r="G95" s="2">
        <v>148.62</v>
      </c>
      <c r="H95" s="4">
        <f t="shared" si="1"/>
        <v>297.24</v>
      </c>
    </row>
    <row r="96" spans="1:8" x14ac:dyDescent="0.25">
      <c r="A96" s="3" t="s">
        <v>27775</v>
      </c>
      <c r="B96" t="s">
        <v>16156</v>
      </c>
      <c r="C96" s="3" t="s">
        <v>27766</v>
      </c>
      <c r="D96" t="s">
        <v>21659</v>
      </c>
      <c r="E96" s="1">
        <v>3</v>
      </c>
      <c r="F96" t="s">
        <v>1</v>
      </c>
      <c r="G96" s="2">
        <v>148.62</v>
      </c>
      <c r="H96" s="4">
        <f t="shared" si="1"/>
        <v>445.86</v>
      </c>
    </row>
    <row r="97" spans="1:8" x14ac:dyDescent="0.25">
      <c r="A97" s="3" t="s">
        <v>27775</v>
      </c>
      <c r="B97" t="s">
        <v>6544</v>
      </c>
      <c r="C97" s="3" t="s">
        <v>27766</v>
      </c>
      <c r="D97" t="s">
        <v>21660</v>
      </c>
      <c r="E97" s="1">
        <v>4</v>
      </c>
      <c r="F97" t="s">
        <v>1</v>
      </c>
      <c r="G97" s="2">
        <v>178.42</v>
      </c>
      <c r="H97" s="4">
        <f t="shared" si="1"/>
        <v>713.68</v>
      </c>
    </row>
    <row r="98" spans="1:8" x14ac:dyDescent="0.25">
      <c r="A98" s="3" t="s">
        <v>27775</v>
      </c>
      <c r="B98" t="s">
        <v>21662</v>
      </c>
      <c r="C98" s="3" t="s">
        <v>27766</v>
      </c>
      <c r="D98" t="s">
        <v>21661</v>
      </c>
      <c r="E98" s="1">
        <v>2</v>
      </c>
      <c r="F98" t="s">
        <v>1</v>
      </c>
      <c r="G98" s="2">
        <v>197.59</v>
      </c>
      <c r="H98" s="4">
        <f t="shared" si="1"/>
        <v>395.18</v>
      </c>
    </row>
    <row r="99" spans="1:8" x14ac:dyDescent="0.25">
      <c r="A99" s="3" t="s">
        <v>27775</v>
      </c>
      <c r="B99" t="s">
        <v>21664</v>
      </c>
      <c r="C99" s="3" t="s">
        <v>27766</v>
      </c>
      <c r="D99" t="s">
        <v>21663</v>
      </c>
      <c r="E99" s="1">
        <v>1</v>
      </c>
      <c r="F99" t="s">
        <v>1</v>
      </c>
      <c r="G99" s="2">
        <v>278.32</v>
      </c>
      <c r="H99" s="4">
        <f t="shared" si="1"/>
        <v>278.32</v>
      </c>
    </row>
    <row r="100" spans="1:8" x14ac:dyDescent="0.25">
      <c r="A100" s="3" t="s">
        <v>27775</v>
      </c>
      <c r="B100" t="s">
        <v>21666</v>
      </c>
      <c r="C100" s="3" t="s">
        <v>27766</v>
      </c>
      <c r="D100" t="s">
        <v>21665</v>
      </c>
      <c r="E100" s="1">
        <v>1</v>
      </c>
      <c r="F100" t="s">
        <v>1</v>
      </c>
      <c r="G100" s="2">
        <v>327.67</v>
      </c>
      <c r="H100" s="4">
        <f t="shared" si="1"/>
        <v>327.67</v>
      </c>
    </row>
    <row r="101" spans="1:8" x14ac:dyDescent="0.25">
      <c r="A101" s="3" t="s">
        <v>27775</v>
      </c>
      <c r="B101" t="s">
        <v>1336</v>
      </c>
      <c r="C101" s="3" t="s">
        <v>27766</v>
      </c>
      <c r="D101" t="s">
        <v>21667</v>
      </c>
      <c r="E101" s="1">
        <v>2</v>
      </c>
      <c r="F101" t="s">
        <v>1</v>
      </c>
      <c r="G101" s="2">
        <v>114.07</v>
      </c>
      <c r="H101" s="4">
        <f t="shared" si="1"/>
        <v>228.14</v>
      </c>
    </row>
    <row r="102" spans="1:8" x14ac:dyDescent="0.25">
      <c r="A102" s="3" t="s">
        <v>27775</v>
      </c>
      <c r="B102" t="s">
        <v>1336</v>
      </c>
      <c r="C102" s="3" t="s">
        <v>27766</v>
      </c>
      <c r="D102" t="s">
        <v>21668</v>
      </c>
      <c r="E102" s="1">
        <v>2</v>
      </c>
      <c r="F102" t="s">
        <v>1</v>
      </c>
      <c r="G102" s="2">
        <v>114.07</v>
      </c>
      <c r="H102" s="4">
        <f t="shared" si="1"/>
        <v>228.14</v>
      </c>
    </row>
    <row r="103" spans="1:8" x14ac:dyDescent="0.25">
      <c r="A103" s="3" t="s">
        <v>27775</v>
      </c>
      <c r="B103" t="s">
        <v>1336</v>
      </c>
      <c r="C103" s="3" t="s">
        <v>27766</v>
      </c>
      <c r="D103" t="s">
        <v>21669</v>
      </c>
      <c r="E103" s="1">
        <v>2</v>
      </c>
      <c r="F103" t="s">
        <v>1</v>
      </c>
      <c r="G103" s="2">
        <v>114.07</v>
      </c>
      <c r="H103" s="4">
        <f t="shared" si="1"/>
        <v>228.14</v>
      </c>
    </row>
    <row r="104" spans="1:8" x14ac:dyDescent="0.25">
      <c r="A104" s="3" t="s">
        <v>27775</v>
      </c>
      <c r="B104" t="s">
        <v>6370</v>
      </c>
      <c r="C104" s="3" t="s">
        <v>27766</v>
      </c>
      <c r="D104" t="s">
        <v>21670</v>
      </c>
      <c r="E104" s="1">
        <v>2</v>
      </c>
      <c r="F104" t="s">
        <v>1</v>
      </c>
      <c r="G104" s="2">
        <v>126.32</v>
      </c>
      <c r="H104" s="4">
        <f t="shared" si="1"/>
        <v>252.64</v>
      </c>
    </row>
    <row r="105" spans="1:8" x14ac:dyDescent="0.25">
      <c r="A105" s="3" t="s">
        <v>27775</v>
      </c>
      <c r="B105" t="s">
        <v>8984</v>
      </c>
      <c r="C105" s="3" t="s">
        <v>27766</v>
      </c>
      <c r="D105" t="s">
        <v>21671</v>
      </c>
      <c r="E105" s="1">
        <v>3</v>
      </c>
      <c r="F105" t="s">
        <v>1</v>
      </c>
      <c r="G105" s="2">
        <v>132.51</v>
      </c>
      <c r="H105" s="4">
        <f t="shared" si="1"/>
        <v>397.53</v>
      </c>
    </row>
    <row r="106" spans="1:8" x14ac:dyDescent="0.25">
      <c r="A106" s="3" t="s">
        <v>27775</v>
      </c>
      <c r="B106" t="s">
        <v>21673</v>
      </c>
      <c r="C106" s="3" t="s">
        <v>27766</v>
      </c>
      <c r="D106" t="s">
        <v>21672</v>
      </c>
      <c r="E106" s="1">
        <v>1</v>
      </c>
      <c r="F106" t="s">
        <v>1</v>
      </c>
      <c r="G106" s="2">
        <v>114.07</v>
      </c>
      <c r="H106" s="4">
        <f t="shared" si="1"/>
        <v>114.07</v>
      </c>
    </row>
    <row r="107" spans="1:8" x14ac:dyDescent="0.25">
      <c r="A107" s="3" t="s">
        <v>27775</v>
      </c>
      <c r="B107" t="s">
        <v>6535</v>
      </c>
      <c r="C107" s="3" t="s">
        <v>27766</v>
      </c>
      <c r="D107" t="s">
        <v>21674</v>
      </c>
      <c r="E107" s="1">
        <v>1</v>
      </c>
      <c r="F107" t="s">
        <v>1</v>
      </c>
      <c r="G107" s="2">
        <v>83.97</v>
      </c>
      <c r="H107" s="4">
        <f t="shared" si="1"/>
        <v>83.97</v>
      </c>
    </row>
    <row r="108" spans="1:8" x14ac:dyDescent="0.25">
      <c r="A108" s="3" t="s">
        <v>27775</v>
      </c>
      <c r="B108" t="s">
        <v>6535</v>
      </c>
      <c r="C108" s="3" t="s">
        <v>27766</v>
      </c>
      <c r="D108" t="s">
        <v>21675</v>
      </c>
      <c r="E108" s="1">
        <v>5</v>
      </c>
      <c r="F108" t="s">
        <v>1</v>
      </c>
      <c r="G108" s="2">
        <v>83.97</v>
      </c>
      <c r="H108" s="4">
        <f t="shared" si="1"/>
        <v>419.85</v>
      </c>
    </row>
    <row r="109" spans="1:8" x14ac:dyDescent="0.25">
      <c r="A109" s="3" t="s">
        <v>27775</v>
      </c>
      <c r="B109" t="s">
        <v>6535</v>
      </c>
      <c r="C109" s="3" t="s">
        <v>27766</v>
      </c>
      <c r="D109" t="s">
        <v>21676</v>
      </c>
      <c r="E109" s="1">
        <v>1</v>
      </c>
      <c r="F109" t="s">
        <v>1</v>
      </c>
      <c r="G109" s="2">
        <v>83.97</v>
      </c>
      <c r="H109" s="4">
        <f t="shared" si="1"/>
        <v>83.97</v>
      </c>
    </row>
    <row r="110" spans="1:8" x14ac:dyDescent="0.25">
      <c r="A110" s="3" t="s">
        <v>27775</v>
      </c>
      <c r="B110" t="s">
        <v>6360</v>
      </c>
      <c r="C110" s="3" t="s">
        <v>27766</v>
      </c>
      <c r="D110" t="s">
        <v>21677</v>
      </c>
      <c r="E110" s="1">
        <v>1</v>
      </c>
      <c r="F110" t="s">
        <v>1</v>
      </c>
      <c r="G110" s="2">
        <v>126.32</v>
      </c>
      <c r="H110" s="4">
        <f t="shared" si="1"/>
        <v>126.32</v>
      </c>
    </row>
    <row r="111" spans="1:8" x14ac:dyDescent="0.25">
      <c r="A111" s="3" t="s">
        <v>27775</v>
      </c>
      <c r="B111" t="s">
        <v>8947</v>
      </c>
      <c r="C111" s="3" t="s">
        <v>27766</v>
      </c>
      <c r="D111" t="s">
        <v>21678</v>
      </c>
      <c r="E111" s="1">
        <v>2</v>
      </c>
      <c r="F111" t="s">
        <v>1</v>
      </c>
      <c r="G111" s="2">
        <v>132.51</v>
      </c>
      <c r="H111" s="4">
        <f t="shared" si="1"/>
        <v>265.02</v>
      </c>
    </row>
    <row r="112" spans="1:8" x14ac:dyDescent="0.25">
      <c r="A112" s="3" t="s">
        <v>27775</v>
      </c>
      <c r="B112" t="s">
        <v>8947</v>
      </c>
      <c r="C112" s="3" t="s">
        <v>27766</v>
      </c>
      <c r="D112" t="s">
        <v>21679</v>
      </c>
      <c r="E112" s="1">
        <v>1</v>
      </c>
      <c r="F112" t="s">
        <v>1</v>
      </c>
      <c r="G112" s="2">
        <v>132.51</v>
      </c>
      <c r="H112" s="4">
        <f t="shared" si="1"/>
        <v>132.51</v>
      </c>
    </row>
    <row r="113" spans="1:8" x14ac:dyDescent="0.25">
      <c r="A113" s="3" t="s">
        <v>27775</v>
      </c>
      <c r="B113" t="s">
        <v>8947</v>
      </c>
      <c r="C113" s="3" t="s">
        <v>27766</v>
      </c>
      <c r="D113" t="s">
        <v>21680</v>
      </c>
      <c r="E113" s="1">
        <v>1</v>
      </c>
      <c r="F113" t="s">
        <v>1</v>
      </c>
      <c r="G113" s="2">
        <v>132.51</v>
      </c>
      <c r="H113" s="4">
        <f t="shared" si="1"/>
        <v>132.51</v>
      </c>
    </row>
    <row r="114" spans="1:8" x14ac:dyDescent="0.25">
      <c r="A114" s="3" t="s">
        <v>27775</v>
      </c>
      <c r="B114" t="s">
        <v>1333</v>
      </c>
      <c r="C114" s="3" t="s">
        <v>27766</v>
      </c>
      <c r="D114" t="s">
        <v>21681</v>
      </c>
      <c r="E114" s="1">
        <v>2</v>
      </c>
      <c r="F114" t="s">
        <v>1</v>
      </c>
      <c r="G114" s="2">
        <v>134.19999999999999</v>
      </c>
      <c r="H114" s="4">
        <f t="shared" si="1"/>
        <v>268.39999999999998</v>
      </c>
    </row>
    <row r="115" spans="1:8" x14ac:dyDescent="0.25">
      <c r="A115" s="3" t="s">
        <v>27775</v>
      </c>
      <c r="B115" t="s">
        <v>1333</v>
      </c>
      <c r="C115" s="3" t="s">
        <v>27766</v>
      </c>
      <c r="D115" t="s">
        <v>21682</v>
      </c>
      <c r="E115" s="1">
        <v>2</v>
      </c>
      <c r="F115" t="s">
        <v>1</v>
      </c>
      <c r="G115" s="2">
        <v>134.19999999999999</v>
      </c>
      <c r="H115" s="4">
        <f t="shared" si="1"/>
        <v>268.39999999999998</v>
      </c>
    </row>
    <row r="116" spans="1:8" x14ac:dyDescent="0.25">
      <c r="A116" s="3" t="s">
        <v>27775</v>
      </c>
      <c r="B116" t="s">
        <v>1333</v>
      </c>
      <c r="C116" s="3" t="s">
        <v>27766</v>
      </c>
      <c r="D116" t="s">
        <v>21683</v>
      </c>
      <c r="E116" s="1">
        <v>2</v>
      </c>
      <c r="F116" t="s">
        <v>1</v>
      </c>
      <c r="G116" s="2">
        <v>134.19999999999999</v>
      </c>
      <c r="H116" s="4">
        <f t="shared" si="1"/>
        <v>268.39999999999998</v>
      </c>
    </row>
    <row r="117" spans="1:8" x14ac:dyDescent="0.25">
      <c r="A117" s="3" t="s">
        <v>27775</v>
      </c>
      <c r="B117" t="s">
        <v>6376</v>
      </c>
      <c r="C117" s="3" t="s">
        <v>27766</v>
      </c>
      <c r="D117" t="s">
        <v>21684</v>
      </c>
      <c r="E117" s="1">
        <v>1</v>
      </c>
      <c r="F117" t="s">
        <v>1</v>
      </c>
      <c r="G117" s="2">
        <v>134.19999999999999</v>
      </c>
      <c r="H117" s="4">
        <f t="shared" si="1"/>
        <v>134.19999999999999</v>
      </c>
    </row>
    <row r="118" spans="1:8" x14ac:dyDescent="0.25">
      <c r="A118" s="3" t="s">
        <v>27775</v>
      </c>
      <c r="B118" t="s">
        <v>6369</v>
      </c>
      <c r="C118" s="3" t="s">
        <v>27766</v>
      </c>
      <c r="D118" t="s">
        <v>21685</v>
      </c>
      <c r="E118" s="1">
        <v>1</v>
      </c>
      <c r="F118" t="s">
        <v>1</v>
      </c>
      <c r="G118" s="2">
        <v>148.62</v>
      </c>
      <c r="H118" s="4">
        <f t="shared" si="1"/>
        <v>148.62</v>
      </c>
    </row>
    <row r="119" spans="1:8" x14ac:dyDescent="0.25">
      <c r="A119" s="3" t="s">
        <v>27775</v>
      </c>
      <c r="B119" t="s">
        <v>6369</v>
      </c>
      <c r="C119" s="3" t="s">
        <v>27766</v>
      </c>
      <c r="D119" t="s">
        <v>21686</v>
      </c>
      <c r="E119" s="1">
        <v>1</v>
      </c>
      <c r="F119" t="s">
        <v>1</v>
      </c>
      <c r="G119" s="2">
        <v>148.62</v>
      </c>
      <c r="H119" s="4">
        <f t="shared" si="1"/>
        <v>148.62</v>
      </c>
    </row>
    <row r="120" spans="1:8" x14ac:dyDescent="0.25">
      <c r="A120" s="3" t="s">
        <v>27775</v>
      </c>
      <c r="B120" t="s">
        <v>6369</v>
      </c>
      <c r="C120" s="3" t="s">
        <v>27766</v>
      </c>
      <c r="D120" t="s">
        <v>21687</v>
      </c>
      <c r="E120" s="1">
        <v>2</v>
      </c>
      <c r="F120" t="s">
        <v>1</v>
      </c>
      <c r="G120" s="2">
        <v>148.62</v>
      </c>
      <c r="H120" s="4">
        <f t="shared" si="1"/>
        <v>297.24</v>
      </c>
    </row>
    <row r="121" spans="1:8" x14ac:dyDescent="0.25">
      <c r="A121" s="3" t="s">
        <v>27775</v>
      </c>
      <c r="B121" t="s">
        <v>6369</v>
      </c>
      <c r="C121" s="3" t="s">
        <v>27766</v>
      </c>
      <c r="D121" t="s">
        <v>21688</v>
      </c>
      <c r="E121" s="1">
        <v>1</v>
      </c>
      <c r="F121" t="s">
        <v>1</v>
      </c>
      <c r="G121" s="2">
        <v>148.62</v>
      </c>
      <c r="H121" s="4">
        <f t="shared" si="1"/>
        <v>148.62</v>
      </c>
    </row>
    <row r="122" spans="1:8" x14ac:dyDescent="0.25">
      <c r="A122" s="3" t="s">
        <v>27775</v>
      </c>
      <c r="B122" t="s">
        <v>6369</v>
      </c>
      <c r="C122" s="3" t="s">
        <v>27766</v>
      </c>
      <c r="D122" t="s">
        <v>21689</v>
      </c>
      <c r="E122" s="1">
        <v>1</v>
      </c>
      <c r="F122" t="s">
        <v>1</v>
      </c>
      <c r="G122" s="2">
        <v>148.62</v>
      </c>
      <c r="H122" s="4">
        <f t="shared" si="1"/>
        <v>148.62</v>
      </c>
    </row>
    <row r="123" spans="1:8" x14ac:dyDescent="0.25">
      <c r="A123" s="3" t="s">
        <v>27775</v>
      </c>
      <c r="B123" t="s">
        <v>6369</v>
      </c>
      <c r="C123" s="3" t="s">
        <v>27766</v>
      </c>
      <c r="D123" t="s">
        <v>21690</v>
      </c>
      <c r="E123" s="1">
        <v>1</v>
      </c>
      <c r="F123" t="s">
        <v>1</v>
      </c>
      <c r="G123" s="2">
        <v>148.62</v>
      </c>
      <c r="H123" s="4">
        <f t="shared" si="1"/>
        <v>148.62</v>
      </c>
    </row>
    <row r="124" spans="1:8" x14ac:dyDescent="0.25">
      <c r="A124" s="3" t="s">
        <v>27775</v>
      </c>
      <c r="B124" t="s">
        <v>6369</v>
      </c>
      <c r="C124" s="3" t="s">
        <v>27766</v>
      </c>
      <c r="D124" t="s">
        <v>21691</v>
      </c>
      <c r="E124" s="1">
        <v>1</v>
      </c>
      <c r="F124" t="s">
        <v>1</v>
      </c>
      <c r="G124" s="2">
        <v>148.62</v>
      </c>
      <c r="H124" s="4">
        <f t="shared" si="1"/>
        <v>148.62</v>
      </c>
    </row>
    <row r="125" spans="1:8" x14ac:dyDescent="0.25">
      <c r="A125" s="3" t="s">
        <v>27775</v>
      </c>
      <c r="B125" t="s">
        <v>6369</v>
      </c>
      <c r="C125" s="3" t="s">
        <v>27766</v>
      </c>
      <c r="D125" t="s">
        <v>21692</v>
      </c>
      <c r="E125" s="1">
        <v>2</v>
      </c>
      <c r="F125" t="s">
        <v>1</v>
      </c>
      <c r="G125" s="2">
        <v>148.62</v>
      </c>
      <c r="H125" s="4">
        <f t="shared" si="1"/>
        <v>297.24</v>
      </c>
    </row>
    <row r="126" spans="1:8" x14ac:dyDescent="0.25">
      <c r="A126" s="3" t="s">
        <v>27775</v>
      </c>
      <c r="B126" t="s">
        <v>6369</v>
      </c>
      <c r="C126" s="3" t="s">
        <v>27766</v>
      </c>
      <c r="D126" t="s">
        <v>21693</v>
      </c>
      <c r="E126" s="1">
        <v>1</v>
      </c>
      <c r="F126" t="s">
        <v>1</v>
      </c>
      <c r="G126" s="2">
        <v>148.62</v>
      </c>
      <c r="H126" s="4">
        <f t="shared" ref="H126:H188" si="2">G126*E126</f>
        <v>148.62</v>
      </c>
    </row>
    <row r="127" spans="1:8" x14ac:dyDescent="0.25">
      <c r="A127" s="3" t="s">
        <v>27775</v>
      </c>
      <c r="B127" t="s">
        <v>21695</v>
      </c>
      <c r="C127" s="3" t="s">
        <v>27766</v>
      </c>
      <c r="D127" t="s">
        <v>21694</v>
      </c>
      <c r="E127" s="1">
        <v>3</v>
      </c>
      <c r="F127" t="s">
        <v>1</v>
      </c>
      <c r="G127" s="2">
        <v>98.94</v>
      </c>
      <c r="H127" s="4">
        <f t="shared" si="2"/>
        <v>296.82</v>
      </c>
    </row>
    <row r="128" spans="1:8" x14ac:dyDescent="0.25">
      <c r="A128" s="3" t="s">
        <v>27775</v>
      </c>
      <c r="B128" t="s">
        <v>21697</v>
      </c>
      <c r="C128" s="3" t="s">
        <v>27766</v>
      </c>
      <c r="D128" t="s">
        <v>21696</v>
      </c>
      <c r="E128" s="1">
        <v>1</v>
      </c>
      <c r="F128" t="s">
        <v>1</v>
      </c>
      <c r="G128" s="2">
        <v>157.91999999999999</v>
      </c>
      <c r="H128" s="4">
        <f t="shared" si="2"/>
        <v>157.91999999999999</v>
      </c>
    </row>
    <row r="129" spans="1:8" x14ac:dyDescent="0.25">
      <c r="A129" s="3" t="s">
        <v>27775</v>
      </c>
      <c r="B129" t="s">
        <v>21699</v>
      </c>
      <c r="C129" s="3" t="s">
        <v>27766</v>
      </c>
      <c r="D129" t="s">
        <v>21698</v>
      </c>
      <c r="E129" s="1">
        <v>1</v>
      </c>
      <c r="F129" t="s">
        <v>1</v>
      </c>
      <c r="G129" s="2">
        <v>99.92</v>
      </c>
      <c r="H129" s="4">
        <f t="shared" si="2"/>
        <v>99.92</v>
      </c>
    </row>
    <row r="130" spans="1:8" x14ac:dyDescent="0.25">
      <c r="A130" s="3" t="s">
        <v>27775</v>
      </c>
      <c r="B130" t="s">
        <v>21701</v>
      </c>
      <c r="C130" s="3" t="s">
        <v>27766</v>
      </c>
      <c r="D130" t="s">
        <v>21700</v>
      </c>
      <c r="E130" s="1">
        <v>1</v>
      </c>
      <c r="F130" t="s">
        <v>1</v>
      </c>
      <c r="G130" s="2">
        <v>149.93</v>
      </c>
      <c r="H130" s="4">
        <f t="shared" si="2"/>
        <v>149.93</v>
      </c>
    </row>
    <row r="131" spans="1:8" x14ac:dyDescent="0.25">
      <c r="A131" s="3" t="s">
        <v>27775</v>
      </c>
      <c r="B131" t="s">
        <v>21703</v>
      </c>
      <c r="C131" s="3" t="s">
        <v>27766</v>
      </c>
      <c r="D131" t="s">
        <v>21702</v>
      </c>
      <c r="E131" s="1">
        <v>3</v>
      </c>
      <c r="F131" t="s">
        <v>1</v>
      </c>
      <c r="G131" s="2">
        <v>99.49</v>
      </c>
      <c r="H131" s="4">
        <f t="shared" si="2"/>
        <v>298.46999999999997</v>
      </c>
    </row>
    <row r="132" spans="1:8" x14ac:dyDescent="0.25">
      <c r="A132" s="3" t="s">
        <v>27775</v>
      </c>
      <c r="B132" t="s">
        <v>6384</v>
      </c>
      <c r="C132" s="3" t="s">
        <v>27766</v>
      </c>
      <c r="D132" t="s">
        <v>21704</v>
      </c>
      <c r="E132" s="1">
        <v>2</v>
      </c>
      <c r="F132" t="s">
        <v>1</v>
      </c>
      <c r="G132" s="2">
        <v>197.59</v>
      </c>
      <c r="H132" s="4">
        <f t="shared" si="2"/>
        <v>395.18</v>
      </c>
    </row>
    <row r="133" spans="1:8" x14ac:dyDescent="0.25">
      <c r="A133" s="3" t="s">
        <v>27775</v>
      </c>
      <c r="B133" t="s">
        <v>21706</v>
      </c>
      <c r="C133" s="3" t="s">
        <v>27766</v>
      </c>
      <c r="D133" t="s">
        <v>21705</v>
      </c>
      <c r="E133" s="1">
        <v>2</v>
      </c>
      <c r="F133" t="s">
        <v>1</v>
      </c>
      <c r="G133" s="2">
        <v>155.9</v>
      </c>
      <c r="H133" s="4">
        <f t="shared" si="2"/>
        <v>311.8</v>
      </c>
    </row>
    <row r="134" spans="1:8" x14ac:dyDescent="0.25">
      <c r="A134" s="3" t="s">
        <v>27775</v>
      </c>
      <c r="B134" t="s">
        <v>6544</v>
      </c>
      <c r="C134" s="3" t="s">
        <v>27766</v>
      </c>
      <c r="D134" t="s">
        <v>21707</v>
      </c>
      <c r="E134" s="1">
        <v>1</v>
      </c>
      <c r="F134" t="s">
        <v>1</v>
      </c>
      <c r="G134" s="2">
        <v>178.42</v>
      </c>
      <c r="H134" s="4">
        <f t="shared" si="2"/>
        <v>178.42</v>
      </c>
    </row>
    <row r="135" spans="1:8" x14ac:dyDescent="0.25">
      <c r="A135" s="3" t="s">
        <v>27775</v>
      </c>
      <c r="B135" t="s">
        <v>6384</v>
      </c>
      <c r="C135" s="3" t="s">
        <v>27766</v>
      </c>
      <c r="D135" t="s">
        <v>21708</v>
      </c>
      <c r="E135" s="1">
        <v>3</v>
      </c>
      <c r="F135" t="s">
        <v>1</v>
      </c>
      <c r="G135" s="2">
        <v>197.59</v>
      </c>
      <c r="H135" s="4">
        <f t="shared" si="2"/>
        <v>592.77</v>
      </c>
    </row>
    <row r="136" spans="1:8" x14ac:dyDescent="0.25">
      <c r="A136" s="3" t="s">
        <v>27775</v>
      </c>
      <c r="B136" t="s">
        <v>21710</v>
      </c>
      <c r="C136" s="3" t="s">
        <v>27766</v>
      </c>
      <c r="D136" t="s">
        <v>21709</v>
      </c>
      <c r="E136" s="1">
        <v>2</v>
      </c>
      <c r="F136" t="s">
        <v>1</v>
      </c>
      <c r="G136" s="2">
        <v>132.28</v>
      </c>
      <c r="H136" s="4">
        <f t="shared" si="2"/>
        <v>264.56</v>
      </c>
    </row>
    <row r="137" spans="1:8" x14ac:dyDescent="0.25">
      <c r="A137" s="3" t="s">
        <v>27775</v>
      </c>
      <c r="B137" t="s">
        <v>21712</v>
      </c>
      <c r="C137" s="3" t="s">
        <v>27766</v>
      </c>
      <c r="D137" t="s">
        <v>21711</v>
      </c>
      <c r="E137" s="1">
        <v>3</v>
      </c>
      <c r="F137" t="s">
        <v>1</v>
      </c>
      <c r="G137" s="2">
        <v>133.22999999999999</v>
      </c>
      <c r="H137" s="4">
        <f t="shared" si="2"/>
        <v>399.68999999999994</v>
      </c>
    </row>
    <row r="138" spans="1:8" x14ac:dyDescent="0.25">
      <c r="A138" s="3" t="s">
        <v>27775</v>
      </c>
      <c r="B138" t="s">
        <v>21714</v>
      </c>
      <c r="C138" s="3" t="s">
        <v>27766</v>
      </c>
      <c r="D138" t="s">
        <v>21713</v>
      </c>
      <c r="E138" s="1">
        <v>1</v>
      </c>
      <c r="F138" t="s">
        <v>1</v>
      </c>
      <c r="G138" s="2">
        <v>92.47</v>
      </c>
      <c r="H138" s="4">
        <f t="shared" si="2"/>
        <v>92.47</v>
      </c>
    </row>
    <row r="139" spans="1:8" x14ac:dyDescent="0.25">
      <c r="A139" s="3" t="s">
        <v>27775</v>
      </c>
      <c r="B139" t="s">
        <v>1336</v>
      </c>
      <c r="C139" s="3" t="s">
        <v>27766</v>
      </c>
      <c r="D139" t="s">
        <v>21715</v>
      </c>
      <c r="E139" s="1">
        <v>5</v>
      </c>
      <c r="F139" t="s">
        <v>1</v>
      </c>
      <c r="G139" s="2">
        <v>114.07</v>
      </c>
      <c r="H139" s="4">
        <f t="shared" si="2"/>
        <v>570.34999999999991</v>
      </c>
    </row>
    <row r="140" spans="1:8" x14ac:dyDescent="0.25">
      <c r="A140" s="3" t="s">
        <v>27775</v>
      </c>
      <c r="B140" t="s">
        <v>6392</v>
      </c>
      <c r="C140" s="3" t="s">
        <v>27766</v>
      </c>
      <c r="D140" t="s">
        <v>21716</v>
      </c>
      <c r="E140" s="1">
        <v>1</v>
      </c>
      <c r="F140" t="s">
        <v>1</v>
      </c>
      <c r="G140" s="2">
        <v>114.07</v>
      </c>
      <c r="H140" s="4">
        <f t="shared" si="2"/>
        <v>114.07</v>
      </c>
    </row>
    <row r="141" spans="1:8" x14ac:dyDescent="0.25">
      <c r="A141" s="3" t="s">
        <v>27775</v>
      </c>
      <c r="B141" t="s">
        <v>6392</v>
      </c>
      <c r="C141" s="3" t="s">
        <v>27766</v>
      </c>
      <c r="D141" t="s">
        <v>21717</v>
      </c>
      <c r="E141" s="1">
        <v>1</v>
      </c>
      <c r="F141" t="s">
        <v>1</v>
      </c>
      <c r="G141" s="2">
        <v>114.07</v>
      </c>
      <c r="H141" s="4">
        <f t="shared" si="2"/>
        <v>114.07</v>
      </c>
    </row>
    <row r="142" spans="1:8" x14ac:dyDescent="0.25">
      <c r="A142" s="3" t="s">
        <v>27775</v>
      </c>
      <c r="B142" t="s">
        <v>6392</v>
      </c>
      <c r="C142" s="3" t="s">
        <v>27766</v>
      </c>
      <c r="D142" t="s">
        <v>21718</v>
      </c>
      <c r="E142" s="1">
        <v>1</v>
      </c>
      <c r="F142" t="s">
        <v>1</v>
      </c>
      <c r="G142" s="2">
        <v>114.07</v>
      </c>
      <c r="H142" s="4">
        <f t="shared" si="2"/>
        <v>114.07</v>
      </c>
    </row>
    <row r="143" spans="1:8" x14ac:dyDescent="0.25">
      <c r="A143" s="3" t="s">
        <v>27775</v>
      </c>
      <c r="B143" t="s">
        <v>6392</v>
      </c>
      <c r="C143" s="3" t="s">
        <v>27766</v>
      </c>
      <c r="D143" t="s">
        <v>21719</v>
      </c>
      <c r="E143" s="1">
        <v>1</v>
      </c>
      <c r="F143" t="s">
        <v>1</v>
      </c>
      <c r="G143" s="2">
        <v>114.07</v>
      </c>
      <c r="H143" s="4">
        <f t="shared" si="2"/>
        <v>114.07</v>
      </c>
    </row>
    <row r="144" spans="1:8" x14ac:dyDescent="0.25">
      <c r="A144" s="3" t="s">
        <v>27775</v>
      </c>
      <c r="B144" t="s">
        <v>6392</v>
      </c>
      <c r="C144" s="3" t="s">
        <v>27766</v>
      </c>
      <c r="D144" t="s">
        <v>21720</v>
      </c>
      <c r="E144" s="1">
        <v>1</v>
      </c>
      <c r="F144" t="s">
        <v>1</v>
      </c>
      <c r="G144" s="2">
        <v>114.07</v>
      </c>
      <c r="H144" s="4">
        <f t="shared" si="2"/>
        <v>114.07</v>
      </c>
    </row>
    <row r="145" spans="1:8" x14ac:dyDescent="0.25">
      <c r="A145" s="3" t="s">
        <v>27775</v>
      </c>
      <c r="B145" t="s">
        <v>6392</v>
      </c>
      <c r="C145" s="3" t="s">
        <v>27766</v>
      </c>
      <c r="D145" t="s">
        <v>21721</v>
      </c>
      <c r="E145" s="1">
        <v>1</v>
      </c>
      <c r="F145" t="s">
        <v>1</v>
      </c>
      <c r="G145" s="2">
        <v>114.07</v>
      </c>
      <c r="H145" s="4">
        <f t="shared" si="2"/>
        <v>114.07</v>
      </c>
    </row>
    <row r="146" spans="1:8" x14ac:dyDescent="0.25">
      <c r="A146" s="3" t="s">
        <v>27775</v>
      </c>
      <c r="B146" t="s">
        <v>6370</v>
      </c>
      <c r="C146" s="3" t="s">
        <v>27766</v>
      </c>
      <c r="D146" t="s">
        <v>21722</v>
      </c>
      <c r="E146" s="1">
        <v>1</v>
      </c>
      <c r="F146" t="s">
        <v>1</v>
      </c>
      <c r="G146" s="2">
        <v>126.32</v>
      </c>
      <c r="H146" s="4">
        <f t="shared" si="2"/>
        <v>126.32</v>
      </c>
    </row>
    <row r="147" spans="1:8" x14ac:dyDescent="0.25">
      <c r="A147" s="3" t="s">
        <v>27775</v>
      </c>
      <c r="B147" t="s">
        <v>6370</v>
      </c>
      <c r="C147" s="3" t="s">
        <v>27766</v>
      </c>
      <c r="D147" t="s">
        <v>21723</v>
      </c>
      <c r="E147" s="1">
        <v>2</v>
      </c>
      <c r="F147" t="s">
        <v>1</v>
      </c>
      <c r="G147" s="2">
        <v>126.32</v>
      </c>
      <c r="H147" s="4">
        <f t="shared" si="2"/>
        <v>252.64</v>
      </c>
    </row>
    <row r="148" spans="1:8" x14ac:dyDescent="0.25">
      <c r="A148" s="3" t="s">
        <v>27775</v>
      </c>
      <c r="B148" t="s">
        <v>6370</v>
      </c>
      <c r="C148" s="3" t="s">
        <v>27766</v>
      </c>
      <c r="D148" t="s">
        <v>21724</v>
      </c>
      <c r="E148" s="1">
        <v>2</v>
      </c>
      <c r="F148" t="s">
        <v>1</v>
      </c>
      <c r="G148" s="2">
        <v>126.32</v>
      </c>
      <c r="H148" s="4">
        <f t="shared" si="2"/>
        <v>252.64</v>
      </c>
    </row>
    <row r="149" spans="1:8" x14ac:dyDescent="0.25">
      <c r="A149" s="3" t="s">
        <v>27775</v>
      </c>
      <c r="B149" t="s">
        <v>6370</v>
      </c>
      <c r="C149" s="3" t="s">
        <v>27766</v>
      </c>
      <c r="D149" t="s">
        <v>21725</v>
      </c>
      <c r="E149" s="1">
        <v>2</v>
      </c>
      <c r="F149" t="s">
        <v>1</v>
      </c>
      <c r="G149" s="2">
        <v>126.32</v>
      </c>
      <c r="H149" s="4">
        <f t="shared" si="2"/>
        <v>252.64</v>
      </c>
    </row>
    <row r="150" spans="1:8" x14ac:dyDescent="0.25">
      <c r="A150" s="3" t="s">
        <v>27775</v>
      </c>
      <c r="B150" t="s">
        <v>6370</v>
      </c>
      <c r="C150" s="3" t="s">
        <v>27766</v>
      </c>
      <c r="D150" t="s">
        <v>21726</v>
      </c>
      <c r="E150" s="1">
        <v>1</v>
      </c>
      <c r="F150" t="s">
        <v>1</v>
      </c>
      <c r="G150" s="2">
        <v>126.32</v>
      </c>
      <c r="H150" s="4">
        <f t="shared" si="2"/>
        <v>126.32</v>
      </c>
    </row>
    <row r="151" spans="1:8" x14ac:dyDescent="0.25">
      <c r="A151" s="3" t="s">
        <v>27775</v>
      </c>
      <c r="B151" t="s">
        <v>6370</v>
      </c>
      <c r="C151" s="3" t="s">
        <v>27766</v>
      </c>
      <c r="D151" t="s">
        <v>21727</v>
      </c>
      <c r="E151" s="1">
        <v>2</v>
      </c>
      <c r="F151" t="s">
        <v>1</v>
      </c>
      <c r="G151" s="2">
        <v>126.32</v>
      </c>
      <c r="H151" s="4">
        <f t="shared" si="2"/>
        <v>252.64</v>
      </c>
    </row>
    <row r="152" spans="1:8" x14ac:dyDescent="0.25">
      <c r="A152" s="3" t="s">
        <v>27775</v>
      </c>
      <c r="B152" t="s">
        <v>6370</v>
      </c>
      <c r="C152" s="3" t="s">
        <v>27766</v>
      </c>
      <c r="D152" t="s">
        <v>21728</v>
      </c>
      <c r="E152" s="1">
        <v>3</v>
      </c>
      <c r="F152" t="s">
        <v>1</v>
      </c>
      <c r="G152" s="2">
        <v>126.32</v>
      </c>
      <c r="H152" s="4">
        <f t="shared" si="2"/>
        <v>378.96</v>
      </c>
    </row>
    <row r="153" spans="1:8" x14ac:dyDescent="0.25">
      <c r="A153" s="3" t="s">
        <v>27775</v>
      </c>
      <c r="B153" t="s">
        <v>6370</v>
      </c>
      <c r="C153" s="3" t="s">
        <v>27766</v>
      </c>
      <c r="D153" t="s">
        <v>21729</v>
      </c>
      <c r="E153" s="1">
        <v>3</v>
      </c>
      <c r="F153" t="s">
        <v>1</v>
      </c>
      <c r="G153" s="2">
        <v>126.32</v>
      </c>
      <c r="H153" s="4">
        <f t="shared" si="2"/>
        <v>378.96</v>
      </c>
    </row>
    <row r="154" spans="1:8" x14ac:dyDescent="0.25">
      <c r="A154" s="3" t="s">
        <v>27775</v>
      </c>
      <c r="B154" t="s">
        <v>6370</v>
      </c>
      <c r="C154" s="3" t="s">
        <v>27766</v>
      </c>
      <c r="D154" t="s">
        <v>21730</v>
      </c>
      <c r="E154" s="1">
        <v>3</v>
      </c>
      <c r="F154" t="s">
        <v>1</v>
      </c>
      <c r="G154" s="2">
        <v>126.32</v>
      </c>
      <c r="H154" s="4">
        <f t="shared" si="2"/>
        <v>378.96</v>
      </c>
    </row>
    <row r="155" spans="1:8" x14ac:dyDescent="0.25">
      <c r="A155" s="3" t="s">
        <v>27775</v>
      </c>
      <c r="B155" t="s">
        <v>8984</v>
      </c>
      <c r="C155" s="3" t="s">
        <v>27766</v>
      </c>
      <c r="D155" t="s">
        <v>21731</v>
      </c>
      <c r="E155" s="1">
        <v>4</v>
      </c>
      <c r="F155" t="s">
        <v>1</v>
      </c>
      <c r="G155" s="2">
        <v>132.51</v>
      </c>
      <c r="H155" s="4">
        <f t="shared" si="2"/>
        <v>530.04</v>
      </c>
    </row>
    <row r="156" spans="1:8" x14ac:dyDescent="0.25">
      <c r="A156" s="3" t="s">
        <v>27775</v>
      </c>
      <c r="B156" t="s">
        <v>8984</v>
      </c>
      <c r="C156" s="3" t="s">
        <v>27766</v>
      </c>
      <c r="D156" t="s">
        <v>21732</v>
      </c>
      <c r="E156" s="1">
        <v>2</v>
      </c>
      <c r="F156" t="s">
        <v>1</v>
      </c>
      <c r="G156" s="2">
        <v>132.51</v>
      </c>
      <c r="H156" s="4">
        <f t="shared" si="2"/>
        <v>265.02</v>
      </c>
    </row>
    <row r="157" spans="1:8" x14ac:dyDescent="0.25">
      <c r="A157" s="3" t="s">
        <v>27775</v>
      </c>
      <c r="B157" t="s">
        <v>8984</v>
      </c>
      <c r="C157" s="3" t="s">
        <v>27766</v>
      </c>
      <c r="D157" t="s">
        <v>21733</v>
      </c>
      <c r="E157" s="1">
        <v>1</v>
      </c>
      <c r="F157" t="s">
        <v>1</v>
      </c>
      <c r="G157" s="2">
        <v>132.51</v>
      </c>
      <c r="H157" s="4">
        <f t="shared" si="2"/>
        <v>132.51</v>
      </c>
    </row>
    <row r="158" spans="1:8" x14ac:dyDescent="0.25">
      <c r="A158" s="3" t="s">
        <v>27775</v>
      </c>
      <c r="B158" t="s">
        <v>21735</v>
      </c>
      <c r="C158" s="3" t="s">
        <v>27766</v>
      </c>
      <c r="D158" t="s">
        <v>21734</v>
      </c>
      <c r="E158" s="1">
        <v>1</v>
      </c>
      <c r="F158" t="s">
        <v>1</v>
      </c>
      <c r="G158" s="2">
        <v>84.93</v>
      </c>
      <c r="H158" s="4">
        <f t="shared" si="2"/>
        <v>84.93</v>
      </c>
    </row>
    <row r="159" spans="1:8" x14ac:dyDescent="0.25">
      <c r="A159" s="3" t="s">
        <v>27775</v>
      </c>
      <c r="B159" t="s">
        <v>8984</v>
      </c>
      <c r="C159" s="3" t="s">
        <v>27766</v>
      </c>
      <c r="D159" t="s">
        <v>21736</v>
      </c>
      <c r="E159" s="1">
        <v>6</v>
      </c>
      <c r="F159" t="s">
        <v>1</v>
      </c>
      <c r="G159" s="2">
        <v>132.51</v>
      </c>
      <c r="H159" s="4">
        <f t="shared" si="2"/>
        <v>795.06</v>
      </c>
    </row>
    <row r="160" spans="1:8" x14ac:dyDescent="0.25">
      <c r="A160" s="3" t="s">
        <v>27775</v>
      </c>
      <c r="B160" t="s">
        <v>15797</v>
      </c>
      <c r="C160" s="3" t="s">
        <v>27766</v>
      </c>
      <c r="D160" t="s">
        <v>21737</v>
      </c>
      <c r="E160" s="1">
        <v>5</v>
      </c>
      <c r="F160" t="s">
        <v>1</v>
      </c>
      <c r="G160" s="2">
        <v>133.26</v>
      </c>
      <c r="H160" s="4">
        <f t="shared" si="2"/>
        <v>666.3</v>
      </c>
    </row>
    <row r="161" spans="1:8" x14ac:dyDescent="0.25">
      <c r="A161" s="3" t="s">
        <v>27775</v>
      </c>
      <c r="B161" t="s">
        <v>21739</v>
      </c>
      <c r="C161" s="3" t="s">
        <v>27766</v>
      </c>
      <c r="D161" t="s">
        <v>21738</v>
      </c>
      <c r="E161" s="1">
        <v>1</v>
      </c>
      <c r="F161" t="s">
        <v>1</v>
      </c>
      <c r="G161" s="2">
        <v>115.13</v>
      </c>
      <c r="H161" s="4">
        <f t="shared" si="2"/>
        <v>115.13</v>
      </c>
    </row>
    <row r="162" spans="1:8" x14ac:dyDescent="0.25">
      <c r="A162" s="3" t="s">
        <v>27775</v>
      </c>
      <c r="B162" t="s">
        <v>21735</v>
      </c>
      <c r="C162" s="3" t="s">
        <v>27766</v>
      </c>
      <c r="D162" t="s">
        <v>21740</v>
      </c>
      <c r="E162" s="1">
        <v>1</v>
      </c>
      <c r="F162" t="s">
        <v>1</v>
      </c>
      <c r="G162" s="2">
        <v>84.93</v>
      </c>
      <c r="H162" s="4">
        <f t="shared" si="2"/>
        <v>84.93</v>
      </c>
    </row>
    <row r="163" spans="1:8" x14ac:dyDescent="0.25">
      <c r="A163" s="3" t="s">
        <v>27775</v>
      </c>
      <c r="B163" t="s">
        <v>21742</v>
      </c>
      <c r="C163" s="3" t="s">
        <v>27766</v>
      </c>
      <c r="D163" t="s">
        <v>21741</v>
      </c>
      <c r="E163" s="1">
        <v>1</v>
      </c>
      <c r="F163" t="s">
        <v>1</v>
      </c>
      <c r="G163" s="2">
        <v>127.44</v>
      </c>
      <c r="H163" s="4">
        <f t="shared" si="2"/>
        <v>127.44</v>
      </c>
    </row>
    <row r="164" spans="1:8" x14ac:dyDescent="0.25">
      <c r="A164" s="3" t="s">
        <v>27775</v>
      </c>
      <c r="B164" t="s">
        <v>21744</v>
      </c>
      <c r="C164" s="3" t="s">
        <v>27766</v>
      </c>
      <c r="D164" t="s">
        <v>21743</v>
      </c>
      <c r="E164" s="1">
        <v>4</v>
      </c>
      <c r="F164" t="s">
        <v>1</v>
      </c>
      <c r="G164" s="2">
        <v>88.84</v>
      </c>
      <c r="H164" s="4">
        <f t="shared" si="2"/>
        <v>355.36</v>
      </c>
    </row>
    <row r="165" spans="1:8" x14ac:dyDescent="0.25">
      <c r="A165" s="3" t="s">
        <v>27775</v>
      </c>
      <c r="B165" t="s">
        <v>21744</v>
      </c>
      <c r="C165" s="3" t="s">
        <v>27766</v>
      </c>
      <c r="D165" t="s">
        <v>21745</v>
      </c>
      <c r="E165" s="1">
        <v>1</v>
      </c>
      <c r="F165" t="s">
        <v>1</v>
      </c>
      <c r="G165" s="2">
        <v>88.84</v>
      </c>
      <c r="H165" s="4">
        <f t="shared" si="2"/>
        <v>88.84</v>
      </c>
    </row>
    <row r="166" spans="1:8" x14ac:dyDescent="0.25">
      <c r="A166" s="3" t="s">
        <v>27775</v>
      </c>
      <c r="B166" t="s">
        <v>21744</v>
      </c>
      <c r="C166" s="3" t="s">
        <v>27766</v>
      </c>
      <c r="D166" t="s">
        <v>21746</v>
      </c>
      <c r="E166" s="1">
        <v>1</v>
      </c>
      <c r="F166" t="s">
        <v>1</v>
      </c>
      <c r="G166" s="2">
        <v>88.84</v>
      </c>
      <c r="H166" s="4">
        <f t="shared" si="2"/>
        <v>88.84</v>
      </c>
    </row>
    <row r="167" spans="1:8" x14ac:dyDescent="0.25">
      <c r="A167" s="3" t="s">
        <v>27775</v>
      </c>
      <c r="B167" t="s">
        <v>21744</v>
      </c>
      <c r="C167" s="3" t="s">
        <v>27766</v>
      </c>
      <c r="D167" t="s">
        <v>21747</v>
      </c>
      <c r="E167" s="1">
        <v>2</v>
      </c>
      <c r="F167" t="s">
        <v>1</v>
      </c>
      <c r="G167" s="2">
        <v>88.84</v>
      </c>
      <c r="H167" s="4">
        <f t="shared" si="2"/>
        <v>177.68</v>
      </c>
    </row>
    <row r="168" spans="1:8" x14ac:dyDescent="0.25">
      <c r="A168" s="3" t="s">
        <v>27775</v>
      </c>
      <c r="B168" t="s">
        <v>21744</v>
      </c>
      <c r="C168" s="3" t="s">
        <v>27766</v>
      </c>
      <c r="D168" t="s">
        <v>21748</v>
      </c>
      <c r="E168" s="1">
        <v>1</v>
      </c>
      <c r="F168" t="s">
        <v>1</v>
      </c>
      <c r="G168" s="2">
        <v>88.84</v>
      </c>
      <c r="H168" s="4">
        <f t="shared" si="2"/>
        <v>88.84</v>
      </c>
    </row>
    <row r="169" spans="1:8" x14ac:dyDescent="0.25">
      <c r="A169" s="3" t="s">
        <v>27775</v>
      </c>
      <c r="B169" t="s">
        <v>21744</v>
      </c>
      <c r="C169" s="3" t="s">
        <v>27766</v>
      </c>
      <c r="D169" t="s">
        <v>21749</v>
      </c>
      <c r="E169" s="1">
        <v>1</v>
      </c>
      <c r="F169" t="s">
        <v>1</v>
      </c>
      <c r="G169" s="2">
        <v>88.84</v>
      </c>
      <c r="H169" s="4">
        <f t="shared" si="2"/>
        <v>88.84</v>
      </c>
    </row>
    <row r="170" spans="1:8" x14ac:dyDescent="0.25">
      <c r="A170" s="3" t="s">
        <v>27775</v>
      </c>
      <c r="B170" t="s">
        <v>8947</v>
      </c>
      <c r="C170" s="3" t="s">
        <v>27766</v>
      </c>
      <c r="D170" t="s">
        <v>21750</v>
      </c>
      <c r="E170" s="1">
        <v>5</v>
      </c>
      <c r="F170" t="s">
        <v>1</v>
      </c>
      <c r="G170" s="2">
        <v>132.51</v>
      </c>
      <c r="H170" s="4">
        <f t="shared" si="2"/>
        <v>662.55</v>
      </c>
    </row>
    <row r="171" spans="1:8" x14ac:dyDescent="0.25">
      <c r="A171" s="3" t="s">
        <v>27775</v>
      </c>
      <c r="B171" t="s">
        <v>8947</v>
      </c>
      <c r="C171" s="3" t="s">
        <v>27766</v>
      </c>
      <c r="D171" t="s">
        <v>21751</v>
      </c>
      <c r="E171" s="1">
        <v>16</v>
      </c>
      <c r="F171" t="s">
        <v>1</v>
      </c>
      <c r="G171" s="2">
        <v>132.51</v>
      </c>
      <c r="H171" s="4">
        <f t="shared" si="2"/>
        <v>2120.16</v>
      </c>
    </row>
    <row r="172" spans="1:8" x14ac:dyDescent="0.25">
      <c r="A172" s="3" t="s">
        <v>27775</v>
      </c>
      <c r="B172" t="s">
        <v>8947</v>
      </c>
      <c r="C172" s="3" t="s">
        <v>27766</v>
      </c>
      <c r="D172" t="s">
        <v>21752</v>
      </c>
      <c r="E172" s="1">
        <v>4</v>
      </c>
      <c r="F172" t="s">
        <v>1</v>
      </c>
      <c r="G172" s="2">
        <v>132.51</v>
      </c>
      <c r="H172" s="4">
        <f t="shared" si="2"/>
        <v>530.04</v>
      </c>
    </row>
    <row r="173" spans="1:8" x14ac:dyDescent="0.25">
      <c r="A173" s="3" t="s">
        <v>27775</v>
      </c>
      <c r="B173" t="s">
        <v>21754</v>
      </c>
      <c r="C173" s="3" t="s">
        <v>27766</v>
      </c>
      <c r="D173" t="s">
        <v>21753</v>
      </c>
      <c r="E173" s="1">
        <v>2</v>
      </c>
      <c r="F173" t="s">
        <v>1</v>
      </c>
      <c r="G173" s="2">
        <v>76.09</v>
      </c>
      <c r="H173" s="4">
        <f t="shared" si="2"/>
        <v>152.18</v>
      </c>
    </row>
    <row r="174" spans="1:8" x14ac:dyDescent="0.25">
      <c r="A174" s="3" t="s">
        <v>27775</v>
      </c>
      <c r="B174" t="s">
        <v>21754</v>
      </c>
      <c r="C174" s="3" t="s">
        <v>27766</v>
      </c>
      <c r="D174" t="s">
        <v>21755</v>
      </c>
      <c r="E174" s="1">
        <v>1</v>
      </c>
      <c r="F174" t="s">
        <v>1</v>
      </c>
      <c r="G174" s="2">
        <v>76.09</v>
      </c>
      <c r="H174" s="4">
        <f t="shared" si="2"/>
        <v>76.09</v>
      </c>
    </row>
    <row r="175" spans="1:8" x14ac:dyDescent="0.25">
      <c r="A175" s="3" t="s">
        <v>27775</v>
      </c>
      <c r="B175" t="s">
        <v>21757</v>
      </c>
      <c r="C175" s="3" t="s">
        <v>27766</v>
      </c>
      <c r="D175" t="s">
        <v>21756</v>
      </c>
      <c r="E175" s="1">
        <v>1</v>
      </c>
      <c r="F175" t="s">
        <v>1</v>
      </c>
      <c r="G175" s="2">
        <v>84.1</v>
      </c>
      <c r="H175" s="4">
        <f t="shared" si="2"/>
        <v>84.1</v>
      </c>
    </row>
    <row r="176" spans="1:8" x14ac:dyDescent="0.25">
      <c r="A176" s="3" t="s">
        <v>27775</v>
      </c>
      <c r="B176" t="s">
        <v>21757</v>
      </c>
      <c r="C176" s="3" t="s">
        <v>27766</v>
      </c>
      <c r="D176" t="s">
        <v>21758</v>
      </c>
      <c r="E176" s="1">
        <v>3</v>
      </c>
      <c r="F176" t="s">
        <v>1</v>
      </c>
      <c r="G176" s="2">
        <v>84.1</v>
      </c>
      <c r="H176" s="4">
        <f t="shared" si="2"/>
        <v>252.29999999999998</v>
      </c>
    </row>
    <row r="177" spans="1:8" x14ac:dyDescent="0.25">
      <c r="A177" s="3" t="s">
        <v>27775</v>
      </c>
      <c r="B177" t="s">
        <v>21760</v>
      </c>
      <c r="C177" s="3" t="s">
        <v>27766</v>
      </c>
      <c r="D177" t="s">
        <v>21759</v>
      </c>
      <c r="E177" s="1">
        <v>5</v>
      </c>
      <c r="F177" t="s">
        <v>1</v>
      </c>
      <c r="G177" s="2">
        <v>88.46</v>
      </c>
      <c r="H177" s="4">
        <f t="shared" si="2"/>
        <v>442.29999999999995</v>
      </c>
    </row>
    <row r="178" spans="1:8" x14ac:dyDescent="0.25">
      <c r="A178" s="3" t="s">
        <v>27775</v>
      </c>
      <c r="B178" t="s">
        <v>21760</v>
      </c>
      <c r="C178" s="3" t="s">
        <v>27766</v>
      </c>
      <c r="D178" t="s">
        <v>21761</v>
      </c>
      <c r="E178" s="1">
        <v>1</v>
      </c>
      <c r="F178" t="s">
        <v>1</v>
      </c>
      <c r="G178" s="2">
        <v>88.46</v>
      </c>
      <c r="H178" s="4">
        <f t="shared" si="2"/>
        <v>88.46</v>
      </c>
    </row>
    <row r="179" spans="1:8" x14ac:dyDescent="0.25">
      <c r="A179" s="3" t="s">
        <v>27775</v>
      </c>
      <c r="B179" t="s">
        <v>21760</v>
      </c>
      <c r="C179" s="3" t="s">
        <v>27766</v>
      </c>
      <c r="D179" t="s">
        <v>21762</v>
      </c>
      <c r="E179" s="1">
        <v>4</v>
      </c>
      <c r="F179" t="s">
        <v>1</v>
      </c>
      <c r="G179" s="2">
        <v>88.46</v>
      </c>
      <c r="H179" s="4">
        <f t="shared" si="2"/>
        <v>353.84</v>
      </c>
    </row>
    <row r="180" spans="1:8" x14ac:dyDescent="0.25">
      <c r="A180" s="3" t="s">
        <v>27775</v>
      </c>
      <c r="B180" t="s">
        <v>21764</v>
      </c>
      <c r="C180" s="3" t="s">
        <v>27766</v>
      </c>
      <c r="D180" t="s">
        <v>21763</v>
      </c>
      <c r="E180" s="1">
        <v>12</v>
      </c>
      <c r="F180" t="s">
        <v>1</v>
      </c>
      <c r="G180" s="2">
        <v>88.84</v>
      </c>
      <c r="H180" s="4">
        <f t="shared" si="2"/>
        <v>1066.08</v>
      </c>
    </row>
    <row r="181" spans="1:8" x14ac:dyDescent="0.25">
      <c r="A181" s="3" t="s">
        <v>27775</v>
      </c>
      <c r="B181" t="s">
        <v>21766</v>
      </c>
      <c r="C181" s="3" t="s">
        <v>27766</v>
      </c>
      <c r="D181" t="s">
        <v>21765</v>
      </c>
      <c r="E181" s="1">
        <v>2</v>
      </c>
      <c r="F181" t="s">
        <v>1</v>
      </c>
      <c r="G181" s="2">
        <v>129.15</v>
      </c>
      <c r="H181" s="4">
        <f t="shared" si="2"/>
        <v>258.3</v>
      </c>
    </row>
    <row r="182" spans="1:8" x14ac:dyDescent="0.25">
      <c r="A182" s="3" t="s">
        <v>27775</v>
      </c>
      <c r="B182" t="s">
        <v>21766</v>
      </c>
      <c r="C182" s="3" t="s">
        <v>27766</v>
      </c>
      <c r="D182" t="s">
        <v>21767</v>
      </c>
      <c r="E182" s="1">
        <v>2</v>
      </c>
      <c r="F182" t="s">
        <v>1</v>
      </c>
      <c r="G182" s="2">
        <v>129.15</v>
      </c>
      <c r="H182" s="4">
        <f t="shared" si="2"/>
        <v>258.3</v>
      </c>
    </row>
    <row r="183" spans="1:8" x14ac:dyDescent="0.25">
      <c r="A183" s="3" t="s">
        <v>27775</v>
      </c>
      <c r="B183" t="s">
        <v>8949</v>
      </c>
      <c r="C183" s="3" t="s">
        <v>27766</v>
      </c>
      <c r="D183" t="s">
        <v>21768</v>
      </c>
      <c r="E183" s="1">
        <v>2</v>
      </c>
      <c r="F183" t="s">
        <v>1</v>
      </c>
      <c r="G183" s="2">
        <v>159.32</v>
      </c>
      <c r="H183" s="4">
        <f t="shared" si="2"/>
        <v>318.64</v>
      </c>
    </row>
    <row r="184" spans="1:8" x14ac:dyDescent="0.25">
      <c r="A184" s="3" t="s">
        <v>27775</v>
      </c>
      <c r="B184" t="s">
        <v>8949</v>
      </c>
      <c r="C184" s="3" t="s">
        <v>27766</v>
      </c>
      <c r="D184" t="s">
        <v>21769</v>
      </c>
      <c r="E184" s="1">
        <v>4</v>
      </c>
      <c r="F184" t="s">
        <v>1</v>
      </c>
      <c r="G184" s="2">
        <v>159.32</v>
      </c>
      <c r="H184" s="4">
        <f t="shared" si="2"/>
        <v>637.28</v>
      </c>
    </row>
    <row r="185" spans="1:8" x14ac:dyDescent="0.25">
      <c r="A185" s="3" t="s">
        <v>27775</v>
      </c>
      <c r="B185" t="s">
        <v>8949</v>
      </c>
      <c r="C185" s="3" t="s">
        <v>27766</v>
      </c>
      <c r="D185" t="s">
        <v>21770</v>
      </c>
      <c r="E185" s="1">
        <v>1</v>
      </c>
      <c r="F185" t="s">
        <v>1</v>
      </c>
      <c r="G185" s="2">
        <v>159.32</v>
      </c>
      <c r="H185" s="4">
        <f t="shared" si="2"/>
        <v>159.32</v>
      </c>
    </row>
    <row r="186" spans="1:8" x14ac:dyDescent="0.25">
      <c r="A186" s="3" t="s">
        <v>27775</v>
      </c>
      <c r="B186" t="s">
        <v>21772</v>
      </c>
      <c r="C186" s="3" t="s">
        <v>27766</v>
      </c>
      <c r="D186" t="s">
        <v>21771</v>
      </c>
      <c r="E186" s="1">
        <v>1</v>
      </c>
      <c r="F186" t="s">
        <v>1</v>
      </c>
      <c r="G186" s="2">
        <v>160.82</v>
      </c>
      <c r="H186" s="4">
        <f t="shared" si="2"/>
        <v>160.82</v>
      </c>
    </row>
    <row r="187" spans="1:8" x14ac:dyDescent="0.25">
      <c r="A187" s="3" t="s">
        <v>27775</v>
      </c>
      <c r="B187" t="s">
        <v>2374</v>
      </c>
      <c r="C187" s="3" t="s">
        <v>27766</v>
      </c>
      <c r="D187" t="s">
        <v>22180</v>
      </c>
      <c r="E187" s="1">
        <v>2</v>
      </c>
      <c r="F187" t="s">
        <v>1</v>
      </c>
      <c r="G187" s="2">
        <v>152.44999999999999</v>
      </c>
      <c r="H187" s="4">
        <f t="shared" si="2"/>
        <v>304.89999999999998</v>
      </c>
    </row>
    <row r="188" spans="1:8" x14ac:dyDescent="0.25">
      <c r="A188" s="3" t="s">
        <v>27775</v>
      </c>
      <c r="B188" t="s">
        <v>7042</v>
      </c>
      <c r="C188" s="3" t="s">
        <v>27766</v>
      </c>
      <c r="D188" t="s">
        <v>22181</v>
      </c>
      <c r="E188" s="1">
        <v>3</v>
      </c>
      <c r="F188" t="s">
        <v>1</v>
      </c>
      <c r="G188" s="2">
        <v>228.88</v>
      </c>
      <c r="H188" s="4">
        <f t="shared" si="2"/>
        <v>686.64</v>
      </c>
    </row>
    <row r="189" spans="1:8" x14ac:dyDescent="0.25">
      <c r="A189" s="3" t="s">
        <v>27775</v>
      </c>
      <c r="B189" t="s">
        <v>22373</v>
      </c>
      <c r="C189" s="3" t="s">
        <v>27766</v>
      </c>
      <c r="D189" t="s">
        <v>22372</v>
      </c>
      <c r="E189" s="1">
        <v>2</v>
      </c>
      <c r="F189" t="s">
        <v>1</v>
      </c>
      <c r="G189" s="2">
        <v>131.32</v>
      </c>
      <c r="H189" s="4">
        <f t="shared" ref="H189:H252" si="3">G189*E189</f>
        <v>262.64</v>
      </c>
    </row>
    <row r="190" spans="1:8" x14ac:dyDescent="0.25">
      <c r="A190" s="3" t="s">
        <v>27775</v>
      </c>
      <c r="B190" t="s">
        <v>22373</v>
      </c>
      <c r="C190" s="3" t="s">
        <v>27766</v>
      </c>
      <c r="D190" t="s">
        <v>22374</v>
      </c>
      <c r="E190" s="1">
        <v>1</v>
      </c>
      <c r="F190" t="s">
        <v>1</v>
      </c>
      <c r="G190" s="2">
        <v>131.32</v>
      </c>
      <c r="H190" s="4">
        <f t="shared" si="3"/>
        <v>131.32</v>
      </c>
    </row>
    <row r="191" spans="1:8" x14ac:dyDescent="0.25">
      <c r="A191" s="3" t="s">
        <v>27775</v>
      </c>
      <c r="B191" t="s">
        <v>22376</v>
      </c>
      <c r="C191" s="3" t="s">
        <v>27766</v>
      </c>
      <c r="D191" t="s">
        <v>22375</v>
      </c>
      <c r="E191" s="1">
        <v>2</v>
      </c>
      <c r="F191" t="s">
        <v>1</v>
      </c>
      <c r="G191" s="2">
        <v>131.32</v>
      </c>
      <c r="H191" s="4">
        <f t="shared" si="3"/>
        <v>262.64</v>
      </c>
    </row>
    <row r="192" spans="1:8" x14ac:dyDescent="0.25">
      <c r="A192" s="3" t="s">
        <v>27775</v>
      </c>
      <c r="B192" t="s">
        <v>2459</v>
      </c>
      <c r="C192" s="3" t="s">
        <v>27766</v>
      </c>
      <c r="D192" t="s">
        <v>22377</v>
      </c>
      <c r="E192" s="1">
        <v>1</v>
      </c>
      <c r="F192" t="s">
        <v>1</v>
      </c>
      <c r="G192" s="2">
        <v>145.43</v>
      </c>
      <c r="H192" s="4">
        <f t="shared" si="3"/>
        <v>145.43</v>
      </c>
    </row>
    <row r="193" spans="1:8" x14ac:dyDescent="0.25">
      <c r="A193" s="3" t="s">
        <v>27775</v>
      </c>
      <c r="B193" t="s">
        <v>10061</v>
      </c>
      <c r="C193" s="3" t="s">
        <v>27766</v>
      </c>
      <c r="D193" t="s">
        <v>23021</v>
      </c>
      <c r="E193" s="1">
        <v>2</v>
      </c>
      <c r="F193" t="s">
        <v>1</v>
      </c>
      <c r="G193" s="2">
        <v>152.44999999999999</v>
      </c>
      <c r="H193" s="4">
        <f t="shared" si="3"/>
        <v>304.89999999999998</v>
      </c>
    </row>
    <row r="194" spans="1:8" x14ac:dyDescent="0.25">
      <c r="A194" s="3" t="s">
        <v>27775</v>
      </c>
      <c r="B194" t="s">
        <v>10061</v>
      </c>
      <c r="C194" s="3" t="s">
        <v>27766</v>
      </c>
      <c r="D194" t="s">
        <v>23022</v>
      </c>
      <c r="E194" s="1">
        <v>1</v>
      </c>
      <c r="F194" t="s">
        <v>1</v>
      </c>
      <c r="G194" s="2">
        <v>152.44999999999999</v>
      </c>
      <c r="H194" s="4">
        <f t="shared" si="3"/>
        <v>152.44999999999999</v>
      </c>
    </row>
    <row r="195" spans="1:8" x14ac:dyDescent="0.25">
      <c r="A195" s="3" t="s">
        <v>27775</v>
      </c>
      <c r="B195" t="s">
        <v>17048</v>
      </c>
      <c r="C195" s="3" t="s">
        <v>27766</v>
      </c>
      <c r="D195" t="s">
        <v>23023</v>
      </c>
      <c r="E195" s="1">
        <v>7</v>
      </c>
      <c r="F195" t="s">
        <v>1</v>
      </c>
      <c r="G195" s="2">
        <v>152.56</v>
      </c>
      <c r="H195" s="4">
        <f t="shared" si="3"/>
        <v>1067.92</v>
      </c>
    </row>
    <row r="196" spans="1:8" x14ac:dyDescent="0.25">
      <c r="A196" s="3" t="s">
        <v>27775</v>
      </c>
      <c r="B196" t="s">
        <v>17048</v>
      </c>
      <c r="C196" s="3" t="s">
        <v>27766</v>
      </c>
      <c r="D196" t="s">
        <v>23024</v>
      </c>
      <c r="E196" s="1">
        <v>5</v>
      </c>
      <c r="F196" t="s">
        <v>1</v>
      </c>
      <c r="G196" s="2">
        <v>152.56</v>
      </c>
      <c r="H196" s="4">
        <f t="shared" si="3"/>
        <v>762.8</v>
      </c>
    </row>
    <row r="197" spans="1:8" x14ac:dyDescent="0.25">
      <c r="A197" s="3" t="s">
        <v>27775</v>
      </c>
      <c r="B197" t="s">
        <v>17048</v>
      </c>
      <c r="C197" s="3" t="s">
        <v>27766</v>
      </c>
      <c r="D197" t="s">
        <v>23025</v>
      </c>
      <c r="E197" s="1">
        <v>3</v>
      </c>
      <c r="F197" t="s">
        <v>1</v>
      </c>
      <c r="G197" s="2">
        <v>152.56</v>
      </c>
      <c r="H197" s="4">
        <f t="shared" si="3"/>
        <v>457.68</v>
      </c>
    </row>
    <row r="198" spans="1:8" x14ac:dyDescent="0.25">
      <c r="A198" s="3" t="s">
        <v>27775</v>
      </c>
      <c r="B198" t="s">
        <v>23027</v>
      </c>
      <c r="C198" s="3" t="s">
        <v>27766</v>
      </c>
      <c r="D198" t="s">
        <v>23026</v>
      </c>
      <c r="E198" s="1">
        <v>1</v>
      </c>
      <c r="F198" t="s">
        <v>1</v>
      </c>
      <c r="G198" s="2">
        <v>153.87</v>
      </c>
      <c r="H198" s="4">
        <f t="shared" si="3"/>
        <v>153.87</v>
      </c>
    </row>
    <row r="199" spans="1:8" x14ac:dyDescent="0.25">
      <c r="A199" s="3" t="s">
        <v>27775</v>
      </c>
      <c r="B199" t="s">
        <v>23027</v>
      </c>
      <c r="C199" s="3" t="s">
        <v>27766</v>
      </c>
      <c r="D199" t="s">
        <v>23028</v>
      </c>
      <c r="E199" s="1">
        <v>20</v>
      </c>
      <c r="F199" t="s">
        <v>1</v>
      </c>
      <c r="G199" s="2">
        <v>153.87</v>
      </c>
      <c r="H199" s="4">
        <f t="shared" si="3"/>
        <v>3077.4</v>
      </c>
    </row>
    <row r="200" spans="1:8" x14ac:dyDescent="0.25">
      <c r="A200" s="3" t="s">
        <v>27775</v>
      </c>
      <c r="B200" t="s">
        <v>23030</v>
      </c>
      <c r="C200" s="3" t="s">
        <v>27766</v>
      </c>
      <c r="D200" t="s">
        <v>23029</v>
      </c>
      <c r="E200" s="1">
        <v>1</v>
      </c>
      <c r="F200" t="s">
        <v>1</v>
      </c>
      <c r="G200" s="2">
        <v>97.78</v>
      </c>
      <c r="H200" s="4">
        <f t="shared" si="3"/>
        <v>97.78</v>
      </c>
    </row>
    <row r="201" spans="1:8" x14ac:dyDescent="0.25">
      <c r="A201" s="3" t="s">
        <v>27775</v>
      </c>
      <c r="B201" t="s">
        <v>11063</v>
      </c>
      <c r="C201" s="3" t="s">
        <v>27766</v>
      </c>
      <c r="D201" t="s">
        <v>23664</v>
      </c>
      <c r="E201" s="1">
        <v>2</v>
      </c>
      <c r="F201" t="s">
        <v>1</v>
      </c>
      <c r="G201" s="2">
        <v>232.65</v>
      </c>
      <c r="H201" s="4">
        <f t="shared" si="3"/>
        <v>465.3</v>
      </c>
    </row>
    <row r="202" spans="1:8" x14ac:dyDescent="0.25">
      <c r="A202" s="3" t="s">
        <v>27775</v>
      </c>
      <c r="B202" t="s">
        <v>23666</v>
      </c>
      <c r="C202" s="3" t="s">
        <v>27766</v>
      </c>
      <c r="D202" t="s">
        <v>23665</v>
      </c>
      <c r="E202" s="1">
        <v>1</v>
      </c>
      <c r="F202" t="s">
        <v>1</v>
      </c>
      <c r="G202" s="2">
        <v>139.68</v>
      </c>
      <c r="H202" s="4">
        <f t="shared" si="3"/>
        <v>139.68</v>
      </c>
    </row>
    <row r="203" spans="1:8" x14ac:dyDescent="0.25">
      <c r="A203" s="3" t="s">
        <v>27775</v>
      </c>
      <c r="B203" t="s">
        <v>18364</v>
      </c>
      <c r="C203" s="3" t="s">
        <v>27766</v>
      </c>
      <c r="D203" t="s">
        <v>23667</v>
      </c>
      <c r="E203" s="1">
        <v>1</v>
      </c>
      <c r="F203" t="s">
        <v>1</v>
      </c>
      <c r="G203" s="2">
        <v>134.63</v>
      </c>
      <c r="H203" s="4">
        <f t="shared" si="3"/>
        <v>134.63</v>
      </c>
    </row>
    <row r="204" spans="1:8" x14ac:dyDescent="0.25">
      <c r="A204" s="3" t="s">
        <v>27775</v>
      </c>
      <c r="B204" t="s">
        <v>11069</v>
      </c>
      <c r="C204" s="3" t="s">
        <v>27766</v>
      </c>
      <c r="D204" t="s">
        <v>23668</v>
      </c>
      <c r="E204" s="1">
        <v>1</v>
      </c>
      <c r="F204" t="s">
        <v>1</v>
      </c>
      <c r="G204" s="2">
        <v>149.1</v>
      </c>
      <c r="H204" s="4">
        <f t="shared" si="3"/>
        <v>149.1</v>
      </c>
    </row>
    <row r="205" spans="1:8" x14ac:dyDescent="0.25">
      <c r="A205" s="3" t="s">
        <v>27775</v>
      </c>
      <c r="B205" t="s">
        <v>11069</v>
      </c>
      <c r="C205" s="3" t="s">
        <v>27766</v>
      </c>
      <c r="D205" t="s">
        <v>23669</v>
      </c>
      <c r="E205" s="1">
        <v>2</v>
      </c>
      <c r="F205" t="s">
        <v>1</v>
      </c>
      <c r="G205" s="2">
        <v>149.1</v>
      </c>
      <c r="H205" s="4">
        <f t="shared" si="3"/>
        <v>298.2</v>
      </c>
    </row>
    <row r="206" spans="1:8" x14ac:dyDescent="0.25">
      <c r="A206" s="3" t="s">
        <v>27775</v>
      </c>
      <c r="B206" t="s">
        <v>23671</v>
      </c>
      <c r="C206" s="3" t="s">
        <v>27766</v>
      </c>
      <c r="D206" t="s">
        <v>23670</v>
      </c>
      <c r="E206" s="1">
        <v>1</v>
      </c>
      <c r="F206" t="s">
        <v>1</v>
      </c>
      <c r="G206" s="2">
        <v>183.07</v>
      </c>
      <c r="H206" s="4">
        <f t="shared" si="3"/>
        <v>183.07</v>
      </c>
    </row>
    <row r="207" spans="1:8" x14ac:dyDescent="0.25">
      <c r="A207" s="3" t="s">
        <v>27775</v>
      </c>
      <c r="B207" t="s">
        <v>23671</v>
      </c>
      <c r="C207" s="3" t="s">
        <v>27766</v>
      </c>
      <c r="D207" t="s">
        <v>23672</v>
      </c>
      <c r="E207" s="1">
        <v>1</v>
      </c>
      <c r="F207" t="s">
        <v>1</v>
      </c>
      <c r="G207" s="2">
        <v>183.07</v>
      </c>
      <c r="H207" s="4">
        <f t="shared" si="3"/>
        <v>183.07</v>
      </c>
    </row>
    <row r="208" spans="1:8" x14ac:dyDescent="0.25">
      <c r="A208" s="3" t="s">
        <v>27775</v>
      </c>
      <c r="B208" t="s">
        <v>23674</v>
      </c>
      <c r="C208" s="3" t="s">
        <v>27766</v>
      </c>
      <c r="D208" t="s">
        <v>23673</v>
      </c>
      <c r="E208" s="1">
        <v>4</v>
      </c>
      <c r="F208" t="s">
        <v>1</v>
      </c>
      <c r="G208" s="2">
        <v>212.67</v>
      </c>
      <c r="H208" s="4">
        <f t="shared" si="3"/>
        <v>850.68</v>
      </c>
    </row>
    <row r="209" spans="1:8" x14ac:dyDescent="0.25">
      <c r="A209" s="3" t="s">
        <v>27775</v>
      </c>
      <c r="B209" t="s">
        <v>23671</v>
      </c>
      <c r="C209" s="3" t="s">
        <v>27766</v>
      </c>
      <c r="D209" t="s">
        <v>23675</v>
      </c>
      <c r="E209" s="1">
        <v>1</v>
      </c>
      <c r="F209" t="s">
        <v>1</v>
      </c>
      <c r="G209" s="2">
        <v>183.07</v>
      </c>
      <c r="H209" s="4">
        <f t="shared" si="3"/>
        <v>183.07</v>
      </c>
    </row>
    <row r="210" spans="1:8" x14ac:dyDescent="0.25">
      <c r="A210" s="3" t="s">
        <v>27775</v>
      </c>
      <c r="B210" t="s">
        <v>23674</v>
      </c>
      <c r="C210" s="3" t="s">
        <v>27766</v>
      </c>
      <c r="D210" t="s">
        <v>23676</v>
      </c>
      <c r="E210" s="1">
        <v>3</v>
      </c>
      <c r="F210" t="s">
        <v>1</v>
      </c>
      <c r="G210" s="2">
        <v>212.67</v>
      </c>
      <c r="H210" s="4">
        <f t="shared" si="3"/>
        <v>638.01</v>
      </c>
    </row>
    <row r="211" spans="1:8" x14ac:dyDescent="0.25">
      <c r="A211" s="3" t="s">
        <v>27775</v>
      </c>
      <c r="B211" t="s">
        <v>23674</v>
      </c>
      <c r="C211" s="3" t="s">
        <v>27766</v>
      </c>
      <c r="D211" t="s">
        <v>23677</v>
      </c>
      <c r="E211" s="1">
        <v>4</v>
      </c>
      <c r="F211" t="s">
        <v>1</v>
      </c>
      <c r="G211" s="2">
        <v>212.67</v>
      </c>
      <c r="H211" s="4">
        <f t="shared" si="3"/>
        <v>850.68</v>
      </c>
    </row>
    <row r="212" spans="1:8" x14ac:dyDescent="0.25">
      <c r="A212" s="3" t="s">
        <v>27775</v>
      </c>
      <c r="B212" t="s">
        <v>23674</v>
      </c>
      <c r="C212" s="3" t="s">
        <v>27766</v>
      </c>
      <c r="D212" t="s">
        <v>23678</v>
      </c>
      <c r="E212" s="1">
        <v>2</v>
      </c>
      <c r="F212" t="s">
        <v>1</v>
      </c>
      <c r="G212" s="2">
        <v>212.67</v>
      </c>
      <c r="H212" s="4">
        <f t="shared" si="3"/>
        <v>425.34</v>
      </c>
    </row>
    <row r="213" spans="1:8" x14ac:dyDescent="0.25">
      <c r="A213" s="3" t="s">
        <v>27775</v>
      </c>
      <c r="B213" t="s">
        <v>23680</v>
      </c>
      <c r="C213" s="3" t="s">
        <v>27766</v>
      </c>
      <c r="D213" t="s">
        <v>23679</v>
      </c>
      <c r="E213" s="1">
        <v>1</v>
      </c>
      <c r="F213" t="s">
        <v>1</v>
      </c>
      <c r="G213" s="2">
        <v>158.11000000000001</v>
      </c>
      <c r="H213" s="4">
        <f t="shared" si="3"/>
        <v>158.11000000000001</v>
      </c>
    </row>
    <row r="214" spans="1:8" x14ac:dyDescent="0.25">
      <c r="A214" s="3" t="s">
        <v>27775</v>
      </c>
      <c r="B214" t="s">
        <v>23682</v>
      </c>
      <c r="C214" s="3" t="s">
        <v>27766</v>
      </c>
      <c r="D214" t="s">
        <v>23681</v>
      </c>
      <c r="E214" s="1">
        <v>1</v>
      </c>
      <c r="F214" t="s">
        <v>1</v>
      </c>
      <c r="G214" s="2">
        <v>183.68</v>
      </c>
      <c r="H214" s="4">
        <f t="shared" si="3"/>
        <v>183.68</v>
      </c>
    </row>
    <row r="215" spans="1:8" x14ac:dyDescent="0.25">
      <c r="A215" s="3" t="s">
        <v>27775</v>
      </c>
      <c r="B215" t="s">
        <v>23684</v>
      </c>
      <c r="C215" s="3" t="s">
        <v>27766</v>
      </c>
      <c r="D215" t="s">
        <v>23683</v>
      </c>
      <c r="E215" s="1">
        <v>2</v>
      </c>
      <c r="F215" t="s">
        <v>1</v>
      </c>
      <c r="G215" s="2">
        <v>117.22</v>
      </c>
      <c r="H215" s="4">
        <f t="shared" si="3"/>
        <v>234.44</v>
      </c>
    </row>
    <row r="216" spans="1:8" x14ac:dyDescent="0.25">
      <c r="A216" s="3" t="s">
        <v>27775</v>
      </c>
      <c r="B216" t="s">
        <v>23686</v>
      </c>
      <c r="C216" s="3" t="s">
        <v>27766</v>
      </c>
      <c r="D216" t="s">
        <v>23685</v>
      </c>
      <c r="E216" s="1">
        <v>4</v>
      </c>
      <c r="F216" t="s">
        <v>1</v>
      </c>
      <c r="G216" s="2">
        <v>244.05</v>
      </c>
      <c r="H216" s="4">
        <f t="shared" si="3"/>
        <v>976.2</v>
      </c>
    </row>
    <row r="217" spans="1:8" x14ac:dyDescent="0.25">
      <c r="A217" s="3" t="s">
        <v>27775</v>
      </c>
      <c r="B217" t="s">
        <v>23688</v>
      </c>
      <c r="C217" s="3" t="s">
        <v>27766</v>
      </c>
      <c r="D217" t="s">
        <v>23687</v>
      </c>
      <c r="E217" s="1">
        <v>3</v>
      </c>
      <c r="F217" t="s">
        <v>1</v>
      </c>
      <c r="G217" s="2">
        <v>161.80000000000001</v>
      </c>
      <c r="H217" s="4">
        <f t="shared" si="3"/>
        <v>485.40000000000003</v>
      </c>
    </row>
    <row r="218" spans="1:8" x14ac:dyDescent="0.25">
      <c r="A218" s="3" t="s">
        <v>27775</v>
      </c>
      <c r="B218" t="s">
        <v>11069</v>
      </c>
      <c r="C218" s="3" t="s">
        <v>27766</v>
      </c>
      <c r="D218" t="s">
        <v>23689</v>
      </c>
      <c r="E218" s="1">
        <v>1</v>
      </c>
      <c r="F218" t="s">
        <v>1</v>
      </c>
      <c r="G218" s="2">
        <v>149.1</v>
      </c>
      <c r="H218" s="4">
        <f t="shared" si="3"/>
        <v>149.1</v>
      </c>
    </row>
    <row r="219" spans="1:8" x14ac:dyDescent="0.25">
      <c r="A219" s="3" t="s">
        <v>27775</v>
      </c>
      <c r="B219" t="s">
        <v>11069</v>
      </c>
      <c r="C219" s="3" t="s">
        <v>27766</v>
      </c>
      <c r="D219" t="s">
        <v>23690</v>
      </c>
      <c r="E219" s="1">
        <v>2</v>
      </c>
      <c r="F219" t="s">
        <v>1</v>
      </c>
      <c r="G219" s="2">
        <v>149.1</v>
      </c>
      <c r="H219" s="4">
        <f t="shared" si="3"/>
        <v>298.2</v>
      </c>
    </row>
    <row r="220" spans="1:8" x14ac:dyDescent="0.25">
      <c r="A220" s="3" t="s">
        <v>27775</v>
      </c>
      <c r="B220" t="s">
        <v>11069</v>
      </c>
      <c r="C220" s="3" t="s">
        <v>27766</v>
      </c>
      <c r="D220" t="s">
        <v>23691</v>
      </c>
      <c r="E220" s="1">
        <v>1</v>
      </c>
      <c r="F220" t="s">
        <v>1</v>
      </c>
      <c r="G220" s="2">
        <v>149.1</v>
      </c>
      <c r="H220" s="4">
        <f t="shared" si="3"/>
        <v>149.1</v>
      </c>
    </row>
    <row r="221" spans="1:8" x14ac:dyDescent="0.25">
      <c r="A221" s="3" t="s">
        <v>27775</v>
      </c>
      <c r="B221" t="s">
        <v>11069</v>
      </c>
      <c r="C221" s="3" t="s">
        <v>27766</v>
      </c>
      <c r="D221" t="s">
        <v>23692</v>
      </c>
      <c r="E221" s="1">
        <v>1</v>
      </c>
      <c r="F221" t="s">
        <v>1</v>
      </c>
      <c r="G221" s="2">
        <v>149.1</v>
      </c>
      <c r="H221" s="4">
        <f t="shared" si="3"/>
        <v>149.1</v>
      </c>
    </row>
    <row r="222" spans="1:8" x14ac:dyDescent="0.25">
      <c r="A222" s="3" t="s">
        <v>27775</v>
      </c>
      <c r="B222" t="s">
        <v>11069</v>
      </c>
      <c r="C222" s="3" t="s">
        <v>27766</v>
      </c>
      <c r="D222" t="s">
        <v>23693</v>
      </c>
      <c r="E222" s="1">
        <v>1</v>
      </c>
      <c r="F222" t="s">
        <v>1</v>
      </c>
      <c r="G222" s="2">
        <v>149.1</v>
      </c>
      <c r="H222" s="4">
        <f t="shared" si="3"/>
        <v>149.1</v>
      </c>
    </row>
    <row r="223" spans="1:8" x14ac:dyDescent="0.25">
      <c r="A223" s="3" t="s">
        <v>27775</v>
      </c>
      <c r="B223" t="s">
        <v>23695</v>
      </c>
      <c r="C223" s="3" t="s">
        <v>27766</v>
      </c>
      <c r="D223" t="s">
        <v>23694</v>
      </c>
      <c r="E223" s="1">
        <v>4</v>
      </c>
      <c r="F223" t="s">
        <v>1</v>
      </c>
      <c r="G223" s="2">
        <v>149.1</v>
      </c>
      <c r="H223" s="4">
        <f t="shared" si="3"/>
        <v>596.4</v>
      </c>
    </row>
    <row r="224" spans="1:8" x14ac:dyDescent="0.25">
      <c r="A224" s="3" t="s">
        <v>27775</v>
      </c>
      <c r="B224" t="s">
        <v>23695</v>
      </c>
      <c r="C224" s="3" t="s">
        <v>27766</v>
      </c>
      <c r="D224" t="s">
        <v>23696</v>
      </c>
      <c r="E224" s="1">
        <v>3</v>
      </c>
      <c r="F224" t="s">
        <v>1</v>
      </c>
      <c r="G224" s="2">
        <v>149.1</v>
      </c>
      <c r="H224" s="4">
        <f t="shared" si="3"/>
        <v>447.29999999999995</v>
      </c>
    </row>
    <row r="225" spans="1:8" x14ac:dyDescent="0.25">
      <c r="A225" s="3" t="s">
        <v>27775</v>
      </c>
      <c r="B225" t="s">
        <v>23698</v>
      </c>
      <c r="C225" s="3" t="s">
        <v>27766</v>
      </c>
      <c r="D225" t="s">
        <v>23697</v>
      </c>
      <c r="E225" s="1">
        <v>1</v>
      </c>
      <c r="F225" t="s">
        <v>1</v>
      </c>
      <c r="G225" s="2">
        <v>156.4</v>
      </c>
      <c r="H225" s="4">
        <f t="shared" si="3"/>
        <v>156.4</v>
      </c>
    </row>
    <row r="226" spans="1:8" x14ac:dyDescent="0.25">
      <c r="A226" s="3" t="s">
        <v>27775</v>
      </c>
      <c r="B226" t="s">
        <v>23698</v>
      </c>
      <c r="C226" s="3" t="s">
        <v>27766</v>
      </c>
      <c r="D226" t="s">
        <v>23699</v>
      </c>
      <c r="E226" s="1">
        <v>3</v>
      </c>
      <c r="F226" t="s">
        <v>1</v>
      </c>
      <c r="G226" s="2">
        <v>156.4</v>
      </c>
      <c r="H226" s="4">
        <f t="shared" si="3"/>
        <v>469.20000000000005</v>
      </c>
    </row>
    <row r="227" spans="1:8" x14ac:dyDescent="0.25">
      <c r="A227" s="3" t="s">
        <v>27775</v>
      </c>
      <c r="B227" t="s">
        <v>3801</v>
      </c>
      <c r="C227" s="3" t="s">
        <v>27766</v>
      </c>
      <c r="D227" t="s">
        <v>24036</v>
      </c>
      <c r="E227" s="1">
        <v>1</v>
      </c>
      <c r="F227" t="s">
        <v>1</v>
      </c>
      <c r="G227" s="2">
        <v>156.4</v>
      </c>
      <c r="H227" s="4">
        <f t="shared" si="3"/>
        <v>156.4</v>
      </c>
    </row>
    <row r="228" spans="1:8" x14ac:dyDescent="0.25">
      <c r="A228" s="3" t="s">
        <v>27775</v>
      </c>
      <c r="B228" t="s">
        <v>24038</v>
      </c>
      <c r="C228" s="3" t="s">
        <v>27766</v>
      </c>
      <c r="D228" t="s">
        <v>24037</v>
      </c>
      <c r="E228" s="1">
        <v>2</v>
      </c>
      <c r="F228" t="s">
        <v>1</v>
      </c>
      <c r="G228" s="2">
        <v>158.11000000000001</v>
      </c>
      <c r="H228" s="4">
        <f t="shared" si="3"/>
        <v>316.22000000000003</v>
      </c>
    </row>
    <row r="229" spans="1:8" x14ac:dyDescent="0.25">
      <c r="A229" s="3" t="s">
        <v>27775</v>
      </c>
      <c r="B229" t="s">
        <v>24040</v>
      </c>
      <c r="C229" s="3" t="s">
        <v>27766</v>
      </c>
      <c r="D229" t="s">
        <v>24039</v>
      </c>
      <c r="E229" s="1">
        <v>1</v>
      </c>
      <c r="F229" t="s">
        <v>1</v>
      </c>
      <c r="G229" s="2">
        <v>109.14</v>
      </c>
      <c r="H229" s="4">
        <f t="shared" si="3"/>
        <v>109.14</v>
      </c>
    </row>
    <row r="230" spans="1:8" x14ac:dyDescent="0.25">
      <c r="A230" s="3" t="s">
        <v>27775</v>
      </c>
      <c r="B230" t="s">
        <v>3799</v>
      </c>
      <c r="C230" s="3" t="s">
        <v>27766</v>
      </c>
      <c r="D230" t="s">
        <v>24041</v>
      </c>
      <c r="E230" s="1">
        <v>4</v>
      </c>
      <c r="F230" t="s">
        <v>1</v>
      </c>
      <c r="G230" s="2">
        <v>134.63</v>
      </c>
      <c r="H230" s="4">
        <f t="shared" si="3"/>
        <v>538.52</v>
      </c>
    </row>
    <row r="231" spans="1:8" x14ac:dyDescent="0.25">
      <c r="A231" s="3" t="s">
        <v>27775</v>
      </c>
      <c r="B231" t="s">
        <v>3799</v>
      </c>
      <c r="C231" s="3" t="s">
        <v>27766</v>
      </c>
      <c r="D231" t="s">
        <v>24042</v>
      </c>
      <c r="E231" s="1">
        <v>1</v>
      </c>
      <c r="F231" t="s">
        <v>1</v>
      </c>
      <c r="G231" s="2">
        <v>134.63</v>
      </c>
      <c r="H231" s="4">
        <f t="shared" si="3"/>
        <v>134.63</v>
      </c>
    </row>
    <row r="232" spans="1:8" x14ac:dyDescent="0.25">
      <c r="A232" s="3" t="s">
        <v>27775</v>
      </c>
      <c r="B232" t="s">
        <v>24044</v>
      </c>
      <c r="C232" s="3" t="s">
        <v>27766</v>
      </c>
      <c r="D232" t="s">
        <v>24043</v>
      </c>
      <c r="E232" s="1">
        <v>1</v>
      </c>
      <c r="F232" t="s">
        <v>1</v>
      </c>
      <c r="G232" s="2">
        <v>149.1</v>
      </c>
      <c r="H232" s="4">
        <f t="shared" si="3"/>
        <v>149.1</v>
      </c>
    </row>
    <row r="233" spans="1:8" x14ac:dyDescent="0.25">
      <c r="A233" s="3" t="s">
        <v>27775</v>
      </c>
      <c r="B233" t="s">
        <v>24044</v>
      </c>
      <c r="C233" s="3" t="s">
        <v>27766</v>
      </c>
      <c r="D233" t="s">
        <v>24045</v>
      </c>
      <c r="E233" s="1">
        <v>3</v>
      </c>
      <c r="F233" t="s">
        <v>1</v>
      </c>
      <c r="G233" s="2">
        <v>149.1</v>
      </c>
      <c r="H233" s="4">
        <f t="shared" si="3"/>
        <v>447.29999999999995</v>
      </c>
    </row>
    <row r="234" spans="1:8" x14ac:dyDescent="0.25">
      <c r="A234" s="3" t="s">
        <v>27775</v>
      </c>
      <c r="B234" t="s">
        <v>24044</v>
      </c>
      <c r="C234" s="3" t="s">
        <v>27766</v>
      </c>
      <c r="D234" t="s">
        <v>24046</v>
      </c>
      <c r="E234" s="1">
        <v>1</v>
      </c>
      <c r="F234" t="s">
        <v>1</v>
      </c>
      <c r="G234" s="2">
        <v>149.1</v>
      </c>
      <c r="H234" s="4">
        <f t="shared" si="3"/>
        <v>149.1</v>
      </c>
    </row>
    <row r="235" spans="1:8" x14ac:dyDescent="0.25">
      <c r="A235" s="3" t="s">
        <v>27775</v>
      </c>
      <c r="B235" t="s">
        <v>24044</v>
      </c>
      <c r="C235" s="3" t="s">
        <v>27766</v>
      </c>
      <c r="D235" t="s">
        <v>24047</v>
      </c>
      <c r="E235" s="1">
        <v>2</v>
      </c>
      <c r="F235" t="s">
        <v>1</v>
      </c>
      <c r="G235" s="2">
        <v>149.1</v>
      </c>
      <c r="H235" s="4">
        <f t="shared" si="3"/>
        <v>298.2</v>
      </c>
    </row>
    <row r="236" spans="1:8" x14ac:dyDescent="0.25">
      <c r="A236" s="3" t="s">
        <v>27775</v>
      </c>
      <c r="B236" t="s">
        <v>24049</v>
      </c>
      <c r="C236" s="3" t="s">
        <v>27766</v>
      </c>
      <c r="D236" t="s">
        <v>24048</v>
      </c>
      <c r="E236" s="1">
        <v>4</v>
      </c>
      <c r="F236" t="s">
        <v>1</v>
      </c>
      <c r="G236" s="2">
        <v>135.13999999999999</v>
      </c>
      <c r="H236" s="4">
        <f t="shared" si="3"/>
        <v>540.55999999999995</v>
      </c>
    </row>
    <row r="237" spans="1:8" x14ac:dyDescent="0.25">
      <c r="A237" s="3" t="s">
        <v>27775</v>
      </c>
      <c r="B237" t="s">
        <v>24053</v>
      </c>
      <c r="C237" s="3" t="s">
        <v>27766</v>
      </c>
      <c r="D237" t="s">
        <v>24052</v>
      </c>
      <c r="E237" s="1">
        <v>1</v>
      </c>
      <c r="F237" t="s">
        <v>1</v>
      </c>
      <c r="G237" s="2">
        <v>149.77000000000001</v>
      </c>
      <c r="H237" s="4">
        <f t="shared" si="3"/>
        <v>149.77000000000001</v>
      </c>
    </row>
    <row r="238" spans="1:8" x14ac:dyDescent="0.25">
      <c r="A238" s="3" t="s">
        <v>27775</v>
      </c>
      <c r="B238" t="s">
        <v>1328</v>
      </c>
      <c r="C238" s="3" t="s">
        <v>27766</v>
      </c>
      <c r="D238" t="s">
        <v>21624</v>
      </c>
      <c r="E238" s="1">
        <v>2</v>
      </c>
      <c r="F238" t="s">
        <v>1</v>
      </c>
      <c r="G238" s="2">
        <v>127.89</v>
      </c>
      <c r="H238" s="4">
        <f t="shared" si="3"/>
        <v>255.78</v>
      </c>
    </row>
    <row r="239" spans="1:8" x14ac:dyDescent="0.25">
      <c r="A239" s="3" t="s">
        <v>27775</v>
      </c>
      <c r="B239" t="s">
        <v>1328</v>
      </c>
      <c r="C239" s="3" t="s">
        <v>27766</v>
      </c>
      <c r="D239" t="s">
        <v>21625</v>
      </c>
      <c r="E239" s="1">
        <v>3</v>
      </c>
      <c r="F239" t="s">
        <v>1</v>
      </c>
      <c r="G239" s="2">
        <v>127.89</v>
      </c>
      <c r="H239" s="4">
        <f t="shared" si="3"/>
        <v>383.67</v>
      </c>
    </row>
    <row r="240" spans="1:8" x14ac:dyDescent="0.25">
      <c r="A240" s="3" t="s">
        <v>27775</v>
      </c>
      <c r="B240" t="s">
        <v>21627</v>
      </c>
      <c r="C240" s="3" t="s">
        <v>27766</v>
      </c>
      <c r="D240" t="s">
        <v>21626</v>
      </c>
      <c r="E240" s="1">
        <v>1</v>
      </c>
      <c r="F240" t="s">
        <v>1</v>
      </c>
      <c r="G240" s="2">
        <v>127.89</v>
      </c>
      <c r="H240" s="4">
        <f t="shared" si="3"/>
        <v>127.89</v>
      </c>
    </row>
    <row r="241" spans="1:8" x14ac:dyDescent="0.25">
      <c r="A241" s="3" t="s">
        <v>27775</v>
      </c>
      <c r="B241" t="s">
        <v>21629</v>
      </c>
      <c r="C241" s="3" t="s">
        <v>27766</v>
      </c>
      <c r="D241" t="s">
        <v>21628</v>
      </c>
      <c r="E241" s="1">
        <v>1</v>
      </c>
      <c r="F241" t="s">
        <v>1</v>
      </c>
      <c r="G241" s="2">
        <v>141.63999999999999</v>
      </c>
      <c r="H241" s="4">
        <f t="shared" si="3"/>
        <v>141.63999999999999</v>
      </c>
    </row>
    <row r="242" spans="1:8" x14ac:dyDescent="0.25">
      <c r="A242" s="3" t="s">
        <v>27775</v>
      </c>
      <c r="B242" t="s">
        <v>21629</v>
      </c>
      <c r="C242" s="3" t="s">
        <v>27766</v>
      </c>
      <c r="D242" t="s">
        <v>21630</v>
      </c>
      <c r="E242" s="1">
        <v>4</v>
      </c>
      <c r="F242" t="s">
        <v>1</v>
      </c>
      <c r="G242" s="2">
        <v>141.63999999999999</v>
      </c>
      <c r="H242" s="4">
        <f t="shared" si="3"/>
        <v>566.55999999999995</v>
      </c>
    </row>
    <row r="243" spans="1:8" x14ac:dyDescent="0.25">
      <c r="A243" s="3" t="s">
        <v>27775</v>
      </c>
      <c r="B243" t="s">
        <v>15750</v>
      </c>
      <c r="C243" s="3" t="s">
        <v>27766</v>
      </c>
      <c r="D243" t="s">
        <v>21631</v>
      </c>
      <c r="E243" s="1">
        <v>3</v>
      </c>
      <c r="F243" t="s">
        <v>1</v>
      </c>
      <c r="G243" s="2">
        <v>103.2</v>
      </c>
      <c r="H243" s="4">
        <f t="shared" si="3"/>
        <v>309.60000000000002</v>
      </c>
    </row>
    <row r="244" spans="1:8" x14ac:dyDescent="0.25">
      <c r="A244" s="3" t="s">
        <v>27775</v>
      </c>
      <c r="B244" t="s">
        <v>15750</v>
      </c>
      <c r="C244" s="3" t="s">
        <v>27766</v>
      </c>
      <c r="D244" t="s">
        <v>21632</v>
      </c>
      <c r="E244" s="1">
        <v>2</v>
      </c>
      <c r="F244" t="s">
        <v>1</v>
      </c>
      <c r="G244" s="2">
        <v>103.2</v>
      </c>
      <c r="H244" s="4">
        <f t="shared" si="3"/>
        <v>206.4</v>
      </c>
    </row>
    <row r="245" spans="1:8" x14ac:dyDescent="0.25">
      <c r="A245" s="3" t="s">
        <v>27775</v>
      </c>
      <c r="B245" t="s">
        <v>6349</v>
      </c>
      <c r="C245" s="3" t="s">
        <v>27766</v>
      </c>
      <c r="D245" t="s">
        <v>21633</v>
      </c>
      <c r="E245" s="1">
        <v>3</v>
      </c>
      <c r="F245" t="s">
        <v>1</v>
      </c>
      <c r="G245" s="2">
        <v>114.28</v>
      </c>
      <c r="H245" s="4">
        <f t="shared" si="3"/>
        <v>342.84000000000003</v>
      </c>
    </row>
    <row r="246" spans="1:8" x14ac:dyDescent="0.25">
      <c r="A246" s="3" t="s">
        <v>27775</v>
      </c>
      <c r="B246" t="s">
        <v>15750</v>
      </c>
      <c r="C246" s="3" t="s">
        <v>27766</v>
      </c>
      <c r="D246" t="s">
        <v>21634</v>
      </c>
      <c r="E246" s="1">
        <v>6</v>
      </c>
      <c r="F246" t="s">
        <v>1</v>
      </c>
      <c r="G246" s="2">
        <v>103.2</v>
      </c>
      <c r="H246" s="4">
        <f t="shared" si="3"/>
        <v>619.20000000000005</v>
      </c>
    </row>
    <row r="247" spans="1:8" x14ac:dyDescent="0.25">
      <c r="A247" s="3" t="s">
        <v>27775</v>
      </c>
      <c r="B247" t="s">
        <v>15750</v>
      </c>
      <c r="C247" s="3" t="s">
        <v>27766</v>
      </c>
      <c r="D247" t="s">
        <v>21635</v>
      </c>
      <c r="E247" s="1">
        <v>2</v>
      </c>
      <c r="F247" t="s">
        <v>1</v>
      </c>
      <c r="G247" s="2">
        <v>103.2</v>
      </c>
      <c r="H247" s="4">
        <f t="shared" si="3"/>
        <v>206.4</v>
      </c>
    </row>
    <row r="248" spans="1:8" x14ac:dyDescent="0.25">
      <c r="A248" s="3" t="s">
        <v>27775</v>
      </c>
      <c r="B248" t="s">
        <v>15750</v>
      </c>
      <c r="C248" s="3" t="s">
        <v>27766</v>
      </c>
      <c r="D248" t="s">
        <v>21636</v>
      </c>
      <c r="E248" s="1">
        <v>3</v>
      </c>
      <c r="F248" t="s">
        <v>1</v>
      </c>
      <c r="G248" s="2">
        <v>103.2</v>
      </c>
      <c r="H248" s="4">
        <f t="shared" si="3"/>
        <v>309.60000000000002</v>
      </c>
    </row>
    <row r="249" spans="1:8" x14ac:dyDescent="0.25">
      <c r="A249" s="3" t="s">
        <v>27775</v>
      </c>
      <c r="B249" t="s">
        <v>21638</v>
      </c>
      <c r="C249" s="3" t="s">
        <v>27766</v>
      </c>
      <c r="D249" t="s">
        <v>21637</v>
      </c>
      <c r="E249" s="1">
        <v>4</v>
      </c>
      <c r="F249" t="s">
        <v>1</v>
      </c>
      <c r="G249" s="2">
        <v>103.2</v>
      </c>
      <c r="H249" s="4">
        <f t="shared" si="3"/>
        <v>412.8</v>
      </c>
    </row>
    <row r="250" spans="1:8" x14ac:dyDescent="0.25">
      <c r="A250" s="3" t="s">
        <v>27775</v>
      </c>
      <c r="B250" t="s">
        <v>21638</v>
      </c>
      <c r="C250" s="3" t="s">
        <v>27766</v>
      </c>
      <c r="D250" t="s">
        <v>21639</v>
      </c>
      <c r="E250" s="1">
        <v>1</v>
      </c>
      <c r="F250" t="s">
        <v>1</v>
      </c>
      <c r="G250" s="2">
        <v>103.2</v>
      </c>
      <c r="H250" s="4">
        <f t="shared" si="3"/>
        <v>103.2</v>
      </c>
    </row>
    <row r="251" spans="1:8" x14ac:dyDescent="0.25">
      <c r="A251" s="3" t="s">
        <v>27775</v>
      </c>
      <c r="B251" t="s">
        <v>6349</v>
      </c>
      <c r="C251" s="3" t="s">
        <v>27766</v>
      </c>
      <c r="D251" t="s">
        <v>21640</v>
      </c>
      <c r="E251" s="1">
        <v>4</v>
      </c>
      <c r="F251" t="s">
        <v>1</v>
      </c>
      <c r="G251" s="2">
        <v>114.28</v>
      </c>
      <c r="H251" s="4">
        <f t="shared" si="3"/>
        <v>457.12</v>
      </c>
    </row>
    <row r="252" spans="1:8" x14ac:dyDescent="0.25">
      <c r="A252" s="3" t="s">
        <v>27775</v>
      </c>
      <c r="B252" t="s">
        <v>6349</v>
      </c>
      <c r="C252" s="3" t="s">
        <v>27766</v>
      </c>
      <c r="D252" t="s">
        <v>21641</v>
      </c>
      <c r="E252" s="1">
        <v>5</v>
      </c>
      <c r="F252" t="s">
        <v>1</v>
      </c>
      <c r="G252" s="2">
        <v>114.28</v>
      </c>
      <c r="H252" s="4">
        <f t="shared" si="3"/>
        <v>571.4</v>
      </c>
    </row>
    <row r="253" spans="1:8" x14ac:dyDescent="0.25">
      <c r="A253" s="3" t="s">
        <v>27775</v>
      </c>
      <c r="B253" t="s">
        <v>6349</v>
      </c>
      <c r="C253" s="3" t="s">
        <v>27766</v>
      </c>
      <c r="D253" t="s">
        <v>21642</v>
      </c>
      <c r="E253" s="1">
        <v>2</v>
      </c>
      <c r="F253" t="s">
        <v>1</v>
      </c>
      <c r="G253" s="2">
        <v>114.28</v>
      </c>
      <c r="H253" s="4">
        <f t="shared" ref="H253:H316" si="4">G253*E253</f>
        <v>228.56</v>
      </c>
    </row>
    <row r="254" spans="1:8" x14ac:dyDescent="0.25">
      <c r="A254" s="3" t="s">
        <v>27775</v>
      </c>
      <c r="B254" t="s">
        <v>6349</v>
      </c>
      <c r="C254" s="3" t="s">
        <v>27766</v>
      </c>
      <c r="D254" t="s">
        <v>21643</v>
      </c>
      <c r="E254" s="1">
        <v>6</v>
      </c>
      <c r="F254" t="s">
        <v>1</v>
      </c>
      <c r="G254" s="2">
        <v>114.28</v>
      </c>
      <c r="H254" s="4">
        <f t="shared" si="4"/>
        <v>685.68000000000006</v>
      </c>
    </row>
    <row r="255" spans="1:8" x14ac:dyDescent="0.25">
      <c r="A255" s="3" t="s">
        <v>27775</v>
      </c>
      <c r="B255" t="s">
        <v>6351</v>
      </c>
      <c r="C255" s="3" t="s">
        <v>27766</v>
      </c>
      <c r="D255" t="s">
        <v>21644</v>
      </c>
      <c r="E255" s="1">
        <v>1</v>
      </c>
      <c r="F255" t="s">
        <v>1</v>
      </c>
      <c r="G255" s="2">
        <v>114.28</v>
      </c>
      <c r="H255" s="4">
        <f t="shared" si="4"/>
        <v>114.28</v>
      </c>
    </row>
    <row r="256" spans="1:8" x14ac:dyDescent="0.25">
      <c r="A256" s="3" t="s">
        <v>27775</v>
      </c>
      <c r="B256" t="s">
        <v>6351</v>
      </c>
      <c r="C256" s="3" t="s">
        <v>27766</v>
      </c>
      <c r="D256" t="s">
        <v>21645</v>
      </c>
      <c r="E256" s="1">
        <v>2</v>
      </c>
      <c r="F256" t="s">
        <v>1</v>
      </c>
      <c r="G256" s="2">
        <v>114.28</v>
      </c>
      <c r="H256" s="4">
        <f t="shared" si="4"/>
        <v>228.56</v>
      </c>
    </row>
    <row r="257" spans="1:8" x14ac:dyDescent="0.25">
      <c r="A257" s="3" t="s">
        <v>27775</v>
      </c>
      <c r="B257" t="s">
        <v>6351</v>
      </c>
      <c r="C257" s="3" t="s">
        <v>27766</v>
      </c>
      <c r="D257" t="s">
        <v>21646</v>
      </c>
      <c r="E257" s="1">
        <v>2</v>
      </c>
      <c r="F257" t="s">
        <v>1</v>
      </c>
      <c r="G257" s="2">
        <v>114.28</v>
      </c>
      <c r="H257" s="4">
        <f t="shared" si="4"/>
        <v>228.56</v>
      </c>
    </row>
    <row r="258" spans="1:8" x14ac:dyDescent="0.25">
      <c r="A258" s="3" t="s">
        <v>27775</v>
      </c>
      <c r="B258" t="s">
        <v>6351</v>
      </c>
      <c r="C258" s="3" t="s">
        <v>27766</v>
      </c>
      <c r="D258" t="s">
        <v>21647</v>
      </c>
      <c r="E258" s="1">
        <v>2</v>
      </c>
      <c r="F258" t="s">
        <v>1</v>
      </c>
      <c r="G258" s="2">
        <v>114.28</v>
      </c>
      <c r="H258" s="4">
        <f t="shared" si="4"/>
        <v>228.56</v>
      </c>
    </row>
    <row r="259" spans="1:8" x14ac:dyDescent="0.25">
      <c r="A259" s="3" t="s">
        <v>27775</v>
      </c>
      <c r="B259" t="s">
        <v>6351</v>
      </c>
      <c r="C259" s="3" t="s">
        <v>27766</v>
      </c>
      <c r="D259" t="s">
        <v>21648</v>
      </c>
      <c r="E259" s="1">
        <v>1</v>
      </c>
      <c r="F259" t="s">
        <v>1</v>
      </c>
      <c r="G259" s="2">
        <v>114.28</v>
      </c>
      <c r="H259" s="4">
        <f t="shared" si="4"/>
        <v>114.28</v>
      </c>
    </row>
    <row r="260" spans="1:8" x14ac:dyDescent="0.25">
      <c r="A260" s="3" t="s">
        <v>27775</v>
      </c>
      <c r="B260" t="s">
        <v>6351</v>
      </c>
      <c r="C260" s="3" t="s">
        <v>27766</v>
      </c>
      <c r="D260" t="s">
        <v>21649</v>
      </c>
      <c r="E260" s="1">
        <v>6</v>
      </c>
      <c r="F260" t="s">
        <v>1</v>
      </c>
      <c r="G260" s="2">
        <v>114.28</v>
      </c>
      <c r="H260" s="4">
        <f t="shared" si="4"/>
        <v>685.68000000000006</v>
      </c>
    </row>
    <row r="261" spans="1:8" x14ac:dyDescent="0.25">
      <c r="A261" s="3" t="s">
        <v>27775</v>
      </c>
      <c r="B261" t="s">
        <v>21651</v>
      </c>
      <c r="C261" s="3" t="s">
        <v>27766</v>
      </c>
      <c r="D261" t="s">
        <v>21650</v>
      </c>
      <c r="E261" s="1">
        <v>2</v>
      </c>
      <c r="F261" t="s">
        <v>1</v>
      </c>
      <c r="G261" s="2">
        <v>119.88</v>
      </c>
      <c r="H261" s="4">
        <f t="shared" si="4"/>
        <v>239.76</v>
      </c>
    </row>
    <row r="262" spans="1:8" x14ac:dyDescent="0.25">
      <c r="A262" s="3" t="s">
        <v>27775</v>
      </c>
      <c r="B262" t="s">
        <v>21653</v>
      </c>
      <c r="C262" s="3" t="s">
        <v>27766</v>
      </c>
      <c r="D262" t="s">
        <v>21652</v>
      </c>
      <c r="E262" s="1">
        <v>1</v>
      </c>
      <c r="F262" t="s">
        <v>1</v>
      </c>
      <c r="G262" s="2">
        <v>119.88</v>
      </c>
      <c r="H262" s="4">
        <f t="shared" si="4"/>
        <v>119.88</v>
      </c>
    </row>
    <row r="263" spans="1:8" x14ac:dyDescent="0.25">
      <c r="A263" s="3" t="s">
        <v>27775</v>
      </c>
      <c r="B263" t="s">
        <v>21653</v>
      </c>
      <c r="C263" s="3" t="s">
        <v>27766</v>
      </c>
      <c r="D263" t="s">
        <v>21654</v>
      </c>
      <c r="E263" s="1">
        <v>2</v>
      </c>
      <c r="F263" t="s">
        <v>1</v>
      </c>
      <c r="G263" s="2">
        <v>119.88</v>
      </c>
      <c r="H263" s="4">
        <f t="shared" si="4"/>
        <v>239.76</v>
      </c>
    </row>
    <row r="264" spans="1:8" x14ac:dyDescent="0.25">
      <c r="A264" s="3" t="s">
        <v>27775</v>
      </c>
      <c r="B264" t="s">
        <v>21653</v>
      </c>
      <c r="C264" s="3" t="s">
        <v>27766</v>
      </c>
      <c r="D264" t="s">
        <v>21655</v>
      </c>
      <c r="E264" s="1">
        <v>5</v>
      </c>
      <c r="F264" t="s">
        <v>1</v>
      </c>
      <c r="G264" s="2">
        <v>119.88</v>
      </c>
      <c r="H264" s="4">
        <f t="shared" si="4"/>
        <v>599.4</v>
      </c>
    </row>
    <row r="265" spans="1:8" x14ac:dyDescent="0.25">
      <c r="A265" s="3" t="s">
        <v>27775</v>
      </c>
      <c r="B265" t="s">
        <v>23654</v>
      </c>
      <c r="C265" s="3" t="s">
        <v>27766</v>
      </c>
      <c r="D265" t="s">
        <v>23653</v>
      </c>
      <c r="E265" s="1">
        <v>1</v>
      </c>
      <c r="F265" t="s">
        <v>1</v>
      </c>
      <c r="G265" s="2">
        <v>175.53</v>
      </c>
      <c r="H265" s="4">
        <f t="shared" si="4"/>
        <v>175.53</v>
      </c>
    </row>
    <row r="266" spans="1:8" x14ac:dyDescent="0.25">
      <c r="A266" s="3" t="s">
        <v>27775</v>
      </c>
      <c r="B266" t="s">
        <v>23656</v>
      </c>
      <c r="C266" s="3" t="s">
        <v>27766</v>
      </c>
      <c r="D266" t="s">
        <v>23655</v>
      </c>
      <c r="E266" s="1">
        <v>5</v>
      </c>
      <c r="F266" t="s">
        <v>1</v>
      </c>
      <c r="G266" s="2">
        <v>123.58</v>
      </c>
      <c r="H266" s="4">
        <f t="shared" si="4"/>
        <v>617.9</v>
      </c>
    </row>
    <row r="267" spans="1:8" x14ac:dyDescent="0.25">
      <c r="A267" s="3" t="s">
        <v>27775</v>
      </c>
      <c r="B267" t="s">
        <v>23656</v>
      </c>
      <c r="C267" s="3" t="s">
        <v>27766</v>
      </c>
      <c r="D267" t="s">
        <v>23657</v>
      </c>
      <c r="E267" s="1">
        <v>2</v>
      </c>
      <c r="F267" t="s">
        <v>1</v>
      </c>
      <c r="G267" s="2">
        <v>123.58</v>
      </c>
      <c r="H267" s="4">
        <f t="shared" si="4"/>
        <v>247.16</v>
      </c>
    </row>
    <row r="268" spans="1:8" x14ac:dyDescent="0.25">
      <c r="A268" s="3" t="s">
        <v>27775</v>
      </c>
      <c r="B268" t="s">
        <v>23659</v>
      </c>
      <c r="C268" s="3" t="s">
        <v>27766</v>
      </c>
      <c r="D268" t="s">
        <v>23658</v>
      </c>
      <c r="E268" s="1">
        <v>3</v>
      </c>
      <c r="F268" t="s">
        <v>1</v>
      </c>
      <c r="G268" s="2">
        <v>136.86000000000001</v>
      </c>
      <c r="H268" s="4">
        <f t="shared" si="4"/>
        <v>410.58000000000004</v>
      </c>
    </row>
    <row r="269" spans="1:8" x14ac:dyDescent="0.25">
      <c r="A269" s="3" t="s">
        <v>27775</v>
      </c>
      <c r="B269" t="s">
        <v>23661</v>
      </c>
      <c r="C269" s="3" t="s">
        <v>27766</v>
      </c>
      <c r="D269" t="s">
        <v>23660</v>
      </c>
      <c r="E269" s="1">
        <v>5</v>
      </c>
      <c r="F269" t="s">
        <v>1</v>
      </c>
      <c r="G269" s="2">
        <v>136.86000000000001</v>
      </c>
      <c r="H269" s="4">
        <f t="shared" si="4"/>
        <v>684.30000000000007</v>
      </c>
    </row>
    <row r="270" spans="1:8" x14ac:dyDescent="0.25">
      <c r="A270" s="3" t="s">
        <v>27775</v>
      </c>
      <c r="B270" t="s">
        <v>23661</v>
      </c>
      <c r="C270" s="3" t="s">
        <v>27766</v>
      </c>
      <c r="D270" t="s">
        <v>23662</v>
      </c>
      <c r="E270" s="1">
        <v>2</v>
      </c>
      <c r="F270" t="s">
        <v>1</v>
      </c>
      <c r="G270" s="2">
        <v>136.86000000000001</v>
      </c>
      <c r="H270" s="4">
        <f t="shared" si="4"/>
        <v>273.72000000000003</v>
      </c>
    </row>
    <row r="271" spans="1:8" x14ac:dyDescent="0.25">
      <c r="A271" s="3" t="s">
        <v>27775</v>
      </c>
      <c r="B271" t="s">
        <v>23661</v>
      </c>
      <c r="C271" s="3" t="s">
        <v>27766</v>
      </c>
      <c r="D271" t="s">
        <v>23663</v>
      </c>
      <c r="E271" s="1">
        <v>2</v>
      </c>
      <c r="F271" t="s">
        <v>1</v>
      </c>
      <c r="G271" s="2">
        <v>136.86000000000001</v>
      </c>
      <c r="H271" s="4">
        <f t="shared" si="4"/>
        <v>273.72000000000003</v>
      </c>
    </row>
    <row r="272" spans="1:8" x14ac:dyDescent="0.25">
      <c r="A272" s="3" t="s">
        <v>27775</v>
      </c>
      <c r="B272" t="s">
        <v>15736</v>
      </c>
      <c r="C272" s="3" t="s">
        <v>27765</v>
      </c>
      <c r="D272" t="s">
        <v>21619</v>
      </c>
      <c r="E272" s="1">
        <v>6</v>
      </c>
      <c r="F272" t="s">
        <v>1</v>
      </c>
      <c r="G272" s="2">
        <v>136.58000000000001</v>
      </c>
      <c r="H272" s="4">
        <f t="shared" si="4"/>
        <v>819.48</v>
      </c>
    </row>
    <row r="273" spans="1:8" x14ac:dyDescent="0.25">
      <c r="A273" s="3" t="s">
        <v>27775</v>
      </c>
      <c r="B273" t="s">
        <v>21621</v>
      </c>
      <c r="C273" s="3" t="s">
        <v>27765</v>
      </c>
      <c r="D273" t="s">
        <v>21620</v>
      </c>
      <c r="E273" s="1">
        <v>3</v>
      </c>
      <c r="F273" t="s">
        <v>1</v>
      </c>
      <c r="G273" s="2">
        <v>103.2</v>
      </c>
      <c r="H273" s="4">
        <f t="shared" si="4"/>
        <v>309.60000000000002</v>
      </c>
    </row>
    <row r="274" spans="1:8" x14ac:dyDescent="0.25">
      <c r="A274" s="3" t="s">
        <v>27775</v>
      </c>
      <c r="B274" t="s">
        <v>21623</v>
      </c>
      <c r="C274" s="3" t="s">
        <v>27765</v>
      </c>
      <c r="D274" t="s">
        <v>21622</v>
      </c>
      <c r="E274" s="1">
        <v>5</v>
      </c>
      <c r="F274" t="s">
        <v>1</v>
      </c>
      <c r="G274" s="2">
        <v>114.28</v>
      </c>
      <c r="H274" s="4">
        <f t="shared" si="4"/>
        <v>571.4</v>
      </c>
    </row>
    <row r="275" spans="1:8" x14ac:dyDescent="0.25">
      <c r="A275" s="3" t="s">
        <v>27775</v>
      </c>
      <c r="B275" t="s">
        <v>24025</v>
      </c>
      <c r="C275" s="3" t="s">
        <v>27765</v>
      </c>
      <c r="D275" t="s">
        <v>24024</v>
      </c>
      <c r="E275" s="1">
        <v>3</v>
      </c>
      <c r="F275" t="s">
        <v>1</v>
      </c>
      <c r="G275" s="2">
        <v>123.58</v>
      </c>
      <c r="H275" s="4">
        <f t="shared" si="4"/>
        <v>370.74</v>
      </c>
    </row>
    <row r="276" spans="1:8" x14ac:dyDescent="0.25">
      <c r="A276" s="3" t="s">
        <v>27775</v>
      </c>
      <c r="B276" t="s">
        <v>24027</v>
      </c>
      <c r="C276" s="3" t="s">
        <v>27765</v>
      </c>
      <c r="D276" t="s">
        <v>24026</v>
      </c>
      <c r="E276" s="1">
        <v>1</v>
      </c>
      <c r="F276" t="s">
        <v>1</v>
      </c>
      <c r="G276" s="2">
        <v>136.86000000000001</v>
      </c>
      <c r="H276" s="4">
        <f t="shared" si="4"/>
        <v>136.86000000000001</v>
      </c>
    </row>
    <row r="277" spans="1:8" x14ac:dyDescent="0.25">
      <c r="A277" s="3" t="s">
        <v>27775</v>
      </c>
      <c r="B277" t="s">
        <v>24027</v>
      </c>
      <c r="C277" s="3" t="s">
        <v>27765</v>
      </c>
      <c r="D277" t="s">
        <v>24028</v>
      </c>
      <c r="E277" s="1">
        <v>1</v>
      </c>
      <c r="F277" t="s">
        <v>1</v>
      </c>
      <c r="G277" s="2">
        <v>136.86000000000001</v>
      </c>
      <c r="H277" s="4">
        <f t="shared" si="4"/>
        <v>136.86000000000001</v>
      </c>
    </row>
    <row r="278" spans="1:8" x14ac:dyDescent="0.25">
      <c r="A278" s="3" t="s">
        <v>27775</v>
      </c>
      <c r="B278" t="s">
        <v>24027</v>
      </c>
      <c r="C278" s="3" t="s">
        <v>27765</v>
      </c>
      <c r="D278" t="s">
        <v>24029</v>
      </c>
      <c r="E278" s="1">
        <v>2</v>
      </c>
      <c r="F278" t="s">
        <v>1</v>
      </c>
      <c r="G278" s="2">
        <v>136.86000000000001</v>
      </c>
      <c r="H278" s="4">
        <f t="shared" si="4"/>
        <v>273.72000000000003</v>
      </c>
    </row>
    <row r="279" spans="1:8" x14ac:dyDescent="0.25">
      <c r="A279" s="3" t="s">
        <v>27775</v>
      </c>
      <c r="B279" t="s">
        <v>24031</v>
      </c>
      <c r="C279" s="3" t="s">
        <v>27765</v>
      </c>
      <c r="D279" t="s">
        <v>24030</v>
      </c>
      <c r="E279" s="1">
        <v>3</v>
      </c>
      <c r="F279" t="s">
        <v>1</v>
      </c>
      <c r="G279" s="2">
        <v>136.86000000000001</v>
      </c>
      <c r="H279" s="4">
        <f t="shared" si="4"/>
        <v>410.58000000000004</v>
      </c>
    </row>
    <row r="280" spans="1:8" x14ac:dyDescent="0.25">
      <c r="A280" s="3" t="s">
        <v>27775</v>
      </c>
      <c r="B280" t="s">
        <v>24033</v>
      </c>
      <c r="C280" s="3" t="s">
        <v>27765</v>
      </c>
      <c r="D280" t="s">
        <v>24032</v>
      </c>
      <c r="E280" s="1">
        <v>1</v>
      </c>
      <c r="F280" t="s">
        <v>1</v>
      </c>
      <c r="G280" s="2">
        <v>143.57</v>
      </c>
      <c r="H280" s="4">
        <f t="shared" si="4"/>
        <v>143.57</v>
      </c>
    </row>
    <row r="281" spans="1:8" x14ac:dyDescent="0.25">
      <c r="A281" s="3" t="s">
        <v>27775</v>
      </c>
      <c r="B281" t="s">
        <v>24035</v>
      </c>
      <c r="C281" s="3" t="s">
        <v>27765</v>
      </c>
      <c r="D281" t="s">
        <v>24034</v>
      </c>
      <c r="E281" s="1">
        <v>3</v>
      </c>
      <c r="F281" t="s">
        <v>1</v>
      </c>
      <c r="G281" s="2">
        <v>143.57</v>
      </c>
      <c r="H281" s="4">
        <f t="shared" si="4"/>
        <v>430.71</v>
      </c>
    </row>
    <row r="282" spans="1:8" x14ac:dyDescent="0.25">
      <c r="A282" s="3" t="s">
        <v>27775</v>
      </c>
      <c r="B282" t="s">
        <v>6331</v>
      </c>
      <c r="C282" s="3" t="s">
        <v>27766</v>
      </c>
      <c r="D282" t="s">
        <v>21579</v>
      </c>
      <c r="E282" s="1">
        <v>2</v>
      </c>
      <c r="F282" t="s">
        <v>1</v>
      </c>
      <c r="G282" s="2">
        <v>125.15</v>
      </c>
      <c r="H282" s="4">
        <f t="shared" si="4"/>
        <v>250.3</v>
      </c>
    </row>
    <row r="283" spans="1:8" x14ac:dyDescent="0.25">
      <c r="A283" s="3" t="s">
        <v>27775</v>
      </c>
      <c r="B283" t="s">
        <v>1313</v>
      </c>
      <c r="C283" s="3" t="s">
        <v>27766</v>
      </c>
      <c r="D283" t="s">
        <v>21580</v>
      </c>
      <c r="E283" s="1">
        <v>2</v>
      </c>
      <c r="F283" t="s">
        <v>1</v>
      </c>
      <c r="G283" s="2">
        <v>145.38</v>
      </c>
      <c r="H283" s="4">
        <f t="shared" si="4"/>
        <v>290.76</v>
      </c>
    </row>
    <row r="284" spans="1:8" x14ac:dyDescent="0.25">
      <c r="A284" s="3" t="s">
        <v>27775</v>
      </c>
      <c r="B284" t="s">
        <v>1313</v>
      </c>
      <c r="C284" s="3" t="s">
        <v>27766</v>
      </c>
      <c r="D284" t="s">
        <v>21581</v>
      </c>
      <c r="E284" s="1">
        <v>2</v>
      </c>
      <c r="F284" t="s">
        <v>1</v>
      </c>
      <c r="G284" s="2">
        <v>145.38</v>
      </c>
      <c r="H284" s="4">
        <f t="shared" si="4"/>
        <v>290.76</v>
      </c>
    </row>
    <row r="285" spans="1:8" x14ac:dyDescent="0.25">
      <c r="A285" s="3" t="s">
        <v>27775</v>
      </c>
      <c r="B285" t="s">
        <v>21583</v>
      </c>
      <c r="C285" s="3" t="s">
        <v>27766</v>
      </c>
      <c r="D285" t="s">
        <v>21582</v>
      </c>
      <c r="E285" s="1">
        <v>2</v>
      </c>
      <c r="F285" t="s">
        <v>1</v>
      </c>
      <c r="G285" s="2">
        <v>92.13</v>
      </c>
      <c r="H285" s="4">
        <f t="shared" si="4"/>
        <v>184.26</v>
      </c>
    </row>
    <row r="286" spans="1:8" x14ac:dyDescent="0.25">
      <c r="A286" s="3" t="s">
        <v>27775</v>
      </c>
      <c r="B286" t="s">
        <v>21583</v>
      </c>
      <c r="C286" s="3" t="s">
        <v>27766</v>
      </c>
      <c r="D286" t="s">
        <v>21584</v>
      </c>
      <c r="E286" s="1">
        <v>3</v>
      </c>
      <c r="F286" t="s">
        <v>1</v>
      </c>
      <c r="G286" s="2">
        <v>92.13</v>
      </c>
      <c r="H286" s="4">
        <f t="shared" si="4"/>
        <v>276.39</v>
      </c>
    </row>
    <row r="287" spans="1:8" x14ac:dyDescent="0.25">
      <c r="A287" s="3" t="s">
        <v>27775</v>
      </c>
      <c r="B287" t="s">
        <v>21586</v>
      </c>
      <c r="C287" s="3" t="s">
        <v>27766</v>
      </c>
      <c r="D287" t="s">
        <v>21585</v>
      </c>
      <c r="E287" s="1">
        <v>2</v>
      </c>
      <c r="F287" t="s">
        <v>1</v>
      </c>
      <c r="G287" s="2">
        <v>138.59</v>
      </c>
      <c r="H287" s="4">
        <f t="shared" si="4"/>
        <v>277.18</v>
      </c>
    </row>
    <row r="288" spans="1:8" x14ac:dyDescent="0.25">
      <c r="A288" s="3" t="s">
        <v>27775</v>
      </c>
      <c r="B288" t="s">
        <v>8936</v>
      </c>
      <c r="C288" s="3" t="s">
        <v>27766</v>
      </c>
      <c r="D288" t="s">
        <v>21587</v>
      </c>
      <c r="E288" s="1">
        <v>1</v>
      </c>
      <c r="F288" t="s">
        <v>1</v>
      </c>
      <c r="G288" s="2">
        <v>175.69</v>
      </c>
      <c r="H288" s="4">
        <f t="shared" si="4"/>
        <v>175.69</v>
      </c>
    </row>
    <row r="289" spans="1:8" x14ac:dyDescent="0.25">
      <c r="A289" s="3" t="s">
        <v>27775</v>
      </c>
      <c r="B289" t="s">
        <v>6345</v>
      </c>
      <c r="C289" s="3" t="s">
        <v>27766</v>
      </c>
      <c r="D289" t="s">
        <v>21588</v>
      </c>
      <c r="E289" s="1">
        <v>3</v>
      </c>
      <c r="F289" t="s">
        <v>1</v>
      </c>
      <c r="G289" s="2">
        <v>125.19</v>
      </c>
      <c r="H289" s="4">
        <f t="shared" si="4"/>
        <v>375.57</v>
      </c>
    </row>
    <row r="290" spans="1:8" x14ac:dyDescent="0.25">
      <c r="A290" s="3" t="s">
        <v>27775</v>
      </c>
      <c r="B290" t="s">
        <v>21590</v>
      </c>
      <c r="C290" s="3" t="s">
        <v>27766</v>
      </c>
      <c r="D290" t="s">
        <v>21589</v>
      </c>
      <c r="E290" s="1">
        <v>3</v>
      </c>
      <c r="F290" t="s">
        <v>1</v>
      </c>
      <c r="G290" s="2">
        <v>83.23</v>
      </c>
      <c r="H290" s="4">
        <f t="shared" si="4"/>
        <v>249.69</v>
      </c>
    </row>
    <row r="291" spans="1:8" x14ac:dyDescent="0.25">
      <c r="A291" s="3" t="s">
        <v>27775</v>
      </c>
      <c r="B291" t="s">
        <v>21592</v>
      </c>
      <c r="C291" s="3" t="s">
        <v>27766</v>
      </c>
      <c r="D291" t="s">
        <v>21591</v>
      </c>
      <c r="E291" s="1">
        <v>2</v>
      </c>
      <c r="F291" t="s">
        <v>1</v>
      </c>
      <c r="G291" s="2">
        <v>119.34</v>
      </c>
      <c r="H291" s="4">
        <f t="shared" si="4"/>
        <v>238.68</v>
      </c>
    </row>
    <row r="292" spans="1:8" x14ac:dyDescent="0.25">
      <c r="A292" s="3" t="s">
        <v>27775</v>
      </c>
      <c r="B292" t="s">
        <v>1311</v>
      </c>
      <c r="C292" s="3" t="s">
        <v>27766</v>
      </c>
      <c r="D292" t="s">
        <v>21593</v>
      </c>
      <c r="E292" s="1">
        <v>2</v>
      </c>
      <c r="F292" t="s">
        <v>1</v>
      </c>
      <c r="G292" s="2">
        <v>178.46</v>
      </c>
      <c r="H292" s="4">
        <f t="shared" si="4"/>
        <v>356.92</v>
      </c>
    </row>
    <row r="293" spans="1:8" x14ac:dyDescent="0.25">
      <c r="A293" s="3" t="s">
        <v>27775</v>
      </c>
      <c r="B293" t="s">
        <v>6331</v>
      </c>
      <c r="C293" s="3" t="s">
        <v>27766</v>
      </c>
      <c r="D293" t="s">
        <v>21594</v>
      </c>
      <c r="E293" s="1">
        <v>1</v>
      </c>
      <c r="F293" t="s">
        <v>1</v>
      </c>
      <c r="G293" s="2">
        <v>125.15</v>
      </c>
      <c r="H293" s="4">
        <f t="shared" si="4"/>
        <v>125.15</v>
      </c>
    </row>
    <row r="294" spans="1:8" x14ac:dyDescent="0.25">
      <c r="A294" s="3" t="s">
        <v>27775</v>
      </c>
      <c r="B294" t="s">
        <v>6331</v>
      </c>
      <c r="C294" s="3" t="s">
        <v>27766</v>
      </c>
      <c r="D294" t="s">
        <v>21595</v>
      </c>
      <c r="E294" s="1">
        <v>3</v>
      </c>
      <c r="F294" t="s">
        <v>1</v>
      </c>
      <c r="G294" s="2">
        <v>125.15</v>
      </c>
      <c r="H294" s="4">
        <f t="shared" si="4"/>
        <v>375.45000000000005</v>
      </c>
    </row>
    <row r="295" spans="1:8" x14ac:dyDescent="0.25">
      <c r="A295" s="3" t="s">
        <v>27775</v>
      </c>
      <c r="B295" t="s">
        <v>21597</v>
      </c>
      <c r="C295" s="3" t="s">
        <v>27766</v>
      </c>
      <c r="D295" t="s">
        <v>21596</v>
      </c>
      <c r="E295" s="1">
        <v>4</v>
      </c>
      <c r="F295" t="s">
        <v>1</v>
      </c>
      <c r="G295" s="2">
        <v>138.59</v>
      </c>
      <c r="H295" s="4">
        <f t="shared" si="4"/>
        <v>554.36</v>
      </c>
    </row>
    <row r="296" spans="1:8" x14ac:dyDescent="0.25">
      <c r="A296" s="3" t="s">
        <v>27775</v>
      </c>
      <c r="B296" t="s">
        <v>6334</v>
      </c>
      <c r="C296" s="3" t="s">
        <v>27766</v>
      </c>
      <c r="D296" t="s">
        <v>21598</v>
      </c>
      <c r="E296" s="1">
        <v>4</v>
      </c>
      <c r="F296" t="s">
        <v>1</v>
      </c>
      <c r="G296" s="2">
        <v>138.59</v>
      </c>
      <c r="H296" s="4">
        <f t="shared" si="4"/>
        <v>554.36</v>
      </c>
    </row>
    <row r="297" spans="1:8" x14ac:dyDescent="0.25">
      <c r="A297" s="3" t="s">
        <v>27775</v>
      </c>
      <c r="B297" t="s">
        <v>1313</v>
      </c>
      <c r="C297" s="3" t="s">
        <v>27766</v>
      </c>
      <c r="D297" t="s">
        <v>21599</v>
      </c>
      <c r="E297" s="1">
        <v>6</v>
      </c>
      <c r="F297" t="s">
        <v>1</v>
      </c>
      <c r="G297" s="2">
        <v>145.38</v>
      </c>
      <c r="H297" s="4">
        <f t="shared" si="4"/>
        <v>872.28</v>
      </c>
    </row>
    <row r="298" spans="1:8" x14ac:dyDescent="0.25">
      <c r="A298" s="3" t="s">
        <v>27775</v>
      </c>
      <c r="B298" t="s">
        <v>16152</v>
      </c>
      <c r="C298" s="3" t="s">
        <v>27766</v>
      </c>
      <c r="D298" t="s">
        <v>21600</v>
      </c>
      <c r="E298" s="1">
        <v>2</v>
      </c>
      <c r="F298" t="s">
        <v>1</v>
      </c>
      <c r="G298" s="2">
        <v>204.09</v>
      </c>
      <c r="H298" s="4">
        <f t="shared" si="4"/>
        <v>408.18</v>
      </c>
    </row>
    <row r="299" spans="1:8" x14ac:dyDescent="0.25">
      <c r="A299" s="3" t="s">
        <v>27775</v>
      </c>
      <c r="B299" t="s">
        <v>21602</v>
      </c>
      <c r="C299" s="3" t="s">
        <v>27766</v>
      </c>
      <c r="D299" t="s">
        <v>21601</v>
      </c>
      <c r="E299" s="1">
        <v>4</v>
      </c>
      <c r="F299" t="s">
        <v>1</v>
      </c>
      <c r="G299" s="2">
        <v>107.77</v>
      </c>
      <c r="H299" s="4">
        <f t="shared" si="4"/>
        <v>431.08</v>
      </c>
    </row>
    <row r="300" spans="1:8" x14ac:dyDescent="0.25">
      <c r="A300" s="3" t="s">
        <v>27775</v>
      </c>
      <c r="B300" t="s">
        <v>21604</v>
      </c>
      <c r="C300" s="3" t="s">
        <v>27766</v>
      </c>
      <c r="D300" t="s">
        <v>21603</v>
      </c>
      <c r="E300" s="1">
        <v>2</v>
      </c>
      <c r="F300" t="s">
        <v>1</v>
      </c>
      <c r="G300" s="2">
        <v>119.34</v>
      </c>
      <c r="H300" s="4">
        <f t="shared" si="4"/>
        <v>238.68</v>
      </c>
    </row>
    <row r="301" spans="1:8" x14ac:dyDescent="0.25">
      <c r="A301" s="3" t="s">
        <v>27775</v>
      </c>
      <c r="B301" t="s">
        <v>21606</v>
      </c>
      <c r="C301" s="3" t="s">
        <v>27766</v>
      </c>
      <c r="D301" t="s">
        <v>21605</v>
      </c>
      <c r="E301" s="1">
        <v>1</v>
      </c>
      <c r="F301" t="s">
        <v>1</v>
      </c>
      <c r="G301" s="2">
        <v>83.93</v>
      </c>
      <c r="H301" s="4">
        <f t="shared" si="4"/>
        <v>83.93</v>
      </c>
    </row>
    <row r="302" spans="1:8" x14ac:dyDescent="0.25">
      <c r="A302" s="3" t="s">
        <v>27775</v>
      </c>
      <c r="B302" t="s">
        <v>1321</v>
      </c>
      <c r="C302" s="3" t="s">
        <v>27766</v>
      </c>
      <c r="D302" t="s">
        <v>21607</v>
      </c>
      <c r="E302" s="1">
        <v>2</v>
      </c>
      <c r="F302" t="s">
        <v>1</v>
      </c>
      <c r="G302" s="2">
        <v>119.34</v>
      </c>
      <c r="H302" s="4">
        <f t="shared" si="4"/>
        <v>238.68</v>
      </c>
    </row>
    <row r="303" spans="1:8" x14ac:dyDescent="0.25">
      <c r="A303" s="3" t="s">
        <v>27775</v>
      </c>
      <c r="B303" t="s">
        <v>16154</v>
      </c>
      <c r="C303" s="3" t="s">
        <v>27766</v>
      </c>
      <c r="D303" t="s">
        <v>21608</v>
      </c>
      <c r="E303" s="1">
        <v>1</v>
      </c>
      <c r="F303" t="s">
        <v>1</v>
      </c>
      <c r="G303" s="2">
        <v>125.19</v>
      </c>
      <c r="H303" s="4">
        <f t="shared" si="4"/>
        <v>125.19</v>
      </c>
    </row>
    <row r="304" spans="1:8" x14ac:dyDescent="0.25">
      <c r="A304" s="3" t="s">
        <v>27775</v>
      </c>
      <c r="B304" t="s">
        <v>21610</v>
      </c>
      <c r="C304" s="3" t="s">
        <v>27766</v>
      </c>
      <c r="D304" t="s">
        <v>21609</v>
      </c>
      <c r="E304" s="1">
        <v>5</v>
      </c>
      <c r="F304" t="s">
        <v>1</v>
      </c>
      <c r="G304" s="2">
        <v>80.239999999999995</v>
      </c>
      <c r="H304" s="4">
        <f t="shared" si="4"/>
        <v>401.2</v>
      </c>
    </row>
    <row r="305" spans="1:8" x14ac:dyDescent="0.25">
      <c r="A305" s="3" t="s">
        <v>27775</v>
      </c>
      <c r="B305" t="s">
        <v>8934</v>
      </c>
      <c r="C305" s="3" t="s">
        <v>27766</v>
      </c>
      <c r="D305" t="s">
        <v>21611</v>
      </c>
      <c r="E305" s="1">
        <v>2</v>
      </c>
      <c r="F305" t="s">
        <v>1</v>
      </c>
      <c r="G305" s="2">
        <v>161.15</v>
      </c>
      <c r="H305" s="4">
        <f t="shared" si="4"/>
        <v>322.3</v>
      </c>
    </row>
    <row r="306" spans="1:8" x14ac:dyDescent="0.25">
      <c r="A306" s="3" t="s">
        <v>27775</v>
      </c>
      <c r="B306" t="s">
        <v>8934</v>
      </c>
      <c r="C306" s="3" t="s">
        <v>27766</v>
      </c>
      <c r="D306" t="s">
        <v>21612</v>
      </c>
      <c r="E306" s="1">
        <v>2</v>
      </c>
      <c r="F306" t="s">
        <v>1</v>
      </c>
      <c r="G306" s="2">
        <v>161.15</v>
      </c>
      <c r="H306" s="4">
        <f t="shared" si="4"/>
        <v>322.3</v>
      </c>
    </row>
    <row r="307" spans="1:8" x14ac:dyDescent="0.25">
      <c r="A307" s="3" t="s">
        <v>27775</v>
      </c>
      <c r="B307" t="s">
        <v>8934</v>
      </c>
      <c r="C307" s="3" t="s">
        <v>27766</v>
      </c>
      <c r="D307" t="s">
        <v>21613</v>
      </c>
      <c r="E307" s="1">
        <v>1</v>
      </c>
      <c r="F307" t="s">
        <v>1</v>
      </c>
      <c r="G307" s="2">
        <v>161.15</v>
      </c>
      <c r="H307" s="4">
        <f t="shared" si="4"/>
        <v>161.15</v>
      </c>
    </row>
    <row r="308" spans="1:8" x14ac:dyDescent="0.25">
      <c r="A308" s="3" t="s">
        <v>27775</v>
      </c>
      <c r="B308" t="s">
        <v>8934</v>
      </c>
      <c r="C308" s="3" t="s">
        <v>27766</v>
      </c>
      <c r="D308" t="s">
        <v>21614</v>
      </c>
      <c r="E308" s="1">
        <v>2</v>
      </c>
      <c r="F308" t="s">
        <v>1</v>
      </c>
      <c r="G308" s="2">
        <v>161.15</v>
      </c>
      <c r="H308" s="4">
        <f t="shared" si="4"/>
        <v>322.3</v>
      </c>
    </row>
    <row r="309" spans="1:8" x14ac:dyDescent="0.25">
      <c r="A309" s="3" t="s">
        <v>27775</v>
      </c>
      <c r="B309" t="s">
        <v>8934</v>
      </c>
      <c r="C309" s="3" t="s">
        <v>27766</v>
      </c>
      <c r="D309" t="s">
        <v>21615</v>
      </c>
      <c r="E309" s="1">
        <v>2</v>
      </c>
      <c r="F309" t="s">
        <v>1</v>
      </c>
      <c r="G309" s="2">
        <v>161.15</v>
      </c>
      <c r="H309" s="4">
        <f t="shared" si="4"/>
        <v>322.3</v>
      </c>
    </row>
    <row r="310" spans="1:8" x14ac:dyDescent="0.25">
      <c r="A310" s="3" t="s">
        <v>27775</v>
      </c>
      <c r="B310" t="s">
        <v>1311</v>
      </c>
      <c r="C310" s="3" t="s">
        <v>27766</v>
      </c>
      <c r="D310" t="s">
        <v>21616</v>
      </c>
      <c r="E310" s="1">
        <v>3</v>
      </c>
      <c r="F310" t="s">
        <v>1</v>
      </c>
      <c r="G310" s="2">
        <v>178.46</v>
      </c>
      <c r="H310" s="4">
        <f t="shared" si="4"/>
        <v>535.38</v>
      </c>
    </row>
    <row r="311" spans="1:8" x14ac:dyDescent="0.25">
      <c r="A311" s="3" t="s">
        <v>27775</v>
      </c>
      <c r="B311" t="s">
        <v>21618</v>
      </c>
      <c r="C311" s="3" t="s">
        <v>27766</v>
      </c>
      <c r="D311" t="s">
        <v>21617</v>
      </c>
      <c r="E311" s="1">
        <v>2</v>
      </c>
      <c r="F311" t="s">
        <v>1</v>
      </c>
      <c r="G311" s="2">
        <v>187.2</v>
      </c>
      <c r="H311" s="4">
        <f t="shared" si="4"/>
        <v>374.4</v>
      </c>
    </row>
    <row r="312" spans="1:8" x14ac:dyDescent="0.25">
      <c r="A312" s="3" t="s">
        <v>27775</v>
      </c>
      <c r="B312" t="s">
        <v>22175</v>
      </c>
      <c r="C312" s="3" t="s">
        <v>27766</v>
      </c>
      <c r="D312" t="s">
        <v>22174</v>
      </c>
      <c r="E312" s="1">
        <v>5</v>
      </c>
      <c r="F312" t="s">
        <v>1</v>
      </c>
      <c r="G312" s="2">
        <v>141.51</v>
      </c>
      <c r="H312" s="4">
        <f t="shared" si="4"/>
        <v>707.55</v>
      </c>
    </row>
    <row r="313" spans="1:8" x14ac:dyDescent="0.25">
      <c r="A313" s="3" t="s">
        <v>27775</v>
      </c>
      <c r="B313" t="s">
        <v>22177</v>
      </c>
      <c r="C313" s="3" t="s">
        <v>27766</v>
      </c>
      <c r="D313" t="s">
        <v>22176</v>
      </c>
      <c r="E313" s="1">
        <v>3</v>
      </c>
      <c r="F313" t="s">
        <v>1</v>
      </c>
      <c r="G313" s="2">
        <v>431.16</v>
      </c>
      <c r="H313" s="4">
        <f t="shared" si="4"/>
        <v>1293.48</v>
      </c>
    </row>
    <row r="314" spans="1:8" x14ac:dyDescent="0.25">
      <c r="A314" s="3" t="s">
        <v>27775</v>
      </c>
      <c r="B314" t="s">
        <v>2574</v>
      </c>
      <c r="C314" s="3" t="s">
        <v>27766</v>
      </c>
      <c r="D314" t="s">
        <v>22178</v>
      </c>
      <c r="E314" s="1">
        <v>2</v>
      </c>
      <c r="F314" t="s">
        <v>1</v>
      </c>
      <c r="G314" s="2">
        <v>136.03</v>
      </c>
      <c r="H314" s="4">
        <f t="shared" si="4"/>
        <v>272.06</v>
      </c>
    </row>
    <row r="315" spans="1:8" x14ac:dyDescent="0.25">
      <c r="A315" s="3" t="s">
        <v>27775</v>
      </c>
      <c r="B315" t="s">
        <v>2574</v>
      </c>
      <c r="C315" s="3" t="s">
        <v>27766</v>
      </c>
      <c r="D315" t="s">
        <v>22179</v>
      </c>
      <c r="E315" s="1">
        <v>1</v>
      </c>
      <c r="F315" t="s">
        <v>1</v>
      </c>
      <c r="G315" s="2">
        <v>136.03</v>
      </c>
      <c r="H315" s="4">
        <f t="shared" si="4"/>
        <v>136.03</v>
      </c>
    </row>
    <row r="316" spans="1:8" x14ac:dyDescent="0.25">
      <c r="A316" s="3" t="s">
        <v>27775</v>
      </c>
      <c r="B316" t="s">
        <v>22370</v>
      </c>
      <c r="C316" s="3" t="s">
        <v>27766</v>
      </c>
      <c r="D316" t="s">
        <v>22369</v>
      </c>
      <c r="E316" s="1">
        <v>10</v>
      </c>
      <c r="F316" t="s">
        <v>1</v>
      </c>
      <c r="G316" s="2">
        <v>194.57</v>
      </c>
      <c r="H316" s="4">
        <f t="shared" si="4"/>
        <v>1945.6999999999998</v>
      </c>
    </row>
    <row r="317" spans="1:8" x14ac:dyDescent="0.25">
      <c r="A317" s="3" t="s">
        <v>27775</v>
      </c>
      <c r="B317" t="s">
        <v>22370</v>
      </c>
      <c r="C317" s="3" t="s">
        <v>27766</v>
      </c>
      <c r="D317" t="s">
        <v>22371</v>
      </c>
      <c r="E317" s="1">
        <v>6</v>
      </c>
      <c r="F317" t="s">
        <v>1</v>
      </c>
      <c r="G317" s="2">
        <v>194.57</v>
      </c>
      <c r="H317" s="4">
        <f t="shared" ref="H317:H380" si="5">G317*E317</f>
        <v>1167.42</v>
      </c>
    </row>
    <row r="318" spans="1:8" x14ac:dyDescent="0.25">
      <c r="A318" s="3" t="s">
        <v>27775</v>
      </c>
      <c r="B318" t="s">
        <v>23641</v>
      </c>
      <c r="C318" s="3" t="s">
        <v>27766</v>
      </c>
      <c r="D318" t="s">
        <v>23640</v>
      </c>
      <c r="E318" s="1">
        <v>2</v>
      </c>
      <c r="F318" t="s">
        <v>1</v>
      </c>
      <c r="G318" s="2">
        <v>163.21</v>
      </c>
      <c r="H318" s="4">
        <f t="shared" si="5"/>
        <v>326.42</v>
      </c>
    </row>
    <row r="319" spans="1:8" x14ac:dyDescent="0.25">
      <c r="A319" s="3" t="s">
        <v>27775</v>
      </c>
      <c r="B319" t="s">
        <v>23643</v>
      </c>
      <c r="C319" s="3" t="s">
        <v>27766</v>
      </c>
      <c r="D319" t="s">
        <v>23642</v>
      </c>
      <c r="E319" s="1">
        <v>4</v>
      </c>
      <c r="F319" t="s">
        <v>1</v>
      </c>
      <c r="G319" s="2">
        <v>148.22999999999999</v>
      </c>
      <c r="H319" s="4">
        <f t="shared" si="5"/>
        <v>592.91999999999996</v>
      </c>
    </row>
    <row r="320" spans="1:8" x14ac:dyDescent="0.25">
      <c r="A320" s="3" t="s">
        <v>27775</v>
      </c>
      <c r="B320" t="s">
        <v>23645</v>
      </c>
      <c r="C320" s="3" t="s">
        <v>27766</v>
      </c>
      <c r="D320" t="s">
        <v>23644</v>
      </c>
      <c r="E320" s="1">
        <v>2</v>
      </c>
      <c r="F320" t="s">
        <v>1</v>
      </c>
      <c r="G320" s="2">
        <v>147.38</v>
      </c>
      <c r="H320" s="4">
        <f t="shared" si="5"/>
        <v>294.76</v>
      </c>
    </row>
    <row r="321" spans="1:8" x14ac:dyDescent="0.25">
      <c r="A321" s="3" t="s">
        <v>27775</v>
      </c>
      <c r="B321" t="s">
        <v>23645</v>
      </c>
      <c r="C321" s="3" t="s">
        <v>27766</v>
      </c>
      <c r="D321" t="s">
        <v>23646</v>
      </c>
      <c r="E321" s="1">
        <v>3</v>
      </c>
      <c r="F321" t="s">
        <v>1</v>
      </c>
      <c r="G321" s="2">
        <v>147.38</v>
      </c>
      <c r="H321" s="4">
        <f t="shared" si="5"/>
        <v>442.14</v>
      </c>
    </row>
    <row r="322" spans="1:8" x14ac:dyDescent="0.25">
      <c r="A322" s="3" t="s">
        <v>27775</v>
      </c>
      <c r="B322" t="s">
        <v>23648</v>
      </c>
      <c r="C322" s="3" t="s">
        <v>27766</v>
      </c>
      <c r="D322" t="s">
        <v>23647</v>
      </c>
      <c r="E322" s="1">
        <v>13</v>
      </c>
      <c r="F322" t="s">
        <v>1</v>
      </c>
      <c r="G322" s="2">
        <v>163.21</v>
      </c>
      <c r="H322" s="4">
        <f t="shared" si="5"/>
        <v>2121.73</v>
      </c>
    </row>
    <row r="323" spans="1:8" x14ac:dyDescent="0.25">
      <c r="A323" s="3" t="s">
        <v>27775</v>
      </c>
      <c r="B323" t="s">
        <v>23650</v>
      </c>
      <c r="C323" s="3" t="s">
        <v>27766</v>
      </c>
      <c r="D323" t="s">
        <v>23649</v>
      </c>
      <c r="E323" s="1">
        <v>1</v>
      </c>
      <c r="F323" t="s">
        <v>1</v>
      </c>
      <c r="G323" s="2">
        <v>159.82</v>
      </c>
      <c r="H323" s="4">
        <f t="shared" si="5"/>
        <v>159.82</v>
      </c>
    </row>
    <row r="324" spans="1:8" x14ac:dyDescent="0.25">
      <c r="A324" s="3" t="s">
        <v>27775</v>
      </c>
      <c r="B324" t="s">
        <v>23650</v>
      </c>
      <c r="C324" s="3" t="s">
        <v>27766</v>
      </c>
      <c r="D324" t="s">
        <v>23651</v>
      </c>
      <c r="E324" s="1">
        <v>1</v>
      </c>
      <c r="F324" t="s">
        <v>1</v>
      </c>
      <c r="G324" s="2">
        <v>159.82</v>
      </c>
      <c r="H324" s="4">
        <f t="shared" si="5"/>
        <v>159.82</v>
      </c>
    </row>
    <row r="325" spans="1:8" x14ac:dyDescent="0.25">
      <c r="A325" s="3" t="s">
        <v>27775</v>
      </c>
      <c r="B325" t="s">
        <v>23650</v>
      </c>
      <c r="C325" s="3" t="s">
        <v>27766</v>
      </c>
      <c r="D325" t="s">
        <v>23652</v>
      </c>
      <c r="E325" s="1">
        <v>1</v>
      </c>
      <c r="F325" t="s">
        <v>1</v>
      </c>
      <c r="G325" s="2">
        <v>159.82</v>
      </c>
      <c r="H325" s="4">
        <f t="shared" si="5"/>
        <v>159.82</v>
      </c>
    </row>
    <row r="326" spans="1:8" x14ac:dyDescent="0.25">
      <c r="A326" s="3" t="s">
        <v>27775</v>
      </c>
      <c r="B326" t="s">
        <v>24021</v>
      </c>
      <c r="C326" s="3" t="s">
        <v>27766</v>
      </c>
      <c r="D326" t="s">
        <v>24020</v>
      </c>
      <c r="E326" s="1">
        <v>1</v>
      </c>
      <c r="F326" t="s">
        <v>1</v>
      </c>
      <c r="G326" s="2">
        <v>141.31</v>
      </c>
      <c r="H326" s="4">
        <f t="shared" si="5"/>
        <v>141.31</v>
      </c>
    </row>
    <row r="327" spans="1:8" x14ac:dyDescent="0.25">
      <c r="A327" s="3" t="s">
        <v>27775</v>
      </c>
      <c r="B327" t="s">
        <v>24023</v>
      </c>
      <c r="C327" s="3" t="s">
        <v>27766</v>
      </c>
      <c r="D327" t="s">
        <v>24022</v>
      </c>
      <c r="E327" s="1">
        <v>1</v>
      </c>
      <c r="F327" t="s">
        <v>1</v>
      </c>
      <c r="G327" s="2">
        <v>207.14</v>
      </c>
      <c r="H327" s="4">
        <f t="shared" si="5"/>
        <v>207.14</v>
      </c>
    </row>
    <row r="328" spans="1:8" x14ac:dyDescent="0.25">
      <c r="A328" s="3" t="s">
        <v>27775</v>
      </c>
      <c r="B328" t="s">
        <v>21578</v>
      </c>
      <c r="C328" s="3" t="s">
        <v>27765</v>
      </c>
      <c r="D328" t="s">
        <v>21577</v>
      </c>
      <c r="E328" s="1">
        <v>1</v>
      </c>
      <c r="F328" t="s">
        <v>1</v>
      </c>
      <c r="G328" s="2">
        <v>127.89</v>
      </c>
      <c r="H328" s="4">
        <f t="shared" si="5"/>
        <v>127.89</v>
      </c>
    </row>
    <row r="329" spans="1:8" x14ac:dyDescent="0.25">
      <c r="A329" s="3" t="s">
        <v>27775</v>
      </c>
      <c r="B329" t="s">
        <v>21576</v>
      </c>
      <c r="C329" s="3" t="s">
        <v>27766</v>
      </c>
      <c r="D329" t="s">
        <v>21575</v>
      </c>
      <c r="E329" s="1">
        <v>2</v>
      </c>
      <c r="F329" t="s">
        <v>1</v>
      </c>
      <c r="G329" s="2">
        <v>138.59</v>
      </c>
      <c r="H329" s="4">
        <f t="shared" si="5"/>
        <v>277.18</v>
      </c>
    </row>
    <row r="330" spans="1:8" x14ac:dyDescent="0.25">
      <c r="A330" s="3" t="s">
        <v>27775</v>
      </c>
      <c r="B330" t="s">
        <v>21508</v>
      </c>
      <c r="C330" s="3" t="s">
        <v>27766</v>
      </c>
      <c r="D330" t="s">
        <v>21507</v>
      </c>
      <c r="E330" s="1">
        <v>2</v>
      </c>
      <c r="F330" t="s">
        <v>1</v>
      </c>
      <c r="G330" s="2">
        <v>101.45</v>
      </c>
      <c r="H330" s="4">
        <f t="shared" si="5"/>
        <v>202.9</v>
      </c>
    </row>
    <row r="331" spans="1:8" x14ac:dyDescent="0.25">
      <c r="A331" s="3" t="s">
        <v>27775</v>
      </c>
      <c r="B331" t="s">
        <v>1302</v>
      </c>
      <c r="C331" s="3" t="s">
        <v>27766</v>
      </c>
      <c r="D331" t="s">
        <v>21509</v>
      </c>
      <c r="E331" s="1">
        <v>2</v>
      </c>
      <c r="F331" t="s">
        <v>1</v>
      </c>
      <c r="G331" s="2">
        <v>125.15</v>
      </c>
      <c r="H331" s="4">
        <f t="shared" si="5"/>
        <v>250.3</v>
      </c>
    </row>
    <row r="332" spans="1:8" x14ac:dyDescent="0.25">
      <c r="A332" s="3" t="s">
        <v>27775</v>
      </c>
      <c r="B332" t="s">
        <v>1302</v>
      </c>
      <c r="C332" s="3" t="s">
        <v>27766</v>
      </c>
      <c r="D332" t="s">
        <v>21510</v>
      </c>
      <c r="E332" s="1">
        <v>2</v>
      </c>
      <c r="F332" t="s">
        <v>1</v>
      </c>
      <c r="G332" s="2">
        <v>125.15</v>
      </c>
      <c r="H332" s="4">
        <f t="shared" si="5"/>
        <v>250.3</v>
      </c>
    </row>
    <row r="333" spans="1:8" x14ac:dyDescent="0.25">
      <c r="A333" s="3" t="s">
        <v>27775</v>
      </c>
      <c r="B333" t="s">
        <v>1302</v>
      </c>
      <c r="C333" s="3" t="s">
        <v>27766</v>
      </c>
      <c r="D333" t="s">
        <v>21511</v>
      </c>
      <c r="E333" s="1">
        <v>3</v>
      </c>
      <c r="F333" t="s">
        <v>1</v>
      </c>
      <c r="G333" s="2">
        <v>125.15</v>
      </c>
      <c r="H333" s="4">
        <f t="shared" si="5"/>
        <v>375.45000000000005</v>
      </c>
    </row>
    <row r="334" spans="1:8" x14ac:dyDescent="0.25">
      <c r="A334" s="3" t="s">
        <v>27775</v>
      </c>
      <c r="B334" t="s">
        <v>1302</v>
      </c>
      <c r="C334" s="3" t="s">
        <v>27766</v>
      </c>
      <c r="D334" t="s">
        <v>21512</v>
      </c>
      <c r="E334" s="1">
        <v>2</v>
      </c>
      <c r="F334" t="s">
        <v>1</v>
      </c>
      <c r="G334" s="2">
        <v>125.15</v>
      </c>
      <c r="H334" s="4">
        <f t="shared" si="5"/>
        <v>250.3</v>
      </c>
    </row>
    <row r="335" spans="1:8" x14ac:dyDescent="0.25">
      <c r="A335" s="3" t="s">
        <v>27775</v>
      </c>
      <c r="B335" t="s">
        <v>1302</v>
      </c>
      <c r="C335" s="3" t="s">
        <v>27766</v>
      </c>
      <c r="D335" t="s">
        <v>21513</v>
      </c>
      <c r="E335" s="1">
        <v>2</v>
      </c>
      <c r="F335" t="s">
        <v>1</v>
      </c>
      <c r="G335" s="2">
        <v>125.15</v>
      </c>
      <c r="H335" s="4">
        <f t="shared" si="5"/>
        <v>250.3</v>
      </c>
    </row>
    <row r="336" spans="1:8" x14ac:dyDescent="0.25">
      <c r="A336" s="3" t="s">
        <v>27775</v>
      </c>
      <c r="B336" t="s">
        <v>21515</v>
      </c>
      <c r="C336" s="3" t="s">
        <v>27766</v>
      </c>
      <c r="D336" t="s">
        <v>21514</v>
      </c>
      <c r="E336" s="1">
        <v>1</v>
      </c>
      <c r="F336" t="s">
        <v>1</v>
      </c>
      <c r="G336" s="2">
        <v>138.59</v>
      </c>
      <c r="H336" s="4">
        <f t="shared" si="5"/>
        <v>138.59</v>
      </c>
    </row>
    <row r="337" spans="1:8" x14ac:dyDescent="0.25">
      <c r="A337" s="3" t="s">
        <v>27775</v>
      </c>
      <c r="B337" t="s">
        <v>21515</v>
      </c>
      <c r="C337" s="3" t="s">
        <v>27766</v>
      </c>
      <c r="D337" t="s">
        <v>21516</v>
      </c>
      <c r="E337" s="1">
        <v>1</v>
      </c>
      <c r="F337" t="s">
        <v>1</v>
      </c>
      <c r="G337" s="2">
        <v>138.59</v>
      </c>
      <c r="H337" s="4">
        <f t="shared" si="5"/>
        <v>138.59</v>
      </c>
    </row>
    <row r="338" spans="1:8" x14ac:dyDescent="0.25">
      <c r="A338" s="3" t="s">
        <v>27775</v>
      </c>
      <c r="B338" t="s">
        <v>21515</v>
      </c>
      <c r="C338" s="3" t="s">
        <v>27766</v>
      </c>
      <c r="D338" t="s">
        <v>21517</v>
      </c>
      <c r="E338" s="1">
        <v>1</v>
      </c>
      <c r="F338" t="s">
        <v>1</v>
      </c>
      <c r="G338" s="2">
        <v>138.59</v>
      </c>
      <c r="H338" s="4">
        <f t="shared" si="5"/>
        <v>138.59</v>
      </c>
    </row>
    <row r="339" spans="1:8" x14ac:dyDescent="0.25">
      <c r="A339" s="3" t="s">
        <v>27775</v>
      </c>
      <c r="B339" t="s">
        <v>15633</v>
      </c>
      <c r="C339" s="3" t="s">
        <v>27766</v>
      </c>
      <c r="D339" t="s">
        <v>21518</v>
      </c>
      <c r="E339" s="1">
        <v>2</v>
      </c>
      <c r="F339" t="s">
        <v>1</v>
      </c>
      <c r="G339" s="2">
        <v>125.15</v>
      </c>
      <c r="H339" s="4">
        <f t="shared" si="5"/>
        <v>250.3</v>
      </c>
    </row>
    <row r="340" spans="1:8" x14ac:dyDescent="0.25">
      <c r="A340" s="3" t="s">
        <v>27775</v>
      </c>
      <c r="B340" t="s">
        <v>15641</v>
      </c>
      <c r="C340" s="3" t="s">
        <v>27766</v>
      </c>
      <c r="D340" t="s">
        <v>21519</v>
      </c>
      <c r="E340" s="1">
        <v>12</v>
      </c>
      <c r="F340" t="s">
        <v>1</v>
      </c>
      <c r="G340" s="2">
        <v>77.319999999999993</v>
      </c>
      <c r="H340" s="4">
        <f t="shared" si="5"/>
        <v>927.83999999999992</v>
      </c>
    </row>
    <row r="341" spans="1:8" x14ac:dyDescent="0.25">
      <c r="A341" s="3" t="s">
        <v>27775</v>
      </c>
      <c r="B341" t="s">
        <v>1302</v>
      </c>
      <c r="C341" s="3" t="s">
        <v>27766</v>
      </c>
      <c r="D341" t="s">
        <v>21520</v>
      </c>
      <c r="E341" s="1">
        <v>1</v>
      </c>
      <c r="F341" t="s">
        <v>1</v>
      </c>
      <c r="G341" s="2">
        <v>125.15</v>
      </c>
      <c r="H341" s="4">
        <f t="shared" si="5"/>
        <v>125.15</v>
      </c>
    </row>
    <row r="342" spans="1:8" x14ac:dyDescent="0.25">
      <c r="A342" s="3" t="s">
        <v>27775</v>
      </c>
      <c r="B342" t="s">
        <v>1302</v>
      </c>
      <c r="C342" s="3" t="s">
        <v>27766</v>
      </c>
      <c r="D342" t="s">
        <v>21521</v>
      </c>
      <c r="E342" s="1">
        <v>1</v>
      </c>
      <c r="F342" t="s">
        <v>1</v>
      </c>
      <c r="G342" s="2">
        <v>125.15</v>
      </c>
      <c r="H342" s="4">
        <f t="shared" si="5"/>
        <v>125.15</v>
      </c>
    </row>
    <row r="343" spans="1:8" x14ac:dyDescent="0.25">
      <c r="A343" s="3" t="s">
        <v>27775</v>
      </c>
      <c r="B343" t="s">
        <v>1302</v>
      </c>
      <c r="C343" s="3" t="s">
        <v>27766</v>
      </c>
      <c r="D343" t="s">
        <v>21522</v>
      </c>
      <c r="E343" s="1">
        <v>1</v>
      </c>
      <c r="F343" t="s">
        <v>1</v>
      </c>
      <c r="G343" s="2">
        <v>125.15</v>
      </c>
      <c r="H343" s="4">
        <f t="shared" si="5"/>
        <v>125.15</v>
      </c>
    </row>
    <row r="344" spans="1:8" x14ac:dyDescent="0.25">
      <c r="A344" s="3" t="s">
        <v>27775</v>
      </c>
      <c r="B344" t="s">
        <v>1302</v>
      </c>
      <c r="C344" s="3" t="s">
        <v>27766</v>
      </c>
      <c r="D344" t="s">
        <v>21523</v>
      </c>
      <c r="E344" s="1">
        <v>1</v>
      </c>
      <c r="F344" t="s">
        <v>1</v>
      </c>
      <c r="G344" s="2">
        <v>125.15</v>
      </c>
      <c r="H344" s="4">
        <f t="shared" si="5"/>
        <v>125.15</v>
      </c>
    </row>
    <row r="345" spans="1:8" x14ac:dyDescent="0.25">
      <c r="A345" s="3" t="s">
        <v>27775</v>
      </c>
      <c r="B345" t="s">
        <v>1302</v>
      </c>
      <c r="C345" s="3" t="s">
        <v>27766</v>
      </c>
      <c r="D345" t="s">
        <v>21524</v>
      </c>
      <c r="E345" s="1">
        <v>2</v>
      </c>
      <c r="F345" t="s">
        <v>1</v>
      </c>
      <c r="G345" s="2">
        <v>125.15</v>
      </c>
      <c r="H345" s="4">
        <f t="shared" si="5"/>
        <v>250.3</v>
      </c>
    </row>
    <row r="346" spans="1:8" x14ac:dyDescent="0.25">
      <c r="A346" s="3" t="s">
        <v>27775</v>
      </c>
      <c r="B346" t="s">
        <v>21526</v>
      </c>
      <c r="C346" s="3" t="s">
        <v>27766</v>
      </c>
      <c r="D346" t="s">
        <v>21525</v>
      </c>
      <c r="E346" s="1">
        <v>3</v>
      </c>
      <c r="F346" t="s">
        <v>1</v>
      </c>
      <c r="G346" s="2">
        <v>250.29</v>
      </c>
      <c r="H346" s="4">
        <f t="shared" si="5"/>
        <v>750.87</v>
      </c>
    </row>
    <row r="347" spans="1:8" x14ac:dyDescent="0.25">
      <c r="A347" s="3" t="s">
        <v>27775</v>
      </c>
      <c r="B347" t="s">
        <v>21528</v>
      </c>
      <c r="C347" s="3" t="s">
        <v>27766</v>
      </c>
      <c r="D347" t="s">
        <v>21527</v>
      </c>
      <c r="E347" s="1">
        <v>2</v>
      </c>
      <c r="F347" t="s">
        <v>1</v>
      </c>
      <c r="G347" s="2">
        <v>93.18</v>
      </c>
      <c r="H347" s="4">
        <f t="shared" si="5"/>
        <v>186.36</v>
      </c>
    </row>
    <row r="348" spans="1:8" x14ac:dyDescent="0.25">
      <c r="A348" s="3" t="s">
        <v>27775</v>
      </c>
      <c r="B348" t="s">
        <v>21530</v>
      </c>
      <c r="C348" s="3" t="s">
        <v>27766</v>
      </c>
      <c r="D348" t="s">
        <v>21529</v>
      </c>
      <c r="E348" s="1">
        <v>1</v>
      </c>
      <c r="F348" t="s">
        <v>1</v>
      </c>
      <c r="G348" s="2">
        <v>97.47</v>
      </c>
      <c r="H348" s="4">
        <f t="shared" si="5"/>
        <v>97.47</v>
      </c>
    </row>
    <row r="349" spans="1:8" x14ac:dyDescent="0.25">
      <c r="A349" s="3" t="s">
        <v>27775</v>
      </c>
      <c r="B349" t="s">
        <v>21532</v>
      </c>
      <c r="C349" s="3" t="s">
        <v>27766</v>
      </c>
      <c r="D349" t="s">
        <v>21531</v>
      </c>
      <c r="E349" s="1">
        <v>1</v>
      </c>
      <c r="F349" t="s">
        <v>1</v>
      </c>
      <c r="G349" s="2">
        <v>125.15</v>
      </c>
      <c r="H349" s="4">
        <f t="shared" si="5"/>
        <v>125.15</v>
      </c>
    </row>
    <row r="350" spans="1:8" x14ac:dyDescent="0.25">
      <c r="A350" s="3" t="s">
        <v>27775</v>
      </c>
      <c r="B350" t="s">
        <v>21530</v>
      </c>
      <c r="C350" s="3" t="s">
        <v>27766</v>
      </c>
      <c r="D350" t="s">
        <v>21533</v>
      </c>
      <c r="E350" s="1">
        <v>1</v>
      </c>
      <c r="F350" t="s">
        <v>1</v>
      </c>
      <c r="G350" s="2">
        <v>97.47</v>
      </c>
      <c r="H350" s="4">
        <f t="shared" si="5"/>
        <v>97.47</v>
      </c>
    </row>
    <row r="351" spans="1:8" x14ac:dyDescent="0.25">
      <c r="A351" s="3" t="s">
        <v>27775</v>
      </c>
      <c r="B351" t="s">
        <v>21530</v>
      </c>
      <c r="C351" s="3" t="s">
        <v>27766</v>
      </c>
      <c r="D351" t="s">
        <v>21534</v>
      </c>
      <c r="E351" s="1">
        <v>1</v>
      </c>
      <c r="F351" t="s">
        <v>1</v>
      </c>
      <c r="G351" s="2">
        <v>97.47</v>
      </c>
      <c r="H351" s="4">
        <f t="shared" si="5"/>
        <v>97.47</v>
      </c>
    </row>
    <row r="352" spans="1:8" x14ac:dyDescent="0.25">
      <c r="A352" s="3" t="s">
        <v>27775</v>
      </c>
      <c r="B352" t="s">
        <v>21532</v>
      </c>
      <c r="C352" s="3" t="s">
        <v>27766</v>
      </c>
      <c r="D352" t="s">
        <v>21535</v>
      </c>
      <c r="E352" s="1">
        <v>1</v>
      </c>
      <c r="F352" t="s">
        <v>1</v>
      </c>
      <c r="G352" s="2">
        <v>125.15</v>
      </c>
      <c r="H352" s="4">
        <f t="shared" si="5"/>
        <v>125.15</v>
      </c>
    </row>
    <row r="353" spans="1:8" x14ac:dyDescent="0.25">
      <c r="A353" s="3" t="s">
        <v>27775</v>
      </c>
      <c r="B353" t="s">
        <v>21532</v>
      </c>
      <c r="C353" s="3" t="s">
        <v>27766</v>
      </c>
      <c r="D353" t="s">
        <v>21536</v>
      </c>
      <c r="E353" s="1">
        <v>1</v>
      </c>
      <c r="F353" t="s">
        <v>1</v>
      </c>
      <c r="G353" s="2">
        <v>125.15</v>
      </c>
      <c r="H353" s="4">
        <f t="shared" si="5"/>
        <v>125.15</v>
      </c>
    </row>
    <row r="354" spans="1:8" x14ac:dyDescent="0.25">
      <c r="A354" s="3" t="s">
        <v>27775</v>
      </c>
      <c r="B354" t="s">
        <v>21532</v>
      </c>
      <c r="C354" s="3" t="s">
        <v>27766</v>
      </c>
      <c r="D354" t="s">
        <v>21537</v>
      </c>
      <c r="E354" s="1">
        <v>1</v>
      </c>
      <c r="F354" t="s">
        <v>1</v>
      </c>
      <c r="G354" s="2">
        <v>125.15</v>
      </c>
      <c r="H354" s="4">
        <f t="shared" si="5"/>
        <v>125.15</v>
      </c>
    </row>
    <row r="355" spans="1:8" x14ac:dyDescent="0.25">
      <c r="A355" s="3" t="s">
        <v>27775</v>
      </c>
      <c r="B355" t="s">
        <v>21532</v>
      </c>
      <c r="C355" s="3" t="s">
        <v>27766</v>
      </c>
      <c r="D355" t="s">
        <v>21538</v>
      </c>
      <c r="E355" s="1">
        <v>1</v>
      </c>
      <c r="F355" t="s">
        <v>1</v>
      </c>
      <c r="G355" s="2">
        <v>125.15</v>
      </c>
      <c r="H355" s="4">
        <f t="shared" si="5"/>
        <v>125.15</v>
      </c>
    </row>
    <row r="356" spans="1:8" x14ac:dyDescent="0.25">
      <c r="A356" s="3" t="s">
        <v>27775</v>
      </c>
      <c r="B356" t="s">
        <v>21540</v>
      </c>
      <c r="C356" s="3" t="s">
        <v>27766</v>
      </c>
      <c r="D356" t="s">
        <v>21539</v>
      </c>
      <c r="E356" s="1">
        <v>6</v>
      </c>
      <c r="F356" t="s">
        <v>1</v>
      </c>
      <c r="G356" s="2">
        <v>138.59</v>
      </c>
      <c r="H356" s="4">
        <f t="shared" si="5"/>
        <v>831.54</v>
      </c>
    </row>
    <row r="357" spans="1:8" x14ac:dyDescent="0.25">
      <c r="A357" s="3" t="s">
        <v>27775</v>
      </c>
      <c r="B357" t="s">
        <v>21540</v>
      </c>
      <c r="C357" s="3" t="s">
        <v>27766</v>
      </c>
      <c r="D357" t="s">
        <v>21541</v>
      </c>
      <c r="E357" s="1">
        <v>2</v>
      </c>
      <c r="F357" t="s">
        <v>1</v>
      </c>
      <c r="G357" s="2">
        <v>138.59</v>
      </c>
      <c r="H357" s="4">
        <f t="shared" si="5"/>
        <v>277.18</v>
      </c>
    </row>
    <row r="358" spans="1:8" x14ac:dyDescent="0.25">
      <c r="A358" s="3" t="s">
        <v>27775</v>
      </c>
      <c r="B358" t="s">
        <v>21540</v>
      </c>
      <c r="C358" s="3" t="s">
        <v>27766</v>
      </c>
      <c r="D358" t="s">
        <v>21542</v>
      </c>
      <c r="E358" s="1">
        <v>1</v>
      </c>
      <c r="F358" t="s">
        <v>1</v>
      </c>
      <c r="G358" s="2">
        <v>138.59</v>
      </c>
      <c r="H358" s="4">
        <f t="shared" si="5"/>
        <v>138.59</v>
      </c>
    </row>
    <row r="359" spans="1:8" x14ac:dyDescent="0.25">
      <c r="A359" s="3" t="s">
        <v>27775</v>
      </c>
      <c r="B359" t="s">
        <v>21540</v>
      </c>
      <c r="C359" s="3" t="s">
        <v>27766</v>
      </c>
      <c r="D359" t="s">
        <v>21543</v>
      </c>
      <c r="E359" s="1">
        <v>1</v>
      </c>
      <c r="F359" t="s">
        <v>1</v>
      </c>
      <c r="G359" s="2">
        <v>138.59</v>
      </c>
      <c r="H359" s="4">
        <f t="shared" si="5"/>
        <v>138.59</v>
      </c>
    </row>
    <row r="360" spans="1:8" x14ac:dyDescent="0.25">
      <c r="A360" s="3" t="s">
        <v>27775</v>
      </c>
      <c r="B360" t="s">
        <v>21540</v>
      </c>
      <c r="C360" s="3" t="s">
        <v>27766</v>
      </c>
      <c r="D360" t="s">
        <v>21544</v>
      </c>
      <c r="E360" s="1">
        <v>1</v>
      </c>
      <c r="F360" t="s">
        <v>1</v>
      </c>
      <c r="G360" s="2">
        <v>138.59</v>
      </c>
      <c r="H360" s="4">
        <f t="shared" si="5"/>
        <v>138.59</v>
      </c>
    </row>
    <row r="361" spans="1:8" x14ac:dyDescent="0.25">
      <c r="A361" s="3" t="s">
        <v>27775</v>
      </c>
      <c r="B361" t="s">
        <v>21546</v>
      </c>
      <c r="C361" s="3" t="s">
        <v>27766</v>
      </c>
      <c r="D361" t="s">
        <v>21545</v>
      </c>
      <c r="E361" s="1">
        <v>1</v>
      </c>
      <c r="F361" t="s">
        <v>1</v>
      </c>
      <c r="G361" s="2">
        <v>168.99</v>
      </c>
      <c r="H361" s="4">
        <f t="shared" si="5"/>
        <v>168.99</v>
      </c>
    </row>
    <row r="362" spans="1:8" x14ac:dyDescent="0.25">
      <c r="A362" s="3" t="s">
        <v>27775</v>
      </c>
      <c r="B362" t="s">
        <v>21548</v>
      </c>
      <c r="C362" s="3" t="s">
        <v>27766</v>
      </c>
      <c r="D362" t="s">
        <v>21547</v>
      </c>
      <c r="E362" s="1">
        <v>2</v>
      </c>
      <c r="F362" t="s">
        <v>1</v>
      </c>
      <c r="G362" s="2">
        <v>187.14</v>
      </c>
      <c r="H362" s="4">
        <f t="shared" si="5"/>
        <v>374.28</v>
      </c>
    </row>
    <row r="363" spans="1:8" x14ac:dyDescent="0.25">
      <c r="A363" s="3" t="s">
        <v>27775</v>
      </c>
      <c r="B363" t="s">
        <v>21550</v>
      </c>
      <c r="C363" s="3" t="s">
        <v>27766</v>
      </c>
      <c r="D363" t="s">
        <v>21549</v>
      </c>
      <c r="E363" s="1">
        <v>1</v>
      </c>
      <c r="F363" t="s">
        <v>1</v>
      </c>
      <c r="G363" s="2">
        <v>125.83</v>
      </c>
      <c r="H363" s="4">
        <f t="shared" si="5"/>
        <v>125.83</v>
      </c>
    </row>
    <row r="364" spans="1:8" x14ac:dyDescent="0.25">
      <c r="A364" s="3" t="s">
        <v>27775</v>
      </c>
      <c r="B364" t="s">
        <v>21552</v>
      </c>
      <c r="C364" s="3" t="s">
        <v>27766</v>
      </c>
      <c r="D364" t="s">
        <v>21551</v>
      </c>
      <c r="E364" s="1">
        <v>1</v>
      </c>
      <c r="F364" t="s">
        <v>1</v>
      </c>
      <c r="G364" s="2">
        <v>105.02</v>
      </c>
      <c r="H364" s="4">
        <f t="shared" si="5"/>
        <v>105.02</v>
      </c>
    </row>
    <row r="365" spans="1:8" x14ac:dyDescent="0.25">
      <c r="A365" s="3" t="s">
        <v>27775</v>
      </c>
      <c r="B365" t="s">
        <v>21552</v>
      </c>
      <c r="C365" s="3" t="s">
        <v>27766</v>
      </c>
      <c r="D365" t="s">
        <v>21553</v>
      </c>
      <c r="E365" s="1">
        <v>1</v>
      </c>
      <c r="F365" t="s">
        <v>1</v>
      </c>
      <c r="G365" s="2">
        <v>105.02</v>
      </c>
      <c r="H365" s="4">
        <f t="shared" si="5"/>
        <v>105.02</v>
      </c>
    </row>
    <row r="366" spans="1:8" x14ac:dyDescent="0.25">
      <c r="A366" s="3" t="s">
        <v>27775</v>
      </c>
      <c r="B366" t="s">
        <v>21552</v>
      </c>
      <c r="C366" s="3" t="s">
        <v>27766</v>
      </c>
      <c r="D366" t="s">
        <v>21554</v>
      </c>
      <c r="E366" s="1">
        <v>1</v>
      </c>
      <c r="F366" t="s">
        <v>1</v>
      </c>
      <c r="G366" s="2">
        <v>105.02</v>
      </c>
      <c r="H366" s="4">
        <f t="shared" si="5"/>
        <v>105.02</v>
      </c>
    </row>
    <row r="367" spans="1:8" x14ac:dyDescent="0.25">
      <c r="A367" s="3" t="s">
        <v>27775</v>
      </c>
      <c r="B367" t="s">
        <v>21556</v>
      </c>
      <c r="C367" s="3" t="s">
        <v>27766</v>
      </c>
      <c r="D367" t="s">
        <v>21555</v>
      </c>
      <c r="E367" s="1">
        <v>2</v>
      </c>
      <c r="F367" t="s">
        <v>1</v>
      </c>
      <c r="G367" s="2">
        <v>122.01</v>
      </c>
      <c r="H367" s="4">
        <f t="shared" si="5"/>
        <v>244.02</v>
      </c>
    </row>
    <row r="368" spans="1:8" x14ac:dyDescent="0.25">
      <c r="A368" s="3" t="s">
        <v>27775</v>
      </c>
      <c r="B368" t="s">
        <v>21556</v>
      </c>
      <c r="C368" s="3" t="s">
        <v>27766</v>
      </c>
      <c r="D368" t="s">
        <v>21557</v>
      </c>
      <c r="E368" s="1">
        <v>4</v>
      </c>
      <c r="F368" t="s">
        <v>1</v>
      </c>
      <c r="G368" s="2">
        <v>122.01</v>
      </c>
      <c r="H368" s="4">
        <f t="shared" si="5"/>
        <v>488.04</v>
      </c>
    </row>
    <row r="369" spans="1:8" x14ac:dyDescent="0.25">
      <c r="A369" s="3" t="s">
        <v>27775</v>
      </c>
      <c r="B369" t="s">
        <v>21556</v>
      </c>
      <c r="C369" s="3" t="s">
        <v>27766</v>
      </c>
      <c r="D369" t="s">
        <v>21558</v>
      </c>
      <c r="E369" s="1">
        <v>1</v>
      </c>
      <c r="F369" t="s">
        <v>1</v>
      </c>
      <c r="G369" s="2">
        <v>122.01</v>
      </c>
      <c r="H369" s="4">
        <f t="shared" si="5"/>
        <v>122.01</v>
      </c>
    </row>
    <row r="370" spans="1:8" x14ac:dyDescent="0.25">
      <c r="A370" s="3" t="s">
        <v>27775</v>
      </c>
      <c r="B370" t="s">
        <v>21556</v>
      </c>
      <c r="C370" s="3" t="s">
        <v>27766</v>
      </c>
      <c r="D370" t="s">
        <v>21559</v>
      </c>
      <c r="E370" s="1">
        <v>2</v>
      </c>
      <c r="F370" t="s">
        <v>1</v>
      </c>
      <c r="G370" s="2">
        <v>122.01</v>
      </c>
      <c r="H370" s="4">
        <f t="shared" si="5"/>
        <v>244.02</v>
      </c>
    </row>
    <row r="371" spans="1:8" x14ac:dyDescent="0.25">
      <c r="A371" s="3" t="s">
        <v>27775</v>
      </c>
      <c r="B371" t="s">
        <v>21556</v>
      </c>
      <c r="C371" s="3" t="s">
        <v>27766</v>
      </c>
      <c r="D371" t="s">
        <v>21560</v>
      </c>
      <c r="E371" s="1">
        <v>1</v>
      </c>
      <c r="F371" t="s">
        <v>1</v>
      </c>
      <c r="G371" s="2">
        <v>122.01</v>
      </c>
      <c r="H371" s="4">
        <f t="shared" si="5"/>
        <v>122.01</v>
      </c>
    </row>
    <row r="372" spans="1:8" x14ac:dyDescent="0.25">
      <c r="A372" s="3" t="s">
        <v>27775</v>
      </c>
      <c r="B372" t="s">
        <v>21556</v>
      </c>
      <c r="C372" s="3" t="s">
        <v>27766</v>
      </c>
      <c r="D372" t="s">
        <v>21561</v>
      </c>
      <c r="E372" s="1">
        <v>1</v>
      </c>
      <c r="F372" t="s">
        <v>1</v>
      </c>
      <c r="G372" s="2">
        <v>122.01</v>
      </c>
      <c r="H372" s="4">
        <f t="shared" si="5"/>
        <v>122.01</v>
      </c>
    </row>
    <row r="373" spans="1:8" x14ac:dyDescent="0.25">
      <c r="A373" s="3" t="s">
        <v>27775</v>
      </c>
      <c r="B373" t="s">
        <v>21556</v>
      </c>
      <c r="C373" s="3" t="s">
        <v>27766</v>
      </c>
      <c r="D373" t="s">
        <v>21562</v>
      </c>
      <c r="E373" s="1">
        <v>1</v>
      </c>
      <c r="F373" t="s">
        <v>1</v>
      </c>
      <c r="G373" s="2">
        <v>122.01</v>
      </c>
      <c r="H373" s="4">
        <f t="shared" si="5"/>
        <v>122.01</v>
      </c>
    </row>
    <row r="374" spans="1:8" x14ac:dyDescent="0.25">
      <c r="A374" s="3" t="s">
        <v>27775</v>
      </c>
      <c r="B374" t="s">
        <v>21564</v>
      </c>
      <c r="C374" s="3" t="s">
        <v>27766</v>
      </c>
      <c r="D374" t="s">
        <v>21563</v>
      </c>
      <c r="E374" s="1">
        <v>2</v>
      </c>
      <c r="F374" t="s">
        <v>1</v>
      </c>
      <c r="G374" s="2">
        <v>78.2</v>
      </c>
      <c r="H374" s="4">
        <f t="shared" si="5"/>
        <v>156.4</v>
      </c>
    </row>
    <row r="375" spans="1:8" x14ac:dyDescent="0.25">
      <c r="A375" s="3" t="s">
        <v>27775</v>
      </c>
      <c r="B375" t="s">
        <v>21564</v>
      </c>
      <c r="C375" s="3" t="s">
        <v>27766</v>
      </c>
      <c r="D375" t="s">
        <v>21565</v>
      </c>
      <c r="E375" s="1">
        <v>1</v>
      </c>
      <c r="F375" t="s">
        <v>1</v>
      </c>
      <c r="G375" s="2">
        <v>78.2</v>
      </c>
      <c r="H375" s="4">
        <f t="shared" si="5"/>
        <v>78.2</v>
      </c>
    </row>
    <row r="376" spans="1:8" x14ac:dyDescent="0.25">
      <c r="A376" s="3" t="s">
        <v>27775</v>
      </c>
      <c r="B376" t="s">
        <v>21567</v>
      </c>
      <c r="C376" s="3" t="s">
        <v>27766</v>
      </c>
      <c r="D376" t="s">
        <v>21566</v>
      </c>
      <c r="E376" s="1">
        <v>2</v>
      </c>
      <c r="F376" t="s">
        <v>1</v>
      </c>
      <c r="G376" s="2">
        <v>81.8</v>
      </c>
      <c r="H376" s="4">
        <f t="shared" si="5"/>
        <v>163.6</v>
      </c>
    </row>
    <row r="377" spans="1:8" x14ac:dyDescent="0.25">
      <c r="A377" s="3" t="s">
        <v>27775</v>
      </c>
      <c r="B377" t="s">
        <v>21564</v>
      </c>
      <c r="C377" s="3" t="s">
        <v>27766</v>
      </c>
      <c r="D377" t="s">
        <v>21568</v>
      </c>
      <c r="E377" s="1">
        <v>1</v>
      </c>
      <c r="F377" t="s">
        <v>1</v>
      </c>
      <c r="G377" s="2">
        <v>78.2</v>
      </c>
      <c r="H377" s="4">
        <f t="shared" si="5"/>
        <v>78.2</v>
      </c>
    </row>
    <row r="378" spans="1:8" x14ac:dyDescent="0.25">
      <c r="A378" s="3" t="s">
        <v>27775</v>
      </c>
      <c r="B378" t="s">
        <v>21564</v>
      </c>
      <c r="C378" s="3" t="s">
        <v>27766</v>
      </c>
      <c r="D378" t="s">
        <v>21569</v>
      </c>
      <c r="E378" s="1">
        <v>1</v>
      </c>
      <c r="F378" t="s">
        <v>1</v>
      </c>
      <c r="G378" s="2">
        <v>78.2</v>
      </c>
      <c r="H378" s="4">
        <f t="shared" si="5"/>
        <v>78.2</v>
      </c>
    </row>
    <row r="379" spans="1:8" x14ac:dyDescent="0.25">
      <c r="A379" s="3" t="s">
        <v>27775</v>
      </c>
      <c r="B379" t="s">
        <v>21571</v>
      </c>
      <c r="C379" s="3" t="s">
        <v>27766</v>
      </c>
      <c r="D379" t="s">
        <v>21570</v>
      </c>
      <c r="E379" s="1">
        <v>2</v>
      </c>
      <c r="F379" t="s">
        <v>1</v>
      </c>
      <c r="G379" s="2">
        <v>117.34</v>
      </c>
      <c r="H379" s="4">
        <f t="shared" si="5"/>
        <v>234.68</v>
      </c>
    </row>
    <row r="380" spans="1:8" x14ac:dyDescent="0.25">
      <c r="A380" s="3" t="s">
        <v>27775</v>
      </c>
      <c r="B380" t="s">
        <v>21567</v>
      </c>
      <c r="C380" s="3" t="s">
        <v>27766</v>
      </c>
      <c r="D380" t="s">
        <v>21572</v>
      </c>
      <c r="E380" s="1">
        <v>1</v>
      </c>
      <c r="F380" t="s">
        <v>1</v>
      </c>
      <c r="G380" s="2">
        <v>81.8</v>
      </c>
      <c r="H380" s="4">
        <f t="shared" si="5"/>
        <v>81.8</v>
      </c>
    </row>
    <row r="381" spans="1:8" x14ac:dyDescent="0.25">
      <c r="A381" s="3" t="s">
        <v>27775</v>
      </c>
      <c r="B381" t="s">
        <v>21567</v>
      </c>
      <c r="C381" s="3" t="s">
        <v>27766</v>
      </c>
      <c r="D381" t="s">
        <v>21573</v>
      </c>
      <c r="E381" s="1">
        <v>1</v>
      </c>
      <c r="F381" t="s">
        <v>1</v>
      </c>
      <c r="G381" s="2">
        <v>81.8</v>
      </c>
      <c r="H381" s="4">
        <f t="shared" ref="H381:H444" si="6">G381*E381</f>
        <v>81.8</v>
      </c>
    </row>
    <row r="382" spans="1:8" x14ac:dyDescent="0.25">
      <c r="A382" s="3" t="s">
        <v>27775</v>
      </c>
      <c r="B382" t="s">
        <v>21567</v>
      </c>
      <c r="C382" s="3" t="s">
        <v>27766</v>
      </c>
      <c r="D382" t="s">
        <v>21574</v>
      </c>
      <c r="E382" s="1">
        <v>2</v>
      </c>
      <c r="F382" t="s">
        <v>1</v>
      </c>
      <c r="G382" s="2">
        <v>81.8</v>
      </c>
      <c r="H382" s="4">
        <f t="shared" si="6"/>
        <v>163.6</v>
      </c>
    </row>
    <row r="383" spans="1:8" x14ac:dyDescent="0.25">
      <c r="A383" s="3" t="s">
        <v>27775</v>
      </c>
      <c r="B383" t="s">
        <v>2316</v>
      </c>
      <c r="C383" s="3" t="s">
        <v>27766</v>
      </c>
      <c r="D383" t="s">
        <v>22172</v>
      </c>
      <c r="E383" s="1">
        <v>1</v>
      </c>
      <c r="F383" t="s">
        <v>1</v>
      </c>
      <c r="G383" s="2">
        <v>141.51</v>
      </c>
      <c r="H383" s="4">
        <f t="shared" si="6"/>
        <v>141.51</v>
      </c>
    </row>
    <row r="384" spans="1:8" x14ac:dyDescent="0.25">
      <c r="A384" s="3" t="s">
        <v>27775</v>
      </c>
      <c r="B384" t="s">
        <v>20306</v>
      </c>
      <c r="C384" s="3" t="s">
        <v>27766</v>
      </c>
      <c r="D384" t="s">
        <v>22173</v>
      </c>
      <c r="E384" s="1">
        <v>1</v>
      </c>
      <c r="F384" t="s">
        <v>1</v>
      </c>
      <c r="G384" s="2">
        <v>156.72</v>
      </c>
      <c r="H384" s="4">
        <f t="shared" si="6"/>
        <v>156.72</v>
      </c>
    </row>
    <row r="385" spans="1:8" x14ac:dyDescent="0.25">
      <c r="A385" s="3" t="s">
        <v>27775</v>
      </c>
      <c r="B385" t="s">
        <v>22362</v>
      </c>
      <c r="C385" s="3" t="s">
        <v>27766</v>
      </c>
      <c r="D385" t="s">
        <v>22361</v>
      </c>
      <c r="E385" s="1">
        <v>1</v>
      </c>
      <c r="F385" t="s">
        <v>1</v>
      </c>
      <c r="G385" s="2">
        <v>133.32</v>
      </c>
      <c r="H385" s="4">
        <f t="shared" si="6"/>
        <v>133.32</v>
      </c>
    </row>
    <row r="386" spans="1:8" x14ac:dyDescent="0.25">
      <c r="A386" s="3" t="s">
        <v>27775</v>
      </c>
      <c r="B386" t="s">
        <v>22366</v>
      </c>
      <c r="C386" s="3" t="s">
        <v>27766</v>
      </c>
      <c r="D386" t="s">
        <v>22365</v>
      </c>
      <c r="E386" s="1">
        <v>1</v>
      </c>
      <c r="F386" t="s">
        <v>1</v>
      </c>
      <c r="G386" s="2">
        <v>141.51</v>
      </c>
      <c r="H386" s="4">
        <f t="shared" si="6"/>
        <v>141.51</v>
      </c>
    </row>
    <row r="387" spans="1:8" x14ac:dyDescent="0.25">
      <c r="A387" s="3" t="s">
        <v>27775</v>
      </c>
      <c r="B387" t="s">
        <v>22368</v>
      </c>
      <c r="C387" s="3" t="s">
        <v>27766</v>
      </c>
      <c r="D387" t="s">
        <v>22367</v>
      </c>
      <c r="E387" s="1">
        <v>1</v>
      </c>
      <c r="F387" t="s">
        <v>1</v>
      </c>
      <c r="G387" s="2">
        <v>156.72</v>
      </c>
      <c r="H387" s="4">
        <f t="shared" si="6"/>
        <v>156.72</v>
      </c>
    </row>
    <row r="388" spans="1:8" x14ac:dyDescent="0.25">
      <c r="A388" s="3" t="s">
        <v>27775</v>
      </c>
      <c r="B388" t="s">
        <v>3353</v>
      </c>
      <c r="C388" s="3" t="s">
        <v>27766</v>
      </c>
      <c r="D388" t="s">
        <v>23626</v>
      </c>
      <c r="E388" s="1">
        <v>1</v>
      </c>
      <c r="F388" t="s">
        <v>1</v>
      </c>
      <c r="G388" s="2">
        <v>147.38</v>
      </c>
      <c r="H388" s="4">
        <f t="shared" si="6"/>
        <v>147.38</v>
      </c>
    </row>
    <row r="389" spans="1:8" x14ac:dyDescent="0.25">
      <c r="A389" s="3" t="s">
        <v>27775</v>
      </c>
      <c r="B389" t="s">
        <v>3353</v>
      </c>
      <c r="C389" s="3" t="s">
        <v>27766</v>
      </c>
      <c r="D389" t="s">
        <v>23627</v>
      </c>
      <c r="E389" s="1">
        <v>1</v>
      </c>
      <c r="F389" t="s">
        <v>1</v>
      </c>
      <c r="G389" s="2">
        <v>147.38</v>
      </c>
      <c r="H389" s="4">
        <f t="shared" si="6"/>
        <v>147.38</v>
      </c>
    </row>
    <row r="390" spans="1:8" x14ac:dyDescent="0.25">
      <c r="A390" s="3" t="s">
        <v>27775</v>
      </c>
      <c r="B390" t="s">
        <v>23629</v>
      </c>
      <c r="C390" s="3" t="s">
        <v>27766</v>
      </c>
      <c r="D390" t="s">
        <v>23628</v>
      </c>
      <c r="E390" s="1">
        <v>2</v>
      </c>
      <c r="F390" t="s">
        <v>1</v>
      </c>
      <c r="G390" s="2">
        <v>198.81</v>
      </c>
      <c r="H390" s="4">
        <f t="shared" si="6"/>
        <v>397.62</v>
      </c>
    </row>
    <row r="391" spans="1:8" x14ac:dyDescent="0.25">
      <c r="A391" s="3" t="s">
        <v>27775</v>
      </c>
      <c r="B391" t="s">
        <v>3357</v>
      </c>
      <c r="C391" s="3" t="s">
        <v>27766</v>
      </c>
      <c r="D391" t="s">
        <v>23630</v>
      </c>
      <c r="E391" s="1">
        <v>1</v>
      </c>
      <c r="F391" t="s">
        <v>1</v>
      </c>
      <c r="G391" s="2">
        <v>147.38</v>
      </c>
      <c r="H391" s="4">
        <f t="shared" si="6"/>
        <v>147.38</v>
      </c>
    </row>
    <row r="392" spans="1:8" x14ac:dyDescent="0.25">
      <c r="A392" s="3" t="s">
        <v>27775</v>
      </c>
      <c r="B392" t="s">
        <v>18351</v>
      </c>
      <c r="C392" s="3" t="s">
        <v>27766</v>
      </c>
      <c r="D392" t="s">
        <v>23631</v>
      </c>
      <c r="E392" s="1">
        <v>1</v>
      </c>
      <c r="F392" t="s">
        <v>1</v>
      </c>
      <c r="G392" s="2">
        <v>147.38</v>
      </c>
      <c r="H392" s="4">
        <f t="shared" si="6"/>
        <v>147.38</v>
      </c>
    </row>
    <row r="393" spans="1:8" x14ac:dyDescent="0.25">
      <c r="A393" s="3" t="s">
        <v>27775</v>
      </c>
      <c r="B393" t="s">
        <v>18351</v>
      </c>
      <c r="C393" s="3" t="s">
        <v>27766</v>
      </c>
      <c r="D393" t="s">
        <v>23632</v>
      </c>
      <c r="E393" s="1">
        <v>1</v>
      </c>
      <c r="F393" t="s">
        <v>1</v>
      </c>
      <c r="G393" s="2">
        <v>147.38</v>
      </c>
      <c r="H393" s="4">
        <f t="shared" si="6"/>
        <v>147.38</v>
      </c>
    </row>
    <row r="394" spans="1:8" x14ac:dyDescent="0.25">
      <c r="A394" s="3" t="s">
        <v>27775</v>
      </c>
      <c r="B394" t="s">
        <v>11040</v>
      </c>
      <c r="C394" s="3" t="s">
        <v>27766</v>
      </c>
      <c r="D394" t="s">
        <v>23633</v>
      </c>
      <c r="E394" s="1">
        <v>1</v>
      </c>
      <c r="F394" t="s">
        <v>1</v>
      </c>
      <c r="G394" s="2">
        <v>171.21</v>
      </c>
      <c r="H394" s="4">
        <f t="shared" si="6"/>
        <v>171.21</v>
      </c>
    </row>
    <row r="395" spans="1:8" x14ac:dyDescent="0.25">
      <c r="A395" s="3" t="s">
        <v>27775</v>
      </c>
      <c r="B395" t="s">
        <v>11040</v>
      </c>
      <c r="C395" s="3" t="s">
        <v>27766</v>
      </c>
      <c r="D395" t="s">
        <v>23634</v>
      </c>
      <c r="E395" s="1">
        <v>1</v>
      </c>
      <c r="F395" t="s">
        <v>1</v>
      </c>
      <c r="G395" s="2">
        <v>171.21</v>
      </c>
      <c r="H395" s="4">
        <f t="shared" si="6"/>
        <v>171.21</v>
      </c>
    </row>
    <row r="396" spans="1:8" x14ac:dyDescent="0.25">
      <c r="A396" s="3" t="s">
        <v>27775</v>
      </c>
      <c r="B396" t="s">
        <v>11040</v>
      </c>
      <c r="C396" s="3" t="s">
        <v>27766</v>
      </c>
      <c r="D396" t="s">
        <v>23635</v>
      </c>
      <c r="E396" s="1">
        <v>1</v>
      </c>
      <c r="F396" t="s">
        <v>1</v>
      </c>
      <c r="G396" s="2">
        <v>171.21</v>
      </c>
      <c r="H396" s="4">
        <f t="shared" si="6"/>
        <v>171.21</v>
      </c>
    </row>
    <row r="397" spans="1:8" x14ac:dyDescent="0.25">
      <c r="A397" s="3" t="s">
        <v>27775</v>
      </c>
      <c r="B397" t="s">
        <v>11040</v>
      </c>
      <c r="C397" s="3" t="s">
        <v>27766</v>
      </c>
      <c r="D397" t="s">
        <v>23636</v>
      </c>
      <c r="E397" s="1">
        <v>1</v>
      </c>
      <c r="F397" t="s">
        <v>1</v>
      </c>
      <c r="G397" s="2">
        <v>171.21</v>
      </c>
      <c r="H397" s="4">
        <f t="shared" si="6"/>
        <v>171.21</v>
      </c>
    </row>
    <row r="398" spans="1:8" x14ac:dyDescent="0.25">
      <c r="A398" s="3" t="s">
        <v>27775</v>
      </c>
      <c r="B398" t="s">
        <v>11040</v>
      </c>
      <c r="C398" s="3" t="s">
        <v>27766</v>
      </c>
      <c r="D398" t="s">
        <v>23637</v>
      </c>
      <c r="E398" s="1">
        <v>3</v>
      </c>
      <c r="F398" t="s">
        <v>1</v>
      </c>
      <c r="G398" s="2">
        <v>171.21</v>
      </c>
      <c r="H398" s="4">
        <f t="shared" si="6"/>
        <v>513.63</v>
      </c>
    </row>
    <row r="399" spans="1:8" x14ac:dyDescent="0.25">
      <c r="A399" s="3" t="s">
        <v>27775</v>
      </c>
      <c r="B399" t="s">
        <v>11040</v>
      </c>
      <c r="C399" s="3" t="s">
        <v>27766</v>
      </c>
      <c r="D399" t="s">
        <v>23638</v>
      </c>
      <c r="E399" s="1">
        <v>2</v>
      </c>
      <c r="F399" t="s">
        <v>1</v>
      </c>
      <c r="G399" s="2">
        <v>171.21</v>
      </c>
      <c r="H399" s="4">
        <f t="shared" si="6"/>
        <v>342.42</v>
      </c>
    </row>
    <row r="400" spans="1:8" x14ac:dyDescent="0.25">
      <c r="A400" s="3" t="s">
        <v>27775</v>
      </c>
      <c r="B400" t="s">
        <v>11040</v>
      </c>
      <c r="C400" s="3" t="s">
        <v>27766</v>
      </c>
      <c r="D400" t="s">
        <v>23639</v>
      </c>
      <c r="E400" s="1">
        <v>1</v>
      </c>
      <c r="F400" t="s">
        <v>1</v>
      </c>
      <c r="G400" s="2">
        <v>171.21</v>
      </c>
      <c r="H400" s="4">
        <f t="shared" si="6"/>
        <v>171.21</v>
      </c>
    </row>
    <row r="401" spans="1:8" x14ac:dyDescent="0.25">
      <c r="A401" s="3" t="s">
        <v>27775</v>
      </c>
      <c r="B401" t="s">
        <v>24017</v>
      </c>
      <c r="C401" s="3" t="s">
        <v>27766</v>
      </c>
      <c r="D401" t="s">
        <v>24016</v>
      </c>
      <c r="E401" s="1">
        <v>2</v>
      </c>
      <c r="F401" t="s">
        <v>1</v>
      </c>
      <c r="G401" s="2">
        <v>147.38</v>
      </c>
      <c r="H401" s="4">
        <f t="shared" si="6"/>
        <v>294.76</v>
      </c>
    </row>
    <row r="402" spans="1:8" x14ac:dyDescent="0.25">
      <c r="A402" s="3" t="s">
        <v>27775</v>
      </c>
      <c r="B402" t="s">
        <v>24019</v>
      </c>
      <c r="C402" s="3" t="s">
        <v>27766</v>
      </c>
      <c r="D402" t="s">
        <v>24018</v>
      </c>
      <c r="E402" s="1">
        <v>1</v>
      </c>
      <c r="F402" t="s">
        <v>1</v>
      </c>
      <c r="G402" s="2">
        <v>114.78</v>
      </c>
      <c r="H402" s="4">
        <f t="shared" si="6"/>
        <v>114.78</v>
      </c>
    </row>
    <row r="403" spans="1:8" x14ac:dyDescent="0.25">
      <c r="A403" s="3" t="s">
        <v>27775</v>
      </c>
      <c r="B403" t="s">
        <v>23625</v>
      </c>
      <c r="C403" s="3" t="s">
        <v>27765</v>
      </c>
      <c r="D403" t="s">
        <v>23624</v>
      </c>
      <c r="E403" s="1">
        <v>1</v>
      </c>
      <c r="F403" t="s">
        <v>1</v>
      </c>
      <c r="G403" s="2">
        <v>171.21</v>
      </c>
      <c r="H403" s="4">
        <f t="shared" si="6"/>
        <v>171.21</v>
      </c>
    </row>
    <row r="404" spans="1:8" x14ac:dyDescent="0.25">
      <c r="A404" s="3" t="s">
        <v>27775</v>
      </c>
      <c r="B404" t="s">
        <v>22364</v>
      </c>
      <c r="C404" s="3" t="s">
        <v>27766</v>
      </c>
      <c r="D404" t="s">
        <v>22363</v>
      </c>
      <c r="E404" s="1">
        <v>2</v>
      </c>
      <c r="F404" t="s">
        <v>1</v>
      </c>
      <c r="G404" s="2">
        <v>155.33000000000001</v>
      </c>
      <c r="H404" s="4">
        <f t="shared" si="6"/>
        <v>310.66000000000003</v>
      </c>
    </row>
    <row r="405" spans="1:8" x14ac:dyDescent="0.25">
      <c r="A405" s="3" t="s">
        <v>27775</v>
      </c>
      <c r="B405" t="s">
        <v>22360</v>
      </c>
      <c r="C405" s="3" t="s">
        <v>27766</v>
      </c>
      <c r="D405" t="s">
        <v>22359</v>
      </c>
      <c r="E405" s="1">
        <v>1</v>
      </c>
      <c r="F405" t="s">
        <v>1</v>
      </c>
      <c r="G405" s="2">
        <v>130.78</v>
      </c>
      <c r="H405" s="4">
        <f t="shared" si="6"/>
        <v>130.78</v>
      </c>
    </row>
    <row r="406" spans="1:8" x14ac:dyDescent="0.25">
      <c r="A406" s="3" t="s">
        <v>27775</v>
      </c>
      <c r="B406" t="s">
        <v>21506</v>
      </c>
      <c r="C406" s="3" t="s">
        <v>27765</v>
      </c>
      <c r="D406" t="s">
        <v>21505</v>
      </c>
      <c r="E406" s="1">
        <v>2</v>
      </c>
      <c r="F406" t="s">
        <v>1</v>
      </c>
      <c r="G406" s="2">
        <v>108.9</v>
      </c>
      <c r="H406" s="4">
        <f t="shared" si="6"/>
        <v>217.8</v>
      </c>
    </row>
    <row r="407" spans="1:8" x14ac:dyDescent="0.25">
      <c r="A407" s="3" t="s">
        <v>27775</v>
      </c>
      <c r="B407" t="s">
        <v>9341</v>
      </c>
      <c r="C407" s="3" t="s">
        <v>27766</v>
      </c>
      <c r="D407" t="s">
        <v>21456</v>
      </c>
      <c r="E407" s="1">
        <v>2</v>
      </c>
      <c r="F407" t="s">
        <v>1</v>
      </c>
      <c r="G407" s="2">
        <v>118.45</v>
      </c>
      <c r="H407" s="4">
        <f t="shared" si="6"/>
        <v>236.9</v>
      </c>
    </row>
    <row r="408" spans="1:8" x14ac:dyDescent="0.25">
      <c r="A408" s="3" t="s">
        <v>27775</v>
      </c>
      <c r="B408" t="s">
        <v>21458</v>
      </c>
      <c r="C408" s="3" t="s">
        <v>27765</v>
      </c>
      <c r="D408" t="s">
        <v>21457</v>
      </c>
      <c r="E408" s="1">
        <v>2</v>
      </c>
      <c r="F408" t="s">
        <v>1</v>
      </c>
      <c r="G408" s="2">
        <v>131.18</v>
      </c>
      <c r="H408" s="4">
        <f t="shared" si="6"/>
        <v>262.36</v>
      </c>
    </row>
    <row r="409" spans="1:8" x14ac:dyDescent="0.25">
      <c r="A409" s="3" t="s">
        <v>27775</v>
      </c>
      <c r="B409" t="s">
        <v>21460</v>
      </c>
      <c r="C409" s="3" t="s">
        <v>27765</v>
      </c>
      <c r="D409" t="s">
        <v>21459</v>
      </c>
      <c r="E409" s="1">
        <v>1</v>
      </c>
      <c r="F409" t="s">
        <v>1</v>
      </c>
      <c r="G409" s="2">
        <v>131.91999999999999</v>
      </c>
      <c r="H409" s="4">
        <f t="shared" si="6"/>
        <v>131.91999999999999</v>
      </c>
    </row>
    <row r="410" spans="1:8" x14ac:dyDescent="0.25">
      <c r="A410" s="3" t="s">
        <v>27775</v>
      </c>
      <c r="B410" t="s">
        <v>15518</v>
      </c>
      <c r="C410" s="3" t="s">
        <v>27765</v>
      </c>
      <c r="D410" t="s">
        <v>21461</v>
      </c>
      <c r="E410" s="1">
        <v>2</v>
      </c>
      <c r="F410" t="s">
        <v>1</v>
      </c>
      <c r="G410" s="2">
        <v>98.33</v>
      </c>
      <c r="H410" s="4">
        <f t="shared" si="6"/>
        <v>196.66</v>
      </c>
    </row>
    <row r="411" spans="1:8" x14ac:dyDescent="0.25">
      <c r="A411" s="3" t="s">
        <v>27775</v>
      </c>
      <c r="B411" t="s">
        <v>6705</v>
      </c>
      <c r="C411" s="3" t="s">
        <v>27766</v>
      </c>
      <c r="D411" t="s">
        <v>21462</v>
      </c>
      <c r="E411" s="1">
        <v>1</v>
      </c>
      <c r="F411" t="s">
        <v>1</v>
      </c>
      <c r="G411" s="2">
        <v>131.18</v>
      </c>
      <c r="H411" s="4">
        <f t="shared" si="6"/>
        <v>131.18</v>
      </c>
    </row>
    <row r="412" spans="1:8" x14ac:dyDescent="0.25">
      <c r="A412" s="3" t="s">
        <v>27775</v>
      </c>
      <c r="B412" t="s">
        <v>6705</v>
      </c>
      <c r="C412" s="3" t="s">
        <v>27766</v>
      </c>
      <c r="D412" t="s">
        <v>21463</v>
      </c>
      <c r="E412" s="1">
        <v>1</v>
      </c>
      <c r="F412" t="s">
        <v>1</v>
      </c>
      <c r="G412" s="2">
        <v>131.18</v>
      </c>
      <c r="H412" s="4">
        <f t="shared" si="6"/>
        <v>131.18</v>
      </c>
    </row>
    <row r="413" spans="1:8" x14ac:dyDescent="0.25">
      <c r="A413" s="3" t="s">
        <v>27775</v>
      </c>
      <c r="B413" t="s">
        <v>21465</v>
      </c>
      <c r="C413" s="3" t="s">
        <v>27766</v>
      </c>
      <c r="D413" t="s">
        <v>21464</v>
      </c>
      <c r="E413" s="1">
        <v>1</v>
      </c>
      <c r="F413" t="s">
        <v>1</v>
      </c>
      <c r="G413" s="2">
        <v>311.93</v>
      </c>
      <c r="H413" s="4">
        <f t="shared" si="6"/>
        <v>311.93</v>
      </c>
    </row>
    <row r="414" spans="1:8" x14ac:dyDescent="0.25">
      <c r="A414" s="3" t="s">
        <v>27775</v>
      </c>
      <c r="B414" t="s">
        <v>21467</v>
      </c>
      <c r="C414" s="3" t="s">
        <v>27766</v>
      </c>
      <c r="D414" t="s">
        <v>21466</v>
      </c>
      <c r="E414" s="1">
        <v>1</v>
      </c>
      <c r="F414" t="s">
        <v>1</v>
      </c>
      <c r="G414" s="2">
        <v>362.37</v>
      </c>
      <c r="H414" s="4">
        <f t="shared" si="6"/>
        <v>362.37</v>
      </c>
    </row>
    <row r="415" spans="1:8" x14ac:dyDescent="0.25">
      <c r="A415" s="3" t="s">
        <v>27775</v>
      </c>
      <c r="B415" t="s">
        <v>21469</v>
      </c>
      <c r="C415" s="3" t="s">
        <v>27766</v>
      </c>
      <c r="D415" t="s">
        <v>21468</v>
      </c>
      <c r="E415" s="1">
        <v>2</v>
      </c>
      <c r="F415" t="s">
        <v>1</v>
      </c>
      <c r="G415" s="2">
        <v>154.44999999999999</v>
      </c>
      <c r="H415" s="4">
        <f t="shared" si="6"/>
        <v>308.89999999999998</v>
      </c>
    </row>
    <row r="416" spans="1:8" x14ac:dyDescent="0.25">
      <c r="A416" s="3" t="s">
        <v>27775</v>
      </c>
      <c r="B416" t="s">
        <v>9341</v>
      </c>
      <c r="C416" s="3" t="s">
        <v>27766</v>
      </c>
      <c r="D416" t="s">
        <v>21470</v>
      </c>
      <c r="E416" s="1">
        <v>1</v>
      </c>
      <c r="F416" t="s">
        <v>1</v>
      </c>
      <c r="G416" s="2">
        <v>118.45</v>
      </c>
      <c r="H416" s="4">
        <f t="shared" si="6"/>
        <v>118.45</v>
      </c>
    </row>
    <row r="417" spans="1:8" x14ac:dyDescent="0.25">
      <c r="A417" s="3" t="s">
        <v>27775</v>
      </c>
      <c r="B417" t="s">
        <v>9341</v>
      </c>
      <c r="C417" s="3" t="s">
        <v>27766</v>
      </c>
      <c r="D417" t="s">
        <v>21471</v>
      </c>
      <c r="E417" s="1">
        <v>1</v>
      </c>
      <c r="F417" t="s">
        <v>1</v>
      </c>
      <c r="G417" s="2">
        <v>118.45</v>
      </c>
      <c r="H417" s="4">
        <f t="shared" si="6"/>
        <v>118.45</v>
      </c>
    </row>
    <row r="418" spans="1:8" x14ac:dyDescent="0.25">
      <c r="A418" s="3" t="s">
        <v>27775</v>
      </c>
      <c r="B418" t="s">
        <v>9341</v>
      </c>
      <c r="C418" s="3" t="s">
        <v>27766</v>
      </c>
      <c r="D418" t="s">
        <v>21472</v>
      </c>
      <c r="E418" s="1">
        <v>1</v>
      </c>
      <c r="F418" t="s">
        <v>1</v>
      </c>
      <c r="G418" s="2">
        <v>118.45</v>
      </c>
      <c r="H418" s="4">
        <f t="shared" si="6"/>
        <v>118.45</v>
      </c>
    </row>
    <row r="419" spans="1:8" x14ac:dyDescent="0.25">
      <c r="A419" s="3" t="s">
        <v>27775</v>
      </c>
      <c r="B419" t="s">
        <v>9341</v>
      </c>
      <c r="C419" s="3" t="s">
        <v>27766</v>
      </c>
      <c r="D419" t="s">
        <v>21473</v>
      </c>
      <c r="E419" s="1">
        <v>1</v>
      </c>
      <c r="F419" t="s">
        <v>1</v>
      </c>
      <c r="G419" s="2">
        <v>118.45</v>
      </c>
      <c r="H419" s="4">
        <f t="shared" si="6"/>
        <v>118.45</v>
      </c>
    </row>
    <row r="420" spans="1:8" x14ac:dyDescent="0.25">
      <c r="A420" s="3" t="s">
        <v>27775</v>
      </c>
      <c r="B420" t="s">
        <v>6705</v>
      </c>
      <c r="C420" s="3" t="s">
        <v>27766</v>
      </c>
      <c r="D420" t="s">
        <v>21474</v>
      </c>
      <c r="E420" s="1">
        <v>1</v>
      </c>
      <c r="F420" t="s">
        <v>1</v>
      </c>
      <c r="G420" s="2">
        <v>131.18</v>
      </c>
      <c r="H420" s="4">
        <f t="shared" si="6"/>
        <v>131.18</v>
      </c>
    </row>
    <row r="421" spans="1:8" x14ac:dyDescent="0.25">
      <c r="A421" s="3" t="s">
        <v>27775</v>
      </c>
      <c r="B421" t="s">
        <v>6705</v>
      </c>
      <c r="C421" s="3" t="s">
        <v>27766</v>
      </c>
      <c r="D421" t="s">
        <v>21475</v>
      </c>
      <c r="E421" s="1">
        <v>2</v>
      </c>
      <c r="F421" t="s">
        <v>1</v>
      </c>
      <c r="G421" s="2">
        <v>131.18</v>
      </c>
      <c r="H421" s="4">
        <f t="shared" si="6"/>
        <v>262.36</v>
      </c>
    </row>
    <row r="422" spans="1:8" x14ac:dyDescent="0.25">
      <c r="A422" s="3" t="s">
        <v>27775</v>
      </c>
      <c r="B422" t="s">
        <v>6705</v>
      </c>
      <c r="C422" s="3" t="s">
        <v>27766</v>
      </c>
      <c r="D422" t="s">
        <v>21476</v>
      </c>
      <c r="E422" s="1">
        <v>1</v>
      </c>
      <c r="F422" t="s">
        <v>1</v>
      </c>
      <c r="G422" s="2">
        <v>131.18</v>
      </c>
      <c r="H422" s="4">
        <f t="shared" si="6"/>
        <v>131.18</v>
      </c>
    </row>
    <row r="423" spans="1:8" x14ac:dyDescent="0.25">
      <c r="A423" s="3" t="s">
        <v>27775</v>
      </c>
      <c r="B423" t="s">
        <v>21478</v>
      </c>
      <c r="C423" s="3" t="s">
        <v>27766</v>
      </c>
      <c r="D423" t="s">
        <v>21477</v>
      </c>
      <c r="E423" s="1">
        <v>3</v>
      </c>
      <c r="F423" t="s">
        <v>1</v>
      </c>
      <c r="G423" s="2">
        <v>131.91999999999999</v>
      </c>
      <c r="H423" s="4">
        <f t="shared" si="6"/>
        <v>395.76</v>
      </c>
    </row>
    <row r="424" spans="1:8" x14ac:dyDescent="0.25">
      <c r="A424" s="3" t="s">
        <v>27775</v>
      </c>
      <c r="B424" t="s">
        <v>21478</v>
      </c>
      <c r="C424" s="3" t="s">
        <v>27766</v>
      </c>
      <c r="D424" t="s">
        <v>21479</v>
      </c>
      <c r="E424" s="1">
        <v>1</v>
      </c>
      <c r="F424" t="s">
        <v>1</v>
      </c>
      <c r="G424" s="2">
        <v>131.91999999999999</v>
      </c>
      <c r="H424" s="4">
        <f t="shared" si="6"/>
        <v>131.91999999999999</v>
      </c>
    </row>
    <row r="425" spans="1:8" x14ac:dyDescent="0.25">
      <c r="A425" s="3" t="s">
        <v>27775</v>
      </c>
      <c r="B425" t="s">
        <v>6706</v>
      </c>
      <c r="C425" s="3" t="s">
        <v>27766</v>
      </c>
      <c r="D425" t="s">
        <v>21480</v>
      </c>
      <c r="E425" s="1">
        <v>2</v>
      </c>
      <c r="F425" t="s">
        <v>1</v>
      </c>
      <c r="G425" s="2">
        <v>137.61000000000001</v>
      </c>
      <c r="H425" s="4">
        <f t="shared" si="6"/>
        <v>275.22000000000003</v>
      </c>
    </row>
    <row r="426" spans="1:8" x14ac:dyDescent="0.25">
      <c r="A426" s="3" t="s">
        <v>27775</v>
      </c>
      <c r="B426" t="s">
        <v>6706</v>
      </c>
      <c r="C426" s="3" t="s">
        <v>27766</v>
      </c>
      <c r="D426" t="s">
        <v>21481</v>
      </c>
      <c r="E426" s="1">
        <v>2</v>
      </c>
      <c r="F426" t="s">
        <v>1</v>
      </c>
      <c r="G426" s="2">
        <v>137.61000000000001</v>
      </c>
      <c r="H426" s="4">
        <f t="shared" si="6"/>
        <v>275.22000000000003</v>
      </c>
    </row>
    <row r="427" spans="1:8" x14ac:dyDescent="0.25">
      <c r="A427" s="3" t="s">
        <v>27775</v>
      </c>
      <c r="B427" t="s">
        <v>6706</v>
      </c>
      <c r="C427" s="3" t="s">
        <v>27766</v>
      </c>
      <c r="D427" t="s">
        <v>21482</v>
      </c>
      <c r="E427" s="1">
        <v>5</v>
      </c>
      <c r="F427" t="s">
        <v>1</v>
      </c>
      <c r="G427" s="2">
        <v>137.61000000000001</v>
      </c>
      <c r="H427" s="4">
        <f t="shared" si="6"/>
        <v>688.05000000000007</v>
      </c>
    </row>
    <row r="428" spans="1:8" x14ac:dyDescent="0.25">
      <c r="A428" s="3" t="s">
        <v>27775</v>
      </c>
      <c r="B428" t="s">
        <v>21484</v>
      </c>
      <c r="C428" s="3" t="s">
        <v>27766</v>
      </c>
      <c r="D428" t="s">
        <v>21483</v>
      </c>
      <c r="E428" s="1">
        <v>1</v>
      </c>
      <c r="F428" t="s">
        <v>1</v>
      </c>
      <c r="G428" s="2">
        <v>87.33</v>
      </c>
      <c r="H428" s="4">
        <f t="shared" si="6"/>
        <v>87.33</v>
      </c>
    </row>
    <row r="429" spans="1:8" x14ac:dyDescent="0.25">
      <c r="A429" s="3" t="s">
        <v>27775</v>
      </c>
      <c r="B429" t="s">
        <v>15556</v>
      </c>
      <c r="C429" s="3" t="s">
        <v>27766</v>
      </c>
      <c r="D429" t="s">
        <v>21485</v>
      </c>
      <c r="E429" s="1">
        <v>2</v>
      </c>
      <c r="F429" t="s">
        <v>1</v>
      </c>
      <c r="G429" s="2">
        <v>138.38</v>
      </c>
      <c r="H429" s="4">
        <f t="shared" si="6"/>
        <v>276.76</v>
      </c>
    </row>
    <row r="430" spans="1:8" x14ac:dyDescent="0.25">
      <c r="A430" s="3" t="s">
        <v>27775</v>
      </c>
      <c r="B430" t="s">
        <v>21487</v>
      </c>
      <c r="C430" s="3" t="s">
        <v>27766</v>
      </c>
      <c r="D430" t="s">
        <v>21486</v>
      </c>
      <c r="E430" s="1">
        <v>1</v>
      </c>
      <c r="F430" t="s">
        <v>1</v>
      </c>
      <c r="G430" s="2">
        <v>138.79</v>
      </c>
      <c r="H430" s="4">
        <f t="shared" si="6"/>
        <v>138.79</v>
      </c>
    </row>
    <row r="431" spans="1:8" x14ac:dyDescent="0.25">
      <c r="A431" s="3" t="s">
        <v>27775</v>
      </c>
      <c r="B431" t="s">
        <v>21489</v>
      </c>
      <c r="C431" s="3" t="s">
        <v>27766</v>
      </c>
      <c r="D431" t="s">
        <v>21488</v>
      </c>
      <c r="E431" s="1">
        <v>2</v>
      </c>
      <c r="F431" t="s">
        <v>1</v>
      </c>
      <c r="G431" s="2">
        <v>119.56</v>
      </c>
      <c r="H431" s="4">
        <f t="shared" si="6"/>
        <v>239.12</v>
      </c>
    </row>
    <row r="432" spans="1:8" x14ac:dyDescent="0.25">
      <c r="A432" s="3" t="s">
        <v>27775</v>
      </c>
      <c r="B432" t="s">
        <v>21491</v>
      </c>
      <c r="C432" s="3" t="s">
        <v>27766</v>
      </c>
      <c r="D432" t="s">
        <v>21490</v>
      </c>
      <c r="E432" s="1">
        <v>1</v>
      </c>
      <c r="F432" t="s">
        <v>1</v>
      </c>
      <c r="G432" s="2">
        <v>88.2</v>
      </c>
      <c r="H432" s="4">
        <f t="shared" si="6"/>
        <v>88.2</v>
      </c>
    </row>
    <row r="433" spans="1:8" x14ac:dyDescent="0.25">
      <c r="A433" s="3" t="s">
        <v>27775</v>
      </c>
      <c r="B433" t="s">
        <v>21493</v>
      </c>
      <c r="C433" s="3" t="s">
        <v>27766</v>
      </c>
      <c r="D433" t="s">
        <v>21492</v>
      </c>
      <c r="E433" s="1">
        <v>2</v>
      </c>
      <c r="F433" t="s">
        <v>1</v>
      </c>
      <c r="G433" s="2">
        <v>132.34</v>
      </c>
      <c r="H433" s="4">
        <f t="shared" si="6"/>
        <v>264.68</v>
      </c>
    </row>
    <row r="434" spans="1:8" x14ac:dyDescent="0.25">
      <c r="A434" s="3" t="s">
        <v>27775</v>
      </c>
      <c r="B434" t="s">
        <v>21495</v>
      </c>
      <c r="C434" s="3" t="s">
        <v>27766</v>
      </c>
      <c r="D434" t="s">
        <v>21494</v>
      </c>
      <c r="E434" s="1">
        <v>1</v>
      </c>
      <c r="F434" t="s">
        <v>1</v>
      </c>
      <c r="G434" s="2">
        <v>108.9</v>
      </c>
      <c r="H434" s="4">
        <f t="shared" si="6"/>
        <v>108.9</v>
      </c>
    </row>
    <row r="435" spans="1:8" x14ac:dyDescent="0.25">
      <c r="A435" s="3" t="s">
        <v>27775</v>
      </c>
      <c r="B435" t="s">
        <v>21497</v>
      </c>
      <c r="C435" s="3" t="s">
        <v>27766</v>
      </c>
      <c r="D435" t="s">
        <v>21496</v>
      </c>
      <c r="E435" s="1">
        <v>2</v>
      </c>
      <c r="F435" t="s">
        <v>1</v>
      </c>
      <c r="G435" s="2">
        <v>79.709999999999994</v>
      </c>
      <c r="H435" s="4">
        <f t="shared" si="6"/>
        <v>159.41999999999999</v>
      </c>
    </row>
    <row r="436" spans="1:8" x14ac:dyDescent="0.25">
      <c r="A436" s="3" t="s">
        <v>27775</v>
      </c>
      <c r="B436" t="s">
        <v>1290</v>
      </c>
      <c r="C436" s="3" t="s">
        <v>27766</v>
      </c>
      <c r="D436" t="s">
        <v>21498</v>
      </c>
      <c r="E436" s="1">
        <v>2</v>
      </c>
      <c r="F436" t="s">
        <v>1</v>
      </c>
      <c r="G436" s="2">
        <v>98.33</v>
      </c>
      <c r="H436" s="4">
        <f t="shared" si="6"/>
        <v>196.66</v>
      </c>
    </row>
    <row r="437" spans="1:8" x14ac:dyDescent="0.25">
      <c r="A437" s="3" t="s">
        <v>27775</v>
      </c>
      <c r="B437" t="s">
        <v>1290</v>
      </c>
      <c r="C437" s="3" t="s">
        <v>27766</v>
      </c>
      <c r="D437" t="s">
        <v>21499</v>
      </c>
      <c r="E437" s="1">
        <v>1</v>
      </c>
      <c r="F437" t="s">
        <v>1</v>
      </c>
      <c r="G437" s="2">
        <v>98.33</v>
      </c>
      <c r="H437" s="4">
        <f t="shared" si="6"/>
        <v>98.33</v>
      </c>
    </row>
    <row r="438" spans="1:8" x14ac:dyDescent="0.25">
      <c r="A438" s="3" t="s">
        <v>27775</v>
      </c>
      <c r="B438" t="s">
        <v>21495</v>
      </c>
      <c r="C438" s="3" t="s">
        <v>27766</v>
      </c>
      <c r="D438" t="s">
        <v>21500</v>
      </c>
      <c r="E438" s="1">
        <v>2</v>
      </c>
      <c r="F438" t="s">
        <v>1</v>
      </c>
      <c r="G438" s="2">
        <v>108.9</v>
      </c>
      <c r="H438" s="4">
        <f t="shared" si="6"/>
        <v>217.8</v>
      </c>
    </row>
    <row r="439" spans="1:8" x14ac:dyDescent="0.25">
      <c r="A439" s="3" t="s">
        <v>27775</v>
      </c>
      <c r="B439" t="s">
        <v>15595</v>
      </c>
      <c r="C439" s="3" t="s">
        <v>27766</v>
      </c>
      <c r="D439" t="s">
        <v>21501</v>
      </c>
      <c r="E439" s="1">
        <v>2</v>
      </c>
      <c r="F439" t="s">
        <v>1</v>
      </c>
      <c r="G439" s="2">
        <v>72.489999999999995</v>
      </c>
      <c r="H439" s="4">
        <f t="shared" si="6"/>
        <v>144.97999999999999</v>
      </c>
    </row>
    <row r="440" spans="1:8" x14ac:dyDescent="0.25">
      <c r="A440" s="3" t="s">
        <v>27775</v>
      </c>
      <c r="B440" t="s">
        <v>21503</v>
      </c>
      <c r="C440" s="3" t="s">
        <v>27766</v>
      </c>
      <c r="D440" t="s">
        <v>21502</v>
      </c>
      <c r="E440" s="1">
        <v>3</v>
      </c>
      <c r="F440" t="s">
        <v>1</v>
      </c>
      <c r="G440" s="2">
        <v>73.22</v>
      </c>
      <c r="H440" s="4">
        <f t="shared" si="6"/>
        <v>219.66</v>
      </c>
    </row>
    <row r="441" spans="1:8" x14ac:dyDescent="0.25">
      <c r="A441" s="3" t="s">
        <v>27775</v>
      </c>
      <c r="B441" t="s">
        <v>21503</v>
      </c>
      <c r="C441" s="3" t="s">
        <v>27766</v>
      </c>
      <c r="D441" t="s">
        <v>21504</v>
      </c>
      <c r="E441" s="1">
        <v>7</v>
      </c>
      <c r="F441" t="s">
        <v>1</v>
      </c>
      <c r="G441" s="2">
        <v>73.22</v>
      </c>
      <c r="H441" s="4">
        <f t="shared" si="6"/>
        <v>512.54</v>
      </c>
    </row>
    <row r="442" spans="1:8" x14ac:dyDescent="0.25">
      <c r="A442" s="3" t="s">
        <v>27775</v>
      </c>
      <c r="B442" t="s">
        <v>10050</v>
      </c>
      <c r="C442" s="3" t="s">
        <v>27766</v>
      </c>
      <c r="D442" t="s">
        <v>22169</v>
      </c>
      <c r="E442" s="1">
        <v>7</v>
      </c>
      <c r="F442" t="s">
        <v>1</v>
      </c>
      <c r="G442" s="2">
        <v>155.33000000000001</v>
      </c>
      <c r="H442" s="4">
        <f t="shared" si="6"/>
        <v>1087.3100000000002</v>
      </c>
    </row>
    <row r="443" spans="1:8" x14ac:dyDescent="0.25">
      <c r="A443" s="3" t="s">
        <v>27775</v>
      </c>
      <c r="B443" t="s">
        <v>16872</v>
      </c>
      <c r="C443" s="3" t="s">
        <v>27766</v>
      </c>
      <c r="D443" t="s">
        <v>22170</v>
      </c>
      <c r="E443" s="1">
        <v>1</v>
      </c>
      <c r="F443" t="s">
        <v>1</v>
      </c>
      <c r="G443" s="2">
        <v>133.71</v>
      </c>
      <c r="H443" s="4">
        <f t="shared" si="6"/>
        <v>133.71</v>
      </c>
    </row>
    <row r="444" spans="1:8" x14ac:dyDescent="0.25">
      <c r="A444" s="3" t="s">
        <v>27775</v>
      </c>
      <c r="B444" t="s">
        <v>10050</v>
      </c>
      <c r="C444" s="3" t="s">
        <v>27766</v>
      </c>
      <c r="D444" t="s">
        <v>22171</v>
      </c>
      <c r="E444" s="1">
        <v>4</v>
      </c>
      <c r="F444" t="s">
        <v>1</v>
      </c>
      <c r="G444" s="2">
        <v>155.33000000000001</v>
      </c>
      <c r="H444" s="4">
        <f t="shared" si="6"/>
        <v>621.32000000000005</v>
      </c>
    </row>
    <row r="445" spans="1:8" x14ac:dyDescent="0.25">
      <c r="A445" s="3" t="s">
        <v>27775</v>
      </c>
      <c r="B445" t="s">
        <v>22344</v>
      </c>
      <c r="C445" s="3" t="s">
        <v>27766</v>
      </c>
      <c r="D445" t="s">
        <v>22343</v>
      </c>
      <c r="E445" s="1">
        <v>2</v>
      </c>
      <c r="F445" t="s">
        <v>1</v>
      </c>
      <c r="G445" s="2">
        <v>133.71</v>
      </c>
      <c r="H445" s="4">
        <f t="shared" ref="H445:H508" si="7">G445*E445</f>
        <v>267.42</v>
      </c>
    </row>
    <row r="446" spans="1:8" x14ac:dyDescent="0.25">
      <c r="A446" s="3" t="s">
        <v>27775</v>
      </c>
      <c r="B446" t="s">
        <v>17040</v>
      </c>
      <c r="C446" s="3" t="s">
        <v>27766</v>
      </c>
      <c r="D446" t="s">
        <v>22345</v>
      </c>
      <c r="E446" s="1">
        <v>1</v>
      </c>
      <c r="F446" t="s">
        <v>1</v>
      </c>
      <c r="G446" s="2">
        <v>148.07</v>
      </c>
      <c r="H446" s="4">
        <f t="shared" si="7"/>
        <v>148.07</v>
      </c>
    </row>
    <row r="447" spans="1:8" x14ac:dyDescent="0.25">
      <c r="A447" s="3" t="s">
        <v>27775</v>
      </c>
      <c r="B447" t="s">
        <v>17040</v>
      </c>
      <c r="C447" s="3" t="s">
        <v>27766</v>
      </c>
      <c r="D447" t="s">
        <v>22346</v>
      </c>
      <c r="E447" s="1">
        <v>1</v>
      </c>
      <c r="F447" t="s">
        <v>1</v>
      </c>
      <c r="G447" s="2">
        <v>148.07</v>
      </c>
      <c r="H447" s="4">
        <f t="shared" si="7"/>
        <v>148.07</v>
      </c>
    </row>
    <row r="448" spans="1:8" x14ac:dyDescent="0.25">
      <c r="A448" s="3" t="s">
        <v>27775</v>
      </c>
      <c r="B448" t="s">
        <v>22348</v>
      </c>
      <c r="C448" s="3" t="s">
        <v>27766</v>
      </c>
      <c r="D448" t="s">
        <v>22347</v>
      </c>
      <c r="E448" s="1">
        <v>3</v>
      </c>
      <c r="F448" t="s">
        <v>1</v>
      </c>
      <c r="G448" s="2">
        <v>155.33000000000001</v>
      </c>
      <c r="H448" s="4">
        <f t="shared" si="7"/>
        <v>465.99</v>
      </c>
    </row>
    <row r="449" spans="1:8" x14ac:dyDescent="0.25">
      <c r="A449" s="3" t="s">
        <v>27775</v>
      </c>
      <c r="B449" t="s">
        <v>22348</v>
      </c>
      <c r="C449" s="3" t="s">
        <v>27766</v>
      </c>
      <c r="D449" t="s">
        <v>22349</v>
      </c>
      <c r="E449" s="1">
        <v>2</v>
      </c>
      <c r="F449" t="s">
        <v>1</v>
      </c>
      <c r="G449" s="2">
        <v>155.33000000000001</v>
      </c>
      <c r="H449" s="4">
        <f t="shared" si="7"/>
        <v>310.66000000000003</v>
      </c>
    </row>
    <row r="450" spans="1:8" x14ac:dyDescent="0.25">
      <c r="A450" s="3" t="s">
        <v>27775</v>
      </c>
      <c r="B450" t="s">
        <v>17039</v>
      </c>
      <c r="C450" s="3" t="s">
        <v>27766</v>
      </c>
      <c r="D450" t="s">
        <v>22350</v>
      </c>
      <c r="E450" s="1">
        <v>2</v>
      </c>
      <c r="F450" t="s">
        <v>1</v>
      </c>
      <c r="G450" s="2">
        <v>130.78</v>
      </c>
      <c r="H450" s="4">
        <f t="shared" si="7"/>
        <v>261.56</v>
      </c>
    </row>
    <row r="451" spans="1:8" x14ac:dyDescent="0.25">
      <c r="A451" s="3" t="s">
        <v>27775</v>
      </c>
      <c r="B451" t="s">
        <v>17039</v>
      </c>
      <c r="C451" s="3" t="s">
        <v>27766</v>
      </c>
      <c r="D451" t="s">
        <v>22351</v>
      </c>
      <c r="E451" s="1">
        <v>2</v>
      </c>
      <c r="F451" t="s">
        <v>1</v>
      </c>
      <c r="G451" s="2">
        <v>130.78</v>
      </c>
      <c r="H451" s="4">
        <f t="shared" si="7"/>
        <v>261.56</v>
      </c>
    </row>
    <row r="452" spans="1:8" x14ac:dyDescent="0.25">
      <c r="A452" s="3" t="s">
        <v>27775</v>
      </c>
      <c r="B452" t="s">
        <v>17039</v>
      </c>
      <c r="C452" s="3" t="s">
        <v>27766</v>
      </c>
      <c r="D452" t="s">
        <v>22352</v>
      </c>
      <c r="E452" s="1">
        <v>2</v>
      </c>
      <c r="F452" t="s">
        <v>1</v>
      </c>
      <c r="G452" s="2">
        <v>130.78</v>
      </c>
      <c r="H452" s="4">
        <f t="shared" si="7"/>
        <v>261.56</v>
      </c>
    </row>
    <row r="453" spans="1:8" x14ac:dyDescent="0.25">
      <c r="A453" s="3" t="s">
        <v>27775</v>
      </c>
      <c r="B453" t="s">
        <v>22354</v>
      </c>
      <c r="C453" s="3" t="s">
        <v>27766</v>
      </c>
      <c r="D453" t="s">
        <v>22353</v>
      </c>
      <c r="E453" s="1">
        <v>18</v>
      </c>
      <c r="F453" t="s">
        <v>1</v>
      </c>
      <c r="G453" s="2">
        <v>124.67</v>
      </c>
      <c r="H453" s="4">
        <f t="shared" si="7"/>
        <v>2244.06</v>
      </c>
    </row>
    <row r="454" spans="1:8" x14ac:dyDescent="0.25">
      <c r="A454" s="3" t="s">
        <v>27775</v>
      </c>
      <c r="B454" t="s">
        <v>22354</v>
      </c>
      <c r="C454" s="3" t="s">
        <v>27766</v>
      </c>
      <c r="D454" t="s">
        <v>22355</v>
      </c>
      <c r="E454" s="1">
        <v>7</v>
      </c>
      <c r="F454" t="s">
        <v>1</v>
      </c>
      <c r="G454" s="2">
        <v>124.67</v>
      </c>
      <c r="H454" s="4">
        <f t="shared" si="7"/>
        <v>872.69</v>
      </c>
    </row>
    <row r="455" spans="1:8" x14ac:dyDescent="0.25">
      <c r="A455" s="3" t="s">
        <v>27775</v>
      </c>
      <c r="B455" t="s">
        <v>22354</v>
      </c>
      <c r="C455" s="3" t="s">
        <v>27766</v>
      </c>
      <c r="D455" t="s">
        <v>22356</v>
      </c>
      <c r="E455" s="1">
        <v>5</v>
      </c>
      <c r="F455" t="s">
        <v>1</v>
      </c>
      <c r="G455" s="2">
        <v>124.67</v>
      </c>
      <c r="H455" s="4">
        <f t="shared" si="7"/>
        <v>623.35</v>
      </c>
    </row>
    <row r="456" spans="1:8" x14ac:dyDescent="0.25">
      <c r="A456" s="3" t="s">
        <v>27775</v>
      </c>
      <c r="B456" t="s">
        <v>22358</v>
      </c>
      <c r="C456" s="3" t="s">
        <v>27766</v>
      </c>
      <c r="D456" t="s">
        <v>22357</v>
      </c>
      <c r="E456" s="1">
        <v>4</v>
      </c>
      <c r="F456" t="s">
        <v>1</v>
      </c>
      <c r="G456" s="2">
        <v>130.78</v>
      </c>
      <c r="H456" s="4">
        <f t="shared" si="7"/>
        <v>523.12</v>
      </c>
    </row>
    <row r="457" spans="1:8" x14ac:dyDescent="0.25">
      <c r="A457" s="3" t="s">
        <v>27775</v>
      </c>
      <c r="B457" t="s">
        <v>23013</v>
      </c>
      <c r="C457" s="3" t="s">
        <v>27766</v>
      </c>
      <c r="D457" t="s">
        <v>23012</v>
      </c>
      <c r="E457" s="1">
        <v>1</v>
      </c>
      <c r="F457" t="s">
        <v>1</v>
      </c>
      <c r="G457" s="2">
        <v>104.13</v>
      </c>
      <c r="H457" s="4">
        <f t="shared" si="7"/>
        <v>104.13</v>
      </c>
    </row>
    <row r="458" spans="1:8" x14ac:dyDescent="0.25">
      <c r="A458" s="3" t="s">
        <v>27775</v>
      </c>
      <c r="B458" t="s">
        <v>23020</v>
      </c>
      <c r="C458" s="3" t="s">
        <v>27766</v>
      </c>
      <c r="D458" t="s">
        <v>23019</v>
      </c>
      <c r="E458" s="1">
        <v>1</v>
      </c>
      <c r="F458" t="s">
        <v>1</v>
      </c>
      <c r="G458" s="2">
        <v>124.67</v>
      </c>
      <c r="H458" s="4">
        <f t="shared" si="7"/>
        <v>124.67</v>
      </c>
    </row>
    <row r="459" spans="1:8" x14ac:dyDescent="0.25">
      <c r="A459" s="3" t="s">
        <v>27775</v>
      </c>
      <c r="B459" t="s">
        <v>23603</v>
      </c>
      <c r="C459" s="3" t="s">
        <v>27765</v>
      </c>
      <c r="D459" t="s">
        <v>23602</v>
      </c>
      <c r="E459" s="1">
        <v>1</v>
      </c>
      <c r="F459" t="s">
        <v>1</v>
      </c>
      <c r="G459" s="2">
        <v>102.78</v>
      </c>
      <c r="H459" s="4">
        <f t="shared" si="7"/>
        <v>102.78</v>
      </c>
    </row>
    <row r="460" spans="1:8" x14ac:dyDescent="0.25">
      <c r="A460" s="3" t="s">
        <v>27775</v>
      </c>
      <c r="B460" t="s">
        <v>23605</v>
      </c>
      <c r="C460" s="3" t="s">
        <v>27766</v>
      </c>
      <c r="D460" t="s">
        <v>23604</v>
      </c>
      <c r="E460" s="1">
        <v>2</v>
      </c>
      <c r="F460" t="s">
        <v>1</v>
      </c>
      <c r="G460" s="2">
        <v>113.34</v>
      </c>
      <c r="H460" s="4">
        <f t="shared" si="7"/>
        <v>226.68</v>
      </c>
    </row>
    <row r="461" spans="1:8" x14ac:dyDescent="0.25">
      <c r="A461" s="3" t="s">
        <v>27775</v>
      </c>
      <c r="B461" t="s">
        <v>23607</v>
      </c>
      <c r="C461" s="3" t="s">
        <v>27766</v>
      </c>
      <c r="D461" t="s">
        <v>23606</v>
      </c>
      <c r="E461" s="1">
        <v>1</v>
      </c>
      <c r="F461" t="s">
        <v>1</v>
      </c>
      <c r="G461" s="2">
        <v>139.82</v>
      </c>
      <c r="H461" s="4">
        <f t="shared" si="7"/>
        <v>139.82</v>
      </c>
    </row>
    <row r="462" spans="1:8" x14ac:dyDescent="0.25">
      <c r="A462" s="3" t="s">
        <v>27775</v>
      </c>
      <c r="B462" t="s">
        <v>23609</v>
      </c>
      <c r="C462" s="3" t="s">
        <v>27766</v>
      </c>
      <c r="D462" t="s">
        <v>23608</v>
      </c>
      <c r="E462" s="1">
        <v>2</v>
      </c>
      <c r="F462" t="s">
        <v>1</v>
      </c>
      <c r="G462" s="2">
        <v>215.76</v>
      </c>
      <c r="H462" s="4">
        <f t="shared" si="7"/>
        <v>431.52</v>
      </c>
    </row>
    <row r="463" spans="1:8" x14ac:dyDescent="0.25">
      <c r="A463" s="3" t="s">
        <v>27775</v>
      </c>
      <c r="B463" t="s">
        <v>23611</v>
      </c>
      <c r="C463" s="3" t="s">
        <v>27766</v>
      </c>
      <c r="D463" t="s">
        <v>23610</v>
      </c>
      <c r="E463" s="1">
        <v>1</v>
      </c>
      <c r="F463" t="s">
        <v>1</v>
      </c>
      <c r="G463" s="2">
        <v>116.32</v>
      </c>
      <c r="H463" s="4">
        <f t="shared" si="7"/>
        <v>116.32</v>
      </c>
    </row>
    <row r="464" spans="1:8" x14ac:dyDescent="0.25">
      <c r="A464" s="3" t="s">
        <v>27775</v>
      </c>
      <c r="B464" t="s">
        <v>23613</v>
      </c>
      <c r="C464" s="3" t="s">
        <v>27766</v>
      </c>
      <c r="D464" t="s">
        <v>23612</v>
      </c>
      <c r="E464" s="1">
        <v>2</v>
      </c>
      <c r="F464" t="s">
        <v>1</v>
      </c>
      <c r="G464" s="2">
        <v>194.71</v>
      </c>
      <c r="H464" s="4">
        <f t="shared" si="7"/>
        <v>389.42</v>
      </c>
    </row>
    <row r="465" spans="1:8" x14ac:dyDescent="0.25">
      <c r="A465" s="3" t="s">
        <v>27775</v>
      </c>
      <c r="B465" t="s">
        <v>23607</v>
      </c>
      <c r="C465" s="3" t="s">
        <v>27766</v>
      </c>
      <c r="D465" t="s">
        <v>23614</v>
      </c>
      <c r="E465" s="1">
        <v>2</v>
      </c>
      <c r="F465" t="s">
        <v>1</v>
      </c>
      <c r="G465" s="2">
        <v>139.82</v>
      </c>
      <c r="H465" s="4">
        <f t="shared" si="7"/>
        <v>279.64</v>
      </c>
    </row>
    <row r="466" spans="1:8" x14ac:dyDescent="0.25">
      <c r="A466" s="3" t="s">
        <v>27775</v>
      </c>
      <c r="B466" t="s">
        <v>23607</v>
      </c>
      <c r="C466" s="3" t="s">
        <v>27766</v>
      </c>
      <c r="D466" t="s">
        <v>23615</v>
      </c>
      <c r="E466" s="1">
        <v>1</v>
      </c>
      <c r="F466" t="s">
        <v>1</v>
      </c>
      <c r="G466" s="2">
        <v>139.82</v>
      </c>
      <c r="H466" s="4">
        <f t="shared" si="7"/>
        <v>139.82</v>
      </c>
    </row>
    <row r="467" spans="1:8" x14ac:dyDescent="0.25">
      <c r="A467" s="3" t="s">
        <v>27775</v>
      </c>
      <c r="B467" t="s">
        <v>11037</v>
      </c>
      <c r="C467" s="3" t="s">
        <v>27766</v>
      </c>
      <c r="D467" t="s">
        <v>23616</v>
      </c>
      <c r="E467" s="1">
        <v>1</v>
      </c>
      <c r="F467" t="s">
        <v>1</v>
      </c>
      <c r="G467" s="2">
        <v>162.43</v>
      </c>
      <c r="H467" s="4">
        <f t="shared" si="7"/>
        <v>162.43</v>
      </c>
    </row>
    <row r="468" spans="1:8" x14ac:dyDescent="0.25">
      <c r="A468" s="3" t="s">
        <v>27775</v>
      </c>
      <c r="B468" t="s">
        <v>11037</v>
      </c>
      <c r="C468" s="3" t="s">
        <v>27766</v>
      </c>
      <c r="D468" t="s">
        <v>23617</v>
      </c>
      <c r="E468" s="1">
        <v>1</v>
      </c>
      <c r="F468" t="s">
        <v>1</v>
      </c>
      <c r="G468" s="2">
        <v>162.43</v>
      </c>
      <c r="H468" s="4">
        <f t="shared" si="7"/>
        <v>162.43</v>
      </c>
    </row>
    <row r="469" spans="1:8" x14ac:dyDescent="0.25">
      <c r="A469" s="3" t="s">
        <v>27775</v>
      </c>
      <c r="B469" t="s">
        <v>23619</v>
      </c>
      <c r="C469" s="3" t="s">
        <v>27766</v>
      </c>
      <c r="D469" t="s">
        <v>23618</v>
      </c>
      <c r="E469" s="1">
        <v>3</v>
      </c>
      <c r="F469" t="s">
        <v>1</v>
      </c>
      <c r="G469" s="2">
        <v>103.66</v>
      </c>
      <c r="H469" s="4">
        <f t="shared" si="7"/>
        <v>310.98</v>
      </c>
    </row>
    <row r="470" spans="1:8" x14ac:dyDescent="0.25">
      <c r="A470" s="3" t="s">
        <v>27775</v>
      </c>
      <c r="B470" t="s">
        <v>23621</v>
      </c>
      <c r="C470" s="3" t="s">
        <v>27766</v>
      </c>
      <c r="D470" t="s">
        <v>23620</v>
      </c>
      <c r="E470" s="1">
        <v>1</v>
      </c>
      <c r="F470" t="s">
        <v>1</v>
      </c>
      <c r="G470" s="2">
        <v>108.89</v>
      </c>
      <c r="H470" s="4">
        <f t="shared" si="7"/>
        <v>108.89</v>
      </c>
    </row>
    <row r="471" spans="1:8" x14ac:dyDescent="0.25">
      <c r="A471" s="3" t="s">
        <v>27775</v>
      </c>
      <c r="B471" t="s">
        <v>23623</v>
      </c>
      <c r="C471" s="3" t="s">
        <v>27766</v>
      </c>
      <c r="D471" t="s">
        <v>23622</v>
      </c>
      <c r="E471" s="1">
        <v>1</v>
      </c>
      <c r="F471" t="s">
        <v>1</v>
      </c>
      <c r="G471" s="2">
        <v>89.59</v>
      </c>
      <c r="H471" s="4">
        <f t="shared" si="7"/>
        <v>89.59</v>
      </c>
    </row>
    <row r="472" spans="1:8" x14ac:dyDescent="0.25">
      <c r="A472" s="3" t="s">
        <v>27775</v>
      </c>
      <c r="B472" t="s">
        <v>24003</v>
      </c>
      <c r="C472" s="3" t="s">
        <v>27765</v>
      </c>
      <c r="D472" t="s">
        <v>24002</v>
      </c>
      <c r="E472" s="1">
        <v>1</v>
      </c>
      <c r="F472" t="s">
        <v>1</v>
      </c>
      <c r="G472" s="2">
        <v>154.84</v>
      </c>
      <c r="H472" s="4">
        <f t="shared" si="7"/>
        <v>154.84</v>
      </c>
    </row>
    <row r="473" spans="1:8" x14ac:dyDescent="0.25">
      <c r="A473" s="3" t="s">
        <v>27775</v>
      </c>
      <c r="B473" t="s">
        <v>24005</v>
      </c>
      <c r="C473" s="3" t="s">
        <v>27765</v>
      </c>
      <c r="D473" t="s">
        <v>24004</v>
      </c>
      <c r="E473" s="1">
        <v>2</v>
      </c>
      <c r="F473" t="s">
        <v>1</v>
      </c>
      <c r="G473" s="2">
        <v>154.84</v>
      </c>
      <c r="H473" s="4">
        <f t="shared" si="7"/>
        <v>309.68</v>
      </c>
    </row>
    <row r="474" spans="1:8" x14ac:dyDescent="0.25">
      <c r="A474" s="3" t="s">
        <v>27775</v>
      </c>
      <c r="B474" t="s">
        <v>24007</v>
      </c>
      <c r="C474" s="3" t="s">
        <v>27766</v>
      </c>
      <c r="D474" t="s">
        <v>24006</v>
      </c>
      <c r="E474" s="1">
        <v>3</v>
      </c>
      <c r="F474" t="s">
        <v>1</v>
      </c>
      <c r="G474" s="2">
        <v>139.82</v>
      </c>
      <c r="H474" s="4">
        <f t="shared" si="7"/>
        <v>419.46</v>
      </c>
    </row>
    <row r="475" spans="1:8" x14ac:dyDescent="0.25">
      <c r="A475" s="3" t="s">
        <v>27775</v>
      </c>
      <c r="B475" t="s">
        <v>24009</v>
      </c>
      <c r="C475" s="3" t="s">
        <v>27766</v>
      </c>
      <c r="D475" t="s">
        <v>24008</v>
      </c>
      <c r="E475" s="1">
        <v>3</v>
      </c>
      <c r="F475" t="s">
        <v>1</v>
      </c>
      <c r="G475" s="2">
        <v>135.13</v>
      </c>
      <c r="H475" s="4">
        <f t="shared" si="7"/>
        <v>405.39</v>
      </c>
    </row>
    <row r="476" spans="1:8" x14ac:dyDescent="0.25">
      <c r="A476" s="3" t="s">
        <v>27775</v>
      </c>
      <c r="B476" t="s">
        <v>24011</v>
      </c>
      <c r="C476" s="3" t="s">
        <v>27766</v>
      </c>
      <c r="D476" t="s">
        <v>24010</v>
      </c>
      <c r="E476" s="1">
        <v>1</v>
      </c>
      <c r="F476" t="s">
        <v>1</v>
      </c>
      <c r="G476" s="2">
        <v>113.34</v>
      </c>
      <c r="H476" s="4">
        <f t="shared" si="7"/>
        <v>113.34</v>
      </c>
    </row>
    <row r="477" spans="1:8" x14ac:dyDescent="0.25">
      <c r="A477" s="3" t="s">
        <v>27775</v>
      </c>
      <c r="B477" t="s">
        <v>24007</v>
      </c>
      <c r="C477" s="3" t="s">
        <v>27766</v>
      </c>
      <c r="D477" t="s">
        <v>24012</v>
      </c>
      <c r="E477" s="1">
        <v>2</v>
      </c>
      <c r="F477" t="s">
        <v>1</v>
      </c>
      <c r="G477" s="2">
        <v>139.82</v>
      </c>
      <c r="H477" s="4">
        <f t="shared" si="7"/>
        <v>279.64</v>
      </c>
    </row>
    <row r="478" spans="1:8" x14ac:dyDescent="0.25">
      <c r="A478" s="3" t="s">
        <v>27775</v>
      </c>
      <c r="B478" t="s">
        <v>24007</v>
      </c>
      <c r="C478" s="3" t="s">
        <v>27766</v>
      </c>
      <c r="D478" t="s">
        <v>24013</v>
      </c>
      <c r="E478" s="1">
        <v>1</v>
      </c>
      <c r="F478" t="s">
        <v>1</v>
      </c>
      <c r="G478" s="2">
        <v>139.82</v>
      </c>
      <c r="H478" s="4">
        <f t="shared" si="7"/>
        <v>139.82</v>
      </c>
    </row>
    <row r="479" spans="1:8" x14ac:dyDescent="0.25">
      <c r="A479" s="3" t="s">
        <v>27775</v>
      </c>
      <c r="B479" t="s">
        <v>24015</v>
      </c>
      <c r="C479" s="3" t="s">
        <v>27766</v>
      </c>
      <c r="D479" t="s">
        <v>24014</v>
      </c>
      <c r="E479" s="1">
        <v>2</v>
      </c>
      <c r="F479" t="s">
        <v>1</v>
      </c>
      <c r="G479" s="2">
        <v>129.4</v>
      </c>
      <c r="H479" s="4">
        <f t="shared" si="7"/>
        <v>258.8</v>
      </c>
    </row>
    <row r="480" spans="1:8" x14ac:dyDescent="0.25">
      <c r="A480" s="3" t="s">
        <v>27775</v>
      </c>
      <c r="B480" t="s">
        <v>21455</v>
      </c>
      <c r="C480" s="3" t="s">
        <v>27765</v>
      </c>
      <c r="D480" t="s">
        <v>21454</v>
      </c>
      <c r="E480" s="1">
        <v>2</v>
      </c>
      <c r="F480" t="s">
        <v>1</v>
      </c>
      <c r="G480" s="2">
        <v>91.49</v>
      </c>
      <c r="H480" s="4">
        <f t="shared" si="7"/>
        <v>182.98</v>
      </c>
    </row>
    <row r="481" spans="1:8" x14ac:dyDescent="0.25">
      <c r="A481" s="3" t="s">
        <v>27775</v>
      </c>
      <c r="B481" t="s">
        <v>15486</v>
      </c>
      <c r="C481" s="3" t="s">
        <v>27766</v>
      </c>
      <c r="D481" t="s">
        <v>21433</v>
      </c>
      <c r="E481" s="1">
        <v>1</v>
      </c>
      <c r="F481" t="s">
        <v>1</v>
      </c>
      <c r="G481" s="2">
        <v>115.45</v>
      </c>
      <c r="H481" s="4">
        <f t="shared" si="7"/>
        <v>115.45</v>
      </c>
    </row>
    <row r="482" spans="1:8" x14ac:dyDescent="0.25">
      <c r="A482" s="3" t="s">
        <v>27775</v>
      </c>
      <c r="B482" t="s">
        <v>1258</v>
      </c>
      <c r="C482" s="3" t="s">
        <v>27766</v>
      </c>
      <c r="D482" t="s">
        <v>21434</v>
      </c>
      <c r="E482" s="1">
        <v>1</v>
      </c>
      <c r="F482" t="s">
        <v>1</v>
      </c>
      <c r="G482" s="2">
        <v>95.32</v>
      </c>
      <c r="H482" s="4">
        <f t="shared" si="7"/>
        <v>95.32</v>
      </c>
    </row>
    <row r="483" spans="1:8" x14ac:dyDescent="0.25">
      <c r="A483" s="3" t="s">
        <v>27775</v>
      </c>
      <c r="B483" t="s">
        <v>1262</v>
      </c>
      <c r="C483" s="3" t="s">
        <v>27766</v>
      </c>
      <c r="D483" t="s">
        <v>21435</v>
      </c>
      <c r="E483" s="1">
        <v>1</v>
      </c>
      <c r="F483" t="s">
        <v>1</v>
      </c>
      <c r="G483" s="2">
        <v>115.45</v>
      </c>
      <c r="H483" s="4">
        <f t="shared" si="7"/>
        <v>115.45</v>
      </c>
    </row>
    <row r="484" spans="1:8" x14ac:dyDescent="0.25">
      <c r="A484" s="3" t="s">
        <v>27775</v>
      </c>
      <c r="B484" t="s">
        <v>9287</v>
      </c>
      <c r="C484" s="3" t="s">
        <v>27766</v>
      </c>
      <c r="D484" t="s">
        <v>21436</v>
      </c>
      <c r="E484" s="1">
        <v>1</v>
      </c>
      <c r="F484" t="s">
        <v>1</v>
      </c>
      <c r="G484" s="2">
        <v>127.85</v>
      </c>
      <c r="H484" s="4">
        <f t="shared" si="7"/>
        <v>127.85</v>
      </c>
    </row>
    <row r="485" spans="1:8" x14ac:dyDescent="0.25">
      <c r="A485" s="3" t="s">
        <v>27775</v>
      </c>
      <c r="B485" t="s">
        <v>21438</v>
      </c>
      <c r="C485" s="3" t="s">
        <v>27766</v>
      </c>
      <c r="D485" t="s">
        <v>21437</v>
      </c>
      <c r="E485" s="1">
        <v>2</v>
      </c>
      <c r="F485" t="s">
        <v>1</v>
      </c>
      <c r="G485" s="2">
        <v>135.27000000000001</v>
      </c>
      <c r="H485" s="4">
        <f t="shared" si="7"/>
        <v>270.54000000000002</v>
      </c>
    </row>
    <row r="486" spans="1:8" x14ac:dyDescent="0.25">
      <c r="A486" s="3" t="s">
        <v>27775</v>
      </c>
      <c r="B486" t="s">
        <v>21440</v>
      </c>
      <c r="C486" s="3" t="s">
        <v>27766</v>
      </c>
      <c r="D486" t="s">
        <v>21439</v>
      </c>
      <c r="E486" s="1">
        <v>2</v>
      </c>
      <c r="F486" t="s">
        <v>1</v>
      </c>
      <c r="G486" s="2">
        <v>128.97999999999999</v>
      </c>
      <c r="H486" s="4">
        <f t="shared" si="7"/>
        <v>257.95999999999998</v>
      </c>
    </row>
    <row r="487" spans="1:8" x14ac:dyDescent="0.25">
      <c r="A487" s="3" t="s">
        <v>27775</v>
      </c>
      <c r="B487" t="s">
        <v>1258</v>
      </c>
      <c r="C487" s="3" t="s">
        <v>27766</v>
      </c>
      <c r="D487" t="s">
        <v>21441</v>
      </c>
      <c r="E487" s="1">
        <v>2</v>
      </c>
      <c r="F487" t="s">
        <v>1</v>
      </c>
      <c r="G487" s="2">
        <v>95.32</v>
      </c>
      <c r="H487" s="4">
        <f t="shared" si="7"/>
        <v>190.64</v>
      </c>
    </row>
    <row r="488" spans="1:8" x14ac:dyDescent="0.25">
      <c r="A488" s="3" t="s">
        <v>27775</v>
      </c>
      <c r="B488" t="s">
        <v>8898</v>
      </c>
      <c r="C488" s="3" t="s">
        <v>27766</v>
      </c>
      <c r="D488" t="s">
        <v>21442</v>
      </c>
      <c r="E488" s="1">
        <v>1</v>
      </c>
      <c r="F488" t="s">
        <v>1</v>
      </c>
      <c r="G488" s="2">
        <v>95.32</v>
      </c>
      <c r="H488" s="4">
        <f t="shared" si="7"/>
        <v>95.32</v>
      </c>
    </row>
    <row r="489" spans="1:8" x14ac:dyDescent="0.25">
      <c r="A489" s="3" t="s">
        <v>27775</v>
      </c>
      <c r="B489" t="s">
        <v>8904</v>
      </c>
      <c r="C489" s="3" t="s">
        <v>27766</v>
      </c>
      <c r="D489" t="s">
        <v>21443</v>
      </c>
      <c r="E489" s="1">
        <v>2</v>
      </c>
      <c r="F489" t="s">
        <v>1</v>
      </c>
      <c r="G489" s="2">
        <v>110.74</v>
      </c>
      <c r="H489" s="4">
        <f t="shared" si="7"/>
        <v>221.48</v>
      </c>
    </row>
    <row r="490" spans="1:8" x14ac:dyDescent="0.25">
      <c r="A490" s="3" t="s">
        <v>27775</v>
      </c>
      <c r="B490" t="s">
        <v>8904</v>
      </c>
      <c r="C490" s="3" t="s">
        <v>27766</v>
      </c>
      <c r="D490" t="s">
        <v>21444</v>
      </c>
      <c r="E490" s="1">
        <v>1</v>
      </c>
      <c r="F490" t="s">
        <v>1</v>
      </c>
      <c r="G490" s="2">
        <v>110.74</v>
      </c>
      <c r="H490" s="4">
        <f t="shared" si="7"/>
        <v>110.74</v>
      </c>
    </row>
    <row r="491" spans="1:8" x14ac:dyDescent="0.25">
      <c r="A491" s="3" t="s">
        <v>27775</v>
      </c>
      <c r="B491" t="s">
        <v>8904</v>
      </c>
      <c r="C491" s="3" t="s">
        <v>27766</v>
      </c>
      <c r="D491" t="s">
        <v>21445</v>
      </c>
      <c r="E491" s="1">
        <v>1</v>
      </c>
      <c r="F491" t="s">
        <v>1</v>
      </c>
      <c r="G491" s="2">
        <v>110.74</v>
      </c>
      <c r="H491" s="4">
        <f t="shared" si="7"/>
        <v>110.74</v>
      </c>
    </row>
    <row r="492" spans="1:8" x14ac:dyDescent="0.25">
      <c r="A492" s="3" t="s">
        <v>27775</v>
      </c>
      <c r="B492" t="s">
        <v>8904</v>
      </c>
      <c r="C492" s="3" t="s">
        <v>27766</v>
      </c>
      <c r="D492" t="s">
        <v>21446</v>
      </c>
      <c r="E492" s="1">
        <v>2</v>
      </c>
      <c r="F492" t="s">
        <v>1</v>
      </c>
      <c r="G492" s="2">
        <v>110.74</v>
      </c>
      <c r="H492" s="4">
        <f t="shared" si="7"/>
        <v>221.48</v>
      </c>
    </row>
    <row r="493" spans="1:8" x14ac:dyDescent="0.25">
      <c r="A493" s="3" t="s">
        <v>27775</v>
      </c>
      <c r="B493" t="s">
        <v>21448</v>
      </c>
      <c r="C493" s="3" t="s">
        <v>27766</v>
      </c>
      <c r="D493" t="s">
        <v>21447</v>
      </c>
      <c r="E493" s="1">
        <v>2</v>
      </c>
      <c r="F493" t="s">
        <v>1</v>
      </c>
      <c r="G493" s="2">
        <v>74.239999999999995</v>
      </c>
      <c r="H493" s="4">
        <f t="shared" si="7"/>
        <v>148.47999999999999</v>
      </c>
    </row>
    <row r="494" spans="1:8" x14ac:dyDescent="0.25">
      <c r="A494" s="3" t="s">
        <v>27775</v>
      </c>
      <c r="B494" t="s">
        <v>1262</v>
      </c>
      <c r="C494" s="3" t="s">
        <v>27766</v>
      </c>
      <c r="D494" t="s">
        <v>21449</v>
      </c>
      <c r="E494" s="1">
        <v>3</v>
      </c>
      <c r="F494" t="s">
        <v>1</v>
      </c>
      <c r="G494" s="2">
        <v>104.58</v>
      </c>
      <c r="H494" s="4">
        <f t="shared" si="7"/>
        <v>313.74</v>
      </c>
    </row>
    <row r="495" spans="1:8" x14ac:dyDescent="0.25">
      <c r="A495" s="3" t="s">
        <v>27775</v>
      </c>
      <c r="B495" t="s">
        <v>1264</v>
      </c>
      <c r="C495" s="3" t="s">
        <v>27766</v>
      </c>
      <c r="D495" t="s">
        <v>21450</v>
      </c>
      <c r="E495" s="1">
        <v>1</v>
      </c>
      <c r="F495" t="s">
        <v>1</v>
      </c>
      <c r="G495" s="2">
        <v>115.81</v>
      </c>
      <c r="H495" s="4">
        <f t="shared" si="7"/>
        <v>115.81</v>
      </c>
    </row>
    <row r="496" spans="1:8" x14ac:dyDescent="0.25">
      <c r="A496" s="3" t="s">
        <v>27775</v>
      </c>
      <c r="B496" t="s">
        <v>9287</v>
      </c>
      <c r="C496" s="3" t="s">
        <v>27766</v>
      </c>
      <c r="D496" t="s">
        <v>21451</v>
      </c>
      <c r="E496" s="1">
        <v>1</v>
      </c>
      <c r="F496" t="s">
        <v>1</v>
      </c>
      <c r="G496" s="2">
        <v>115.81</v>
      </c>
      <c r="H496" s="4">
        <f t="shared" si="7"/>
        <v>115.81</v>
      </c>
    </row>
    <row r="497" spans="1:8" x14ac:dyDescent="0.25">
      <c r="A497" s="3" t="s">
        <v>27775</v>
      </c>
      <c r="B497" t="s">
        <v>9287</v>
      </c>
      <c r="C497" s="3" t="s">
        <v>27766</v>
      </c>
      <c r="D497" t="s">
        <v>21452</v>
      </c>
      <c r="E497" s="1">
        <v>1</v>
      </c>
      <c r="F497" t="s">
        <v>1</v>
      </c>
      <c r="G497" s="2">
        <v>115.81</v>
      </c>
      <c r="H497" s="4">
        <f t="shared" si="7"/>
        <v>115.81</v>
      </c>
    </row>
    <row r="498" spans="1:8" x14ac:dyDescent="0.25">
      <c r="A498" s="3" t="s">
        <v>27775</v>
      </c>
      <c r="B498" t="s">
        <v>9287</v>
      </c>
      <c r="C498" s="3" t="s">
        <v>27766</v>
      </c>
      <c r="D498" t="s">
        <v>21453</v>
      </c>
      <c r="E498" s="1">
        <v>6</v>
      </c>
      <c r="F498" t="s">
        <v>1</v>
      </c>
      <c r="G498" s="2">
        <v>115.81</v>
      </c>
      <c r="H498" s="4">
        <f t="shared" si="7"/>
        <v>694.86</v>
      </c>
    </row>
    <row r="499" spans="1:8" x14ac:dyDescent="0.25">
      <c r="A499" s="3" t="s">
        <v>27775</v>
      </c>
      <c r="B499" t="s">
        <v>22166</v>
      </c>
      <c r="C499" s="3" t="s">
        <v>27766</v>
      </c>
      <c r="D499" t="s">
        <v>22165</v>
      </c>
      <c r="E499" s="1">
        <v>5</v>
      </c>
      <c r="F499" t="s">
        <v>1</v>
      </c>
      <c r="G499" s="2">
        <v>252.12</v>
      </c>
      <c r="H499" s="4">
        <f t="shared" si="7"/>
        <v>1260.5999999999999</v>
      </c>
    </row>
    <row r="500" spans="1:8" x14ac:dyDescent="0.25">
      <c r="A500" s="3" t="s">
        <v>27775</v>
      </c>
      <c r="B500" t="s">
        <v>2295</v>
      </c>
      <c r="C500" s="3" t="s">
        <v>27766</v>
      </c>
      <c r="D500" t="s">
        <v>22167</v>
      </c>
      <c r="E500" s="1">
        <v>2</v>
      </c>
      <c r="F500" t="s">
        <v>1</v>
      </c>
      <c r="G500" s="2">
        <v>126.06</v>
      </c>
      <c r="H500" s="4">
        <f t="shared" si="7"/>
        <v>252.12</v>
      </c>
    </row>
    <row r="501" spans="1:8" x14ac:dyDescent="0.25">
      <c r="A501" s="3" t="s">
        <v>27775</v>
      </c>
      <c r="B501" t="s">
        <v>2299</v>
      </c>
      <c r="C501" s="3" t="s">
        <v>27766</v>
      </c>
      <c r="D501" t="s">
        <v>22168</v>
      </c>
      <c r="E501" s="1">
        <v>2</v>
      </c>
      <c r="F501" t="s">
        <v>1</v>
      </c>
      <c r="G501" s="2">
        <v>117.21</v>
      </c>
      <c r="H501" s="4">
        <f t="shared" si="7"/>
        <v>234.42</v>
      </c>
    </row>
    <row r="502" spans="1:8" x14ac:dyDescent="0.25">
      <c r="A502" s="3" t="s">
        <v>27775</v>
      </c>
      <c r="B502" t="s">
        <v>22999</v>
      </c>
      <c r="C502" s="3" t="s">
        <v>27766</v>
      </c>
      <c r="D502" t="s">
        <v>22998</v>
      </c>
      <c r="E502" s="1">
        <v>2</v>
      </c>
      <c r="F502" t="s">
        <v>1</v>
      </c>
      <c r="G502" s="2">
        <v>96.53</v>
      </c>
      <c r="H502" s="4">
        <f t="shared" si="7"/>
        <v>193.06</v>
      </c>
    </row>
    <row r="503" spans="1:8" x14ac:dyDescent="0.25">
      <c r="A503" s="3" t="s">
        <v>27775</v>
      </c>
      <c r="B503" t="s">
        <v>23001</v>
      </c>
      <c r="C503" s="3" t="s">
        <v>27766</v>
      </c>
      <c r="D503" t="s">
        <v>23000</v>
      </c>
      <c r="E503" s="1">
        <v>1</v>
      </c>
      <c r="F503" t="s">
        <v>1</v>
      </c>
      <c r="G503" s="2">
        <v>108.52</v>
      </c>
      <c r="H503" s="4">
        <f t="shared" si="7"/>
        <v>108.52</v>
      </c>
    </row>
    <row r="504" spans="1:8" x14ac:dyDescent="0.25">
      <c r="A504" s="3" t="s">
        <v>27775</v>
      </c>
      <c r="B504" t="s">
        <v>23001</v>
      </c>
      <c r="C504" s="3" t="s">
        <v>27766</v>
      </c>
      <c r="D504" t="s">
        <v>23002</v>
      </c>
      <c r="E504" s="1">
        <v>1</v>
      </c>
      <c r="F504" t="s">
        <v>1</v>
      </c>
      <c r="G504" s="2">
        <v>108.52</v>
      </c>
      <c r="H504" s="4">
        <f t="shared" si="7"/>
        <v>108.52</v>
      </c>
    </row>
    <row r="505" spans="1:8" x14ac:dyDescent="0.25">
      <c r="A505" s="3" t="s">
        <v>27775</v>
      </c>
      <c r="B505" t="s">
        <v>17037</v>
      </c>
      <c r="C505" s="3" t="s">
        <v>27766</v>
      </c>
      <c r="D505" t="s">
        <v>23003</v>
      </c>
      <c r="E505" s="1">
        <v>2</v>
      </c>
      <c r="F505" t="s">
        <v>1</v>
      </c>
      <c r="G505" s="2">
        <v>120.17</v>
      </c>
      <c r="H505" s="4">
        <f t="shared" si="7"/>
        <v>240.34</v>
      </c>
    </row>
    <row r="506" spans="1:8" x14ac:dyDescent="0.25">
      <c r="A506" s="3" t="s">
        <v>27775</v>
      </c>
      <c r="B506" t="s">
        <v>23005</v>
      </c>
      <c r="C506" s="3" t="s">
        <v>27766</v>
      </c>
      <c r="D506" t="s">
        <v>23004</v>
      </c>
      <c r="E506" s="1">
        <v>3</v>
      </c>
      <c r="F506" t="s">
        <v>1</v>
      </c>
      <c r="G506" s="2">
        <v>126.06</v>
      </c>
      <c r="H506" s="4">
        <f t="shared" si="7"/>
        <v>378.18</v>
      </c>
    </row>
    <row r="507" spans="1:8" x14ac:dyDescent="0.25">
      <c r="A507" s="3" t="s">
        <v>27775</v>
      </c>
      <c r="B507" t="s">
        <v>23007</v>
      </c>
      <c r="C507" s="3" t="s">
        <v>27766</v>
      </c>
      <c r="D507" t="s">
        <v>23006</v>
      </c>
      <c r="E507" s="1">
        <v>7</v>
      </c>
      <c r="F507" t="s">
        <v>1</v>
      </c>
      <c r="G507" s="2">
        <v>80.8</v>
      </c>
      <c r="H507" s="4">
        <f t="shared" si="7"/>
        <v>565.6</v>
      </c>
    </row>
    <row r="508" spans="1:8" x14ac:dyDescent="0.25">
      <c r="A508" s="3" t="s">
        <v>27775</v>
      </c>
      <c r="B508" t="s">
        <v>23007</v>
      </c>
      <c r="C508" s="3" t="s">
        <v>27766</v>
      </c>
      <c r="D508" t="s">
        <v>23008</v>
      </c>
      <c r="E508" s="1">
        <v>3</v>
      </c>
      <c r="F508" t="s">
        <v>1</v>
      </c>
      <c r="G508" s="2">
        <v>80.8</v>
      </c>
      <c r="H508" s="4">
        <f t="shared" si="7"/>
        <v>242.39999999999998</v>
      </c>
    </row>
    <row r="509" spans="1:8" x14ac:dyDescent="0.25">
      <c r="A509" s="3" t="s">
        <v>27775</v>
      </c>
      <c r="B509" t="s">
        <v>23007</v>
      </c>
      <c r="C509" s="3" t="s">
        <v>27766</v>
      </c>
      <c r="D509" t="s">
        <v>23009</v>
      </c>
      <c r="E509" s="1">
        <v>1</v>
      </c>
      <c r="F509" t="s">
        <v>1</v>
      </c>
      <c r="G509" s="2">
        <v>80.8</v>
      </c>
      <c r="H509" s="4">
        <f t="shared" ref="H509:H566" si="8">G509*E509</f>
        <v>80.8</v>
      </c>
    </row>
    <row r="510" spans="1:8" x14ac:dyDescent="0.25">
      <c r="A510" s="3" t="s">
        <v>27775</v>
      </c>
      <c r="B510" t="s">
        <v>23007</v>
      </c>
      <c r="C510" s="3" t="s">
        <v>27766</v>
      </c>
      <c r="D510" t="s">
        <v>23010</v>
      </c>
      <c r="E510" s="1">
        <v>1</v>
      </c>
      <c r="F510" t="s">
        <v>1</v>
      </c>
      <c r="G510" s="2">
        <v>80.8</v>
      </c>
      <c r="H510" s="4">
        <f t="shared" si="8"/>
        <v>80.8</v>
      </c>
    </row>
    <row r="511" spans="1:8" x14ac:dyDescent="0.25">
      <c r="A511" s="3" t="s">
        <v>27775</v>
      </c>
      <c r="B511" t="s">
        <v>23007</v>
      </c>
      <c r="C511" s="3" t="s">
        <v>27766</v>
      </c>
      <c r="D511" t="s">
        <v>23011</v>
      </c>
      <c r="E511" s="1">
        <v>1</v>
      </c>
      <c r="F511" t="s">
        <v>1</v>
      </c>
      <c r="G511" s="2">
        <v>80.8</v>
      </c>
      <c r="H511" s="4">
        <f t="shared" si="8"/>
        <v>80.8</v>
      </c>
    </row>
    <row r="512" spans="1:8" x14ac:dyDescent="0.25">
      <c r="A512" s="3" t="s">
        <v>27775</v>
      </c>
      <c r="B512" t="s">
        <v>23007</v>
      </c>
      <c r="C512" s="3" t="s">
        <v>27766</v>
      </c>
      <c r="D512" t="s">
        <v>23014</v>
      </c>
      <c r="E512" s="1">
        <v>3</v>
      </c>
      <c r="F512" t="s">
        <v>1</v>
      </c>
      <c r="G512" s="2">
        <v>80.8</v>
      </c>
      <c r="H512" s="4">
        <f t="shared" si="8"/>
        <v>242.39999999999998</v>
      </c>
    </row>
    <row r="513" spans="1:8" x14ac:dyDescent="0.25">
      <c r="A513" s="3" t="s">
        <v>27775</v>
      </c>
      <c r="B513" t="s">
        <v>23016</v>
      </c>
      <c r="C513" s="3" t="s">
        <v>27766</v>
      </c>
      <c r="D513" t="s">
        <v>23015</v>
      </c>
      <c r="E513" s="1">
        <v>1</v>
      </c>
      <c r="F513" t="s">
        <v>1</v>
      </c>
      <c r="G513" s="2">
        <v>108.52</v>
      </c>
      <c r="H513" s="4">
        <f t="shared" si="8"/>
        <v>108.52</v>
      </c>
    </row>
    <row r="514" spans="1:8" x14ac:dyDescent="0.25">
      <c r="A514" s="3" t="s">
        <v>27775</v>
      </c>
      <c r="B514" t="s">
        <v>23018</v>
      </c>
      <c r="C514" s="3" t="s">
        <v>27766</v>
      </c>
      <c r="D514" t="s">
        <v>23017</v>
      </c>
      <c r="E514" s="1">
        <v>2</v>
      </c>
      <c r="F514" t="s">
        <v>1</v>
      </c>
      <c r="G514" s="2">
        <v>127.15</v>
      </c>
      <c r="H514" s="4">
        <f t="shared" si="8"/>
        <v>254.3</v>
      </c>
    </row>
    <row r="515" spans="1:8" x14ac:dyDescent="0.25">
      <c r="A515" s="3" t="s">
        <v>27775</v>
      </c>
      <c r="B515" t="s">
        <v>18315</v>
      </c>
      <c r="C515" s="3" t="s">
        <v>27766</v>
      </c>
      <c r="D515" t="s">
        <v>23579</v>
      </c>
      <c r="E515" s="1">
        <v>1</v>
      </c>
      <c r="F515" t="s">
        <v>1</v>
      </c>
      <c r="G515" s="2">
        <v>135.85</v>
      </c>
      <c r="H515" s="4">
        <f t="shared" si="8"/>
        <v>135.85</v>
      </c>
    </row>
    <row r="516" spans="1:8" x14ac:dyDescent="0.25">
      <c r="A516" s="3" t="s">
        <v>27775</v>
      </c>
      <c r="B516" t="s">
        <v>18315</v>
      </c>
      <c r="C516" s="3" t="s">
        <v>27766</v>
      </c>
      <c r="D516" t="s">
        <v>23580</v>
      </c>
      <c r="E516" s="1">
        <v>2</v>
      </c>
      <c r="F516" t="s">
        <v>1</v>
      </c>
      <c r="G516" s="2">
        <v>135.85</v>
      </c>
      <c r="H516" s="4">
        <f t="shared" si="8"/>
        <v>271.7</v>
      </c>
    </row>
    <row r="517" spans="1:8" x14ac:dyDescent="0.25">
      <c r="A517" s="3" t="s">
        <v>27775</v>
      </c>
      <c r="B517" t="s">
        <v>3332</v>
      </c>
      <c r="C517" s="3" t="s">
        <v>27766</v>
      </c>
      <c r="D517" t="s">
        <v>23581</v>
      </c>
      <c r="E517" s="1">
        <v>2</v>
      </c>
      <c r="F517" t="s">
        <v>1</v>
      </c>
      <c r="G517" s="2">
        <v>186.43</v>
      </c>
      <c r="H517" s="4">
        <f t="shared" si="8"/>
        <v>372.86</v>
      </c>
    </row>
    <row r="518" spans="1:8" x14ac:dyDescent="0.25">
      <c r="A518" s="3" t="s">
        <v>27775</v>
      </c>
      <c r="B518" t="s">
        <v>23583</v>
      </c>
      <c r="C518" s="3" t="s">
        <v>27766</v>
      </c>
      <c r="D518" t="s">
        <v>23582</v>
      </c>
      <c r="E518" s="1">
        <v>2</v>
      </c>
      <c r="F518" t="s">
        <v>1</v>
      </c>
      <c r="G518" s="2">
        <v>216.58</v>
      </c>
      <c r="H518" s="4">
        <f t="shared" si="8"/>
        <v>433.16</v>
      </c>
    </row>
    <row r="519" spans="1:8" x14ac:dyDescent="0.25">
      <c r="A519" s="3" t="s">
        <v>27775</v>
      </c>
      <c r="B519" t="s">
        <v>23585</v>
      </c>
      <c r="C519" s="3" t="s">
        <v>27766</v>
      </c>
      <c r="D519" t="s">
        <v>23584</v>
      </c>
      <c r="E519" s="1">
        <v>2</v>
      </c>
      <c r="F519" t="s">
        <v>1</v>
      </c>
      <c r="G519" s="2">
        <v>186.43</v>
      </c>
      <c r="H519" s="4">
        <f t="shared" si="8"/>
        <v>372.86</v>
      </c>
    </row>
    <row r="520" spans="1:8" x14ac:dyDescent="0.25">
      <c r="A520" s="3" t="s">
        <v>27775</v>
      </c>
      <c r="B520" t="s">
        <v>23587</v>
      </c>
      <c r="C520" s="3" t="s">
        <v>27766</v>
      </c>
      <c r="D520" t="s">
        <v>23586</v>
      </c>
      <c r="E520" s="1">
        <v>2</v>
      </c>
      <c r="F520" t="s">
        <v>1</v>
      </c>
      <c r="G520" s="2">
        <v>206.46</v>
      </c>
      <c r="H520" s="4">
        <f t="shared" si="8"/>
        <v>412.92</v>
      </c>
    </row>
    <row r="521" spans="1:8" x14ac:dyDescent="0.25">
      <c r="A521" s="3" t="s">
        <v>27775</v>
      </c>
      <c r="B521" t="s">
        <v>23589</v>
      </c>
      <c r="C521" s="3" t="s">
        <v>27766</v>
      </c>
      <c r="D521" t="s">
        <v>23588</v>
      </c>
      <c r="E521" s="1">
        <v>1</v>
      </c>
      <c r="F521" t="s">
        <v>1</v>
      </c>
      <c r="G521" s="2">
        <v>130.51</v>
      </c>
      <c r="H521" s="4">
        <f t="shared" si="8"/>
        <v>130.51</v>
      </c>
    </row>
    <row r="522" spans="1:8" x14ac:dyDescent="0.25">
      <c r="A522" s="3" t="s">
        <v>27775</v>
      </c>
      <c r="B522" t="s">
        <v>11030</v>
      </c>
      <c r="C522" s="3" t="s">
        <v>27766</v>
      </c>
      <c r="D522" t="s">
        <v>23590</v>
      </c>
      <c r="E522" s="1">
        <v>6</v>
      </c>
      <c r="F522" t="s">
        <v>1</v>
      </c>
      <c r="G522" s="2">
        <v>138.21</v>
      </c>
      <c r="H522" s="4">
        <f t="shared" si="8"/>
        <v>829.26</v>
      </c>
    </row>
    <row r="523" spans="1:8" x14ac:dyDescent="0.25">
      <c r="A523" s="3" t="s">
        <v>27775</v>
      </c>
      <c r="B523" t="s">
        <v>23592</v>
      </c>
      <c r="C523" s="3" t="s">
        <v>27766</v>
      </c>
      <c r="D523" t="s">
        <v>23591</v>
      </c>
      <c r="E523" s="1">
        <v>2</v>
      </c>
      <c r="F523" t="s">
        <v>1</v>
      </c>
      <c r="G523" s="2">
        <v>144.97999999999999</v>
      </c>
      <c r="H523" s="4">
        <f t="shared" si="8"/>
        <v>289.95999999999998</v>
      </c>
    </row>
    <row r="524" spans="1:8" x14ac:dyDescent="0.25">
      <c r="A524" s="3" t="s">
        <v>27775</v>
      </c>
      <c r="B524" t="s">
        <v>3332</v>
      </c>
      <c r="C524" s="3" t="s">
        <v>27766</v>
      </c>
      <c r="D524" t="s">
        <v>23593</v>
      </c>
      <c r="E524" s="1">
        <v>1</v>
      </c>
      <c r="F524" t="s">
        <v>1</v>
      </c>
      <c r="G524" s="2">
        <v>186.43</v>
      </c>
      <c r="H524" s="4">
        <f t="shared" si="8"/>
        <v>186.43</v>
      </c>
    </row>
    <row r="525" spans="1:8" x14ac:dyDescent="0.25">
      <c r="A525" s="3" t="s">
        <v>27775</v>
      </c>
      <c r="B525" t="s">
        <v>3332</v>
      </c>
      <c r="C525" s="3" t="s">
        <v>27766</v>
      </c>
      <c r="D525" t="s">
        <v>23594</v>
      </c>
      <c r="E525" s="1">
        <v>2</v>
      </c>
      <c r="F525" t="s">
        <v>1</v>
      </c>
      <c r="G525" s="2">
        <v>186.43</v>
      </c>
      <c r="H525" s="4">
        <f t="shared" si="8"/>
        <v>372.86</v>
      </c>
    </row>
    <row r="526" spans="1:8" x14ac:dyDescent="0.25">
      <c r="A526" s="3" t="s">
        <v>27775</v>
      </c>
      <c r="B526" t="s">
        <v>11030</v>
      </c>
      <c r="C526" s="3" t="s">
        <v>27766</v>
      </c>
      <c r="D526" t="s">
        <v>23595</v>
      </c>
      <c r="E526" s="1">
        <v>2</v>
      </c>
      <c r="F526" t="s">
        <v>1</v>
      </c>
      <c r="G526" s="2">
        <v>138.21</v>
      </c>
      <c r="H526" s="4">
        <f t="shared" si="8"/>
        <v>276.42</v>
      </c>
    </row>
    <row r="527" spans="1:8" x14ac:dyDescent="0.25">
      <c r="A527" s="3" t="s">
        <v>27775</v>
      </c>
      <c r="B527" t="s">
        <v>23597</v>
      </c>
      <c r="C527" s="3" t="s">
        <v>27766</v>
      </c>
      <c r="D527" t="s">
        <v>23596</v>
      </c>
      <c r="E527" s="1">
        <v>3</v>
      </c>
      <c r="F527" t="s">
        <v>1</v>
      </c>
      <c r="G527" s="2">
        <v>206.46</v>
      </c>
      <c r="H527" s="4">
        <f t="shared" si="8"/>
        <v>619.38</v>
      </c>
    </row>
    <row r="528" spans="1:8" x14ac:dyDescent="0.25">
      <c r="A528" s="3" t="s">
        <v>27775</v>
      </c>
      <c r="B528" t="s">
        <v>23599</v>
      </c>
      <c r="C528" s="3" t="s">
        <v>27766</v>
      </c>
      <c r="D528" t="s">
        <v>23598</v>
      </c>
      <c r="E528" s="1">
        <v>6</v>
      </c>
      <c r="F528" t="s">
        <v>1</v>
      </c>
      <c r="G528" s="2">
        <v>206.46</v>
      </c>
      <c r="H528" s="4">
        <f t="shared" si="8"/>
        <v>1238.76</v>
      </c>
    </row>
    <row r="529" spans="1:8" x14ac:dyDescent="0.25">
      <c r="A529" s="3" t="s">
        <v>27775</v>
      </c>
      <c r="B529" t="s">
        <v>23599</v>
      </c>
      <c r="C529" s="3" t="s">
        <v>27766</v>
      </c>
      <c r="D529" t="s">
        <v>23600</v>
      </c>
      <c r="E529" s="1">
        <v>2</v>
      </c>
      <c r="F529" t="s">
        <v>1</v>
      </c>
      <c r="G529" s="2">
        <v>206.46</v>
      </c>
      <c r="H529" s="4">
        <f t="shared" si="8"/>
        <v>412.92</v>
      </c>
    </row>
    <row r="530" spans="1:8" x14ac:dyDescent="0.25">
      <c r="A530" s="3" t="s">
        <v>27775</v>
      </c>
      <c r="B530" t="s">
        <v>18313</v>
      </c>
      <c r="C530" s="3" t="s">
        <v>27766</v>
      </c>
      <c r="D530" t="s">
        <v>23601</v>
      </c>
      <c r="E530" s="1">
        <v>2</v>
      </c>
      <c r="F530" t="s">
        <v>1</v>
      </c>
      <c r="G530" s="2">
        <v>138.21</v>
      </c>
      <c r="H530" s="4">
        <f t="shared" si="8"/>
        <v>276.42</v>
      </c>
    </row>
    <row r="531" spans="1:8" x14ac:dyDescent="0.25">
      <c r="A531" s="3" t="s">
        <v>27775</v>
      </c>
      <c r="B531" t="s">
        <v>24001</v>
      </c>
      <c r="C531" s="3" t="s">
        <v>27766</v>
      </c>
      <c r="D531" t="s">
        <v>24000</v>
      </c>
      <c r="E531" s="1">
        <v>1</v>
      </c>
      <c r="F531" t="s">
        <v>1</v>
      </c>
      <c r="G531" s="2">
        <v>112.35</v>
      </c>
      <c r="H531" s="4">
        <f t="shared" si="8"/>
        <v>112.35</v>
      </c>
    </row>
    <row r="532" spans="1:8" x14ac:dyDescent="0.25">
      <c r="A532" s="3" t="s">
        <v>27775</v>
      </c>
      <c r="B532" t="s">
        <v>21430</v>
      </c>
      <c r="C532" s="3" t="s">
        <v>27765</v>
      </c>
      <c r="D532" t="s">
        <v>21429</v>
      </c>
      <c r="E532" s="1">
        <v>2</v>
      </c>
      <c r="F532" t="s">
        <v>1</v>
      </c>
      <c r="G532" s="2">
        <v>93.53</v>
      </c>
      <c r="H532" s="4">
        <f t="shared" si="8"/>
        <v>187.06</v>
      </c>
    </row>
    <row r="533" spans="1:8" x14ac:dyDescent="0.25">
      <c r="A533" s="3" t="s">
        <v>27775</v>
      </c>
      <c r="B533" t="s">
        <v>21430</v>
      </c>
      <c r="C533" s="3" t="s">
        <v>27765</v>
      </c>
      <c r="D533" t="s">
        <v>21431</v>
      </c>
      <c r="E533" s="1">
        <v>2</v>
      </c>
      <c r="F533" t="s">
        <v>1</v>
      </c>
      <c r="G533" s="2">
        <v>93.53</v>
      </c>
      <c r="H533" s="4">
        <f t="shared" si="8"/>
        <v>187.06</v>
      </c>
    </row>
    <row r="534" spans="1:8" x14ac:dyDescent="0.25">
      <c r="A534" s="3" t="s">
        <v>27775</v>
      </c>
      <c r="B534" t="s">
        <v>21430</v>
      </c>
      <c r="C534" s="3" t="s">
        <v>27765</v>
      </c>
      <c r="D534" t="s">
        <v>21432</v>
      </c>
      <c r="E534" s="1">
        <v>2</v>
      </c>
      <c r="F534" t="s">
        <v>1</v>
      </c>
      <c r="G534" s="2">
        <v>93.53</v>
      </c>
      <c r="H534" s="4">
        <f t="shared" si="8"/>
        <v>187.06</v>
      </c>
    </row>
    <row r="535" spans="1:8" x14ac:dyDescent="0.25">
      <c r="A535" s="3" t="s">
        <v>27775</v>
      </c>
      <c r="B535" t="s">
        <v>23999</v>
      </c>
      <c r="C535" s="3" t="s">
        <v>27765</v>
      </c>
      <c r="D535" t="s">
        <v>23998</v>
      </c>
      <c r="E535" s="1">
        <v>2</v>
      </c>
      <c r="F535" t="s">
        <v>1</v>
      </c>
      <c r="G535" s="2">
        <v>117.68</v>
      </c>
      <c r="H535" s="4">
        <f t="shared" si="8"/>
        <v>235.36</v>
      </c>
    </row>
    <row r="536" spans="1:8" x14ac:dyDescent="0.25">
      <c r="A536" s="3" t="s">
        <v>27775</v>
      </c>
      <c r="B536" t="s">
        <v>15415</v>
      </c>
      <c r="C536" s="3" t="s">
        <v>27765</v>
      </c>
      <c r="D536" t="s">
        <v>21368</v>
      </c>
      <c r="E536" s="1">
        <v>2</v>
      </c>
      <c r="F536" t="s">
        <v>1</v>
      </c>
      <c r="G536" s="2">
        <v>110.49</v>
      </c>
      <c r="H536" s="4">
        <f t="shared" si="8"/>
        <v>220.98</v>
      </c>
    </row>
    <row r="537" spans="1:8" x14ac:dyDescent="0.25">
      <c r="A537" s="3" t="s">
        <v>27775</v>
      </c>
      <c r="B537" t="s">
        <v>21370</v>
      </c>
      <c r="C537" s="3" t="s">
        <v>27765</v>
      </c>
      <c r="D537" t="s">
        <v>21369</v>
      </c>
      <c r="E537" s="1">
        <v>1</v>
      </c>
      <c r="F537" t="s">
        <v>1</v>
      </c>
      <c r="G537" s="2">
        <v>110.49</v>
      </c>
      <c r="H537" s="4">
        <f t="shared" si="8"/>
        <v>110.49</v>
      </c>
    </row>
    <row r="538" spans="1:8" x14ac:dyDescent="0.25">
      <c r="A538" s="3" t="s">
        <v>27775</v>
      </c>
      <c r="B538" t="s">
        <v>21372</v>
      </c>
      <c r="C538" s="3" t="s">
        <v>27765</v>
      </c>
      <c r="D538" t="s">
        <v>21371</v>
      </c>
      <c r="E538" s="1">
        <v>1</v>
      </c>
      <c r="F538" t="s">
        <v>1</v>
      </c>
      <c r="G538" s="2">
        <v>122.36</v>
      </c>
      <c r="H538" s="4">
        <f t="shared" si="8"/>
        <v>122.36</v>
      </c>
    </row>
    <row r="539" spans="1:8" x14ac:dyDescent="0.25">
      <c r="A539" s="3" t="s">
        <v>27775</v>
      </c>
      <c r="B539" t="s">
        <v>21372</v>
      </c>
      <c r="C539" s="3" t="s">
        <v>27765</v>
      </c>
      <c r="D539" t="s">
        <v>21373</v>
      </c>
      <c r="E539" s="1">
        <v>1</v>
      </c>
      <c r="F539" t="s">
        <v>1</v>
      </c>
      <c r="G539" s="2">
        <v>122.36</v>
      </c>
      <c r="H539" s="4">
        <f t="shared" si="8"/>
        <v>122.36</v>
      </c>
    </row>
    <row r="540" spans="1:8" x14ac:dyDescent="0.25">
      <c r="A540" s="3" t="s">
        <v>27775</v>
      </c>
      <c r="B540" t="s">
        <v>21372</v>
      </c>
      <c r="C540" s="3" t="s">
        <v>27765</v>
      </c>
      <c r="D540" t="s">
        <v>21374</v>
      </c>
      <c r="E540" s="1">
        <v>3</v>
      </c>
      <c r="F540" t="s">
        <v>1</v>
      </c>
      <c r="G540" s="2">
        <v>122.36</v>
      </c>
      <c r="H540" s="4">
        <f t="shared" si="8"/>
        <v>367.08</v>
      </c>
    </row>
    <row r="541" spans="1:8" x14ac:dyDescent="0.25">
      <c r="A541" s="3" t="s">
        <v>27775</v>
      </c>
      <c r="B541" t="s">
        <v>1227</v>
      </c>
      <c r="C541" s="3" t="s">
        <v>27765</v>
      </c>
      <c r="D541" t="s">
        <v>21375</v>
      </c>
      <c r="E541" s="1">
        <v>1</v>
      </c>
      <c r="F541" t="s">
        <v>1</v>
      </c>
      <c r="G541" s="2">
        <v>128.35</v>
      </c>
      <c r="H541" s="4">
        <f t="shared" si="8"/>
        <v>128.35</v>
      </c>
    </row>
    <row r="542" spans="1:8" x14ac:dyDescent="0.25">
      <c r="A542" s="3" t="s">
        <v>27775</v>
      </c>
      <c r="B542" t="s">
        <v>1227</v>
      </c>
      <c r="C542" s="3" t="s">
        <v>27765</v>
      </c>
      <c r="D542" t="s">
        <v>21376</v>
      </c>
      <c r="E542" s="1">
        <v>2</v>
      </c>
      <c r="F542" t="s">
        <v>1</v>
      </c>
      <c r="G542" s="2">
        <v>128.35</v>
      </c>
      <c r="H542" s="4">
        <f t="shared" si="8"/>
        <v>256.7</v>
      </c>
    </row>
    <row r="543" spans="1:8" x14ac:dyDescent="0.25">
      <c r="A543" s="3" t="s">
        <v>27775</v>
      </c>
      <c r="B543" t="s">
        <v>1227</v>
      </c>
      <c r="C543" s="3" t="s">
        <v>27765</v>
      </c>
      <c r="D543" t="s">
        <v>21377</v>
      </c>
      <c r="E543" s="1">
        <v>1</v>
      </c>
      <c r="F543" t="s">
        <v>1</v>
      </c>
      <c r="G543" s="2">
        <v>128.35</v>
      </c>
      <c r="H543" s="4">
        <f t="shared" si="8"/>
        <v>128.35</v>
      </c>
    </row>
    <row r="544" spans="1:8" x14ac:dyDescent="0.25">
      <c r="A544" s="3" t="s">
        <v>27775</v>
      </c>
      <c r="B544" t="s">
        <v>1227</v>
      </c>
      <c r="C544" s="3" t="s">
        <v>27765</v>
      </c>
      <c r="D544" t="s">
        <v>21378</v>
      </c>
      <c r="E544" s="1">
        <v>6</v>
      </c>
      <c r="F544" t="s">
        <v>1</v>
      </c>
      <c r="G544" s="2">
        <v>128.35</v>
      </c>
      <c r="H544" s="4">
        <f t="shared" si="8"/>
        <v>770.09999999999991</v>
      </c>
    </row>
    <row r="545" spans="1:8" x14ac:dyDescent="0.25">
      <c r="A545" s="3" t="s">
        <v>27775</v>
      </c>
      <c r="B545" t="s">
        <v>9248</v>
      </c>
      <c r="C545" s="3" t="s">
        <v>27766</v>
      </c>
      <c r="D545" t="s">
        <v>21379</v>
      </c>
      <c r="E545" s="1">
        <v>2</v>
      </c>
      <c r="F545" t="s">
        <v>1</v>
      </c>
      <c r="G545" s="2">
        <v>108.35</v>
      </c>
      <c r="H545" s="4">
        <f t="shared" si="8"/>
        <v>216.7</v>
      </c>
    </row>
    <row r="546" spans="1:8" x14ac:dyDescent="0.25">
      <c r="A546" s="3" t="s">
        <v>27775</v>
      </c>
      <c r="B546" t="s">
        <v>1237</v>
      </c>
      <c r="C546" s="3" t="s">
        <v>27766</v>
      </c>
      <c r="D546" t="s">
        <v>21380</v>
      </c>
      <c r="E546" s="1">
        <v>2</v>
      </c>
      <c r="F546" t="s">
        <v>1</v>
      </c>
      <c r="G546" s="2">
        <v>125.86</v>
      </c>
      <c r="H546" s="4">
        <f t="shared" si="8"/>
        <v>251.72</v>
      </c>
    </row>
    <row r="547" spans="1:8" x14ac:dyDescent="0.25">
      <c r="A547" s="3" t="s">
        <v>27775</v>
      </c>
      <c r="B547" t="s">
        <v>21382</v>
      </c>
      <c r="C547" s="3" t="s">
        <v>27766</v>
      </c>
      <c r="D547" t="s">
        <v>21381</v>
      </c>
      <c r="E547" s="1">
        <v>3</v>
      </c>
      <c r="F547" t="s">
        <v>1</v>
      </c>
      <c r="G547" s="2">
        <v>79.760000000000005</v>
      </c>
      <c r="H547" s="4">
        <f t="shared" si="8"/>
        <v>239.28000000000003</v>
      </c>
    </row>
    <row r="548" spans="1:8" x14ac:dyDescent="0.25">
      <c r="A548" s="3" t="s">
        <v>27775</v>
      </c>
      <c r="B548" t="s">
        <v>21382</v>
      </c>
      <c r="C548" s="3" t="s">
        <v>27766</v>
      </c>
      <c r="D548" t="s">
        <v>21383</v>
      </c>
      <c r="E548" s="1">
        <v>3</v>
      </c>
      <c r="F548" t="s">
        <v>1</v>
      </c>
      <c r="G548" s="2">
        <v>79.760000000000005</v>
      </c>
      <c r="H548" s="4">
        <f t="shared" si="8"/>
        <v>239.28000000000003</v>
      </c>
    </row>
    <row r="549" spans="1:8" x14ac:dyDescent="0.25">
      <c r="A549" s="3" t="s">
        <v>27775</v>
      </c>
      <c r="B549" t="s">
        <v>21382</v>
      </c>
      <c r="C549" s="3" t="s">
        <v>27766</v>
      </c>
      <c r="D549" t="s">
        <v>21384</v>
      </c>
      <c r="E549" s="1">
        <v>2</v>
      </c>
      <c r="F549" t="s">
        <v>1</v>
      </c>
      <c r="G549" s="2">
        <v>79.760000000000005</v>
      </c>
      <c r="H549" s="4">
        <f t="shared" si="8"/>
        <v>159.52000000000001</v>
      </c>
    </row>
    <row r="550" spans="1:8" x14ac:dyDescent="0.25">
      <c r="A550" s="3" t="s">
        <v>27775</v>
      </c>
      <c r="B550" t="s">
        <v>1239</v>
      </c>
      <c r="C550" s="3" t="s">
        <v>27766</v>
      </c>
      <c r="D550" t="s">
        <v>21385</v>
      </c>
      <c r="E550" s="1">
        <v>3</v>
      </c>
      <c r="F550" t="s">
        <v>1</v>
      </c>
      <c r="G550" s="2">
        <v>174.4</v>
      </c>
      <c r="H550" s="4">
        <f t="shared" si="8"/>
        <v>523.20000000000005</v>
      </c>
    </row>
    <row r="551" spans="1:8" x14ac:dyDescent="0.25">
      <c r="A551" s="3" t="s">
        <v>27775</v>
      </c>
      <c r="B551" t="s">
        <v>9248</v>
      </c>
      <c r="C551" s="3" t="s">
        <v>27766</v>
      </c>
      <c r="D551" t="s">
        <v>21386</v>
      </c>
      <c r="E551" s="1">
        <v>1</v>
      </c>
      <c r="F551" t="s">
        <v>1</v>
      </c>
      <c r="G551" s="2">
        <v>108.35</v>
      </c>
      <c r="H551" s="4">
        <f t="shared" si="8"/>
        <v>108.35</v>
      </c>
    </row>
    <row r="552" spans="1:8" x14ac:dyDescent="0.25">
      <c r="A552" s="3" t="s">
        <v>27775</v>
      </c>
      <c r="B552" t="s">
        <v>15467</v>
      </c>
      <c r="C552" s="3" t="s">
        <v>27766</v>
      </c>
      <c r="D552" t="s">
        <v>21387</v>
      </c>
      <c r="E552" s="1">
        <v>4</v>
      </c>
      <c r="F552" t="s">
        <v>1</v>
      </c>
      <c r="G552" s="2">
        <v>121.63</v>
      </c>
      <c r="H552" s="4">
        <f t="shared" si="8"/>
        <v>486.52</v>
      </c>
    </row>
    <row r="553" spans="1:8" x14ac:dyDescent="0.25">
      <c r="A553" s="3" t="s">
        <v>27775</v>
      </c>
      <c r="B553" t="s">
        <v>15467</v>
      </c>
      <c r="C553" s="3" t="s">
        <v>27766</v>
      </c>
      <c r="D553" t="s">
        <v>21388</v>
      </c>
      <c r="E553" s="1">
        <v>1</v>
      </c>
      <c r="F553" t="s">
        <v>1</v>
      </c>
      <c r="G553" s="2">
        <v>121.63</v>
      </c>
      <c r="H553" s="4">
        <f t="shared" si="8"/>
        <v>121.63</v>
      </c>
    </row>
    <row r="554" spans="1:8" x14ac:dyDescent="0.25">
      <c r="A554" s="3" t="s">
        <v>27775</v>
      </c>
      <c r="B554" t="s">
        <v>8884</v>
      </c>
      <c r="C554" s="3" t="s">
        <v>27766</v>
      </c>
      <c r="D554" t="s">
        <v>21389</v>
      </c>
      <c r="E554" s="1">
        <v>2</v>
      </c>
      <c r="F554" t="s">
        <v>1</v>
      </c>
      <c r="G554" s="2">
        <v>225.45</v>
      </c>
      <c r="H554" s="4">
        <f t="shared" si="8"/>
        <v>450.9</v>
      </c>
    </row>
    <row r="555" spans="1:8" x14ac:dyDescent="0.25">
      <c r="A555" s="3" t="s">
        <v>27775</v>
      </c>
      <c r="B555" t="s">
        <v>9249</v>
      </c>
      <c r="C555" s="3" t="s">
        <v>27766</v>
      </c>
      <c r="D555" t="s">
        <v>21390</v>
      </c>
      <c r="E555" s="1">
        <v>1</v>
      </c>
      <c r="F555" t="s">
        <v>1</v>
      </c>
      <c r="G555" s="2">
        <v>119.99</v>
      </c>
      <c r="H555" s="4">
        <f t="shared" si="8"/>
        <v>119.99</v>
      </c>
    </row>
    <row r="556" spans="1:8" x14ac:dyDescent="0.25">
      <c r="A556" s="3" t="s">
        <v>27775</v>
      </c>
      <c r="B556" t="s">
        <v>9249</v>
      </c>
      <c r="C556" s="3" t="s">
        <v>27766</v>
      </c>
      <c r="D556" t="s">
        <v>21391</v>
      </c>
      <c r="E556" s="1">
        <v>2</v>
      </c>
      <c r="F556" t="s">
        <v>1</v>
      </c>
      <c r="G556" s="2">
        <v>119.99</v>
      </c>
      <c r="H556" s="4">
        <f t="shared" si="8"/>
        <v>239.98</v>
      </c>
    </row>
    <row r="557" spans="1:8" x14ac:dyDescent="0.25">
      <c r="A557" s="3" t="s">
        <v>27775</v>
      </c>
      <c r="B557" t="s">
        <v>9249</v>
      </c>
      <c r="C557" s="3" t="s">
        <v>27766</v>
      </c>
      <c r="D557" t="s">
        <v>21392</v>
      </c>
      <c r="E557" s="1">
        <v>3</v>
      </c>
      <c r="F557" t="s">
        <v>1</v>
      </c>
      <c r="G557" s="2">
        <v>119.99</v>
      </c>
      <c r="H557" s="4">
        <f t="shared" si="8"/>
        <v>359.96999999999997</v>
      </c>
    </row>
    <row r="558" spans="1:8" x14ac:dyDescent="0.25">
      <c r="A558" s="3" t="s">
        <v>27775</v>
      </c>
      <c r="B558" t="s">
        <v>9249</v>
      </c>
      <c r="C558" s="3" t="s">
        <v>27766</v>
      </c>
      <c r="D558" t="s">
        <v>21393</v>
      </c>
      <c r="E558" s="1">
        <v>2</v>
      </c>
      <c r="F558" t="s">
        <v>1</v>
      </c>
      <c r="G558" s="2">
        <v>119.99</v>
      </c>
      <c r="H558" s="4">
        <f t="shared" si="8"/>
        <v>239.98</v>
      </c>
    </row>
    <row r="559" spans="1:8" x14ac:dyDescent="0.25">
      <c r="A559" s="3" t="s">
        <v>27775</v>
      </c>
      <c r="B559" t="s">
        <v>21395</v>
      </c>
      <c r="C559" s="3" t="s">
        <v>27766</v>
      </c>
      <c r="D559" t="s">
        <v>21394</v>
      </c>
      <c r="E559" s="1">
        <v>11</v>
      </c>
      <c r="F559" t="s">
        <v>1</v>
      </c>
      <c r="G559" s="2">
        <v>120.66</v>
      </c>
      <c r="H559" s="4">
        <f t="shared" si="8"/>
        <v>1327.26</v>
      </c>
    </row>
    <row r="560" spans="1:8" x14ac:dyDescent="0.25">
      <c r="A560" s="3" t="s">
        <v>27775</v>
      </c>
      <c r="B560" t="s">
        <v>21395</v>
      </c>
      <c r="C560" s="3" t="s">
        <v>27766</v>
      </c>
      <c r="D560" t="s">
        <v>21396</v>
      </c>
      <c r="E560" s="1">
        <v>2</v>
      </c>
      <c r="F560" t="s">
        <v>1</v>
      </c>
      <c r="G560" s="2">
        <v>120.66</v>
      </c>
      <c r="H560" s="4">
        <f t="shared" si="8"/>
        <v>241.32</v>
      </c>
    </row>
    <row r="561" spans="1:8" x14ac:dyDescent="0.25">
      <c r="A561" s="3" t="s">
        <v>27775</v>
      </c>
      <c r="B561" t="s">
        <v>1237</v>
      </c>
      <c r="C561" s="3" t="s">
        <v>27766</v>
      </c>
      <c r="D561" t="s">
        <v>21397</v>
      </c>
      <c r="E561" s="1">
        <v>1</v>
      </c>
      <c r="F561" t="s">
        <v>1</v>
      </c>
      <c r="G561" s="2">
        <v>125.86</v>
      </c>
      <c r="H561" s="4">
        <f t="shared" si="8"/>
        <v>125.86</v>
      </c>
    </row>
    <row r="562" spans="1:8" x14ac:dyDescent="0.25">
      <c r="A562" s="3" t="s">
        <v>27775</v>
      </c>
      <c r="B562" t="s">
        <v>1237</v>
      </c>
      <c r="C562" s="3" t="s">
        <v>27766</v>
      </c>
      <c r="D562" t="s">
        <v>21398</v>
      </c>
      <c r="E562" s="1">
        <v>1</v>
      </c>
      <c r="F562" t="s">
        <v>1</v>
      </c>
      <c r="G562" s="2">
        <v>125.86</v>
      </c>
      <c r="H562" s="4">
        <f t="shared" si="8"/>
        <v>125.86</v>
      </c>
    </row>
    <row r="563" spans="1:8" x14ac:dyDescent="0.25">
      <c r="A563" s="3" t="s">
        <v>27775</v>
      </c>
      <c r="B563" t="s">
        <v>1237</v>
      </c>
      <c r="C563" s="3" t="s">
        <v>27766</v>
      </c>
      <c r="D563" t="s">
        <v>21399</v>
      </c>
      <c r="E563" s="1">
        <v>1</v>
      </c>
      <c r="F563" t="s">
        <v>1</v>
      </c>
      <c r="G563" s="2">
        <v>125.86</v>
      </c>
      <c r="H563" s="4">
        <f t="shared" si="8"/>
        <v>125.86</v>
      </c>
    </row>
    <row r="564" spans="1:8" x14ac:dyDescent="0.25">
      <c r="A564" s="3" t="s">
        <v>27775</v>
      </c>
      <c r="B564" t="s">
        <v>1237</v>
      </c>
      <c r="C564" s="3" t="s">
        <v>27766</v>
      </c>
      <c r="D564" t="s">
        <v>21400</v>
      </c>
      <c r="E564" s="1">
        <v>2</v>
      </c>
      <c r="F564" t="s">
        <v>1</v>
      </c>
      <c r="G564" s="2">
        <v>125.86</v>
      </c>
      <c r="H564" s="4">
        <f t="shared" si="8"/>
        <v>251.72</v>
      </c>
    </row>
    <row r="565" spans="1:8" x14ac:dyDescent="0.25">
      <c r="A565" s="3" t="s">
        <v>27775</v>
      </c>
      <c r="B565" t="s">
        <v>21402</v>
      </c>
      <c r="C565" s="3" t="s">
        <v>27766</v>
      </c>
      <c r="D565" t="s">
        <v>21401</v>
      </c>
      <c r="E565" s="1">
        <v>4</v>
      </c>
      <c r="F565" t="s">
        <v>1</v>
      </c>
      <c r="G565" s="2">
        <v>125.86</v>
      </c>
      <c r="H565" s="4">
        <f t="shared" si="8"/>
        <v>503.44</v>
      </c>
    </row>
    <row r="566" spans="1:8" x14ac:dyDescent="0.25">
      <c r="A566" s="3" t="s">
        <v>27775</v>
      </c>
      <c r="B566" t="s">
        <v>21404</v>
      </c>
      <c r="C566" s="3" t="s">
        <v>27766</v>
      </c>
      <c r="D566" t="s">
        <v>21403</v>
      </c>
      <c r="E566" s="1">
        <v>1</v>
      </c>
      <c r="F566" t="s">
        <v>1</v>
      </c>
      <c r="G566" s="2">
        <v>83.45</v>
      </c>
      <c r="H566" s="4">
        <f t="shared" si="8"/>
        <v>83.45</v>
      </c>
    </row>
    <row r="567" spans="1:8" x14ac:dyDescent="0.25">
      <c r="A567" s="3" t="s">
        <v>27775</v>
      </c>
      <c r="B567" t="s">
        <v>21406</v>
      </c>
      <c r="C567" s="3" t="s">
        <v>27766</v>
      </c>
      <c r="D567" t="s">
        <v>21405</v>
      </c>
      <c r="E567" s="1">
        <v>1</v>
      </c>
      <c r="F567" t="s">
        <v>1</v>
      </c>
      <c r="G567" s="2">
        <v>126.57</v>
      </c>
      <c r="H567" s="4">
        <f t="shared" ref="H567:H630" si="9">G567*E567</f>
        <v>126.57</v>
      </c>
    </row>
    <row r="568" spans="1:8" x14ac:dyDescent="0.25">
      <c r="A568" s="3" t="s">
        <v>27775</v>
      </c>
      <c r="B568" t="s">
        <v>21408</v>
      </c>
      <c r="C568" s="3" t="s">
        <v>27766</v>
      </c>
      <c r="D568" t="s">
        <v>21407</v>
      </c>
      <c r="E568" s="1">
        <v>1</v>
      </c>
      <c r="F568" t="s">
        <v>1</v>
      </c>
      <c r="G568" s="2">
        <v>109.36</v>
      </c>
      <c r="H568" s="4">
        <f t="shared" si="9"/>
        <v>109.36</v>
      </c>
    </row>
    <row r="569" spans="1:8" x14ac:dyDescent="0.25">
      <c r="A569" s="3" t="s">
        <v>27775</v>
      </c>
      <c r="B569" t="s">
        <v>21410</v>
      </c>
      <c r="C569" s="3" t="s">
        <v>27766</v>
      </c>
      <c r="D569" t="s">
        <v>21409</v>
      </c>
      <c r="E569" s="1">
        <v>1</v>
      </c>
      <c r="F569" t="s">
        <v>1</v>
      </c>
      <c r="G569" s="2">
        <v>80.67</v>
      </c>
      <c r="H569" s="4">
        <f t="shared" si="9"/>
        <v>80.67</v>
      </c>
    </row>
    <row r="570" spans="1:8" x14ac:dyDescent="0.25">
      <c r="A570" s="3" t="s">
        <v>27775</v>
      </c>
      <c r="B570" t="s">
        <v>21412</v>
      </c>
      <c r="C570" s="3" t="s">
        <v>27766</v>
      </c>
      <c r="D570" t="s">
        <v>21411</v>
      </c>
      <c r="E570" s="1">
        <v>3</v>
      </c>
      <c r="F570" t="s">
        <v>1</v>
      </c>
      <c r="G570" s="2">
        <v>83.8</v>
      </c>
      <c r="H570" s="4">
        <f t="shared" si="9"/>
        <v>251.39999999999998</v>
      </c>
    </row>
    <row r="571" spans="1:8" x14ac:dyDescent="0.25">
      <c r="A571" s="3" t="s">
        <v>27775</v>
      </c>
      <c r="B571" t="s">
        <v>21414</v>
      </c>
      <c r="C571" s="3" t="s">
        <v>27766</v>
      </c>
      <c r="D571" t="s">
        <v>21413</v>
      </c>
      <c r="E571" s="1">
        <v>2</v>
      </c>
      <c r="F571" t="s">
        <v>1</v>
      </c>
      <c r="G571" s="2">
        <v>80.33</v>
      </c>
      <c r="H571" s="4">
        <f t="shared" si="9"/>
        <v>160.66</v>
      </c>
    </row>
    <row r="572" spans="1:8" x14ac:dyDescent="0.25">
      <c r="A572" s="3" t="s">
        <v>27775</v>
      </c>
      <c r="B572" t="s">
        <v>6653</v>
      </c>
      <c r="C572" s="3" t="s">
        <v>27766</v>
      </c>
      <c r="D572" t="s">
        <v>21415</v>
      </c>
      <c r="E572" s="1">
        <v>1</v>
      </c>
      <c r="F572" t="s">
        <v>1</v>
      </c>
      <c r="G572" s="2">
        <v>157.47999999999999</v>
      </c>
      <c r="H572" s="4">
        <f t="shared" si="9"/>
        <v>157.47999999999999</v>
      </c>
    </row>
    <row r="573" spans="1:8" x14ac:dyDescent="0.25">
      <c r="A573" s="3" t="s">
        <v>27775</v>
      </c>
      <c r="B573" t="s">
        <v>6653</v>
      </c>
      <c r="C573" s="3" t="s">
        <v>27766</v>
      </c>
      <c r="D573" t="s">
        <v>21416</v>
      </c>
      <c r="E573" s="1">
        <v>1</v>
      </c>
      <c r="F573" t="s">
        <v>1</v>
      </c>
      <c r="G573" s="2">
        <v>157.47999999999999</v>
      </c>
      <c r="H573" s="4">
        <f t="shared" si="9"/>
        <v>157.47999999999999</v>
      </c>
    </row>
    <row r="574" spans="1:8" x14ac:dyDescent="0.25">
      <c r="A574" s="3" t="s">
        <v>27775</v>
      </c>
      <c r="B574" t="s">
        <v>1239</v>
      </c>
      <c r="C574" s="3" t="s">
        <v>27766</v>
      </c>
      <c r="D574" t="s">
        <v>21417</v>
      </c>
      <c r="E574" s="1">
        <v>4</v>
      </c>
      <c r="F574" t="s">
        <v>1</v>
      </c>
      <c r="G574" s="2">
        <v>174.4</v>
      </c>
      <c r="H574" s="4">
        <f t="shared" si="9"/>
        <v>697.6</v>
      </c>
    </row>
    <row r="575" spans="1:8" x14ac:dyDescent="0.25">
      <c r="A575" s="3" t="s">
        <v>27775</v>
      </c>
      <c r="B575" t="s">
        <v>21419</v>
      </c>
      <c r="C575" s="3" t="s">
        <v>27766</v>
      </c>
      <c r="D575" t="s">
        <v>21418</v>
      </c>
      <c r="E575" s="1">
        <v>1</v>
      </c>
      <c r="F575" t="s">
        <v>1</v>
      </c>
      <c r="G575" s="2">
        <v>175.94</v>
      </c>
      <c r="H575" s="4">
        <f t="shared" si="9"/>
        <v>175.94</v>
      </c>
    </row>
    <row r="576" spans="1:8" x14ac:dyDescent="0.25">
      <c r="A576" s="3" t="s">
        <v>27775</v>
      </c>
      <c r="B576" t="s">
        <v>1241</v>
      </c>
      <c r="C576" s="3" t="s">
        <v>27766</v>
      </c>
      <c r="D576" t="s">
        <v>21420</v>
      </c>
      <c r="E576" s="1">
        <v>1</v>
      </c>
      <c r="F576" t="s">
        <v>1</v>
      </c>
      <c r="G576" s="2">
        <v>88.22</v>
      </c>
      <c r="H576" s="4">
        <f t="shared" si="9"/>
        <v>88.22</v>
      </c>
    </row>
    <row r="577" spans="1:8" x14ac:dyDescent="0.25">
      <c r="A577" s="3" t="s">
        <v>27775</v>
      </c>
      <c r="B577" t="s">
        <v>6657</v>
      </c>
      <c r="C577" s="3" t="s">
        <v>27766</v>
      </c>
      <c r="D577" t="s">
        <v>21421</v>
      </c>
      <c r="E577" s="1">
        <v>2</v>
      </c>
      <c r="F577" t="s">
        <v>1</v>
      </c>
      <c r="G577" s="2">
        <v>97.69</v>
      </c>
      <c r="H577" s="4">
        <f t="shared" si="9"/>
        <v>195.38</v>
      </c>
    </row>
    <row r="578" spans="1:8" x14ac:dyDescent="0.25">
      <c r="A578" s="3" t="s">
        <v>27775</v>
      </c>
      <c r="B578" t="s">
        <v>15450</v>
      </c>
      <c r="C578" s="3" t="s">
        <v>27766</v>
      </c>
      <c r="D578" t="s">
        <v>21422</v>
      </c>
      <c r="E578" s="1">
        <v>2</v>
      </c>
      <c r="F578" t="s">
        <v>1</v>
      </c>
      <c r="G578" s="2">
        <v>68.13</v>
      </c>
      <c r="H578" s="4">
        <f t="shared" si="9"/>
        <v>136.26</v>
      </c>
    </row>
    <row r="579" spans="1:8" x14ac:dyDescent="0.25">
      <c r="A579" s="3" t="s">
        <v>27775</v>
      </c>
      <c r="B579" t="s">
        <v>21424</v>
      </c>
      <c r="C579" s="3" t="s">
        <v>27766</v>
      </c>
      <c r="D579" t="s">
        <v>21423</v>
      </c>
      <c r="E579" s="1">
        <v>2</v>
      </c>
      <c r="F579" t="s">
        <v>1</v>
      </c>
      <c r="G579" s="2">
        <v>102.48</v>
      </c>
      <c r="H579" s="4">
        <f t="shared" si="9"/>
        <v>204.96</v>
      </c>
    </row>
    <row r="580" spans="1:8" x14ac:dyDescent="0.25">
      <c r="A580" s="3" t="s">
        <v>27775</v>
      </c>
      <c r="B580" t="s">
        <v>21424</v>
      </c>
      <c r="C580" s="3" t="s">
        <v>27766</v>
      </c>
      <c r="D580" t="s">
        <v>21425</v>
      </c>
      <c r="E580" s="1">
        <v>1</v>
      </c>
      <c r="F580" t="s">
        <v>1</v>
      </c>
      <c r="G580" s="2">
        <v>102.48</v>
      </c>
      <c r="H580" s="4">
        <f t="shared" si="9"/>
        <v>102.48</v>
      </c>
    </row>
    <row r="581" spans="1:8" x14ac:dyDescent="0.25">
      <c r="A581" s="3" t="s">
        <v>27775</v>
      </c>
      <c r="B581" t="s">
        <v>21424</v>
      </c>
      <c r="C581" s="3" t="s">
        <v>27766</v>
      </c>
      <c r="D581" t="s">
        <v>21426</v>
      </c>
      <c r="E581" s="1">
        <v>1</v>
      </c>
      <c r="F581" t="s">
        <v>1</v>
      </c>
      <c r="G581" s="2">
        <v>102.48</v>
      </c>
      <c r="H581" s="4">
        <f t="shared" si="9"/>
        <v>102.48</v>
      </c>
    </row>
    <row r="582" spans="1:8" x14ac:dyDescent="0.25">
      <c r="A582" s="3" t="s">
        <v>27775</v>
      </c>
      <c r="B582" t="s">
        <v>21428</v>
      </c>
      <c r="C582" s="3" t="s">
        <v>27766</v>
      </c>
      <c r="D582" t="s">
        <v>21427</v>
      </c>
      <c r="E582" s="1">
        <v>3</v>
      </c>
      <c r="F582" t="s">
        <v>1</v>
      </c>
      <c r="G582" s="2">
        <v>335.37</v>
      </c>
      <c r="H582" s="4">
        <f t="shared" si="9"/>
        <v>1006.11</v>
      </c>
    </row>
    <row r="583" spans="1:8" x14ac:dyDescent="0.25">
      <c r="A583" s="3" t="s">
        <v>27775</v>
      </c>
      <c r="B583" t="s">
        <v>2274</v>
      </c>
      <c r="C583" s="3" t="s">
        <v>27766</v>
      </c>
      <c r="D583" t="s">
        <v>22164</v>
      </c>
      <c r="E583" s="1">
        <v>7</v>
      </c>
      <c r="F583" t="s">
        <v>1</v>
      </c>
      <c r="G583" s="2">
        <v>121.46</v>
      </c>
      <c r="H583" s="4">
        <f t="shared" si="9"/>
        <v>850.21999999999991</v>
      </c>
    </row>
    <row r="584" spans="1:8" x14ac:dyDescent="0.25">
      <c r="A584" s="3" t="s">
        <v>27775</v>
      </c>
      <c r="B584" t="s">
        <v>22342</v>
      </c>
      <c r="C584" s="3" t="s">
        <v>27765</v>
      </c>
      <c r="D584" t="s">
        <v>22341</v>
      </c>
      <c r="E584" s="1">
        <v>1</v>
      </c>
      <c r="F584" t="s">
        <v>1</v>
      </c>
      <c r="G584" s="2">
        <v>137.68</v>
      </c>
      <c r="H584" s="4">
        <f t="shared" si="9"/>
        <v>137.68</v>
      </c>
    </row>
    <row r="585" spans="1:8" x14ac:dyDescent="0.25">
      <c r="A585" s="3" t="s">
        <v>27775</v>
      </c>
      <c r="B585" t="s">
        <v>22983</v>
      </c>
      <c r="C585" s="3" t="s">
        <v>27766</v>
      </c>
      <c r="D585" t="s">
        <v>22982</v>
      </c>
      <c r="E585" s="1">
        <v>2</v>
      </c>
      <c r="F585" t="s">
        <v>1</v>
      </c>
      <c r="G585" s="2">
        <v>141.1</v>
      </c>
      <c r="H585" s="4">
        <f t="shared" si="9"/>
        <v>282.2</v>
      </c>
    </row>
    <row r="586" spans="1:8" x14ac:dyDescent="0.25">
      <c r="A586" s="3" t="s">
        <v>27775</v>
      </c>
      <c r="B586" t="s">
        <v>22985</v>
      </c>
      <c r="C586" s="3" t="s">
        <v>27766</v>
      </c>
      <c r="D586" t="s">
        <v>22984</v>
      </c>
      <c r="E586" s="1">
        <v>1</v>
      </c>
      <c r="F586" t="s">
        <v>1</v>
      </c>
      <c r="G586" s="2">
        <v>116.55</v>
      </c>
      <c r="H586" s="4">
        <f t="shared" si="9"/>
        <v>116.55</v>
      </c>
    </row>
    <row r="587" spans="1:8" x14ac:dyDescent="0.25">
      <c r="A587" s="3" t="s">
        <v>27775</v>
      </c>
      <c r="B587" t="s">
        <v>22987</v>
      </c>
      <c r="C587" s="3" t="s">
        <v>27766</v>
      </c>
      <c r="D587" t="s">
        <v>22986</v>
      </c>
      <c r="E587" s="1">
        <v>1</v>
      </c>
      <c r="F587" t="s">
        <v>1</v>
      </c>
      <c r="G587" s="2">
        <v>121.46</v>
      </c>
      <c r="H587" s="4">
        <f t="shared" si="9"/>
        <v>121.46</v>
      </c>
    </row>
    <row r="588" spans="1:8" x14ac:dyDescent="0.25">
      <c r="A588" s="3" t="s">
        <v>27775</v>
      </c>
      <c r="B588" t="s">
        <v>22987</v>
      </c>
      <c r="C588" s="3" t="s">
        <v>27766</v>
      </c>
      <c r="D588" t="s">
        <v>22988</v>
      </c>
      <c r="E588" s="1">
        <v>1</v>
      </c>
      <c r="F588" t="s">
        <v>1</v>
      </c>
      <c r="G588" s="2">
        <v>121.46</v>
      </c>
      <c r="H588" s="4">
        <f t="shared" si="9"/>
        <v>121.46</v>
      </c>
    </row>
    <row r="589" spans="1:8" x14ac:dyDescent="0.25">
      <c r="A589" s="3" t="s">
        <v>27775</v>
      </c>
      <c r="B589" t="s">
        <v>16827</v>
      </c>
      <c r="C589" s="3" t="s">
        <v>27766</v>
      </c>
      <c r="D589" t="s">
        <v>22989</v>
      </c>
      <c r="E589" s="1">
        <v>1</v>
      </c>
      <c r="F589" t="s">
        <v>1</v>
      </c>
      <c r="G589" s="2">
        <v>134.51</v>
      </c>
      <c r="H589" s="4">
        <f t="shared" si="9"/>
        <v>134.51</v>
      </c>
    </row>
    <row r="590" spans="1:8" x14ac:dyDescent="0.25">
      <c r="A590" s="3" t="s">
        <v>27775</v>
      </c>
      <c r="B590" t="s">
        <v>16827</v>
      </c>
      <c r="C590" s="3" t="s">
        <v>27766</v>
      </c>
      <c r="D590" t="s">
        <v>22990</v>
      </c>
      <c r="E590" s="1">
        <v>3</v>
      </c>
      <c r="F590" t="s">
        <v>1</v>
      </c>
      <c r="G590" s="2">
        <v>134.51</v>
      </c>
      <c r="H590" s="4">
        <f t="shared" si="9"/>
        <v>403.53</v>
      </c>
    </row>
    <row r="591" spans="1:8" x14ac:dyDescent="0.25">
      <c r="A591" s="3" t="s">
        <v>27775</v>
      </c>
      <c r="B591" t="s">
        <v>16827</v>
      </c>
      <c r="C591" s="3" t="s">
        <v>27766</v>
      </c>
      <c r="D591" t="s">
        <v>22991</v>
      </c>
      <c r="E591" s="1">
        <v>5</v>
      </c>
      <c r="F591" t="s">
        <v>1</v>
      </c>
      <c r="G591" s="2">
        <v>134.51</v>
      </c>
      <c r="H591" s="4">
        <f t="shared" si="9"/>
        <v>672.55</v>
      </c>
    </row>
    <row r="592" spans="1:8" x14ac:dyDescent="0.25">
      <c r="A592" s="3" t="s">
        <v>27775</v>
      </c>
      <c r="B592" t="s">
        <v>22993</v>
      </c>
      <c r="C592" s="3" t="s">
        <v>27766</v>
      </c>
      <c r="D592" t="s">
        <v>22992</v>
      </c>
      <c r="E592" s="1">
        <v>1</v>
      </c>
      <c r="F592" t="s">
        <v>1</v>
      </c>
      <c r="G592" s="2">
        <v>140.44999999999999</v>
      </c>
      <c r="H592" s="4">
        <f t="shared" si="9"/>
        <v>140.44999999999999</v>
      </c>
    </row>
    <row r="593" spans="1:8" x14ac:dyDescent="0.25">
      <c r="A593" s="3" t="s">
        <v>27775</v>
      </c>
      <c r="B593" t="s">
        <v>22995</v>
      </c>
      <c r="C593" s="3" t="s">
        <v>27766</v>
      </c>
      <c r="D593" t="s">
        <v>22994</v>
      </c>
      <c r="E593" s="1">
        <v>1</v>
      </c>
      <c r="F593" t="s">
        <v>1</v>
      </c>
      <c r="G593" s="2">
        <v>172.65</v>
      </c>
      <c r="H593" s="4">
        <f t="shared" si="9"/>
        <v>172.65</v>
      </c>
    </row>
    <row r="594" spans="1:8" x14ac:dyDescent="0.25">
      <c r="A594" s="3" t="s">
        <v>27775</v>
      </c>
      <c r="B594" t="s">
        <v>22997</v>
      </c>
      <c r="C594" s="3" t="s">
        <v>27766</v>
      </c>
      <c r="D594" t="s">
        <v>22996</v>
      </c>
      <c r="E594" s="1">
        <v>4</v>
      </c>
      <c r="F594" t="s">
        <v>1</v>
      </c>
      <c r="G594" s="2">
        <v>78.14</v>
      </c>
      <c r="H594" s="4">
        <f t="shared" si="9"/>
        <v>312.56</v>
      </c>
    </row>
    <row r="595" spans="1:8" x14ac:dyDescent="0.25">
      <c r="A595" s="3" t="s">
        <v>27775</v>
      </c>
      <c r="B595" t="s">
        <v>23548</v>
      </c>
      <c r="C595" s="3" t="s">
        <v>27765</v>
      </c>
      <c r="D595" t="s">
        <v>23547</v>
      </c>
      <c r="E595" s="1">
        <v>1</v>
      </c>
      <c r="F595" t="s">
        <v>1</v>
      </c>
      <c r="G595" s="2">
        <v>130.01</v>
      </c>
      <c r="H595" s="4">
        <f t="shared" si="9"/>
        <v>130.01</v>
      </c>
    </row>
    <row r="596" spans="1:8" x14ac:dyDescent="0.25">
      <c r="A596" s="3" t="s">
        <v>27775</v>
      </c>
      <c r="B596" t="s">
        <v>23548</v>
      </c>
      <c r="C596" s="3" t="s">
        <v>27765</v>
      </c>
      <c r="D596" t="s">
        <v>23549</v>
      </c>
      <c r="E596" s="1">
        <v>1</v>
      </c>
      <c r="F596" t="s">
        <v>1</v>
      </c>
      <c r="G596" s="2">
        <v>130.01</v>
      </c>
      <c r="H596" s="4">
        <f t="shared" si="9"/>
        <v>130.01</v>
      </c>
    </row>
    <row r="597" spans="1:8" x14ac:dyDescent="0.25">
      <c r="A597" s="3" t="s">
        <v>27775</v>
      </c>
      <c r="B597" t="s">
        <v>18296</v>
      </c>
      <c r="C597" s="3" t="s">
        <v>27765</v>
      </c>
      <c r="D597" t="s">
        <v>23550</v>
      </c>
      <c r="E597" s="1">
        <v>5</v>
      </c>
      <c r="F597" t="s">
        <v>1</v>
      </c>
      <c r="G597" s="2">
        <v>143.97999999999999</v>
      </c>
      <c r="H597" s="4">
        <f t="shared" si="9"/>
        <v>719.9</v>
      </c>
    </row>
    <row r="598" spans="1:8" x14ac:dyDescent="0.25">
      <c r="A598" s="3" t="s">
        <v>27775</v>
      </c>
      <c r="B598" t="s">
        <v>18296</v>
      </c>
      <c r="C598" s="3" t="s">
        <v>27765</v>
      </c>
      <c r="D598" t="s">
        <v>23551</v>
      </c>
      <c r="E598" s="1">
        <v>1</v>
      </c>
      <c r="F598" t="s">
        <v>1</v>
      </c>
      <c r="G598" s="2">
        <v>143.97999999999999</v>
      </c>
      <c r="H598" s="4">
        <f t="shared" si="9"/>
        <v>143.97999999999999</v>
      </c>
    </row>
    <row r="599" spans="1:8" x14ac:dyDescent="0.25">
      <c r="A599" s="3" t="s">
        <v>27775</v>
      </c>
      <c r="B599" t="s">
        <v>18296</v>
      </c>
      <c r="C599" s="3" t="s">
        <v>27765</v>
      </c>
      <c r="D599" t="s">
        <v>23552</v>
      </c>
      <c r="E599" s="1">
        <v>1</v>
      </c>
      <c r="F599" t="s">
        <v>1</v>
      </c>
      <c r="G599" s="2">
        <v>143.97999999999999</v>
      </c>
      <c r="H599" s="4">
        <f t="shared" si="9"/>
        <v>143.97999999999999</v>
      </c>
    </row>
    <row r="600" spans="1:8" x14ac:dyDescent="0.25">
      <c r="A600" s="3" t="s">
        <v>27775</v>
      </c>
      <c r="B600" t="s">
        <v>18296</v>
      </c>
      <c r="C600" s="3" t="s">
        <v>27765</v>
      </c>
      <c r="D600" t="s">
        <v>23553</v>
      </c>
      <c r="E600" s="1">
        <v>1</v>
      </c>
      <c r="F600" t="s">
        <v>1</v>
      </c>
      <c r="G600" s="2">
        <v>143.97999999999999</v>
      </c>
      <c r="H600" s="4">
        <f t="shared" si="9"/>
        <v>143.97999999999999</v>
      </c>
    </row>
    <row r="601" spans="1:8" x14ac:dyDescent="0.25">
      <c r="A601" s="3" t="s">
        <v>27775</v>
      </c>
      <c r="B601" t="s">
        <v>23555</v>
      </c>
      <c r="C601" s="3" t="s">
        <v>27765</v>
      </c>
      <c r="D601" t="s">
        <v>23554</v>
      </c>
      <c r="E601" s="1">
        <v>1</v>
      </c>
      <c r="F601" t="s">
        <v>1</v>
      </c>
      <c r="G601" s="2">
        <v>151.04</v>
      </c>
      <c r="H601" s="4">
        <f t="shared" si="9"/>
        <v>151.04</v>
      </c>
    </row>
    <row r="602" spans="1:8" x14ac:dyDescent="0.25">
      <c r="A602" s="3" t="s">
        <v>27775</v>
      </c>
      <c r="B602" t="s">
        <v>3324</v>
      </c>
      <c r="C602" s="3" t="s">
        <v>27766</v>
      </c>
      <c r="D602" t="s">
        <v>23556</v>
      </c>
      <c r="E602" s="1">
        <v>2</v>
      </c>
      <c r="F602" t="s">
        <v>1</v>
      </c>
      <c r="G602" s="2">
        <v>127.44</v>
      </c>
      <c r="H602" s="4">
        <f t="shared" si="9"/>
        <v>254.88</v>
      </c>
    </row>
    <row r="603" spans="1:8" x14ac:dyDescent="0.25">
      <c r="A603" s="3" t="s">
        <v>27775</v>
      </c>
      <c r="B603" t="s">
        <v>3619</v>
      </c>
      <c r="C603" s="3" t="s">
        <v>27766</v>
      </c>
      <c r="D603" t="s">
        <v>23557</v>
      </c>
      <c r="E603" s="1">
        <v>2</v>
      </c>
      <c r="F603" t="s">
        <v>1</v>
      </c>
      <c r="G603" s="2">
        <v>141.13</v>
      </c>
      <c r="H603" s="4">
        <f t="shared" si="9"/>
        <v>282.26</v>
      </c>
    </row>
    <row r="604" spans="1:8" x14ac:dyDescent="0.25">
      <c r="A604" s="3" t="s">
        <v>27775</v>
      </c>
      <c r="B604" t="s">
        <v>3619</v>
      </c>
      <c r="C604" s="3" t="s">
        <v>27766</v>
      </c>
      <c r="D604" t="s">
        <v>23558</v>
      </c>
      <c r="E604" s="1">
        <v>1</v>
      </c>
      <c r="F604" t="s">
        <v>1</v>
      </c>
      <c r="G604" s="2">
        <v>141.13</v>
      </c>
      <c r="H604" s="4">
        <f t="shared" si="9"/>
        <v>141.13</v>
      </c>
    </row>
    <row r="605" spans="1:8" x14ac:dyDescent="0.25">
      <c r="A605" s="3" t="s">
        <v>27775</v>
      </c>
      <c r="B605" t="s">
        <v>3619</v>
      </c>
      <c r="C605" s="3" t="s">
        <v>27766</v>
      </c>
      <c r="D605" t="s">
        <v>23559</v>
      </c>
      <c r="E605" s="1">
        <v>2</v>
      </c>
      <c r="F605" t="s">
        <v>1</v>
      </c>
      <c r="G605" s="2">
        <v>141.13</v>
      </c>
      <c r="H605" s="4">
        <f t="shared" si="9"/>
        <v>282.26</v>
      </c>
    </row>
    <row r="606" spans="1:8" x14ac:dyDescent="0.25">
      <c r="A606" s="3" t="s">
        <v>27775</v>
      </c>
      <c r="B606" t="s">
        <v>3324</v>
      </c>
      <c r="C606" s="3" t="s">
        <v>27766</v>
      </c>
      <c r="D606" t="s">
        <v>23560</v>
      </c>
      <c r="E606" s="1">
        <v>1</v>
      </c>
      <c r="F606" t="s">
        <v>1</v>
      </c>
      <c r="G606" s="2">
        <v>127.44</v>
      </c>
      <c r="H606" s="4">
        <f t="shared" si="9"/>
        <v>127.44</v>
      </c>
    </row>
    <row r="607" spans="1:8" x14ac:dyDescent="0.25">
      <c r="A607" s="3" t="s">
        <v>27775</v>
      </c>
      <c r="B607" t="s">
        <v>23562</v>
      </c>
      <c r="C607" s="3" t="s">
        <v>27766</v>
      </c>
      <c r="D607" t="s">
        <v>23561</v>
      </c>
      <c r="E607" s="1">
        <v>1</v>
      </c>
      <c r="F607" t="s">
        <v>1</v>
      </c>
      <c r="G607" s="2">
        <v>141.13</v>
      </c>
      <c r="H607" s="4">
        <f t="shared" si="9"/>
        <v>141.13</v>
      </c>
    </row>
    <row r="608" spans="1:8" x14ac:dyDescent="0.25">
      <c r="A608" s="3" t="s">
        <v>27775</v>
      </c>
      <c r="B608" t="s">
        <v>23564</v>
      </c>
      <c r="C608" s="3" t="s">
        <v>27766</v>
      </c>
      <c r="D608" t="s">
        <v>23563</v>
      </c>
      <c r="E608" s="1">
        <v>1</v>
      </c>
      <c r="F608" t="s">
        <v>1</v>
      </c>
      <c r="G608" s="2">
        <v>103.95</v>
      </c>
      <c r="H608" s="4">
        <f t="shared" si="9"/>
        <v>103.95</v>
      </c>
    </row>
    <row r="609" spans="1:8" x14ac:dyDescent="0.25">
      <c r="A609" s="3" t="s">
        <v>27775</v>
      </c>
      <c r="B609" t="s">
        <v>3324</v>
      </c>
      <c r="C609" s="3" t="s">
        <v>27766</v>
      </c>
      <c r="D609" t="s">
        <v>23565</v>
      </c>
      <c r="E609" s="1">
        <v>1</v>
      </c>
      <c r="F609" t="s">
        <v>1</v>
      </c>
      <c r="G609" s="2">
        <v>127.44</v>
      </c>
      <c r="H609" s="4">
        <f t="shared" si="9"/>
        <v>127.44</v>
      </c>
    </row>
    <row r="610" spans="1:8" x14ac:dyDescent="0.25">
      <c r="A610" s="3" t="s">
        <v>27775</v>
      </c>
      <c r="B610" t="s">
        <v>3325</v>
      </c>
      <c r="C610" s="3" t="s">
        <v>27766</v>
      </c>
      <c r="D610" t="s">
        <v>23566</v>
      </c>
      <c r="E610" s="1">
        <v>1</v>
      </c>
      <c r="F610" t="s">
        <v>1</v>
      </c>
      <c r="G610" s="2">
        <v>148.05000000000001</v>
      </c>
      <c r="H610" s="4">
        <f t="shared" si="9"/>
        <v>148.05000000000001</v>
      </c>
    </row>
    <row r="611" spans="1:8" x14ac:dyDescent="0.25">
      <c r="A611" s="3" t="s">
        <v>27775</v>
      </c>
      <c r="B611" t="s">
        <v>23568</v>
      </c>
      <c r="C611" s="3" t="s">
        <v>27766</v>
      </c>
      <c r="D611" t="s">
        <v>23567</v>
      </c>
      <c r="E611" s="1">
        <v>1</v>
      </c>
      <c r="F611" t="s">
        <v>1</v>
      </c>
      <c r="G611" s="2">
        <v>99.25</v>
      </c>
      <c r="H611" s="4">
        <f t="shared" si="9"/>
        <v>99.25</v>
      </c>
    </row>
    <row r="612" spans="1:8" x14ac:dyDescent="0.25">
      <c r="A612" s="3" t="s">
        <v>27775</v>
      </c>
      <c r="B612" t="s">
        <v>11022</v>
      </c>
      <c r="C612" s="3" t="s">
        <v>27766</v>
      </c>
      <c r="D612" t="s">
        <v>23569</v>
      </c>
      <c r="E612" s="1">
        <v>2</v>
      </c>
      <c r="F612" t="s">
        <v>1</v>
      </c>
      <c r="G612" s="2">
        <v>184.72</v>
      </c>
      <c r="H612" s="4">
        <f t="shared" si="9"/>
        <v>369.44</v>
      </c>
    </row>
    <row r="613" spans="1:8" x14ac:dyDescent="0.25">
      <c r="A613" s="3" t="s">
        <v>27775</v>
      </c>
      <c r="B613" t="s">
        <v>23564</v>
      </c>
      <c r="C613" s="3" t="s">
        <v>27766</v>
      </c>
      <c r="D613" t="s">
        <v>23570</v>
      </c>
      <c r="E613" s="1">
        <v>4</v>
      </c>
      <c r="F613" t="s">
        <v>1</v>
      </c>
      <c r="G613" s="2">
        <v>103.95</v>
      </c>
      <c r="H613" s="4">
        <f t="shared" si="9"/>
        <v>415.8</v>
      </c>
    </row>
    <row r="614" spans="1:8" x14ac:dyDescent="0.25">
      <c r="A614" s="3" t="s">
        <v>27775</v>
      </c>
      <c r="B614" t="s">
        <v>23564</v>
      </c>
      <c r="C614" s="3" t="s">
        <v>27766</v>
      </c>
      <c r="D614" t="s">
        <v>23571</v>
      </c>
      <c r="E614" s="1">
        <v>1</v>
      </c>
      <c r="F614" t="s">
        <v>1</v>
      </c>
      <c r="G614" s="2">
        <v>103.95</v>
      </c>
      <c r="H614" s="4">
        <f t="shared" si="9"/>
        <v>103.95</v>
      </c>
    </row>
    <row r="615" spans="1:8" x14ac:dyDescent="0.25">
      <c r="A615" s="3" t="s">
        <v>27775</v>
      </c>
      <c r="B615" t="s">
        <v>23564</v>
      </c>
      <c r="C615" s="3" t="s">
        <v>27766</v>
      </c>
      <c r="D615" t="s">
        <v>23572</v>
      </c>
      <c r="E615" s="1">
        <v>1</v>
      </c>
      <c r="F615" t="s">
        <v>1</v>
      </c>
      <c r="G615" s="2">
        <v>103.95</v>
      </c>
      <c r="H615" s="4">
        <f t="shared" si="9"/>
        <v>103.95</v>
      </c>
    </row>
    <row r="616" spans="1:8" x14ac:dyDescent="0.25">
      <c r="A616" s="3" t="s">
        <v>27775</v>
      </c>
      <c r="B616" t="s">
        <v>23564</v>
      </c>
      <c r="C616" s="3" t="s">
        <v>27766</v>
      </c>
      <c r="D616" t="s">
        <v>23573</v>
      </c>
      <c r="E616" s="1">
        <v>1</v>
      </c>
      <c r="F616" t="s">
        <v>1</v>
      </c>
      <c r="G616" s="2">
        <v>103.95</v>
      </c>
      <c r="H616" s="4">
        <f t="shared" si="9"/>
        <v>103.95</v>
      </c>
    </row>
    <row r="617" spans="1:8" x14ac:dyDescent="0.25">
      <c r="A617" s="3" t="s">
        <v>27775</v>
      </c>
      <c r="B617" t="s">
        <v>23575</v>
      </c>
      <c r="C617" s="3" t="s">
        <v>27766</v>
      </c>
      <c r="D617" t="s">
        <v>23574</v>
      </c>
      <c r="E617" s="1">
        <v>1</v>
      </c>
      <c r="F617" t="s">
        <v>1</v>
      </c>
      <c r="G617" s="2">
        <v>115.11</v>
      </c>
      <c r="H617" s="4">
        <f t="shared" si="9"/>
        <v>115.11</v>
      </c>
    </row>
    <row r="618" spans="1:8" x14ac:dyDescent="0.25">
      <c r="A618" s="3" t="s">
        <v>27775</v>
      </c>
      <c r="B618" t="s">
        <v>23575</v>
      </c>
      <c r="C618" s="3" t="s">
        <v>27766</v>
      </c>
      <c r="D618" t="s">
        <v>23576</v>
      </c>
      <c r="E618" s="1">
        <v>3</v>
      </c>
      <c r="F618" t="s">
        <v>1</v>
      </c>
      <c r="G618" s="2">
        <v>115.11</v>
      </c>
      <c r="H618" s="4">
        <f t="shared" si="9"/>
        <v>345.33</v>
      </c>
    </row>
    <row r="619" spans="1:8" x14ac:dyDescent="0.25">
      <c r="A619" s="3" t="s">
        <v>27775</v>
      </c>
      <c r="B619" t="s">
        <v>23575</v>
      </c>
      <c r="C619" s="3" t="s">
        <v>27766</v>
      </c>
      <c r="D619" t="s">
        <v>23577</v>
      </c>
      <c r="E619" s="1">
        <v>5</v>
      </c>
      <c r="F619" t="s">
        <v>1</v>
      </c>
      <c r="G619" s="2">
        <v>115.11</v>
      </c>
      <c r="H619" s="4">
        <f t="shared" si="9"/>
        <v>575.54999999999995</v>
      </c>
    </row>
    <row r="620" spans="1:8" x14ac:dyDescent="0.25">
      <c r="A620" s="3" t="s">
        <v>27775</v>
      </c>
      <c r="B620" t="s">
        <v>23575</v>
      </c>
      <c r="C620" s="3" t="s">
        <v>27766</v>
      </c>
      <c r="D620" t="s">
        <v>23578</v>
      </c>
      <c r="E620" s="1">
        <v>1</v>
      </c>
      <c r="F620" t="s">
        <v>1</v>
      </c>
      <c r="G620" s="2">
        <v>115.11</v>
      </c>
      <c r="H620" s="4">
        <f t="shared" si="9"/>
        <v>115.11</v>
      </c>
    </row>
    <row r="621" spans="1:8" x14ac:dyDescent="0.25">
      <c r="A621" s="3" t="s">
        <v>27775</v>
      </c>
      <c r="B621" t="s">
        <v>23981</v>
      </c>
      <c r="C621" s="3" t="s">
        <v>27765</v>
      </c>
      <c r="D621" t="s">
        <v>23980</v>
      </c>
      <c r="E621" s="1">
        <v>2</v>
      </c>
      <c r="F621" t="s">
        <v>1</v>
      </c>
      <c r="G621" s="2">
        <v>106.53</v>
      </c>
      <c r="H621" s="4">
        <f t="shared" si="9"/>
        <v>213.06</v>
      </c>
    </row>
    <row r="622" spans="1:8" x14ac:dyDescent="0.25">
      <c r="A622" s="3" t="s">
        <v>27775</v>
      </c>
      <c r="B622" t="s">
        <v>23983</v>
      </c>
      <c r="C622" s="3" t="s">
        <v>27765</v>
      </c>
      <c r="D622" t="s">
        <v>23982</v>
      </c>
      <c r="E622" s="1">
        <v>2</v>
      </c>
      <c r="F622" t="s">
        <v>1</v>
      </c>
      <c r="G622" s="2">
        <v>117.98</v>
      </c>
      <c r="H622" s="4">
        <f t="shared" si="9"/>
        <v>235.96</v>
      </c>
    </row>
    <row r="623" spans="1:8" x14ac:dyDescent="0.25">
      <c r="A623" s="3" t="s">
        <v>27775</v>
      </c>
      <c r="B623" t="s">
        <v>23985</v>
      </c>
      <c r="C623" s="3" t="s">
        <v>27766</v>
      </c>
      <c r="D623" t="s">
        <v>23984</v>
      </c>
      <c r="E623" s="1">
        <v>1</v>
      </c>
      <c r="F623" t="s">
        <v>1</v>
      </c>
      <c r="G623" s="2">
        <v>127.44</v>
      </c>
      <c r="H623" s="4">
        <f t="shared" si="9"/>
        <v>127.44</v>
      </c>
    </row>
    <row r="624" spans="1:8" x14ac:dyDescent="0.25">
      <c r="A624" s="3" t="s">
        <v>27775</v>
      </c>
      <c r="B624" t="s">
        <v>23987</v>
      </c>
      <c r="C624" s="3" t="s">
        <v>27766</v>
      </c>
      <c r="D624" t="s">
        <v>23986</v>
      </c>
      <c r="E624" s="1">
        <v>1</v>
      </c>
      <c r="F624" t="s">
        <v>1</v>
      </c>
      <c r="G624" s="2">
        <v>115.11</v>
      </c>
      <c r="H624" s="4">
        <f t="shared" si="9"/>
        <v>115.11</v>
      </c>
    </row>
    <row r="625" spans="1:8" x14ac:dyDescent="0.25">
      <c r="A625" s="3" t="s">
        <v>27775</v>
      </c>
      <c r="B625" t="s">
        <v>23989</v>
      </c>
      <c r="C625" s="3" t="s">
        <v>27766</v>
      </c>
      <c r="D625" t="s">
        <v>23988</v>
      </c>
      <c r="E625" s="1">
        <v>2</v>
      </c>
      <c r="F625" t="s">
        <v>1</v>
      </c>
      <c r="G625" s="2">
        <v>93.82</v>
      </c>
      <c r="H625" s="4">
        <f t="shared" si="9"/>
        <v>187.64</v>
      </c>
    </row>
    <row r="626" spans="1:8" x14ac:dyDescent="0.25">
      <c r="A626" s="3" t="s">
        <v>27775</v>
      </c>
      <c r="B626" t="s">
        <v>23991</v>
      </c>
      <c r="C626" s="3" t="s">
        <v>27766</v>
      </c>
      <c r="D626" t="s">
        <v>23990</v>
      </c>
      <c r="E626" s="1">
        <v>1</v>
      </c>
      <c r="F626" t="s">
        <v>1</v>
      </c>
      <c r="G626" s="2">
        <v>184.72</v>
      </c>
      <c r="H626" s="4">
        <f t="shared" si="9"/>
        <v>184.72</v>
      </c>
    </row>
    <row r="627" spans="1:8" x14ac:dyDescent="0.25">
      <c r="A627" s="3" t="s">
        <v>27775</v>
      </c>
      <c r="B627" t="s">
        <v>23993</v>
      </c>
      <c r="C627" s="3" t="s">
        <v>27766</v>
      </c>
      <c r="D627" t="s">
        <v>23992</v>
      </c>
      <c r="E627" s="1">
        <v>2</v>
      </c>
      <c r="F627" t="s">
        <v>1</v>
      </c>
      <c r="G627" s="2">
        <v>205.49</v>
      </c>
      <c r="H627" s="4">
        <f t="shared" si="9"/>
        <v>410.98</v>
      </c>
    </row>
    <row r="628" spans="1:8" x14ac:dyDescent="0.25">
      <c r="A628" s="3" t="s">
        <v>27775</v>
      </c>
      <c r="B628" t="s">
        <v>23995</v>
      </c>
      <c r="C628" s="3" t="s">
        <v>27766</v>
      </c>
      <c r="D628" t="s">
        <v>23994</v>
      </c>
      <c r="E628" s="1">
        <v>1</v>
      </c>
      <c r="F628" t="s">
        <v>1</v>
      </c>
      <c r="G628" s="2">
        <v>216.44</v>
      </c>
      <c r="H628" s="4">
        <f t="shared" si="9"/>
        <v>216.44</v>
      </c>
    </row>
    <row r="629" spans="1:8" x14ac:dyDescent="0.25">
      <c r="A629" s="3" t="s">
        <v>27775</v>
      </c>
      <c r="B629" t="s">
        <v>23997</v>
      </c>
      <c r="C629" s="3" t="s">
        <v>27766</v>
      </c>
      <c r="D629" t="s">
        <v>23996</v>
      </c>
      <c r="E629" s="1">
        <v>4</v>
      </c>
      <c r="F629" t="s">
        <v>1</v>
      </c>
      <c r="G629" s="2">
        <v>137.54</v>
      </c>
      <c r="H629" s="4">
        <f t="shared" si="9"/>
        <v>550.16</v>
      </c>
    </row>
    <row r="630" spans="1:8" x14ac:dyDescent="0.25">
      <c r="A630" s="3" t="s">
        <v>27775</v>
      </c>
      <c r="B630" t="s">
        <v>21365</v>
      </c>
      <c r="C630" s="3" t="s">
        <v>27765</v>
      </c>
      <c r="D630" t="s">
        <v>21364</v>
      </c>
      <c r="E630" s="1">
        <v>2</v>
      </c>
      <c r="F630" t="s">
        <v>1</v>
      </c>
      <c r="G630" s="2">
        <v>90.36</v>
      </c>
      <c r="H630" s="4">
        <f t="shared" si="9"/>
        <v>180.72</v>
      </c>
    </row>
    <row r="631" spans="1:8" x14ac:dyDescent="0.25">
      <c r="A631" s="3" t="s">
        <v>27775</v>
      </c>
      <c r="B631" t="s">
        <v>21367</v>
      </c>
      <c r="C631" s="3" t="s">
        <v>27765</v>
      </c>
      <c r="D631" t="s">
        <v>21366</v>
      </c>
      <c r="E631" s="1">
        <v>1</v>
      </c>
      <c r="F631" t="s">
        <v>1</v>
      </c>
      <c r="G631" s="2">
        <v>90.36</v>
      </c>
      <c r="H631" s="4">
        <f t="shared" ref="H631:H693" si="10">G631*E631</f>
        <v>90.36</v>
      </c>
    </row>
    <row r="632" spans="1:8" x14ac:dyDescent="0.25">
      <c r="A632" s="3" t="s">
        <v>27775</v>
      </c>
      <c r="B632" t="s">
        <v>21363</v>
      </c>
      <c r="C632" s="3" t="s">
        <v>27765</v>
      </c>
      <c r="D632" t="s">
        <v>21362</v>
      </c>
      <c r="E632" s="1">
        <v>2</v>
      </c>
      <c r="F632" t="s">
        <v>1</v>
      </c>
      <c r="G632" s="2">
        <v>125.86</v>
      </c>
      <c r="H632" s="4">
        <f t="shared" si="10"/>
        <v>251.72</v>
      </c>
    </row>
    <row r="633" spans="1:8" x14ac:dyDescent="0.25">
      <c r="A633" s="3" t="s">
        <v>27775</v>
      </c>
      <c r="B633" t="s">
        <v>15389</v>
      </c>
      <c r="C633" s="3" t="s">
        <v>27765</v>
      </c>
      <c r="D633" t="s">
        <v>21359</v>
      </c>
      <c r="E633" s="1">
        <v>3</v>
      </c>
      <c r="F633" t="s">
        <v>1</v>
      </c>
      <c r="G633" s="2">
        <v>158.88</v>
      </c>
      <c r="H633" s="4">
        <f t="shared" si="10"/>
        <v>476.64</v>
      </c>
    </row>
    <row r="634" spans="1:8" x14ac:dyDescent="0.25">
      <c r="A634" s="3" t="s">
        <v>27775</v>
      </c>
      <c r="B634" t="s">
        <v>21361</v>
      </c>
      <c r="C634" s="3" t="s">
        <v>27765</v>
      </c>
      <c r="D634" t="s">
        <v>21360</v>
      </c>
      <c r="E634" s="1">
        <v>2</v>
      </c>
      <c r="F634" t="s">
        <v>1</v>
      </c>
      <c r="G634" s="2">
        <v>102.48</v>
      </c>
      <c r="H634" s="4">
        <f t="shared" si="10"/>
        <v>204.96</v>
      </c>
    </row>
    <row r="635" spans="1:8" x14ac:dyDescent="0.25">
      <c r="A635" s="3" t="s">
        <v>27775</v>
      </c>
      <c r="B635" t="s">
        <v>22334</v>
      </c>
      <c r="C635" s="3" t="s">
        <v>27765</v>
      </c>
      <c r="D635" t="s">
        <v>22333</v>
      </c>
      <c r="E635" s="1">
        <v>4</v>
      </c>
      <c r="F635" t="s">
        <v>1</v>
      </c>
      <c r="G635" s="2">
        <v>139.93</v>
      </c>
      <c r="H635" s="4">
        <f t="shared" si="10"/>
        <v>559.72</v>
      </c>
    </row>
    <row r="636" spans="1:8" x14ac:dyDescent="0.25">
      <c r="A636" s="3" t="s">
        <v>27775</v>
      </c>
      <c r="B636" t="s">
        <v>22334</v>
      </c>
      <c r="C636" s="3" t="s">
        <v>27765</v>
      </c>
      <c r="D636" t="s">
        <v>22335</v>
      </c>
      <c r="E636" s="1">
        <v>1</v>
      </c>
      <c r="F636" t="s">
        <v>1</v>
      </c>
      <c r="G636" s="2">
        <v>139.93</v>
      </c>
      <c r="H636" s="4">
        <f t="shared" si="10"/>
        <v>139.93</v>
      </c>
    </row>
    <row r="637" spans="1:8" x14ac:dyDescent="0.25">
      <c r="A637" s="3" t="s">
        <v>27775</v>
      </c>
      <c r="B637" t="s">
        <v>22337</v>
      </c>
      <c r="C637" s="3" t="s">
        <v>27765</v>
      </c>
      <c r="D637" t="s">
        <v>22336</v>
      </c>
      <c r="E637" s="1">
        <v>8</v>
      </c>
      <c r="F637" t="s">
        <v>1</v>
      </c>
      <c r="G637" s="2">
        <v>93.18</v>
      </c>
      <c r="H637" s="4">
        <f t="shared" si="10"/>
        <v>745.44</v>
      </c>
    </row>
    <row r="638" spans="1:8" x14ac:dyDescent="0.25">
      <c r="A638" s="3" t="s">
        <v>27775</v>
      </c>
      <c r="B638" t="s">
        <v>22337</v>
      </c>
      <c r="C638" s="3" t="s">
        <v>27765</v>
      </c>
      <c r="D638" t="s">
        <v>22338</v>
      </c>
      <c r="E638" s="1">
        <v>5</v>
      </c>
      <c r="F638" t="s">
        <v>1</v>
      </c>
      <c r="G638" s="2">
        <v>93.18</v>
      </c>
      <c r="H638" s="4">
        <f t="shared" si="10"/>
        <v>465.90000000000003</v>
      </c>
    </row>
    <row r="639" spans="1:8" x14ac:dyDescent="0.25">
      <c r="A639" s="3" t="s">
        <v>27775</v>
      </c>
      <c r="B639" t="s">
        <v>22340</v>
      </c>
      <c r="C639" s="3" t="s">
        <v>27765</v>
      </c>
      <c r="D639" t="s">
        <v>22339</v>
      </c>
      <c r="E639" s="1">
        <v>2</v>
      </c>
      <c r="F639" t="s">
        <v>1</v>
      </c>
      <c r="G639" s="2">
        <v>157.46</v>
      </c>
      <c r="H639" s="4">
        <f t="shared" si="10"/>
        <v>314.92</v>
      </c>
    </row>
    <row r="640" spans="1:8" x14ac:dyDescent="0.25">
      <c r="A640" s="3" t="s">
        <v>27775</v>
      </c>
      <c r="B640" t="s">
        <v>21313</v>
      </c>
      <c r="C640" s="3" t="s">
        <v>27766</v>
      </c>
      <c r="D640" t="s">
        <v>21312</v>
      </c>
      <c r="E640" s="1">
        <v>2</v>
      </c>
      <c r="F640" t="s">
        <v>1</v>
      </c>
      <c r="G640" s="2">
        <v>516.04</v>
      </c>
      <c r="H640" s="4">
        <f t="shared" si="10"/>
        <v>1032.08</v>
      </c>
    </row>
    <row r="641" spans="1:8" x14ac:dyDescent="0.25">
      <c r="A641" s="3" t="s">
        <v>27775</v>
      </c>
      <c r="B641" t="s">
        <v>21315</v>
      </c>
      <c r="C641" s="3" t="s">
        <v>27765</v>
      </c>
      <c r="D641" t="s">
        <v>21314</v>
      </c>
      <c r="E641" s="1">
        <v>4</v>
      </c>
      <c r="F641" t="s">
        <v>1</v>
      </c>
      <c r="G641" s="2">
        <v>78.61</v>
      </c>
      <c r="H641" s="4">
        <f t="shared" si="10"/>
        <v>314.44</v>
      </c>
    </row>
    <row r="642" spans="1:8" x14ac:dyDescent="0.25">
      <c r="A642" s="3" t="s">
        <v>27775</v>
      </c>
      <c r="B642" t="s">
        <v>16116</v>
      </c>
      <c r="C642" s="3" t="s">
        <v>27766</v>
      </c>
      <c r="D642" t="s">
        <v>21316</v>
      </c>
      <c r="E642" s="1">
        <v>3</v>
      </c>
      <c r="F642" t="s">
        <v>1</v>
      </c>
      <c r="G642" s="2">
        <v>165.32</v>
      </c>
      <c r="H642" s="4">
        <f t="shared" si="10"/>
        <v>495.96</v>
      </c>
    </row>
    <row r="643" spans="1:8" x14ac:dyDescent="0.25">
      <c r="A643" s="3" t="s">
        <v>27775</v>
      </c>
      <c r="B643" t="s">
        <v>21313</v>
      </c>
      <c r="C643" s="3" t="s">
        <v>27766</v>
      </c>
      <c r="D643" t="s">
        <v>21317</v>
      </c>
      <c r="E643" s="1">
        <v>2</v>
      </c>
      <c r="F643" t="s">
        <v>1</v>
      </c>
      <c r="G643" s="2">
        <v>516.04</v>
      </c>
      <c r="H643" s="4">
        <f t="shared" si="10"/>
        <v>1032.08</v>
      </c>
    </row>
    <row r="644" spans="1:8" x14ac:dyDescent="0.25">
      <c r="A644" s="3" t="s">
        <v>27775</v>
      </c>
      <c r="B644" t="s">
        <v>1212</v>
      </c>
      <c r="C644" s="3" t="s">
        <v>27766</v>
      </c>
      <c r="D644" t="s">
        <v>21318</v>
      </c>
      <c r="E644" s="1">
        <v>2</v>
      </c>
      <c r="F644" t="s">
        <v>1</v>
      </c>
      <c r="G644" s="2">
        <v>105.88</v>
      </c>
      <c r="H644" s="4">
        <f t="shared" si="10"/>
        <v>211.76</v>
      </c>
    </row>
    <row r="645" spans="1:8" x14ac:dyDescent="0.25">
      <c r="A645" s="3" t="s">
        <v>27775</v>
      </c>
      <c r="B645" t="s">
        <v>9239</v>
      </c>
      <c r="C645" s="3" t="s">
        <v>27766</v>
      </c>
      <c r="D645" t="s">
        <v>21319</v>
      </c>
      <c r="E645" s="1">
        <v>1</v>
      </c>
      <c r="F645" t="s">
        <v>1</v>
      </c>
      <c r="G645" s="2">
        <v>105.88</v>
      </c>
      <c r="H645" s="4">
        <f t="shared" si="10"/>
        <v>105.88</v>
      </c>
    </row>
    <row r="646" spans="1:8" x14ac:dyDescent="0.25">
      <c r="A646" s="3" t="s">
        <v>27775</v>
      </c>
      <c r="B646" t="s">
        <v>21321</v>
      </c>
      <c r="C646" s="3" t="s">
        <v>27766</v>
      </c>
      <c r="D646" t="s">
        <v>21320</v>
      </c>
      <c r="E646" s="1">
        <v>2</v>
      </c>
      <c r="F646" t="s">
        <v>1</v>
      </c>
      <c r="G646" s="2">
        <v>117.26</v>
      </c>
      <c r="H646" s="4">
        <f t="shared" si="10"/>
        <v>234.52</v>
      </c>
    </row>
    <row r="647" spans="1:8" x14ac:dyDescent="0.25">
      <c r="A647" s="3" t="s">
        <v>27775</v>
      </c>
      <c r="B647" t="s">
        <v>21321</v>
      </c>
      <c r="C647" s="3" t="s">
        <v>27766</v>
      </c>
      <c r="D647" t="s">
        <v>21322</v>
      </c>
      <c r="E647" s="1">
        <v>1</v>
      </c>
      <c r="F647" t="s">
        <v>1</v>
      </c>
      <c r="G647" s="2">
        <v>117.26</v>
      </c>
      <c r="H647" s="4">
        <f t="shared" si="10"/>
        <v>117.26</v>
      </c>
    </row>
    <row r="648" spans="1:8" x14ac:dyDescent="0.25">
      <c r="A648" s="3" t="s">
        <v>27775</v>
      </c>
      <c r="B648" t="s">
        <v>21324</v>
      </c>
      <c r="C648" s="3" t="s">
        <v>27766</v>
      </c>
      <c r="D648" t="s">
        <v>21323</v>
      </c>
      <c r="E648" s="1">
        <v>2</v>
      </c>
      <c r="F648" t="s">
        <v>1</v>
      </c>
      <c r="G648" s="2">
        <v>106.87</v>
      </c>
      <c r="H648" s="4">
        <f t="shared" si="10"/>
        <v>213.74</v>
      </c>
    </row>
    <row r="649" spans="1:8" x14ac:dyDescent="0.25">
      <c r="A649" s="3" t="s">
        <v>27775</v>
      </c>
      <c r="B649" t="s">
        <v>21326</v>
      </c>
      <c r="C649" s="3" t="s">
        <v>27766</v>
      </c>
      <c r="D649" t="s">
        <v>21325</v>
      </c>
      <c r="E649" s="1">
        <v>1</v>
      </c>
      <c r="F649" t="s">
        <v>1</v>
      </c>
      <c r="G649" s="2">
        <v>78.84</v>
      </c>
      <c r="H649" s="4">
        <f t="shared" si="10"/>
        <v>78.84</v>
      </c>
    </row>
    <row r="650" spans="1:8" x14ac:dyDescent="0.25">
      <c r="A650" s="3" t="s">
        <v>27775</v>
      </c>
      <c r="B650" t="s">
        <v>21328</v>
      </c>
      <c r="C650" s="3" t="s">
        <v>27766</v>
      </c>
      <c r="D650" t="s">
        <v>21327</v>
      </c>
      <c r="E650" s="1">
        <v>4</v>
      </c>
      <c r="F650" t="s">
        <v>1</v>
      </c>
      <c r="G650" s="2">
        <v>70.8</v>
      </c>
      <c r="H650" s="4">
        <f t="shared" si="10"/>
        <v>283.2</v>
      </c>
    </row>
    <row r="651" spans="1:8" x14ac:dyDescent="0.25">
      <c r="A651" s="3" t="s">
        <v>27775</v>
      </c>
      <c r="B651" t="s">
        <v>1218</v>
      </c>
      <c r="C651" s="3" t="s">
        <v>27766</v>
      </c>
      <c r="D651" t="s">
        <v>21329</v>
      </c>
      <c r="E651" s="1">
        <v>1</v>
      </c>
      <c r="F651" t="s">
        <v>1</v>
      </c>
      <c r="G651" s="2">
        <v>149.28</v>
      </c>
      <c r="H651" s="4">
        <f t="shared" si="10"/>
        <v>149.28</v>
      </c>
    </row>
    <row r="652" spans="1:8" x14ac:dyDescent="0.25">
      <c r="A652" s="3" t="s">
        <v>27775</v>
      </c>
      <c r="B652" t="s">
        <v>1218</v>
      </c>
      <c r="C652" s="3" t="s">
        <v>27766</v>
      </c>
      <c r="D652" t="s">
        <v>21330</v>
      </c>
      <c r="E652" s="1">
        <v>1</v>
      </c>
      <c r="F652" t="s">
        <v>1</v>
      </c>
      <c r="G652" s="2">
        <v>149.28</v>
      </c>
      <c r="H652" s="4">
        <f t="shared" si="10"/>
        <v>149.28</v>
      </c>
    </row>
    <row r="653" spans="1:8" x14ac:dyDescent="0.25">
      <c r="A653" s="3" t="s">
        <v>27775</v>
      </c>
      <c r="B653" t="s">
        <v>1218</v>
      </c>
      <c r="C653" s="3" t="s">
        <v>27766</v>
      </c>
      <c r="D653" t="s">
        <v>21331</v>
      </c>
      <c r="E653" s="1">
        <v>1</v>
      </c>
      <c r="F653" t="s">
        <v>1</v>
      </c>
      <c r="G653" s="2">
        <v>149.28</v>
      </c>
      <c r="H653" s="4">
        <f t="shared" si="10"/>
        <v>149.28</v>
      </c>
    </row>
    <row r="654" spans="1:8" x14ac:dyDescent="0.25">
      <c r="A654" s="3" t="s">
        <v>27775</v>
      </c>
      <c r="B654" t="s">
        <v>16116</v>
      </c>
      <c r="C654" s="3" t="s">
        <v>27766</v>
      </c>
      <c r="D654" t="s">
        <v>21332</v>
      </c>
      <c r="E654" s="1">
        <v>14</v>
      </c>
      <c r="F654" t="s">
        <v>1</v>
      </c>
      <c r="G654" s="2">
        <v>165.32</v>
      </c>
      <c r="H654" s="4">
        <f t="shared" si="10"/>
        <v>2314.48</v>
      </c>
    </row>
    <row r="655" spans="1:8" x14ac:dyDescent="0.25">
      <c r="A655" s="3" t="s">
        <v>27775</v>
      </c>
      <c r="B655" t="s">
        <v>16116</v>
      </c>
      <c r="C655" s="3" t="s">
        <v>27766</v>
      </c>
      <c r="D655" t="s">
        <v>21333</v>
      </c>
      <c r="E655" s="1">
        <v>3</v>
      </c>
      <c r="F655" t="s">
        <v>1</v>
      </c>
      <c r="G655" s="2">
        <v>165.32</v>
      </c>
      <c r="H655" s="4">
        <f t="shared" si="10"/>
        <v>495.96</v>
      </c>
    </row>
    <row r="656" spans="1:8" x14ac:dyDescent="0.25">
      <c r="A656" s="3" t="s">
        <v>27775</v>
      </c>
      <c r="B656" t="s">
        <v>16116</v>
      </c>
      <c r="C656" s="3" t="s">
        <v>27766</v>
      </c>
      <c r="D656" t="s">
        <v>21334</v>
      </c>
      <c r="E656" s="1">
        <v>2</v>
      </c>
      <c r="F656" t="s">
        <v>1</v>
      </c>
      <c r="G656" s="2">
        <v>165.32</v>
      </c>
      <c r="H656" s="4">
        <f t="shared" si="10"/>
        <v>330.64</v>
      </c>
    </row>
    <row r="657" spans="1:8" x14ac:dyDescent="0.25">
      <c r="A657" s="3" t="s">
        <v>27775</v>
      </c>
      <c r="B657" t="s">
        <v>6649</v>
      </c>
      <c r="C657" s="3" t="s">
        <v>27766</v>
      </c>
      <c r="D657" t="s">
        <v>21335</v>
      </c>
      <c r="E657" s="1">
        <v>3</v>
      </c>
      <c r="F657" t="s">
        <v>1</v>
      </c>
      <c r="G657" s="2">
        <v>173.42</v>
      </c>
      <c r="H657" s="4">
        <f t="shared" si="10"/>
        <v>520.26</v>
      </c>
    </row>
    <row r="658" spans="1:8" x14ac:dyDescent="0.25">
      <c r="A658" s="3" t="s">
        <v>27775</v>
      </c>
      <c r="B658" t="s">
        <v>6649</v>
      </c>
      <c r="C658" s="3" t="s">
        <v>27766</v>
      </c>
      <c r="D658" t="s">
        <v>21336</v>
      </c>
      <c r="E658" s="1">
        <v>6</v>
      </c>
      <c r="F658" t="s">
        <v>1</v>
      </c>
      <c r="G658" s="2">
        <v>173.42</v>
      </c>
      <c r="H658" s="4">
        <f t="shared" si="10"/>
        <v>1040.52</v>
      </c>
    </row>
    <row r="659" spans="1:8" x14ac:dyDescent="0.25">
      <c r="A659" s="3" t="s">
        <v>27775</v>
      </c>
      <c r="B659" t="s">
        <v>6649</v>
      </c>
      <c r="C659" s="3" t="s">
        <v>27766</v>
      </c>
      <c r="D659" t="s">
        <v>21337</v>
      </c>
      <c r="E659" s="1">
        <v>2</v>
      </c>
      <c r="F659" t="s">
        <v>1</v>
      </c>
      <c r="G659" s="2">
        <v>173.42</v>
      </c>
      <c r="H659" s="4">
        <f t="shared" si="10"/>
        <v>346.84</v>
      </c>
    </row>
    <row r="660" spans="1:8" x14ac:dyDescent="0.25">
      <c r="A660" s="3" t="s">
        <v>27775</v>
      </c>
      <c r="B660" t="s">
        <v>21339</v>
      </c>
      <c r="C660" s="3" t="s">
        <v>27766</v>
      </c>
      <c r="D660" t="s">
        <v>21338</v>
      </c>
      <c r="E660" s="1">
        <v>1</v>
      </c>
      <c r="F660" t="s">
        <v>1</v>
      </c>
      <c r="G660" s="2">
        <v>110.06</v>
      </c>
      <c r="H660" s="4">
        <f t="shared" si="10"/>
        <v>110.06</v>
      </c>
    </row>
    <row r="661" spans="1:8" x14ac:dyDescent="0.25">
      <c r="A661" s="3" t="s">
        <v>27775</v>
      </c>
      <c r="B661" t="s">
        <v>21339</v>
      </c>
      <c r="C661" s="3" t="s">
        <v>27766</v>
      </c>
      <c r="D661" t="s">
        <v>21340</v>
      </c>
      <c r="E661" s="1">
        <v>1</v>
      </c>
      <c r="F661" t="s">
        <v>1</v>
      </c>
      <c r="G661" s="2">
        <v>110.06</v>
      </c>
      <c r="H661" s="4">
        <f t="shared" si="10"/>
        <v>110.06</v>
      </c>
    </row>
    <row r="662" spans="1:8" x14ac:dyDescent="0.25">
      <c r="A662" s="3" t="s">
        <v>27775</v>
      </c>
      <c r="B662" t="s">
        <v>21342</v>
      </c>
      <c r="C662" s="3" t="s">
        <v>27766</v>
      </c>
      <c r="D662" t="s">
        <v>21341</v>
      </c>
      <c r="E662" s="1">
        <v>3</v>
      </c>
      <c r="F662" t="s">
        <v>1</v>
      </c>
      <c r="G662" s="2">
        <v>116.59</v>
      </c>
      <c r="H662" s="4">
        <f t="shared" si="10"/>
        <v>349.77</v>
      </c>
    </row>
    <row r="663" spans="1:8" x14ac:dyDescent="0.25">
      <c r="A663" s="3" t="s">
        <v>27775</v>
      </c>
      <c r="B663" t="s">
        <v>21344</v>
      </c>
      <c r="C663" s="3" t="s">
        <v>27766</v>
      </c>
      <c r="D663" t="s">
        <v>21343</v>
      </c>
      <c r="E663" s="1">
        <v>2</v>
      </c>
      <c r="F663" t="s">
        <v>1</v>
      </c>
      <c r="G663" s="2">
        <v>149.28</v>
      </c>
      <c r="H663" s="4">
        <f t="shared" si="10"/>
        <v>298.56</v>
      </c>
    </row>
    <row r="664" spans="1:8" x14ac:dyDescent="0.25">
      <c r="A664" s="3" t="s">
        <v>27775</v>
      </c>
      <c r="B664" t="s">
        <v>6297</v>
      </c>
      <c r="C664" s="3" t="s">
        <v>27766</v>
      </c>
      <c r="D664" t="s">
        <v>21345</v>
      </c>
      <c r="E664" s="1">
        <v>2</v>
      </c>
      <c r="F664" t="s">
        <v>1</v>
      </c>
      <c r="G664" s="2">
        <v>245.97</v>
      </c>
      <c r="H664" s="4">
        <f t="shared" si="10"/>
        <v>491.94</v>
      </c>
    </row>
    <row r="665" spans="1:8" x14ac:dyDescent="0.25">
      <c r="A665" s="3" t="s">
        <v>27775</v>
      </c>
      <c r="B665" t="s">
        <v>16118</v>
      </c>
      <c r="C665" s="3" t="s">
        <v>27766</v>
      </c>
      <c r="D665" t="s">
        <v>21346</v>
      </c>
      <c r="E665" s="1">
        <v>1</v>
      </c>
      <c r="F665" t="s">
        <v>1</v>
      </c>
      <c r="G665" s="2">
        <v>86.82</v>
      </c>
      <c r="H665" s="4">
        <f t="shared" si="10"/>
        <v>86.82</v>
      </c>
    </row>
    <row r="666" spans="1:8" x14ac:dyDescent="0.25">
      <c r="A666" s="3" t="s">
        <v>27775</v>
      </c>
      <c r="B666" t="s">
        <v>15373</v>
      </c>
      <c r="C666" s="3" t="s">
        <v>27766</v>
      </c>
      <c r="D666" t="s">
        <v>21347</v>
      </c>
      <c r="E666" s="1">
        <v>3</v>
      </c>
      <c r="F666" t="s">
        <v>1</v>
      </c>
      <c r="G666" s="2">
        <v>96.14</v>
      </c>
      <c r="H666" s="4">
        <f t="shared" si="10"/>
        <v>288.42</v>
      </c>
    </row>
    <row r="667" spans="1:8" x14ac:dyDescent="0.25">
      <c r="A667" s="3" t="s">
        <v>27775</v>
      </c>
      <c r="B667" t="s">
        <v>21349</v>
      </c>
      <c r="C667" s="3" t="s">
        <v>27766</v>
      </c>
      <c r="D667" t="s">
        <v>21348</v>
      </c>
      <c r="E667" s="1">
        <v>1</v>
      </c>
      <c r="F667" t="s">
        <v>1</v>
      </c>
      <c r="G667" s="2">
        <v>64.64</v>
      </c>
      <c r="H667" s="4">
        <f t="shared" si="10"/>
        <v>64.64</v>
      </c>
    </row>
    <row r="668" spans="1:8" x14ac:dyDescent="0.25">
      <c r="A668" s="3" t="s">
        <v>27775</v>
      </c>
      <c r="B668" t="s">
        <v>16120</v>
      </c>
      <c r="C668" s="3" t="s">
        <v>27766</v>
      </c>
      <c r="D668" t="s">
        <v>21350</v>
      </c>
      <c r="E668" s="1">
        <v>1</v>
      </c>
      <c r="F668" t="s">
        <v>1</v>
      </c>
      <c r="G668" s="2">
        <v>100.85</v>
      </c>
      <c r="H668" s="4">
        <f t="shared" si="10"/>
        <v>100.85</v>
      </c>
    </row>
    <row r="669" spans="1:8" x14ac:dyDescent="0.25">
      <c r="A669" s="3" t="s">
        <v>27775</v>
      </c>
      <c r="B669" t="s">
        <v>21352</v>
      </c>
      <c r="C669" s="3" t="s">
        <v>27766</v>
      </c>
      <c r="D669" t="s">
        <v>21351</v>
      </c>
      <c r="E669" s="1">
        <v>2</v>
      </c>
      <c r="F669" t="s">
        <v>1</v>
      </c>
      <c r="G669" s="2">
        <v>64</v>
      </c>
      <c r="H669" s="4">
        <f t="shared" si="10"/>
        <v>128</v>
      </c>
    </row>
    <row r="670" spans="1:8" x14ac:dyDescent="0.25">
      <c r="A670" s="3" t="s">
        <v>27775</v>
      </c>
      <c r="B670" t="s">
        <v>21354</v>
      </c>
      <c r="C670" s="3" t="s">
        <v>27766</v>
      </c>
      <c r="D670" t="s">
        <v>21353</v>
      </c>
      <c r="E670" s="1">
        <v>1</v>
      </c>
      <c r="F670" t="s">
        <v>1</v>
      </c>
      <c r="G670" s="2">
        <v>66.87</v>
      </c>
      <c r="H670" s="4">
        <f t="shared" si="10"/>
        <v>66.87</v>
      </c>
    </row>
    <row r="671" spans="1:8" x14ac:dyDescent="0.25">
      <c r="A671" s="3" t="s">
        <v>27775</v>
      </c>
      <c r="B671" t="s">
        <v>21349</v>
      </c>
      <c r="C671" s="3" t="s">
        <v>27766</v>
      </c>
      <c r="D671" t="s">
        <v>21355</v>
      </c>
      <c r="E671" s="1">
        <v>1</v>
      </c>
      <c r="F671" t="s">
        <v>1</v>
      </c>
      <c r="G671" s="2">
        <v>64.64</v>
      </c>
      <c r="H671" s="4">
        <f t="shared" si="10"/>
        <v>64.64</v>
      </c>
    </row>
    <row r="672" spans="1:8" x14ac:dyDescent="0.25">
      <c r="A672" s="3" t="s">
        <v>27775</v>
      </c>
      <c r="B672" t="s">
        <v>21349</v>
      </c>
      <c r="C672" s="3" t="s">
        <v>27766</v>
      </c>
      <c r="D672" t="s">
        <v>21356</v>
      </c>
      <c r="E672" s="1">
        <v>3</v>
      </c>
      <c r="F672" t="s">
        <v>1</v>
      </c>
      <c r="G672" s="2">
        <v>64.64</v>
      </c>
      <c r="H672" s="4">
        <f t="shared" si="10"/>
        <v>193.92000000000002</v>
      </c>
    </row>
    <row r="673" spans="1:8" x14ac:dyDescent="0.25">
      <c r="A673" s="3" t="s">
        <v>27775</v>
      </c>
      <c r="B673" t="s">
        <v>21358</v>
      </c>
      <c r="C673" s="3" t="s">
        <v>27766</v>
      </c>
      <c r="D673" t="s">
        <v>21357</v>
      </c>
      <c r="E673" s="1">
        <v>5</v>
      </c>
      <c r="F673" t="s">
        <v>1</v>
      </c>
      <c r="G673" s="2">
        <v>58.05</v>
      </c>
      <c r="H673" s="4">
        <f t="shared" si="10"/>
        <v>290.25</v>
      </c>
    </row>
    <row r="674" spans="1:8" x14ac:dyDescent="0.25">
      <c r="A674" s="3" t="s">
        <v>27775</v>
      </c>
      <c r="B674" t="s">
        <v>22159</v>
      </c>
      <c r="C674" s="3" t="s">
        <v>27766</v>
      </c>
      <c r="D674" t="s">
        <v>22158</v>
      </c>
      <c r="E674" s="1">
        <v>3</v>
      </c>
      <c r="F674" t="s">
        <v>1</v>
      </c>
      <c r="G674" s="2">
        <v>180.3</v>
      </c>
      <c r="H674" s="4">
        <f t="shared" si="10"/>
        <v>540.90000000000009</v>
      </c>
    </row>
    <row r="675" spans="1:8" x14ac:dyDescent="0.25">
      <c r="A675" s="3" t="s">
        <v>27775</v>
      </c>
      <c r="B675" t="s">
        <v>2238</v>
      </c>
      <c r="C675" s="3" t="s">
        <v>27766</v>
      </c>
      <c r="D675" t="s">
        <v>22160</v>
      </c>
      <c r="E675" s="1">
        <v>1</v>
      </c>
      <c r="F675" t="s">
        <v>1</v>
      </c>
      <c r="G675" s="2">
        <v>162.80000000000001</v>
      </c>
      <c r="H675" s="4">
        <f t="shared" si="10"/>
        <v>162.80000000000001</v>
      </c>
    </row>
    <row r="676" spans="1:8" x14ac:dyDescent="0.25">
      <c r="A676" s="3" t="s">
        <v>27775</v>
      </c>
      <c r="B676" t="s">
        <v>2238</v>
      </c>
      <c r="C676" s="3" t="s">
        <v>27766</v>
      </c>
      <c r="D676" t="s">
        <v>22161</v>
      </c>
      <c r="E676" s="1">
        <v>1</v>
      </c>
      <c r="F676" t="s">
        <v>1</v>
      </c>
      <c r="G676" s="2">
        <v>162.80000000000001</v>
      </c>
      <c r="H676" s="4">
        <f t="shared" si="10"/>
        <v>162.80000000000001</v>
      </c>
    </row>
    <row r="677" spans="1:8" x14ac:dyDescent="0.25">
      <c r="A677" s="3" t="s">
        <v>27775</v>
      </c>
      <c r="B677" t="s">
        <v>22163</v>
      </c>
      <c r="C677" s="3" t="s">
        <v>27766</v>
      </c>
      <c r="D677" t="s">
        <v>22162</v>
      </c>
      <c r="E677" s="1">
        <v>3</v>
      </c>
      <c r="F677" t="s">
        <v>1</v>
      </c>
      <c r="G677" s="2">
        <v>322.66000000000003</v>
      </c>
      <c r="H677" s="4">
        <f t="shared" si="10"/>
        <v>967.98</v>
      </c>
    </row>
    <row r="678" spans="1:8" x14ac:dyDescent="0.25">
      <c r="A678" s="3" t="s">
        <v>27775</v>
      </c>
      <c r="B678" t="s">
        <v>22328</v>
      </c>
      <c r="C678" s="3" t="s">
        <v>27766</v>
      </c>
      <c r="D678" t="s">
        <v>22327</v>
      </c>
      <c r="E678" s="1">
        <v>1</v>
      </c>
      <c r="F678" t="s">
        <v>1</v>
      </c>
      <c r="G678" s="2">
        <v>86.91</v>
      </c>
      <c r="H678" s="4">
        <f t="shared" si="10"/>
        <v>86.91</v>
      </c>
    </row>
    <row r="679" spans="1:8" x14ac:dyDescent="0.25">
      <c r="A679" s="3" t="s">
        <v>27775</v>
      </c>
      <c r="B679" t="s">
        <v>22330</v>
      </c>
      <c r="C679" s="3" t="s">
        <v>27766</v>
      </c>
      <c r="D679" t="s">
        <v>22329</v>
      </c>
      <c r="E679" s="1">
        <v>1</v>
      </c>
      <c r="F679" t="s">
        <v>1</v>
      </c>
      <c r="G679" s="2">
        <v>91.19</v>
      </c>
      <c r="H679" s="4">
        <f t="shared" si="10"/>
        <v>91.19</v>
      </c>
    </row>
    <row r="680" spans="1:8" x14ac:dyDescent="0.25">
      <c r="A680" s="3" t="s">
        <v>27775</v>
      </c>
      <c r="B680" t="s">
        <v>22330</v>
      </c>
      <c r="C680" s="3" t="s">
        <v>27766</v>
      </c>
      <c r="D680" t="s">
        <v>22331</v>
      </c>
      <c r="E680" s="1">
        <v>3</v>
      </c>
      <c r="F680" t="s">
        <v>1</v>
      </c>
      <c r="G680" s="2">
        <v>91.19</v>
      </c>
      <c r="H680" s="4">
        <f t="shared" si="10"/>
        <v>273.57</v>
      </c>
    </row>
    <row r="681" spans="1:8" x14ac:dyDescent="0.25">
      <c r="A681" s="3" t="s">
        <v>27775</v>
      </c>
      <c r="B681" t="s">
        <v>9614</v>
      </c>
      <c r="C681" s="3" t="s">
        <v>27766</v>
      </c>
      <c r="D681" t="s">
        <v>22332</v>
      </c>
      <c r="E681" s="1">
        <v>2</v>
      </c>
      <c r="F681" t="s">
        <v>1</v>
      </c>
      <c r="G681" s="2">
        <v>98.46</v>
      </c>
      <c r="H681" s="4">
        <f t="shared" si="10"/>
        <v>196.92</v>
      </c>
    </row>
    <row r="682" spans="1:8" x14ac:dyDescent="0.25">
      <c r="A682" s="3" t="s">
        <v>27775</v>
      </c>
      <c r="B682" t="s">
        <v>22957</v>
      </c>
      <c r="C682" s="3" t="s">
        <v>27766</v>
      </c>
      <c r="D682" t="s">
        <v>22956</v>
      </c>
      <c r="E682" s="1">
        <v>1</v>
      </c>
      <c r="F682" t="s">
        <v>1</v>
      </c>
      <c r="G682" s="2">
        <v>162.80000000000001</v>
      </c>
      <c r="H682" s="4">
        <f t="shared" si="10"/>
        <v>162.80000000000001</v>
      </c>
    </row>
    <row r="683" spans="1:8" x14ac:dyDescent="0.25">
      <c r="A683" s="3" t="s">
        <v>27775</v>
      </c>
      <c r="B683" t="s">
        <v>6761</v>
      </c>
      <c r="C683" s="3" t="s">
        <v>27766</v>
      </c>
      <c r="D683" t="s">
        <v>22958</v>
      </c>
      <c r="E683" s="1">
        <v>4</v>
      </c>
      <c r="F683" t="s">
        <v>1</v>
      </c>
      <c r="G683" s="2">
        <v>114.38</v>
      </c>
      <c r="H683" s="4">
        <f t="shared" si="10"/>
        <v>457.52</v>
      </c>
    </row>
    <row r="684" spans="1:8" x14ac:dyDescent="0.25">
      <c r="A684" s="3" t="s">
        <v>27775</v>
      </c>
      <c r="B684" t="s">
        <v>6761</v>
      </c>
      <c r="C684" s="3" t="s">
        <v>27766</v>
      </c>
      <c r="D684" t="s">
        <v>22959</v>
      </c>
      <c r="E684" s="1">
        <v>3</v>
      </c>
      <c r="F684" t="s">
        <v>1</v>
      </c>
      <c r="G684" s="2">
        <v>114.38</v>
      </c>
      <c r="H684" s="4">
        <f t="shared" si="10"/>
        <v>343.14</v>
      </c>
    </row>
    <row r="685" spans="1:8" x14ac:dyDescent="0.25">
      <c r="A685" s="3" t="s">
        <v>27775</v>
      </c>
      <c r="B685" t="s">
        <v>6761</v>
      </c>
      <c r="C685" s="3" t="s">
        <v>27766</v>
      </c>
      <c r="D685" t="s">
        <v>22960</v>
      </c>
      <c r="E685" s="1">
        <v>2</v>
      </c>
      <c r="F685" t="s">
        <v>1</v>
      </c>
      <c r="G685" s="2">
        <v>114.38</v>
      </c>
      <c r="H685" s="4">
        <f t="shared" si="10"/>
        <v>228.76</v>
      </c>
    </row>
    <row r="686" spans="1:8" x14ac:dyDescent="0.25">
      <c r="A686" s="3" t="s">
        <v>27775</v>
      </c>
      <c r="B686" t="s">
        <v>22962</v>
      </c>
      <c r="C686" s="3" t="s">
        <v>27766</v>
      </c>
      <c r="D686" t="s">
        <v>22961</v>
      </c>
      <c r="E686" s="1">
        <v>2</v>
      </c>
      <c r="F686" t="s">
        <v>1</v>
      </c>
      <c r="G686" s="2">
        <v>161.26</v>
      </c>
      <c r="H686" s="4">
        <f t="shared" si="10"/>
        <v>322.52</v>
      </c>
    </row>
    <row r="687" spans="1:8" x14ac:dyDescent="0.25">
      <c r="A687" s="3" t="s">
        <v>27775</v>
      </c>
      <c r="B687" t="s">
        <v>22964</v>
      </c>
      <c r="C687" s="3" t="s">
        <v>27766</v>
      </c>
      <c r="D687" t="s">
        <v>22963</v>
      </c>
      <c r="E687" s="1">
        <v>1</v>
      </c>
      <c r="F687" t="s">
        <v>1</v>
      </c>
      <c r="G687" s="2">
        <v>137.34</v>
      </c>
      <c r="H687" s="4">
        <f t="shared" si="10"/>
        <v>137.34</v>
      </c>
    </row>
    <row r="688" spans="1:8" x14ac:dyDescent="0.25">
      <c r="A688" s="3" t="s">
        <v>27775</v>
      </c>
      <c r="B688" t="s">
        <v>22966</v>
      </c>
      <c r="C688" s="3" t="s">
        <v>27766</v>
      </c>
      <c r="D688" t="s">
        <v>22965</v>
      </c>
      <c r="E688" s="1">
        <v>1</v>
      </c>
      <c r="F688" t="s">
        <v>1</v>
      </c>
      <c r="G688" s="2">
        <v>138.53</v>
      </c>
      <c r="H688" s="4">
        <f t="shared" si="10"/>
        <v>138.53</v>
      </c>
    </row>
    <row r="689" spans="1:8" x14ac:dyDescent="0.25">
      <c r="A689" s="3" t="s">
        <v>27775</v>
      </c>
      <c r="B689" t="s">
        <v>22968</v>
      </c>
      <c r="C689" s="3" t="s">
        <v>27766</v>
      </c>
      <c r="D689" t="s">
        <v>22967</v>
      </c>
      <c r="E689" s="1">
        <v>2</v>
      </c>
      <c r="F689" t="s">
        <v>1</v>
      </c>
      <c r="G689" s="2">
        <v>88.03</v>
      </c>
      <c r="H689" s="4">
        <f t="shared" si="10"/>
        <v>176.06</v>
      </c>
    </row>
    <row r="690" spans="1:8" x14ac:dyDescent="0.25">
      <c r="A690" s="3" t="s">
        <v>27775</v>
      </c>
      <c r="B690" t="s">
        <v>22970</v>
      </c>
      <c r="C690" s="3" t="s">
        <v>27766</v>
      </c>
      <c r="D690" t="s">
        <v>22969</v>
      </c>
      <c r="E690" s="1">
        <v>2</v>
      </c>
      <c r="F690" t="s">
        <v>1</v>
      </c>
      <c r="G690" s="2">
        <v>92.08</v>
      </c>
      <c r="H690" s="4">
        <f t="shared" si="10"/>
        <v>184.16</v>
      </c>
    </row>
    <row r="691" spans="1:8" x14ac:dyDescent="0.25">
      <c r="A691" s="3" t="s">
        <v>27775</v>
      </c>
      <c r="B691" t="s">
        <v>22957</v>
      </c>
      <c r="C691" s="3" t="s">
        <v>27766</v>
      </c>
      <c r="D691" t="s">
        <v>22971</v>
      </c>
      <c r="E691" s="1">
        <v>1</v>
      </c>
      <c r="F691" t="s">
        <v>1</v>
      </c>
      <c r="G691" s="2">
        <v>162.80000000000001</v>
      </c>
      <c r="H691" s="4">
        <f t="shared" si="10"/>
        <v>162.80000000000001</v>
      </c>
    </row>
    <row r="692" spans="1:8" x14ac:dyDescent="0.25">
      <c r="A692" s="3" t="s">
        <v>27775</v>
      </c>
      <c r="B692" t="s">
        <v>22973</v>
      </c>
      <c r="C692" s="3" t="s">
        <v>27766</v>
      </c>
      <c r="D692" t="s">
        <v>22972</v>
      </c>
      <c r="E692" s="1">
        <v>5</v>
      </c>
      <c r="F692" t="s">
        <v>1</v>
      </c>
      <c r="G692" s="2">
        <v>76.69</v>
      </c>
      <c r="H692" s="4">
        <f t="shared" si="10"/>
        <v>383.45</v>
      </c>
    </row>
    <row r="693" spans="1:8" x14ac:dyDescent="0.25">
      <c r="A693" s="3" t="s">
        <v>27775</v>
      </c>
      <c r="B693" t="s">
        <v>22975</v>
      </c>
      <c r="C693" s="3" t="s">
        <v>27766</v>
      </c>
      <c r="D693" t="s">
        <v>22974</v>
      </c>
      <c r="E693" s="1">
        <v>1</v>
      </c>
      <c r="F693" t="s">
        <v>1</v>
      </c>
      <c r="G693" s="2">
        <v>76.05</v>
      </c>
      <c r="H693" s="4">
        <f t="shared" si="10"/>
        <v>76.05</v>
      </c>
    </row>
    <row r="694" spans="1:8" x14ac:dyDescent="0.25">
      <c r="A694" s="3" t="s">
        <v>27775</v>
      </c>
      <c r="B694" t="s">
        <v>22977</v>
      </c>
      <c r="C694" s="3" t="s">
        <v>27766</v>
      </c>
      <c r="D694" t="s">
        <v>22976</v>
      </c>
      <c r="E694" s="1">
        <v>3</v>
      </c>
      <c r="F694" t="s">
        <v>1</v>
      </c>
      <c r="G694" s="2">
        <v>115.37</v>
      </c>
      <c r="H694" s="4">
        <f t="shared" ref="H694:H754" si="11">G694*E694</f>
        <v>346.11</v>
      </c>
    </row>
    <row r="695" spans="1:8" x14ac:dyDescent="0.25">
      <c r="A695" s="3" t="s">
        <v>27775</v>
      </c>
      <c r="B695" t="s">
        <v>22979</v>
      </c>
      <c r="C695" s="3" t="s">
        <v>27766</v>
      </c>
      <c r="D695" t="s">
        <v>22978</v>
      </c>
      <c r="E695" s="1">
        <v>4</v>
      </c>
      <c r="F695" t="s">
        <v>1</v>
      </c>
      <c r="G695" s="2">
        <v>99.38</v>
      </c>
      <c r="H695" s="4">
        <f t="shared" si="11"/>
        <v>397.52</v>
      </c>
    </row>
    <row r="696" spans="1:8" x14ac:dyDescent="0.25">
      <c r="A696" s="3" t="s">
        <v>27775</v>
      </c>
      <c r="B696" t="s">
        <v>22973</v>
      </c>
      <c r="C696" s="3" t="s">
        <v>27766</v>
      </c>
      <c r="D696" t="s">
        <v>22980</v>
      </c>
      <c r="E696" s="1">
        <v>3</v>
      </c>
      <c r="F696" t="s">
        <v>1</v>
      </c>
      <c r="G696" s="2">
        <v>76.69</v>
      </c>
      <c r="H696" s="4">
        <f t="shared" si="11"/>
        <v>230.07</v>
      </c>
    </row>
    <row r="697" spans="1:8" x14ac:dyDescent="0.25">
      <c r="A697" s="3" t="s">
        <v>27775</v>
      </c>
      <c r="B697" t="s">
        <v>22973</v>
      </c>
      <c r="C697" s="3" t="s">
        <v>27766</v>
      </c>
      <c r="D697" t="s">
        <v>22981</v>
      </c>
      <c r="E697" s="1">
        <v>1</v>
      </c>
      <c r="F697" t="s">
        <v>1</v>
      </c>
      <c r="G697" s="2">
        <v>76.69</v>
      </c>
      <c r="H697" s="4">
        <f t="shared" si="11"/>
        <v>76.69</v>
      </c>
    </row>
    <row r="698" spans="1:8" x14ac:dyDescent="0.25">
      <c r="A698" s="3" t="s">
        <v>27775</v>
      </c>
      <c r="B698" t="s">
        <v>11003</v>
      </c>
      <c r="C698" s="3" t="s">
        <v>27766</v>
      </c>
      <c r="D698" t="s">
        <v>23524</v>
      </c>
      <c r="E698" s="1">
        <v>1</v>
      </c>
      <c r="F698" t="s">
        <v>1</v>
      </c>
      <c r="G698" s="2">
        <v>203.33</v>
      </c>
      <c r="H698" s="4">
        <f t="shared" si="11"/>
        <v>203.33</v>
      </c>
    </row>
    <row r="699" spans="1:8" x14ac:dyDescent="0.25">
      <c r="A699" s="3" t="s">
        <v>27775</v>
      </c>
      <c r="B699" t="s">
        <v>23528</v>
      </c>
      <c r="C699" s="3" t="s">
        <v>27766</v>
      </c>
      <c r="D699" t="s">
        <v>23527</v>
      </c>
      <c r="E699" s="1">
        <v>4</v>
      </c>
      <c r="F699" t="s">
        <v>1</v>
      </c>
      <c r="G699" s="2">
        <v>144.22999999999999</v>
      </c>
      <c r="H699" s="4">
        <f t="shared" si="11"/>
        <v>576.91999999999996</v>
      </c>
    </row>
    <row r="700" spans="1:8" x14ac:dyDescent="0.25">
      <c r="A700" s="3" t="s">
        <v>27775</v>
      </c>
      <c r="B700" t="s">
        <v>23530</v>
      </c>
      <c r="C700" s="3" t="s">
        <v>27766</v>
      </c>
      <c r="D700" t="s">
        <v>23529</v>
      </c>
      <c r="E700" s="1">
        <v>1</v>
      </c>
      <c r="F700" t="s">
        <v>1</v>
      </c>
      <c r="G700" s="2">
        <v>175.03</v>
      </c>
      <c r="H700" s="4">
        <f t="shared" si="11"/>
        <v>175.03</v>
      </c>
    </row>
    <row r="701" spans="1:8" x14ac:dyDescent="0.25">
      <c r="A701" s="3" t="s">
        <v>27775</v>
      </c>
      <c r="B701" t="s">
        <v>3304</v>
      </c>
      <c r="C701" s="3" t="s">
        <v>27766</v>
      </c>
      <c r="D701" t="s">
        <v>23531</v>
      </c>
      <c r="E701" s="1">
        <v>3</v>
      </c>
      <c r="F701" t="s">
        <v>1</v>
      </c>
      <c r="G701" s="2">
        <v>129.04</v>
      </c>
      <c r="H701" s="4">
        <f t="shared" si="11"/>
        <v>387.12</v>
      </c>
    </row>
    <row r="702" spans="1:8" x14ac:dyDescent="0.25">
      <c r="A702" s="3" t="s">
        <v>27775</v>
      </c>
      <c r="B702" t="s">
        <v>23533</v>
      </c>
      <c r="C702" s="3" t="s">
        <v>27766</v>
      </c>
      <c r="D702" t="s">
        <v>23532</v>
      </c>
      <c r="E702" s="1">
        <v>2</v>
      </c>
      <c r="F702" t="s">
        <v>1</v>
      </c>
      <c r="G702" s="2">
        <v>113.23</v>
      </c>
      <c r="H702" s="4">
        <f t="shared" si="11"/>
        <v>226.46</v>
      </c>
    </row>
    <row r="703" spans="1:8" x14ac:dyDescent="0.25">
      <c r="A703" s="3" t="s">
        <v>27775</v>
      </c>
      <c r="B703" t="s">
        <v>23533</v>
      </c>
      <c r="C703" s="3" t="s">
        <v>27766</v>
      </c>
      <c r="D703" t="s">
        <v>23534</v>
      </c>
      <c r="E703" s="1">
        <v>2</v>
      </c>
      <c r="F703" t="s">
        <v>1</v>
      </c>
      <c r="G703" s="2">
        <v>113.23</v>
      </c>
      <c r="H703" s="4">
        <f t="shared" si="11"/>
        <v>226.46</v>
      </c>
    </row>
    <row r="704" spans="1:8" x14ac:dyDescent="0.25">
      <c r="A704" s="3" t="s">
        <v>27775</v>
      </c>
      <c r="B704" t="s">
        <v>23536</v>
      </c>
      <c r="C704" s="3" t="s">
        <v>27766</v>
      </c>
      <c r="D704" t="s">
        <v>23535</v>
      </c>
      <c r="E704" s="1">
        <v>1</v>
      </c>
      <c r="F704" t="s">
        <v>1</v>
      </c>
      <c r="G704" s="2">
        <v>137.49</v>
      </c>
      <c r="H704" s="4">
        <f t="shared" si="11"/>
        <v>137.49</v>
      </c>
    </row>
    <row r="705" spans="1:8" x14ac:dyDescent="0.25">
      <c r="A705" s="3" t="s">
        <v>27775</v>
      </c>
      <c r="B705" t="s">
        <v>23528</v>
      </c>
      <c r="C705" s="3" t="s">
        <v>27766</v>
      </c>
      <c r="D705" t="s">
        <v>23537</v>
      </c>
      <c r="E705" s="1">
        <v>2</v>
      </c>
      <c r="F705" t="s">
        <v>1</v>
      </c>
      <c r="G705" s="2">
        <v>144.22999999999999</v>
      </c>
      <c r="H705" s="4">
        <f t="shared" si="11"/>
        <v>288.45999999999998</v>
      </c>
    </row>
    <row r="706" spans="1:8" x14ac:dyDescent="0.25">
      <c r="A706" s="3" t="s">
        <v>27775</v>
      </c>
      <c r="B706" t="s">
        <v>23539</v>
      </c>
      <c r="C706" s="3" t="s">
        <v>27766</v>
      </c>
      <c r="D706" t="s">
        <v>23538</v>
      </c>
      <c r="E706" s="1">
        <v>2</v>
      </c>
      <c r="F706" t="s">
        <v>1</v>
      </c>
      <c r="G706" s="2">
        <v>95.62</v>
      </c>
      <c r="H706" s="4">
        <f t="shared" si="11"/>
        <v>191.24</v>
      </c>
    </row>
    <row r="707" spans="1:8" x14ac:dyDescent="0.25">
      <c r="A707" s="3" t="s">
        <v>27775</v>
      </c>
      <c r="B707" t="s">
        <v>23530</v>
      </c>
      <c r="C707" s="3" t="s">
        <v>27766</v>
      </c>
      <c r="D707" t="s">
        <v>23540</v>
      </c>
      <c r="E707" s="1">
        <v>1</v>
      </c>
      <c r="F707" t="s">
        <v>1</v>
      </c>
      <c r="G707" s="2">
        <v>175.03</v>
      </c>
      <c r="H707" s="4">
        <f t="shared" si="11"/>
        <v>175.03</v>
      </c>
    </row>
    <row r="708" spans="1:8" x14ac:dyDescent="0.25">
      <c r="A708" s="3" t="s">
        <v>27775</v>
      </c>
      <c r="B708" t="s">
        <v>23542</v>
      </c>
      <c r="C708" s="3" t="s">
        <v>27766</v>
      </c>
      <c r="D708" t="s">
        <v>23541</v>
      </c>
      <c r="E708" s="1">
        <v>1</v>
      </c>
      <c r="F708" t="s">
        <v>1</v>
      </c>
      <c r="G708" s="2">
        <v>193.84</v>
      </c>
      <c r="H708" s="4">
        <f t="shared" si="11"/>
        <v>193.84</v>
      </c>
    </row>
    <row r="709" spans="1:8" x14ac:dyDescent="0.25">
      <c r="A709" s="3" t="s">
        <v>27775</v>
      </c>
      <c r="B709" t="s">
        <v>23542</v>
      </c>
      <c r="C709" s="3" t="s">
        <v>27766</v>
      </c>
      <c r="D709" t="s">
        <v>23543</v>
      </c>
      <c r="E709" s="1">
        <v>2</v>
      </c>
      <c r="F709" t="s">
        <v>1</v>
      </c>
      <c r="G709" s="2">
        <v>193.84</v>
      </c>
      <c r="H709" s="4">
        <f t="shared" si="11"/>
        <v>387.68</v>
      </c>
    </row>
    <row r="710" spans="1:8" x14ac:dyDescent="0.25">
      <c r="A710" s="3" t="s">
        <v>27775</v>
      </c>
      <c r="B710" t="s">
        <v>11003</v>
      </c>
      <c r="C710" s="3" t="s">
        <v>27766</v>
      </c>
      <c r="D710" t="s">
        <v>23544</v>
      </c>
      <c r="E710" s="1">
        <v>3</v>
      </c>
      <c r="F710" t="s">
        <v>1</v>
      </c>
      <c r="G710" s="2">
        <v>203.33</v>
      </c>
      <c r="H710" s="4">
        <f t="shared" si="11"/>
        <v>609.99</v>
      </c>
    </row>
    <row r="711" spans="1:8" x14ac:dyDescent="0.25">
      <c r="A711" s="3" t="s">
        <v>27775</v>
      </c>
      <c r="B711" t="s">
        <v>18284</v>
      </c>
      <c r="C711" s="3" t="s">
        <v>27766</v>
      </c>
      <c r="D711" t="s">
        <v>23545</v>
      </c>
      <c r="E711" s="1">
        <v>2</v>
      </c>
      <c r="F711" t="s">
        <v>1</v>
      </c>
      <c r="G711" s="2">
        <v>113.23</v>
      </c>
      <c r="H711" s="4">
        <f t="shared" si="11"/>
        <v>226.46</v>
      </c>
    </row>
    <row r="712" spans="1:8" x14ac:dyDescent="0.25">
      <c r="A712" s="3" t="s">
        <v>27775</v>
      </c>
      <c r="B712" t="s">
        <v>23533</v>
      </c>
      <c r="C712" s="3" t="s">
        <v>27766</v>
      </c>
      <c r="D712" t="s">
        <v>23546</v>
      </c>
      <c r="E712" s="1">
        <v>2</v>
      </c>
      <c r="F712" t="s">
        <v>1</v>
      </c>
      <c r="G712" s="2">
        <v>113.23</v>
      </c>
      <c r="H712" s="4">
        <f t="shared" si="11"/>
        <v>226.46</v>
      </c>
    </row>
    <row r="713" spans="1:8" x14ac:dyDescent="0.25">
      <c r="A713" s="3" t="s">
        <v>27775</v>
      </c>
      <c r="B713" t="s">
        <v>23974</v>
      </c>
      <c r="C713" s="3" t="s">
        <v>27766</v>
      </c>
      <c r="D713" t="s">
        <v>23973</v>
      </c>
      <c r="E713" s="1">
        <v>1</v>
      </c>
      <c r="F713" t="s">
        <v>1</v>
      </c>
      <c r="G713" s="2">
        <v>193.84</v>
      </c>
      <c r="H713" s="4">
        <f t="shared" si="11"/>
        <v>193.84</v>
      </c>
    </row>
    <row r="714" spans="1:8" x14ac:dyDescent="0.25">
      <c r="A714" s="3" t="s">
        <v>27775</v>
      </c>
      <c r="B714" t="s">
        <v>23976</v>
      </c>
      <c r="C714" s="3" t="s">
        <v>27766</v>
      </c>
      <c r="D714" t="s">
        <v>23975</v>
      </c>
      <c r="E714" s="1">
        <v>2</v>
      </c>
      <c r="F714" t="s">
        <v>1</v>
      </c>
      <c r="G714" s="2">
        <v>118.78</v>
      </c>
      <c r="H714" s="4">
        <f t="shared" si="11"/>
        <v>237.56</v>
      </c>
    </row>
    <row r="715" spans="1:8" x14ac:dyDescent="0.25">
      <c r="A715" s="3" t="s">
        <v>27775</v>
      </c>
      <c r="B715" t="s">
        <v>23978</v>
      </c>
      <c r="C715" s="3" t="s">
        <v>27766</v>
      </c>
      <c r="D715" t="s">
        <v>23977</v>
      </c>
      <c r="E715" s="1">
        <v>1</v>
      </c>
      <c r="F715" t="s">
        <v>1</v>
      </c>
      <c r="G715" s="2">
        <v>113.74</v>
      </c>
      <c r="H715" s="4">
        <f t="shared" si="11"/>
        <v>113.74</v>
      </c>
    </row>
    <row r="716" spans="1:8" x14ac:dyDescent="0.25">
      <c r="A716" s="3" t="s">
        <v>27775</v>
      </c>
      <c r="B716" t="s">
        <v>23978</v>
      </c>
      <c r="C716" s="3" t="s">
        <v>27766</v>
      </c>
      <c r="D716" t="s">
        <v>23979</v>
      </c>
      <c r="E716" s="1">
        <v>2</v>
      </c>
      <c r="F716" t="s">
        <v>1</v>
      </c>
      <c r="G716" s="2">
        <v>113.74</v>
      </c>
      <c r="H716" s="4">
        <f t="shared" si="11"/>
        <v>227.48</v>
      </c>
    </row>
    <row r="717" spans="1:8" x14ac:dyDescent="0.25">
      <c r="A717" s="3" t="s">
        <v>27775</v>
      </c>
      <c r="B717" t="s">
        <v>23972</v>
      </c>
      <c r="C717" s="3" t="s">
        <v>27765</v>
      </c>
      <c r="D717" t="s">
        <v>23971</v>
      </c>
      <c r="E717" s="1">
        <v>1</v>
      </c>
      <c r="F717" t="s">
        <v>1</v>
      </c>
      <c r="G717" s="2">
        <v>146.07</v>
      </c>
      <c r="H717" s="4">
        <f t="shared" si="11"/>
        <v>146.07</v>
      </c>
    </row>
    <row r="718" spans="1:8" x14ac:dyDescent="0.25">
      <c r="A718" s="3" t="s">
        <v>27775</v>
      </c>
      <c r="B718" t="s">
        <v>9147</v>
      </c>
      <c r="C718" s="3" t="s">
        <v>27765</v>
      </c>
      <c r="D718" t="s">
        <v>21307</v>
      </c>
      <c r="E718" s="1">
        <v>6</v>
      </c>
      <c r="F718" t="s">
        <v>1</v>
      </c>
      <c r="G718" s="2">
        <v>118.43</v>
      </c>
      <c r="H718" s="4">
        <f t="shared" si="11"/>
        <v>710.58</v>
      </c>
    </row>
    <row r="719" spans="1:8" x14ac:dyDescent="0.25">
      <c r="A719" s="3" t="s">
        <v>27775</v>
      </c>
      <c r="B719" t="s">
        <v>21309</v>
      </c>
      <c r="C719" s="3" t="s">
        <v>27765</v>
      </c>
      <c r="D719" t="s">
        <v>21308</v>
      </c>
      <c r="E719" s="1">
        <v>2</v>
      </c>
      <c r="F719" t="s">
        <v>1</v>
      </c>
      <c r="G719" s="2">
        <v>124.23</v>
      </c>
      <c r="H719" s="4">
        <f t="shared" si="11"/>
        <v>248.46</v>
      </c>
    </row>
    <row r="720" spans="1:8" x14ac:dyDescent="0.25">
      <c r="A720" s="3" t="s">
        <v>27775</v>
      </c>
      <c r="B720" t="s">
        <v>21311</v>
      </c>
      <c r="C720" s="3" t="s">
        <v>27765</v>
      </c>
      <c r="D720" t="s">
        <v>21310</v>
      </c>
      <c r="E720" s="1">
        <v>1</v>
      </c>
      <c r="F720" t="s">
        <v>1</v>
      </c>
      <c r="G720" s="2">
        <v>86.82</v>
      </c>
      <c r="H720" s="4">
        <f t="shared" si="11"/>
        <v>86.82</v>
      </c>
    </row>
    <row r="721" spans="1:8" x14ac:dyDescent="0.25">
      <c r="A721" s="3" t="s">
        <v>27775</v>
      </c>
      <c r="B721" t="s">
        <v>21303</v>
      </c>
      <c r="C721" s="3" t="s">
        <v>27766</v>
      </c>
      <c r="D721" t="s">
        <v>21302</v>
      </c>
      <c r="E721" s="1">
        <v>1</v>
      </c>
      <c r="F721" t="s">
        <v>1</v>
      </c>
      <c r="G721" s="2">
        <v>149.28</v>
      </c>
      <c r="H721" s="4">
        <f t="shared" si="11"/>
        <v>149.28</v>
      </c>
    </row>
    <row r="722" spans="1:8" x14ac:dyDescent="0.25">
      <c r="A722" s="3" t="s">
        <v>27775</v>
      </c>
      <c r="B722" t="s">
        <v>21305</v>
      </c>
      <c r="C722" s="3" t="s">
        <v>27766</v>
      </c>
      <c r="D722" t="s">
        <v>21304</v>
      </c>
      <c r="E722" s="1">
        <v>8</v>
      </c>
      <c r="F722" t="s">
        <v>1</v>
      </c>
      <c r="G722" s="2">
        <v>173.42</v>
      </c>
      <c r="H722" s="4">
        <f t="shared" si="11"/>
        <v>1387.36</v>
      </c>
    </row>
    <row r="723" spans="1:8" x14ac:dyDescent="0.25">
      <c r="A723" s="3" t="s">
        <v>27775</v>
      </c>
      <c r="B723" t="s">
        <v>21305</v>
      </c>
      <c r="C723" s="3" t="s">
        <v>27766</v>
      </c>
      <c r="D723" t="s">
        <v>21306</v>
      </c>
      <c r="E723" s="1">
        <v>4</v>
      </c>
      <c r="F723" t="s">
        <v>1</v>
      </c>
      <c r="G723" s="2">
        <v>173.42</v>
      </c>
      <c r="H723" s="4">
        <f t="shared" si="11"/>
        <v>693.68</v>
      </c>
    </row>
    <row r="724" spans="1:8" x14ac:dyDescent="0.25">
      <c r="A724" s="3" t="s">
        <v>27775</v>
      </c>
      <c r="B724" t="s">
        <v>22157</v>
      </c>
      <c r="C724" s="3" t="s">
        <v>27765</v>
      </c>
      <c r="D724" t="s">
        <v>22156</v>
      </c>
      <c r="E724" s="1">
        <v>2</v>
      </c>
      <c r="F724" t="s">
        <v>1</v>
      </c>
      <c r="G724" s="2">
        <v>118.23</v>
      </c>
      <c r="H724" s="4">
        <f t="shared" si="11"/>
        <v>236.46</v>
      </c>
    </row>
    <row r="725" spans="1:8" x14ac:dyDescent="0.25">
      <c r="A725" s="3" t="s">
        <v>27775</v>
      </c>
      <c r="B725" t="s">
        <v>22326</v>
      </c>
      <c r="C725" s="3" t="s">
        <v>27765</v>
      </c>
      <c r="D725" t="s">
        <v>22325</v>
      </c>
      <c r="E725" s="1">
        <v>4</v>
      </c>
      <c r="F725" t="s">
        <v>1</v>
      </c>
      <c r="G725" s="2">
        <v>118.23</v>
      </c>
      <c r="H725" s="4">
        <f t="shared" si="11"/>
        <v>472.92</v>
      </c>
    </row>
    <row r="726" spans="1:8" x14ac:dyDescent="0.25">
      <c r="A726" s="3" t="s">
        <v>27775</v>
      </c>
      <c r="B726" t="s">
        <v>1189</v>
      </c>
      <c r="C726" s="3" t="s">
        <v>27765</v>
      </c>
      <c r="D726" t="s">
        <v>21294</v>
      </c>
      <c r="E726" s="1">
        <v>2</v>
      </c>
      <c r="F726" t="s">
        <v>1</v>
      </c>
      <c r="G726" s="2">
        <v>111.91</v>
      </c>
      <c r="H726" s="4">
        <f t="shared" si="11"/>
        <v>223.82</v>
      </c>
    </row>
    <row r="727" spans="1:8" x14ac:dyDescent="0.25">
      <c r="A727" s="3" t="s">
        <v>27775</v>
      </c>
      <c r="B727" t="s">
        <v>16103</v>
      </c>
      <c r="C727" s="3" t="s">
        <v>27765</v>
      </c>
      <c r="D727" t="s">
        <v>21295</v>
      </c>
      <c r="E727" s="1">
        <v>2</v>
      </c>
      <c r="F727" t="s">
        <v>1</v>
      </c>
      <c r="G727" s="2">
        <v>117.39</v>
      </c>
      <c r="H727" s="4">
        <f t="shared" si="11"/>
        <v>234.78</v>
      </c>
    </row>
    <row r="728" spans="1:8" x14ac:dyDescent="0.25">
      <c r="A728" s="3" t="s">
        <v>27775</v>
      </c>
      <c r="B728" t="s">
        <v>15284</v>
      </c>
      <c r="C728" s="3" t="s">
        <v>27765</v>
      </c>
      <c r="D728" t="s">
        <v>21296</v>
      </c>
      <c r="E728" s="1">
        <v>2</v>
      </c>
      <c r="F728" t="s">
        <v>1</v>
      </c>
      <c r="G728" s="2">
        <v>111.91</v>
      </c>
      <c r="H728" s="4">
        <f t="shared" si="11"/>
        <v>223.82</v>
      </c>
    </row>
    <row r="729" spans="1:8" x14ac:dyDescent="0.25">
      <c r="A729" s="3" t="s">
        <v>27775</v>
      </c>
      <c r="B729" t="s">
        <v>15288</v>
      </c>
      <c r="C729" s="3" t="s">
        <v>27765</v>
      </c>
      <c r="D729" t="s">
        <v>21297</v>
      </c>
      <c r="E729" s="1">
        <v>2</v>
      </c>
      <c r="F729" t="s">
        <v>1</v>
      </c>
      <c r="G729" s="2">
        <v>80.92</v>
      </c>
      <c r="H729" s="4">
        <f t="shared" si="11"/>
        <v>161.84</v>
      </c>
    </row>
    <row r="730" spans="1:8" x14ac:dyDescent="0.25">
      <c r="A730" s="3" t="s">
        <v>27775</v>
      </c>
      <c r="B730" t="s">
        <v>1191</v>
      </c>
      <c r="C730" s="3" t="s">
        <v>27765</v>
      </c>
      <c r="D730" t="s">
        <v>21298</v>
      </c>
      <c r="E730" s="1">
        <v>6</v>
      </c>
      <c r="F730" t="s">
        <v>1</v>
      </c>
      <c r="G730" s="2">
        <v>89.62</v>
      </c>
      <c r="H730" s="4">
        <f t="shared" si="11"/>
        <v>537.72</v>
      </c>
    </row>
    <row r="731" spans="1:8" x14ac:dyDescent="0.25">
      <c r="A731" s="3" t="s">
        <v>27775</v>
      </c>
      <c r="B731" t="s">
        <v>6285</v>
      </c>
      <c r="C731" s="3" t="s">
        <v>27766</v>
      </c>
      <c r="D731" t="s">
        <v>21299</v>
      </c>
      <c r="E731" s="1">
        <v>1</v>
      </c>
      <c r="F731" t="s">
        <v>1</v>
      </c>
      <c r="G731" s="2">
        <v>162.13999999999999</v>
      </c>
      <c r="H731" s="4">
        <f t="shared" si="11"/>
        <v>162.13999999999999</v>
      </c>
    </row>
    <row r="732" spans="1:8" x14ac:dyDescent="0.25">
      <c r="A732" s="3" t="s">
        <v>27775</v>
      </c>
      <c r="B732" t="s">
        <v>8862</v>
      </c>
      <c r="C732" s="3" t="s">
        <v>27766</v>
      </c>
      <c r="D732" t="s">
        <v>21300</v>
      </c>
      <c r="E732" s="1">
        <v>1</v>
      </c>
      <c r="F732" t="s">
        <v>1</v>
      </c>
      <c r="G732" s="2">
        <v>91.34</v>
      </c>
      <c r="H732" s="4">
        <f t="shared" si="11"/>
        <v>91.34</v>
      </c>
    </row>
    <row r="733" spans="1:8" x14ac:dyDescent="0.25">
      <c r="A733" s="3" t="s">
        <v>27775</v>
      </c>
      <c r="B733" t="s">
        <v>15327</v>
      </c>
      <c r="C733" s="3" t="s">
        <v>27766</v>
      </c>
      <c r="D733" t="s">
        <v>21301</v>
      </c>
      <c r="E733" s="1">
        <v>3</v>
      </c>
      <c r="F733" t="s">
        <v>1</v>
      </c>
      <c r="G733" s="2">
        <v>87.08</v>
      </c>
      <c r="H733" s="4">
        <f t="shared" si="11"/>
        <v>261.24</v>
      </c>
    </row>
    <row r="734" spans="1:8" x14ac:dyDescent="0.25">
      <c r="A734" s="3" t="s">
        <v>27775</v>
      </c>
      <c r="B734" t="s">
        <v>2215</v>
      </c>
      <c r="C734" s="3" t="s">
        <v>27766</v>
      </c>
      <c r="D734" t="s">
        <v>22155</v>
      </c>
      <c r="E734" s="1">
        <v>4</v>
      </c>
      <c r="F734" t="s">
        <v>1</v>
      </c>
      <c r="G734" s="2">
        <v>98.14</v>
      </c>
      <c r="H734" s="4">
        <f t="shared" si="11"/>
        <v>392.56</v>
      </c>
    </row>
    <row r="735" spans="1:8" x14ac:dyDescent="0.25">
      <c r="A735" s="3" t="s">
        <v>27775</v>
      </c>
      <c r="B735" t="s">
        <v>22324</v>
      </c>
      <c r="C735" s="3" t="s">
        <v>27766</v>
      </c>
      <c r="D735" t="s">
        <v>22323</v>
      </c>
      <c r="E735" s="1">
        <v>1</v>
      </c>
      <c r="F735" t="s">
        <v>1</v>
      </c>
      <c r="G735" s="2">
        <v>102.95</v>
      </c>
      <c r="H735" s="4">
        <f t="shared" si="11"/>
        <v>102.95</v>
      </c>
    </row>
    <row r="736" spans="1:8" x14ac:dyDescent="0.25">
      <c r="A736" s="3" t="s">
        <v>27775</v>
      </c>
      <c r="B736" t="s">
        <v>22952</v>
      </c>
      <c r="C736" s="3" t="s">
        <v>27765</v>
      </c>
      <c r="D736" t="s">
        <v>22951</v>
      </c>
      <c r="E736" s="1">
        <v>1</v>
      </c>
      <c r="F736" t="s">
        <v>1</v>
      </c>
      <c r="G736" s="2">
        <v>75.73</v>
      </c>
      <c r="H736" s="4">
        <f t="shared" si="11"/>
        <v>75.73</v>
      </c>
    </row>
    <row r="737" spans="1:8" x14ac:dyDescent="0.25">
      <c r="A737" s="3" t="s">
        <v>27775</v>
      </c>
      <c r="B737" t="s">
        <v>22954</v>
      </c>
      <c r="C737" s="3" t="s">
        <v>27766</v>
      </c>
      <c r="D737" t="s">
        <v>22953</v>
      </c>
      <c r="E737" s="1">
        <v>3</v>
      </c>
      <c r="F737" t="s">
        <v>1</v>
      </c>
      <c r="G737" s="2">
        <v>127.49</v>
      </c>
      <c r="H737" s="4">
        <f t="shared" si="11"/>
        <v>382.46999999999997</v>
      </c>
    </row>
    <row r="738" spans="1:8" x14ac:dyDescent="0.25">
      <c r="A738" s="3" t="s">
        <v>27775</v>
      </c>
      <c r="B738" t="s">
        <v>22954</v>
      </c>
      <c r="C738" s="3" t="s">
        <v>27766</v>
      </c>
      <c r="D738" t="s">
        <v>22955</v>
      </c>
      <c r="E738" s="1">
        <v>1</v>
      </c>
      <c r="F738" t="s">
        <v>1</v>
      </c>
      <c r="G738" s="2">
        <v>127.49</v>
      </c>
      <c r="H738" s="4">
        <f t="shared" si="11"/>
        <v>127.49</v>
      </c>
    </row>
    <row r="739" spans="1:8" x14ac:dyDescent="0.25">
      <c r="A739" s="3" t="s">
        <v>27775</v>
      </c>
      <c r="B739" t="s">
        <v>23520</v>
      </c>
      <c r="C739" s="3" t="s">
        <v>27766</v>
      </c>
      <c r="D739" t="s">
        <v>23519</v>
      </c>
      <c r="E739" s="1">
        <v>1</v>
      </c>
      <c r="F739" t="s">
        <v>1</v>
      </c>
      <c r="G739" s="2">
        <v>134.81</v>
      </c>
      <c r="H739" s="4">
        <f t="shared" si="11"/>
        <v>134.81</v>
      </c>
    </row>
    <row r="740" spans="1:8" x14ac:dyDescent="0.25">
      <c r="A740" s="3" t="s">
        <v>27775</v>
      </c>
      <c r="B740" t="s">
        <v>3299</v>
      </c>
      <c r="C740" s="3" t="s">
        <v>27766</v>
      </c>
      <c r="D740" t="s">
        <v>23521</v>
      </c>
      <c r="E740" s="1">
        <v>5</v>
      </c>
      <c r="F740" t="s">
        <v>1</v>
      </c>
      <c r="G740" s="2">
        <v>199.34</v>
      </c>
      <c r="H740" s="4">
        <f t="shared" si="11"/>
        <v>996.7</v>
      </c>
    </row>
    <row r="741" spans="1:8" x14ac:dyDescent="0.25">
      <c r="A741" s="3" t="s">
        <v>27775</v>
      </c>
      <c r="B741" t="s">
        <v>23523</v>
      </c>
      <c r="C741" s="3" t="s">
        <v>27766</v>
      </c>
      <c r="D741" t="s">
        <v>23522</v>
      </c>
      <c r="E741" s="1">
        <v>2</v>
      </c>
      <c r="F741" t="s">
        <v>1</v>
      </c>
      <c r="G741" s="2">
        <v>398.68</v>
      </c>
      <c r="H741" s="4">
        <f t="shared" si="11"/>
        <v>797.36</v>
      </c>
    </row>
    <row r="742" spans="1:8" x14ac:dyDescent="0.25">
      <c r="A742" s="3" t="s">
        <v>27775</v>
      </c>
      <c r="B742" t="s">
        <v>23526</v>
      </c>
      <c r="C742" s="3" t="s">
        <v>27766</v>
      </c>
      <c r="D742" t="s">
        <v>23525</v>
      </c>
      <c r="E742" s="1">
        <v>2</v>
      </c>
      <c r="F742" t="s">
        <v>1</v>
      </c>
      <c r="G742" s="2">
        <v>102.5</v>
      </c>
      <c r="H742" s="4">
        <f t="shared" si="11"/>
        <v>205</v>
      </c>
    </row>
    <row r="743" spans="1:8" x14ac:dyDescent="0.25">
      <c r="A743" s="3" t="s">
        <v>27775</v>
      </c>
      <c r="B743" t="s">
        <v>23970</v>
      </c>
      <c r="C743" s="3" t="s">
        <v>27765</v>
      </c>
      <c r="D743" t="s">
        <v>23969</v>
      </c>
      <c r="E743" s="1">
        <v>1</v>
      </c>
      <c r="F743" t="s">
        <v>1</v>
      </c>
      <c r="G743" s="2">
        <v>118.49</v>
      </c>
      <c r="H743" s="4">
        <f t="shared" si="11"/>
        <v>118.49</v>
      </c>
    </row>
    <row r="744" spans="1:8" x14ac:dyDescent="0.25">
      <c r="A744" s="3" t="s">
        <v>27775</v>
      </c>
      <c r="B744" t="s">
        <v>21293</v>
      </c>
      <c r="C744" s="3" t="s">
        <v>27765</v>
      </c>
      <c r="D744" t="s">
        <v>21292</v>
      </c>
      <c r="E744" s="1">
        <v>3</v>
      </c>
      <c r="F744" t="s">
        <v>1</v>
      </c>
      <c r="G744" s="2">
        <v>72.81</v>
      </c>
      <c r="H744" s="4">
        <f t="shared" si="11"/>
        <v>218.43</v>
      </c>
    </row>
    <row r="745" spans="1:8" x14ac:dyDescent="0.25">
      <c r="A745" s="3" t="s">
        <v>27775</v>
      </c>
      <c r="B745" t="s">
        <v>23518</v>
      </c>
      <c r="C745" s="3" t="s">
        <v>27765</v>
      </c>
      <c r="D745" t="s">
        <v>23517</v>
      </c>
      <c r="E745" s="1">
        <v>1</v>
      </c>
      <c r="F745" t="s">
        <v>1</v>
      </c>
      <c r="G745" s="2">
        <v>207.33</v>
      </c>
      <c r="H745" s="4">
        <f t="shared" si="11"/>
        <v>207.33</v>
      </c>
    </row>
    <row r="746" spans="1:8" x14ac:dyDescent="0.25">
      <c r="A746" s="3" t="s">
        <v>27775</v>
      </c>
      <c r="B746" t="s">
        <v>21275</v>
      </c>
      <c r="C746" s="3" t="s">
        <v>27765</v>
      </c>
      <c r="D746" t="s">
        <v>21274</v>
      </c>
      <c r="E746" s="1">
        <v>1</v>
      </c>
      <c r="F746" t="s">
        <v>1</v>
      </c>
      <c r="G746" s="2">
        <v>98.76</v>
      </c>
      <c r="H746" s="4">
        <f t="shared" si="11"/>
        <v>98.76</v>
      </c>
    </row>
    <row r="747" spans="1:8" x14ac:dyDescent="0.25">
      <c r="A747" s="3" t="s">
        <v>27775</v>
      </c>
      <c r="B747" t="s">
        <v>21283</v>
      </c>
      <c r="C747" s="3" t="s">
        <v>27765</v>
      </c>
      <c r="D747" t="s">
        <v>21282</v>
      </c>
      <c r="E747" s="1">
        <v>4</v>
      </c>
      <c r="F747" t="s">
        <v>1</v>
      </c>
      <c r="G747" s="2">
        <v>114.73</v>
      </c>
      <c r="H747" s="4">
        <f t="shared" si="11"/>
        <v>458.92</v>
      </c>
    </row>
    <row r="748" spans="1:8" x14ac:dyDescent="0.25">
      <c r="A748" s="3" t="s">
        <v>27775</v>
      </c>
      <c r="B748" t="s">
        <v>21285</v>
      </c>
      <c r="C748" s="3" t="s">
        <v>27765</v>
      </c>
      <c r="D748" t="s">
        <v>21284</v>
      </c>
      <c r="E748" s="1">
        <v>1</v>
      </c>
      <c r="F748" t="s">
        <v>1</v>
      </c>
      <c r="G748" s="2">
        <v>116.27</v>
      </c>
      <c r="H748" s="4">
        <f t="shared" si="11"/>
        <v>116.27</v>
      </c>
    </row>
    <row r="749" spans="1:8" x14ac:dyDescent="0.25">
      <c r="A749" s="3" t="s">
        <v>27775</v>
      </c>
      <c r="B749" t="s">
        <v>21285</v>
      </c>
      <c r="C749" s="3" t="s">
        <v>27765</v>
      </c>
      <c r="D749" t="s">
        <v>21286</v>
      </c>
      <c r="E749" s="1">
        <v>3</v>
      </c>
      <c r="F749" t="s">
        <v>1</v>
      </c>
      <c r="G749" s="2">
        <v>116.27</v>
      </c>
      <c r="H749" s="4">
        <f t="shared" si="11"/>
        <v>348.81</v>
      </c>
    </row>
    <row r="750" spans="1:8" x14ac:dyDescent="0.25">
      <c r="A750" s="3" t="s">
        <v>27775</v>
      </c>
      <c r="B750" t="s">
        <v>21285</v>
      </c>
      <c r="C750" s="3" t="s">
        <v>27765</v>
      </c>
      <c r="D750" t="s">
        <v>21287</v>
      </c>
      <c r="E750" s="1">
        <v>3</v>
      </c>
      <c r="F750" t="s">
        <v>1</v>
      </c>
      <c r="G750" s="2">
        <v>116.27</v>
      </c>
      <c r="H750" s="4">
        <f t="shared" si="11"/>
        <v>348.81</v>
      </c>
    </row>
    <row r="751" spans="1:8" x14ac:dyDescent="0.25">
      <c r="A751" s="3" t="s">
        <v>27775</v>
      </c>
      <c r="B751" t="s">
        <v>21289</v>
      </c>
      <c r="C751" s="3" t="s">
        <v>27765</v>
      </c>
      <c r="D751" t="s">
        <v>21288</v>
      </c>
      <c r="E751" s="1">
        <v>3</v>
      </c>
      <c r="F751" t="s">
        <v>1</v>
      </c>
      <c r="G751" s="2">
        <v>60.56</v>
      </c>
      <c r="H751" s="4">
        <f t="shared" si="11"/>
        <v>181.68</v>
      </c>
    </row>
    <row r="752" spans="1:8" x14ac:dyDescent="0.25">
      <c r="A752" s="3" t="s">
        <v>27775</v>
      </c>
      <c r="B752" t="s">
        <v>21291</v>
      </c>
      <c r="C752" s="3" t="s">
        <v>27765</v>
      </c>
      <c r="D752" t="s">
        <v>21290</v>
      </c>
      <c r="E752" s="1">
        <v>1</v>
      </c>
      <c r="F752" t="s">
        <v>1</v>
      </c>
      <c r="G752" s="2">
        <v>60.56</v>
      </c>
      <c r="H752" s="4">
        <f t="shared" si="11"/>
        <v>60.56</v>
      </c>
    </row>
    <row r="753" spans="1:8" x14ac:dyDescent="0.25">
      <c r="A753" s="3" t="s">
        <v>27775</v>
      </c>
      <c r="B753" t="s">
        <v>22315</v>
      </c>
      <c r="C753" s="3" t="s">
        <v>27765</v>
      </c>
      <c r="D753" t="s">
        <v>22314</v>
      </c>
      <c r="E753" s="1">
        <v>2</v>
      </c>
      <c r="F753" t="s">
        <v>1</v>
      </c>
      <c r="G753" s="2">
        <v>143.65</v>
      </c>
      <c r="H753" s="4">
        <f t="shared" si="11"/>
        <v>287.3</v>
      </c>
    </row>
    <row r="754" spans="1:8" x14ac:dyDescent="0.25">
      <c r="A754" s="3" t="s">
        <v>27775</v>
      </c>
      <c r="B754" t="s">
        <v>22315</v>
      </c>
      <c r="C754" s="3" t="s">
        <v>27765</v>
      </c>
      <c r="D754" t="s">
        <v>22316</v>
      </c>
      <c r="E754" s="1">
        <v>2</v>
      </c>
      <c r="F754" t="s">
        <v>1</v>
      </c>
      <c r="G754" s="2">
        <v>143.65</v>
      </c>
      <c r="H754" s="4">
        <f t="shared" si="11"/>
        <v>287.3</v>
      </c>
    </row>
    <row r="755" spans="1:8" x14ac:dyDescent="0.25">
      <c r="A755" s="3" t="s">
        <v>27775</v>
      </c>
      <c r="B755" t="s">
        <v>22318</v>
      </c>
      <c r="C755" s="3" t="s">
        <v>27765</v>
      </c>
      <c r="D755" t="s">
        <v>22317</v>
      </c>
      <c r="E755" s="1">
        <v>1</v>
      </c>
      <c r="F755" t="s">
        <v>1</v>
      </c>
      <c r="G755" s="2">
        <v>119.22</v>
      </c>
      <c r="H755" s="4">
        <f t="shared" ref="H755:H814" si="12">G755*E755</f>
        <v>119.22</v>
      </c>
    </row>
    <row r="756" spans="1:8" x14ac:dyDescent="0.25">
      <c r="A756" s="3" t="s">
        <v>27775</v>
      </c>
      <c r="B756" t="s">
        <v>22320</v>
      </c>
      <c r="C756" s="3" t="s">
        <v>27765</v>
      </c>
      <c r="D756" t="s">
        <v>22319</v>
      </c>
      <c r="E756" s="1">
        <v>6</v>
      </c>
      <c r="F756" t="s">
        <v>1</v>
      </c>
      <c r="G756" s="2">
        <v>176.85</v>
      </c>
      <c r="H756" s="4">
        <f t="shared" si="12"/>
        <v>1061.0999999999999</v>
      </c>
    </row>
    <row r="757" spans="1:8" x14ac:dyDescent="0.25">
      <c r="A757" s="3" t="s">
        <v>27775</v>
      </c>
      <c r="B757" t="s">
        <v>22322</v>
      </c>
      <c r="C757" s="3" t="s">
        <v>27765</v>
      </c>
      <c r="D757" t="s">
        <v>22321</v>
      </c>
      <c r="E757" s="1">
        <v>6</v>
      </c>
      <c r="F757" t="s">
        <v>1</v>
      </c>
      <c r="G757" s="2">
        <v>86.93</v>
      </c>
      <c r="H757" s="4">
        <f t="shared" si="12"/>
        <v>521.58000000000004</v>
      </c>
    </row>
    <row r="758" spans="1:8" x14ac:dyDescent="0.25">
      <c r="A758" s="3" t="s">
        <v>27775</v>
      </c>
      <c r="B758" t="s">
        <v>22946</v>
      </c>
      <c r="C758" s="3" t="s">
        <v>27765</v>
      </c>
      <c r="D758" t="s">
        <v>22945</v>
      </c>
      <c r="E758" s="1">
        <v>3</v>
      </c>
      <c r="F758" t="s">
        <v>1</v>
      </c>
      <c r="G758" s="2">
        <v>80.16</v>
      </c>
      <c r="H758" s="4">
        <f t="shared" si="12"/>
        <v>240.48</v>
      </c>
    </row>
    <row r="759" spans="1:8" x14ac:dyDescent="0.25">
      <c r="A759" s="3" t="s">
        <v>27775</v>
      </c>
      <c r="B759" t="s">
        <v>22946</v>
      </c>
      <c r="C759" s="3" t="s">
        <v>27765</v>
      </c>
      <c r="D759" t="s">
        <v>22947</v>
      </c>
      <c r="E759" s="1">
        <v>1</v>
      </c>
      <c r="F759" t="s">
        <v>1</v>
      </c>
      <c r="G759" s="2">
        <v>80.16</v>
      </c>
      <c r="H759" s="4">
        <f t="shared" si="12"/>
        <v>80.16</v>
      </c>
    </row>
    <row r="760" spans="1:8" x14ac:dyDescent="0.25">
      <c r="A760" s="3" t="s">
        <v>27775</v>
      </c>
      <c r="B760" t="s">
        <v>22949</v>
      </c>
      <c r="C760" s="3" t="s">
        <v>27765</v>
      </c>
      <c r="D760" t="s">
        <v>22948</v>
      </c>
      <c r="E760" s="1">
        <v>7</v>
      </c>
      <c r="F760" t="s">
        <v>1</v>
      </c>
      <c r="G760" s="2">
        <v>176.85</v>
      </c>
      <c r="H760" s="4">
        <f t="shared" si="12"/>
        <v>1237.95</v>
      </c>
    </row>
    <row r="761" spans="1:8" x14ac:dyDescent="0.25">
      <c r="A761" s="3" t="s">
        <v>27775</v>
      </c>
      <c r="B761" t="s">
        <v>22949</v>
      </c>
      <c r="C761" s="3" t="s">
        <v>27765</v>
      </c>
      <c r="D761" t="s">
        <v>22950</v>
      </c>
      <c r="E761" s="1">
        <v>2</v>
      </c>
      <c r="F761" t="s">
        <v>1</v>
      </c>
      <c r="G761" s="2">
        <v>176.85</v>
      </c>
      <c r="H761" s="4">
        <f t="shared" si="12"/>
        <v>353.7</v>
      </c>
    </row>
    <row r="762" spans="1:8" x14ac:dyDescent="0.25">
      <c r="A762" s="3" t="s">
        <v>27775</v>
      </c>
      <c r="B762" t="s">
        <v>23510</v>
      </c>
      <c r="C762" s="3" t="s">
        <v>27765</v>
      </c>
      <c r="D762" t="s">
        <v>23509</v>
      </c>
      <c r="E762" s="1">
        <v>1</v>
      </c>
      <c r="F762" t="s">
        <v>1</v>
      </c>
      <c r="G762" s="2">
        <v>112.67</v>
      </c>
      <c r="H762" s="4">
        <f t="shared" si="12"/>
        <v>112.67</v>
      </c>
    </row>
    <row r="763" spans="1:8" x14ac:dyDescent="0.25">
      <c r="A763" s="3" t="s">
        <v>27775</v>
      </c>
      <c r="B763" t="s">
        <v>23512</v>
      </c>
      <c r="C763" s="3" t="s">
        <v>27765</v>
      </c>
      <c r="D763" t="s">
        <v>23511</v>
      </c>
      <c r="E763" s="1">
        <v>1</v>
      </c>
      <c r="F763" t="s">
        <v>1</v>
      </c>
      <c r="G763" s="2">
        <v>130.88999999999999</v>
      </c>
      <c r="H763" s="4">
        <f t="shared" si="12"/>
        <v>130.88999999999999</v>
      </c>
    </row>
    <row r="764" spans="1:8" x14ac:dyDescent="0.25">
      <c r="A764" s="3" t="s">
        <v>27775</v>
      </c>
      <c r="B764" t="s">
        <v>23514</v>
      </c>
      <c r="C764" s="3" t="s">
        <v>27765</v>
      </c>
      <c r="D764" t="s">
        <v>23513</v>
      </c>
      <c r="E764" s="1">
        <v>1</v>
      </c>
      <c r="F764" t="s">
        <v>1</v>
      </c>
      <c r="G764" s="2">
        <v>83.06</v>
      </c>
      <c r="H764" s="4">
        <f t="shared" si="12"/>
        <v>83.06</v>
      </c>
    </row>
    <row r="765" spans="1:8" x14ac:dyDescent="0.25">
      <c r="A765" s="3" t="s">
        <v>27775</v>
      </c>
      <c r="B765" t="s">
        <v>23516</v>
      </c>
      <c r="C765" s="3" t="s">
        <v>27765</v>
      </c>
      <c r="D765" t="s">
        <v>23515</v>
      </c>
      <c r="E765" s="1">
        <v>2</v>
      </c>
      <c r="F765" t="s">
        <v>1</v>
      </c>
      <c r="G765" s="2">
        <v>99.51</v>
      </c>
      <c r="H765" s="4">
        <f t="shared" si="12"/>
        <v>199.02</v>
      </c>
    </row>
    <row r="766" spans="1:8" x14ac:dyDescent="0.25">
      <c r="A766" s="3" t="s">
        <v>27775</v>
      </c>
      <c r="B766" t="s">
        <v>23961</v>
      </c>
      <c r="C766" s="3" t="s">
        <v>27766</v>
      </c>
      <c r="D766" t="s">
        <v>23960</v>
      </c>
      <c r="E766" s="1">
        <v>1</v>
      </c>
      <c r="F766" t="s">
        <v>1</v>
      </c>
      <c r="G766" s="2">
        <v>166.81</v>
      </c>
      <c r="H766" s="4">
        <f t="shared" si="12"/>
        <v>166.81</v>
      </c>
    </row>
    <row r="767" spans="1:8" x14ac:dyDescent="0.25">
      <c r="A767" s="3" t="s">
        <v>27775</v>
      </c>
      <c r="B767" t="s">
        <v>23968</v>
      </c>
      <c r="C767" s="3" t="s">
        <v>27766</v>
      </c>
      <c r="D767" t="s">
        <v>23967</v>
      </c>
      <c r="E767" s="1">
        <v>1</v>
      </c>
      <c r="F767" t="s">
        <v>1</v>
      </c>
      <c r="G767" s="2">
        <v>193.78</v>
      </c>
      <c r="H767" s="4">
        <f t="shared" si="12"/>
        <v>193.78</v>
      </c>
    </row>
    <row r="768" spans="1:8" x14ac:dyDescent="0.25">
      <c r="A768" s="3" t="s">
        <v>27775</v>
      </c>
      <c r="B768" t="s">
        <v>21272</v>
      </c>
      <c r="C768" s="3" t="s">
        <v>27765</v>
      </c>
      <c r="D768" t="s">
        <v>21271</v>
      </c>
      <c r="E768" s="1">
        <v>2</v>
      </c>
      <c r="F768" t="s">
        <v>1</v>
      </c>
      <c r="G768" s="2">
        <v>114.73</v>
      </c>
      <c r="H768" s="4">
        <f t="shared" si="12"/>
        <v>229.46</v>
      </c>
    </row>
    <row r="769" spans="1:8" x14ac:dyDescent="0.25">
      <c r="A769" s="3" t="s">
        <v>27775</v>
      </c>
      <c r="B769" t="s">
        <v>21272</v>
      </c>
      <c r="C769" s="3" t="s">
        <v>27765</v>
      </c>
      <c r="D769" t="s">
        <v>21273</v>
      </c>
      <c r="E769" s="1">
        <v>4</v>
      </c>
      <c r="F769" t="s">
        <v>1</v>
      </c>
      <c r="G769" s="2">
        <v>114.73</v>
      </c>
      <c r="H769" s="4">
        <f t="shared" si="12"/>
        <v>458.92</v>
      </c>
    </row>
    <row r="770" spans="1:8" x14ac:dyDescent="0.25">
      <c r="A770" s="3" t="s">
        <v>27775</v>
      </c>
      <c r="B770" t="s">
        <v>21277</v>
      </c>
      <c r="C770" s="3" t="s">
        <v>27765</v>
      </c>
      <c r="D770" t="s">
        <v>21276</v>
      </c>
      <c r="E770" s="1">
        <v>1</v>
      </c>
      <c r="F770" t="s">
        <v>1</v>
      </c>
      <c r="G770" s="2">
        <v>72.81</v>
      </c>
      <c r="H770" s="4">
        <f t="shared" si="12"/>
        <v>72.81</v>
      </c>
    </row>
    <row r="771" spans="1:8" x14ac:dyDescent="0.25">
      <c r="A771" s="3" t="s">
        <v>27775</v>
      </c>
      <c r="B771" t="s">
        <v>21279</v>
      </c>
      <c r="C771" s="3" t="s">
        <v>27765</v>
      </c>
      <c r="D771" t="s">
        <v>21278</v>
      </c>
      <c r="E771" s="1">
        <v>3</v>
      </c>
      <c r="F771" t="s">
        <v>1</v>
      </c>
      <c r="G771" s="2">
        <v>76.069999999999993</v>
      </c>
      <c r="H771" s="4">
        <f t="shared" si="12"/>
        <v>228.20999999999998</v>
      </c>
    </row>
    <row r="772" spans="1:8" x14ac:dyDescent="0.25">
      <c r="A772" s="3" t="s">
        <v>27775</v>
      </c>
      <c r="B772" t="s">
        <v>21281</v>
      </c>
      <c r="C772" s="3" t="s">
        <v>27765</v>
      </c>
      <c r="D772" t="s">
        <v>21280</v>
      </c>
      <c r="E772" s="1">
        <v>1</v>
      </c>
      <c r="F772" t="s">
        <v>1</v>
      </c>
      <c r="G772" s="2">
        <v>73.33</v>
      </c>
      <c r="H772" s="4">
        <f t="shared" si="12"/>
        <v>73.33</v>
      </c>
    </row>
    <row r="773" spans="1:8" x14ac:dyDescent="0.25">
      <c r="A773" s="3" t="s">
        <v>27775</v>
      </c>
      <c r="B773" t="s">
        <v>22944</v>
      </c>
      <c r="C773" s="3" t="s">
        <v>27765</v>
      </c>
      <c r="D773" t="s">
        <v>22943</v>
      </c>
      <c r="E773" s="1">
        <v>1</v>
      </c>
      <c r="F773" t="s">
        <v>1</v>
      </c>
      <c r="G773" s="2">
        <v>119.22</v>
      </c>
      <c r="H773" s="4">
        <f t="shared" si="12"/>
        <v>119.22</v>
      </c>
    </row>
    <row r="774" spans="1:8" x14ac:dyDescent="0.25">
      <c r="A774" s="3" t="s">
        <v>27775</v>
      </c>
      <c r="B774" t="s">
        <v>6704</v>
      </c>
      <c r="C774" s="3" t="s">
        <v>27765</v>
      </c>
      <c r="D774" t="s">
        <v>21251</v>
      </c>
      <c r="E774" s="1">
        <v>1</v>
      </c>
      <c r="F774" t="s">
        <v>1</v>
      </c>
      <c r="G774" s="2">
        <v>98.76</v>
      </c>
      <c r="H774" s="4">
        <f t="shared" si="12"/>
        <v>98.76</v>
      </c>
    </row>
    <row r="775" spans="1:8" x14ac:dyDescent="0.25">
      <c r="A775" s="3" t="s">
        <v>27775</v>
      </c>
      <c r="B775" t="s">
        <v>6704</v>
      </c>
      <c r="C775" s="3" t="s">
        <v>27765</v>
      </c>
      <c r="D775" t="s">
        <v>21252</v>
      </c>
      <c r="E775" s="1">
        <v>1</v>
      </c>
      <c r="F775" t="s">
        <v>1</v>
      </c>
      <c r="G775" s="2">
        <v>98.76</v>
      </c>
      <c r="H775" s="4">
        <f t="shared" si="12"/>
        <v>98.76</v>
      </c>
    </row>
    <row r="776" spans="1:8" x14ac:dyDescent="0.25">
      <c r="A776" s="3" t="s">
        <v>27775</v>
      </c>
      <c r="B776" t="s">
        <v>1179</v>
      </c>
      <c r="C776" s="3" t="s">
        <v>27765</v>
      </c>
      <c r="D776" t="s">
        <v>21253</v>
      </c>
      <c r="E776" s="1">
        <v>2</v>
      </c>
      <c r="F776" t="s">
        <v>1</v>
      </c>
      <c r="G776" s="2">
        <v>109.37</v>
      </c>
      <c r="H776" s="4">
        <f t="shared" si="12"/>
        <v>218.74</v>
      </c>
    </row>
    <row r="777" spans="1:8" x14ac:dyDescent="0.25">
      <c r="A777" s="3" t="s">
        <v>27775</v>
      </c>
      <c r="B777" t="s">
        <v>1179</v>
      </c>
      <c r="C777" s="3" t="s">
        <v>27765</v>
      </c>
      <c r="D777" t="s">
        <v>21254</v>
      </c>
      <c r="E777" s="1">
        <v>1</v>
      </c>
      <c r="F777" t="s">
        <v>1</v>
      </c>
      <c r="G777" s="2">
        <v>109.37</v>
      </c>
      <c r="H777" s="4">
        <f t="shared" si="12"/>
        <v>109.37</v>
      </c>
    </row>
    <row r="778" spans="1:8" x14ac:dyDescent="0.25">
      <c r="A778" s="3" t="s">
        <v>27775</v>
      </c>
      <c r="B778" t="s">
        <v>21256</v>
      </c>
      <c r="C778" s="3" t="s">
        <v>27765</v>
      </c>
      <c r="D778" t="s">
        <v>21255</v>
      </c>
      <c r="E778" s="1">
        <v>1</v>
      </c>
      <c r="F778" t="s">
        <v>1</v>
      </c>
      <c r="G778" s="2">
        <v>72.7</v>
      </c>
      <c r="H778" s="4">
        <f t="shared" si="12"/>
        <v>72.7</v>
      </c>
    </row>
    <row r="779" spans="1:8" x14ac:dyDescent="0.25">
      <c r="A779" s="3" t="s">
        <v>27775</v>
      </c>
      <c r="B779" t="s">
        <v>21258</v>
      </c>
      <c r="C779" s="3" t="s">
        <v>27765</v>
      </c>
      <c r="D779" t="s">
        <v>21257</v>
      </c>
      <c r="E779" s="1">
        <v>1</v>
      </c>
      <c r="F779" t="s">
        <v>1</v>
      </c>
      <c r="G779" s="2">
        <v>73.540000000000006</v>
      </c>
      <c r="H779" s="4">
        <f t="shared" si="12"/>
        <v>73.540000000000006</v>
      </c>
    </row>
    <row r="780" spans="1:8" x14ac:dyDescent="0.25">
      <c r="A780" s="3" t="s">
        <v>27775</v>
      </c>
      <c r="B780" t="s">
        <v>21260</v>
      </c>
      <c r="C780" s="3" t="s">
        <v>27765</v>
      </c>
      <c r="D780" t="s">
        <v>21259</v>
      </c>
      <c r="E780" s="1">
        <v>5</v>
      </c>
      <c r="F780" t="s">
        <v>1</v>
      </c>
      <c r="G780" s="2">
        <v>111.16</v>
      </c>
      <c r="H780" s="4">
        <f t="shared" si="12"/>
        <v>555.79999999999995</v>
      </c>
    </row>
    <row r="781" spans="1:8" x14ac:dyDescent="0.25">
      <c r="A781" s="3" t="s">
        <v>27775</v>
      </c>
      <c r="B781" t="s">
        <v>15247</v>
      </c>
      <c r="C781" s="3" t="s">
        <v>27765</v>
      </c>
      <c r="D781" t="s">
        <v>21261</v>
      </c>
      <c r="E781" s="1">
        <v>1</v>
      </c>
      <c r="F781" t="s">
        <v>1</v>
      </c>
      <c r="G781" s="2">
        <v>78.63</v>
      </c>
      <c r="H781" s="4">
        <f t="shared" si="12"/>
        <v>78.63</v>
      </c>
    </row>
    <row r="782" spans="1:8" x14ac:dyDescent="0.25">
      <c r="A782" s="3" t="s">
        <v>27775</v>
      </c>
      <c r="B782" t="s">
        <v>15247</v>
      </c>
      <c r="C782" s="3" t="s">
        <v>27765</v>
      </c>
      <c r="D782" t="s">
        <v>21262</v>
      </c>
      <c r="E782" s="1">
        <v>1</v>
      </c>
      <c r="F782" t="s">
        <v>1</v>
      </c>
      <c r="G782" s="2">
        <v>78.63</v>
      </c>
      <c r="H782" s="4">
        <f t="shared" si="12"/>
        <v>78.63</v>
      </c>
    </row>
    <row r="783" spans="1:8" x14ac:dyDescent="0.25">
      <c r="A783" s="3" t="s">
        <v>27775</v>
      </c>
      <c r="B783" t="s">
        <v>15247</v>
      </c>
      <c r="C783" s="3" t="s">
        <v>27765</v>
      </c>
      <c r="D783" t="s">
        <v>21263</v>
      </c>
      <c r="E783" s="1">
        <v>1</v>
      </c>
      <c r="F783" t="s">
        <v>1</v>
      </c>
      <c r="G783" s="2">
        <v>78.63</v>
      </c>
      <c r="H783" s="4">
        <f t="shared" si="12"/>
        <v>78.63</v>
      </c>
    </row>
    <row r="784" spans="1:8" x14ac:dyDescent="0.25">
      <c r="A784" s="3" t="s">
        <v>27775</v>
      </c>
      <c r="B784" t="s">
        <v>21265</v>
      </c>
      <c r="C784" s="3" t="s">
        <v>27765</v>
      </c>
      <c r="D784" t="s">
        <v>21264</v>
      </c>
      <c r="E784" s="1">
        <v>1</v>
      </c>
      <c r="F784" t="s">
        <v>1</v>
      </c>
      <c r="G784" s="2">
        <v>87.08</v>
      </c>
      <c r="H784" s="4">
        <f t="shared" si="12"/>
        <v>87.08</v>
      </c>
    </row>
    <row r="785" spans="1:8" x14ac:dyDescent="0.25">
      <c r="A785" s="3" t="s">
        <v>27775</v>
      </c>
      <c r="B785" t="s">
        <v>15249</v>
      </c>
      <c r="C785" s="3" t="s">
        <v>27765</v>
      </c>
      <c r="D785" t="s">
        <v>21266</v>
      </c>
      <c r="E785" s="1">
        <v>1</v>
      </c>
      <c r="F785" t="s">
        <v>1</v>
      </c>
      <c r="G785" s="2">
        <v>57.89</v>
      </c>
      <c r="H785" s="4">
        <f t="shared" si="12"/>
        <v>57.89</v>
      </c>
    </row>
    <row r="786" spans="1:8" x14ac:dyDescent="0.25">
      <c r="A786" s="3" t="s">
        <v>27775</v>
      </c>
      <c r="B786" t="s">
        <v>21268</v>
      </c>
      <c r="C786" s="3" t="s">
        <v>27765</v>
      </c>
      <c r="D786" t="s">
        <v>21267</v>
      </c>
      <c r="E786" s="1">
        <v>1</v>
      </c>
      <c r="F786" t="s">
        <v>1</v>
      </c>
      <c r="G786" s="2">
        <v>91.86</v>
      </c>
      <c r="H786" s="4">
        <f t="shared" si="12"/>
        <v>91.86</v>
      </c>
    </row>
    <row r="787" spans="1:8" x14ac:dyDescent="0.25">
      <c r="A787" s="3" t="s">
        <v>27775</v>
      </c>
      <c r="B787" t="s">
        <v>21270</v>
      </c>
      <c r="C787" s="3" t="s">
        <v>27765</v>
      </c>
      <c r="D787" t="s">
        <v>21269</v>
      </c>
      <c r="E787" s="1">
        <v>1</v>
      </c>
      <c r="F787" t="s">
        <v>1</v>
      </c>
      <c r="G787" s="2">
        <v>58.63</v>
      </c>
      <c r="H787" s="4">
        <f t="shared" si="12"/>
        <v>58.63</v>
      </c>
    </row>
    <row r="788" spans="1:8" x14ac:dyDescent="0.25">
      <c r="A788" s="3" t="s">
        <v>27775</v>
      </c>
      <c r="B788" t="s">
        <v>16696</v>
      </c>
      <c r="C788" s="3" t="s">
        <v>27765</v>
      </c>
      <c r="D788" t="s">
        <v>22150</v>
      </c>
      <c r="E788" s="1">
        <v>1</v>
      </c>
      <c r="F788" t="s">
        <v>1</v>
      </c>
      <c r="G788" s="2">
        <v>159.69999999999999</v>
      </c>
      <c r="H788" s="4">
        <f t="shared" si="12"/>
        <v>159.69999999999999</v>
      </c>
    </row>
    <row r="789" spans="1:8" x14ac:dyDescent="0.25">
      <c r="A789" s="3" t="s">
        <v>27775</v>
      </c>
      <c r="B789" t="s">
        <v>16696</v>
      </c>
      <c r="C789" s="3" t="s">
        <v>27765</v>
      </c>
      <c r="D789" t="s">
        <v>22153</v>
      </c>
      <c r="E789" s="1">
        <v>1</v>
      </c>
      <c r="F789" t="s">
        <v>1</v>
      </c>
      <c r="G789" s="2">
        <v>159.69999999999999</v>
      </c>
      <c r="H789" s="4">
        <f t="shared" si="12"/>
        <v>159.69999999999999</v>
      </c>
    </row>
    <row r="790" spans="1:8" x14ac:dyDescent="0.25">
      <c r="A790" s="3" t="s">
        <v>27775</v>
      </c>
      <c r="B790" t="s">
        <v>6996</v>
      </c>
      <c r="C790" s="3" t="s">
        <v>27765</v>
      </c>
      <c r="D790" t="s">
        <v>22154</v>
      </c>
      <c r="E790" s="1">
        <v>2</v>
      </c>
      <c r="F790" t="s">
        <v>1</v>
      </c>
      <c r="G790" s="2">
        <v>86.93</v>
      </c>
      <c r="H790" s="4">
        <f t="shared" si="12"/>
        <v>173.86</v>
      </c>
    </row>
    <row r="791" spans="1:8" x14ac:dyDescent="0.25">
      <c r="A791" s="3" t="s">
        <v>27775</v>
      </c>
      <c r="B791" t="s">
        <v>17013</v>
      </c>
      <c r="C791" s="3" t="s">
        <v>27765</v>
      </c>
      <c r="D791" t="s">
        <v>22311</v>
      </c>
      <c r="E791" s="1">
        <v>1</v>
      </c>
      <c r="F791" t="s">
        <v>1</v>
      </c>
      <c r="G791" s="2">
        <v>159.69999999999999</v>
      </c>
      <c r="H791" s="4">
        <f t="shared" si="12"/>
        <v>159.69999999999999</v>
      </c>
    </row>
    <row r="792" spans="1:8" x14ac:dyDescent="0.25">
      <c r="A792" s="3" t="s">
        <v>27775</v>
      </c>
      <c r="B792" t="s">
        <v>22313</v>
      </c>
      <c r="C792" s="3" t="s">
        <v>27765</v>
      </c>
      <c r="D792" t="s">
        <v>22312</v>
      </c>
      <c r="E792" s="1">
        <v>2</v>
      </c>
      <c r="F792" t="s">
        <v>1</v>
      </c>
      <c r="G792" s="2">
        <v>100.99</v>
      </c>
      <c r="H792" s="4">
        <f t="shared" si="12"/>
        <v>201.98</v>
      </c>
    </row>
    <row r="793" spans="1:8" x14ac:dyDescent="0.25">
      <c r="A793" s="3" t="s">
        <v>27775</v>
      </c>
      <c r="B793" t="s">
        <v>9999</v>
      </c>
      <c r="C793" s="3" t="s">
        <v>27765</v>
      </c>
      <c r="D793" t="s">
        <v>22932</v>
      </c>
      <c r="E793" s="1">
        <v>2</v>
      </c>
      <c r="F793" t="s">
        <v>1</v>
      </c>
      <c r="G793" s="2">
        <v>125.06</v>
      </c>
      <c r="H793" s="4">
        <f t="shared" si="12"/>
        <v>250.12</v>
      </c>
    </row>
    <row r="794" spans="1:8" x14ac:dyDescent="0.25">
      <c r="A794" s="3" t="s">
        <v>27775</v>
      </c>
      <c r="B794" t="s">
        <v>17023</v>
      </c>
      <c r="C794" s="3" t="s">
        <v>27766</v>
      </c>
      <c r="D794" t="s">
        <v>22933</v>
      </c>
      <c r="E794" s="1">
        <v>1</v>
      </c>
      <c r="F794" t="s">
        <v>1</v>
      </c>
      <c r="G794" s="2">
        <v>83.49</v>
      </c>
      <c r="H794" s="4">
        <f t="shared" si="12"/>
        <v>83.49</v>
      </c>
    </row>
    <row r="795" spans="1:8" x14ac:dyDescent="0.25">
      <c r="A795" s="3" t="s">
        <v>27775</v>
      </c>
      <c r="B795" t="s">
        <v>22935</v>
      </c>
      <c r="C795" s="3" t="s">
        <v>27766</v>
      </c>
      <c r="D795" t="s">
        <v>22934</v>
      </c>
      <c r="E795" s="1">
        <v>1</v>
      </c>
      <c r="F795" t="s">
        <v>1</v>
      </c>
      <c r="G795" s="2">
        <v>67.680000000000007</v>
      </c>
      <c r="H795" s="4">
        <f t="shared" si="12"/>
        <v>67.680000000000007</v>
      </c>
    </row>
    <row r="796" spans="1:8" x14ac:dyDescent="0.25">
      <c r="A796" s="3" t="s">
        <v>27775</v>
      </c>
      <c r="B796" t="s">
        <v>22935</v>
      </c>
      <c r="C796" s="3" t="s">
        <v>27766</v>
      </c>
      <c r="D796" t="s">
        <v>22936</v>
      </c>
      <c r="E796" s="1">
        <v>1</v>
      </c>
      <c r="F796" t="s">
        <v>1</v>
      </c>
      <c r="G796" s="2">
        <v>67.680000000000007</v>
      </c>
      <c r="H796" s="4">
        <f t="shared" si="12"/>
        <v>67.680000000000007</v>
      </c>
    </row>
    <row r="797" spans="1:8" x14ac:dyDescent="0.25">
      <c r="A797" s="3" t="s">
        <v>27775</v>
      </c>
      <c r="B797" t="s">
        <v>22935</v>
      </c>
      <c r="C797" s="3" t="s">
        <v>27766</v>
      </c>
      <c r="D797" t="s">
        <v>22937</v>
      </c>
      <c r="E797" s="1">
        <v>1</v>
      </c>
      <c r="F797" t="s">
        <v>1</v>
      </c>
      <c r="G797" s="2">
        <v>67.680000000000007</v>
      </c>
      <c r="H797" s="4">
        <f t="shared" si="12"/>
        <v>67.680000000000007</v>
      </c>
    </row>
    <row r="798" spans="1:8" x14ac:dyDescent="0.25">
      <c r="A798" s="3" t="s">
        <v>27775</v>
      </c>
      <c r="B798" t="s">
        <v>17027</v>
      </c>
      <c r="C798" s="3" t="s">
        <v>27766</v>
      </c>
      <c r="D798" t="s">
        <v>22938</v>
      </c>
      <c r="E798" s="1">
        <v>1</v>
      </c>
      <c r="F798" t="s">
        <v>1</v>
      </c>
      <c r="G798" s="2">
        <v>96.99</v>
      </c>
      <c r="H798" s="4">
        <f t="shared" si="12"/>
        <v>96.99</v>
      </c>
    </row>
    <row r="799" spans="1:8" x14ac:dyDescent="0.25">
      <c r="A799" s="3" t="s">
        <v>27775</v>
      </c>
      <c r="B799" t="s">
        <v>17027</v>
      </c>
      <c r="C799" s="3" t="s">
        <v>27766</v>
      </c>
      <c r="D799" t="s">
        <v>22939</v>
      </c>
      <c r="E799" s="1">
        <v>1</v>
      </c>
      <c r="F799" t="s">
        <v>1</v>
      </c>
      <c r="G799" s="2">
        <v>96.99</v>
      </c>
      <c r="H799" s="4">
        <f t="shared" si="12"/>
        <v>96.99</v>
      </c>
    </row>
    <row r="800" spans="1:8" x14ac:dyDescent="0.25">
      <c r="A800" s="3" t="s">
        <v>27775</v>
      </c>
      <c r="B800" t="s">
        <v>17027</v>
      </c>
      <c r="C800" s="3" t="s">
        <v>27766</v>
      </c>
      <c r="D800" t="s">
        <v>22940</v>
      </c>
      <c r="E800" s="1">
        <v>1</v>
      </c>
      <c r="F800" t="s">
        <v>1</v>
      </c>
      <c r="G800" s="2">
        <v>96.99</v>
      </c>
      <c r="H800" s="4">
        <f t="shared" si="12"/>
        <v>96.99</v>
      </c>
    </row>
    <row r="801" spans="1:8" x14ac:dyDescent="0.25">
      <c r="A801" s="3" t="s">
        <v>27775</v>
      </c>
      <c r="B801" t="s">
        <v>17027</v>
      </c>
      <c r="C801" s="3" t="s">
        <v>27766</v>
      </c>
      <c r="D801" t="s">
        <v>22941</v>
      </c>
      <c r="E801" s="1">
        <v>3</v>
      </c>
      <c r="F801" t="s">
        <v>1</v>
      </c>
      <c r="G801" s="2">
        <v>96.99</v>
      </c>
      <c r="H801" s="4">
        <f t="shared" si="12"/>
        <v>290.96999999999997</v>
      </c>
    </row>
    <row r="802" spans="1:8" x14ac:dyDescent="0.25">
      <c r="A802" s="3" t="s">
        <v>27775</v>
      </c>
      <c r="B802" t="s">
        <v>17027</v>
      </c>
      <c r="C802" s="3" t="s">
        <v>27766</v>
      </c>
      <c r="D802" t="s">
        <v>22942</v>
      </c>
      <c r="E802" s="1">
        <v>2</v>
      </c>
      <c r="F802" t="s">
        <v>1</v>
      </c>
      <c r="G802" s="2">
        <v>96.99</v>
      </c>
      <c r="H802" s="4">
        <f t="shared" si="12"/>
        <v>193.98</v>
      </c>
    </row>
    <row r="803" spans="1:8" x14ac:dyDescent="0.25">
      <c r="A803" s="3" t="s">
        <v>27775</v>
      </c>
      <c r="B803" t="s">
        <v>23046</v>
      </c>
      <c r="C803" s="3" t="s">
        <v>27765</v>
      </c>
      <c r="D803" t="s">
        <v>23045</v>
      </c>
      <c r="E803" s="1">
        <v>4</v>
      </c>
      <c r="F803" t="s">
        <v>1</v>
      </c>
      <c r="G803" s="2">
        <v>100.99</v>
      </c>
      <c r="H803" s="4">
        <f t="shared" si="12"/>
        <v>403.96</v>
      </c>
    </row>
    <row r="804" spans="1:8" x14ac:dyDescent="0.25">
      <c r="A804" s="3" t="s">
        <v>27775</v>
      </c>
      <c r="B804" t="s">
        <v>23493</v>
      </c>
      <c r="C804" s="3" t="s">
        <v>27765</v>
      </c>
      <c r="D804" t="s">
        <v>23492</v>
      </c>
      <c r="E804" s="1">
        <v>1</v>
      </c>
      <c r="F804" t="s">
        <v>1</v>
      </c>
      <c r="G804" s="2">
        <v>130.88999999999999</v>
      </c>
      <c r="H804" s="4">
        <f t="shared" si="12"/>
        <v>130.88999999999999</v>
      </c>
    </row>
    <row r="805" spans="1:8" x14ac:dyDescent="0.25">
      <c r="A805" s="3" t="s">
        <v>27775</v>
      </c>
      <c r="B805" t="s">
        <v>23495</v>
      </c>
      <c r="C805" s="3" t="s">
        <v>27765</v>
      </c>
      <c r="D805" t="s">
        <v>23494</v>
      </c>
      <c r="E805" s="1">
        <v>1</v>
      </c>
      <c r="F805" t="s">
        <v>1</v>
      </c>
      <c r="G805" s="2">
        <v>82.94</v>
      </c>
      <c r="H805" s="4">
        <f t="shared" si="12"/>
        <v>82.94</v>
      </c>
    </row>
    <row r="806" spans="1:8" x14ac:dyDescent="0.25">
      <c r="A806" s="3" t="s">
        <v>27775</v>
      </c>
      <c r="B806" t="s">
        <v>23495</v>
      </c>
      <c r="C806" s="3" t="s">
        <v>27765</v>
      </c>
      <c r="D806" t="s">
        <v>23496</v>
      </c>
      <c r="E806" s="1">
        <v>1</v>
      </c>
      <c r="F806" t="s">
        <v>1</v>
      </c>
      <c r="G806" s="2">
        <v>82.94</v>
      </c>
      <c r="H806" s="4">
        <f t="shared" si="12"/>
        <v>82.94</v>
      </c>
    </row>
    <row r="807" spans="1:8" x14ac:dyDescent="0.25">
      <c r="A807" s="3" t="s">
        <v>27775</v>
      </c>
      <c r="B807" t="s">
        <v>23495</v>
      </c>
      <c r="C807" s="3" t="s">
        <v>27765</v>
      </c>
      <c r="D807" t="s">
        <v>23497</v>
      </c>
      <c r="E807" s="1">
        <v>1</v>
      </c>
      <c r="F807" t="s">
        <v>1</v>
      </c>
      <c r="G807" s="2">
        <v>82.94</v>
      </c>
      <c r="H807" s="4">
        <f t="shared" si="12"/>
        <v>82.94</v>
      </c>
    </row>
    <row r="808" spans="1:8" x14ac:dyDescent="0.25">
      <c r="A808" s="3" t="s">
        <v>27775</v>
      </c>
      <c r="B808" t="s">
        <v>23499</v>
      </c>
      <c r="C808" s="3" t="s">
        <v>27765</v>
      </c>
      <c r="D808" t="s">
        <v>23498</v>
      </c>
      <c r="E808" s="1">
        <v>3</v>
      </c>
      <c r="F808" t="s">
        <v>1</v>
      </c>
      <c r="G808" s="2">
        <v>83.53</v>
      </c>
      <c r="H808" s="4">
        <f t="shared" si="12"/>
        <v>250.59</v>
      </c>
    </row>
    <row r="809" spans="1:8" x14ac:dyDescent="0.25">
      <c r="A809" s="3" t="s">
        <v>27775</v>
      </c>
      <c r="B809" t="s">
        <v>23499</v>
      </c>
      <c r="C809" s="3" t="s">
        <v>27765</v>
      </c>
      <c r="D809" t="s">
        <v>23500</v>
      </c>
      <c r="E809" s="1">
        <v>1</v>
      </c>
      <c r="F809" t="s">
        <v>1</v>
      </c>
      <c r="G809" s="2">
        <v>83.53</v>
      </c>
      <c r="H809" s="4">
        <f t="shared" si="12"/>
        <v>83.53</v>
      </c>
    </row>
    <row r="810" spans="1:8" x14ac:dyDescent="0.25">
      <c r="A810" s="3" t="s">
        <v>27775</v>
      </c>
      <c r="B810" t="s">
        <v>23502</v>
      </c>
      <c r="C810" s="3" t="s">
        <v>27765</v>
      </c>
      <c r="D810" t="s">
        <v>23501</v>
      </c>
      <c r="E810" s="1">
        <v>1</v>
      </c>
      <c r="F810" t="s">
        <v>1</v>
      </c>
      <c r="G810" s="2">
        <v>161.19999999999999</v>
      </c>
      <c r="H810" s="4">
        <f t="shared" si="12"/>
        <v>161.19999999999999</v>
      </c>
    </row>
    <row r="811" spans="1:8" x14ac:dyDescent="0.25">
      <c r="A811" s="3" t="s">
        <v>27775</v>
      </c>
      <c r="B811" t="s">
        <v>23504</v>
      </c>
      <c r="C811" s="3" t="s">
        <v>27765</v>
      </c>
      <c r="D811" t="s">
        <v>23503</v>
      </c>
      <c r="E811" s="1">
        <v>2</v>
      </c>
      <c r="F811" t="s">
        <v>1</v>
      </c>
      <c r="G811" s="2">
        <v>193.84</v>
      </c>
      <c r="H811" s="4">
        <f t="shared" si="12"/>
        <v>387.68</v>
      </c>
    </row>
    <row r="812" spans="1:8" x14ac:dyDescent="0.25">
      <c r="A812" s="3" t="s">
        <v>27775</v>
      </c>
      <c r="B812" t="s">
        <v>18264</v>
      </c>
      <c r="C812" s="3" t="s">
        <v>27765</v>
      </c>
      <c r="D812" t="s">
        <v>23505</v>
      </c>
      <c r="E812" s="1">
        <v>2</v>
      </c>
      <c r="F812" t="s">
        <v>1</v>
      </c>
      <c r="G812" s="2">
        <v>104.38</v>
      </c>
      <c r="H812" s="4">
        <f t="shared" si="12"/>
        <v>208.76</v>
      </c>
    </row>
    <row r="813" spans="1:8" x14ac:dyDescent="0.25">
      <c r="A813" s="3" t="s">
        <v>27775</v>
      </c>
      <c r="B813" t="s">
        <v>18264</v>
      </c>
      <c r="C813" s="3" t="s">
        <v>27765</v>
      </c>
      <c r="D813" t="s">
        <v>23506</v>
      </c>
      <c r="E813" s="1">
        <v>1</v>
      </c>
      <c r="F813" t="s">
        <v>1</v>
      </c>
      <c r="G813" s="2">
        <v>104.38</v>
      </c>
      <c r="H813" s="4">
        <f t="shared" si="12"/>
        <v>104.38</v>
      </c>
    </row>
    <row r="814" spans="1:8" x14ac:dyDescent="0.25">
      <c r="A814" s="3" t="s">
        <v>27775</v>
      </c>
      <c r="B814" t="s">
        <v>18264</v>
      </c>
      <c r="C814" s="3" t="s">
        <v>27765</v>
      </c>
      <c r="D814" t="s">
        <v>23507</v>
      </c>
      <c r="E814" s="1">
        <v>1</v>
      </c>
      <c r="F814" t="s">
        <v>1</v>
      </c>
      <c r="G814" s="2">
        <v>104.38</v>
      </c>
      <c r="H814" s="4">
        <f t="shared" si="12"/>
        <v>104.38</v>
      </c>
    </row>
    <row r="815" spans="1:8" x14ac:dyDescent="0.25">
      <c r="A815" s="3" t="s">
        <v>27775</v>
      </c>
      <c r="B815" t="s">
        <v>18264</v>
      </c>
      <c r="C815" s="3" t="s">
        <v>27765</v>
      </c>
      <c r="D815" t="s">
        <v>23508</v>
      </c>
      <c r="E815" s="1">
        <v>1</v>
      </c>
      <c r="F815" t="s">
        <v>1</v>
      </c>
      <c r="G815" s="2">
        <v>104.38</v>
      </c>
      <c r="H815" s="4">
        <f t="shared" ref="H815:H876" si="13">G815*E815</f>
        <v>104.38</v>
      </c>
    </row>
    <row r="816" spans="1:8" x14ac:dyDescent="0.25">
      <c r="A816" s="3" t="s">
        <v>27775</v>
      </c>
      <c r="B816" t="s">
        <v>23953</v>
      </c>
      <c r="C816" s="3" t="s">
        <v>27765</v>
      </c>
      <c r="D816" t="s">
        <v>23952</v>
      </c>
      <c r="E816" s="1">
        <v>1</v>
      </c>
      <c r="F816" t="s">
        <v>1</v>
      </c>
      <c r="G816" s="2">
        <v>112.67</v>
      </c>
      <c r="H816" s="4">
        <f t="shared" si="13"/>
        <v>112.67</v>
      </c>
    </row>
    <row r="817" spans="1:8" x14ac:dyDescent="0.25">
      <c r="A817" s="3" t="s">
        <v>27775</v>
      </c>
      <c r="B817" t="s">
        <v>11228</v>
      </c>
      <c r="C817" s="3" t="s">
        <v>27765</v>
      </c>
      <c r="D817" t="s">
        <v>23954</v>
      </c>
      <c r="E817" s="1">
        <v>1</v>
      </c>
      <c r="F817" t="s">
        <v>1</v>
      </c>
      <c r="G817" s="2">
        <v>175.03</v>
      </c>
      <c r="H817" s="4">
        <f t="shared" si="13"/>
        <v>175.03</v>
      </c>
    </row>
    <row r="818" spans="1:8" x14ac:dyDescent="0.25">
      <c r="A818" s="3" t="s">
        <v>27775</v>
      </c>
      <c r="B818" t="s">
        <v>23956</v>
      </c>
      <c r="C818" s="3" t="s">
        <v>27765</v>
      </c>
      <c r="D818" t="s">
        <v>23955</v>
      </c>
      <c r="E818" s="1">
        <v>13</v>
      </c>
      <c r="F818" t="s">
        <v>1</v>
      </c>
      <c r="G818" s="2">
        <v>193.84</v>
      </c>
      <c r="H818" s="4">
        <f t="shared" si="13"/>
        <v>2519.92</v>
      </c>
    </row>
    <row r="819" spans="1:8" x14ac:dyDescent="0.25">
      <c r="A819" s="3" t="s">
        <v>27775</v>
      </c>
      <c r="B819" t="s">
        <v>23956</v>
      </c>
      <c r="C819" s="3" t="s">
        <v>27765</v>
      </c>
      <c r="D819" t="s">
        <v>23957</v>
      </c>
      <c r="E819" s="1">
        <v>1</v>
      </c>
      <c r="F819" t="s">
        <v>1</v>
      </c>
      <c r="G819" s="2">
        <v>193.84</v>
      </c>
      <c r="H819" s="4">
        <f t="shared" si="13"/>
        <v>193.84</v>
      </c>
    </row>
    <row r="820" spans="1:8" x14ac:dyDescent="0.25">
      <c r="A820" s="3" t="s">
        <v>27775</v>
      </c>
      <c r="B820" t="s">
        <v>23959</v>
      </c>
      <c r="C820" s="3" t="s">
        <v>27765</v>
      </c>
      <c r="D820" t="s">
        <v>23958</v>
      </c>
      <c r="E820" s="1">
        <v>2</v>
      </c>
      <c r="F820" t="s">
        <v>1</v>
      </c>
      <c r="G820" s="2">
        <v>136.32</v>
      </c>
      <c r="H820" s="4">
        <f t="shared" si="13"/>
        <v>272.64</v>
      </c>
    </row>
    <row r="821" spans="1:8" x14ac:dyDescent="0.25">
      <c r="A821" s="3" t="s">
        <v>27775</v>
      </c>
      <c r="B821" t="s">
        <v>11230</v>
      </c>
      <c r="C821" s="3" t="s">
        <v>27765</v>
      </c>
      <c r="D821" t="s">
        <v>23962</v>
      </c>
      <c r="E821" s="1">
        <v>1</v>
      </c>
      <c r="F821" t="s">
        <v>1</v>
      </c>
      <c r="G821" s="2">
        <v>89.85</v>
      </c>
      <c r="H821" s="4">
        <f t="shared" si="13"/>
        <v>89.85</v>
      </c>
    </row>
    <row r="822" spans="1:8" x14ac:dyDescent="0.25">
      <c r="A822" s="3" t="s">
        <v>27775</v>
      </c>
      <c r="B822" t="s">
        <v>23964</v>
      </c>
      <c r="C822" s="3" t="s">
        <v>27765</v>
      </c>
      <c r="D822" t="s">
        <v>23963</v>
      </c>
      <c r="E822" s="1">
        <v>1</v>
      </c>
      <c r="F822" t="s">
        <v>1</v>
      </c>
      <c r="G822" s="2">
        <v>99.51</v>
      </c>
      <c r="H822" s="4">
        <f t="shared" si="13"/>
        <v>99.51</v>
      </c>
    </row>
    <row r="823" spans="1:8" x14ac:dyDescent="0.25">
      <c r="A823" s="3" t="s">
        <v>27775</v>
      </c>
      <c r="B823" t="s">
        <v>23966</v>
      </c>
      <c r="C823" s="3" t="s">
        <v>27765</v>
      </c>
      <c r="D823" t="s">
        <v>23965</v>
      </c>
      <c r="E823" s="1">
        <v>2</v>
      </c>
      <c r="F823" t="s">
        <v>1</v>
      </c>
      <c r="G823" s="2">
        <v>99.96</v>
      </c>
      <c r="H823" s="4">
        <f t="shared" si="13"/>
        <v>199.92</v>
      </c>
    </row>
    <row r="824" spans="1:8" x14ac:dyDescent="0.25">
      <c r="A824" s="3" t="s">
        <v>27775</v>
      </c>
      <c r="B824" t="s">
        <v>21201</v>
      </c>
      <c r="C824" s="3" t="s">
        <v>27765</v>
      </c>
      <c r="D824" t="s">
        <v>21200</v>
      </c>
      <c r="E824" s="1">
        <v>4</v>
      </c>
      <c r="F824" t="s">
        <v>1</v>
      </c>
      <c r="G824" s="2">
        <v>162.13999999999999</v>
      </c>
      <c r="H824" s="4">
        <f t="shared" si="13"/>
        <v>648.55999999999995</v>
      </c>
    </row>
    <row r="825" spans="1:8" x14ac:dyDescent="0.25">
      <c r="A825" s="3" t="s">
        <v>27775</v>
      </c>
      <c r="B825" t="s">
        <v>21203</v>
      </c>
      <c r="C825" s="3" t="s">
        <v>27765</v>
      </c>
      <c r="D825" t="s">
        <v>21202</v>
      </c>
      <c r="E825" s="1">
        <v>1</v>
      </c>
      <c r="F825" t="s">
        <v>1</v>
      </c>
      <c r="G825" s="2">
        <v>170.09</v>
      </c>
      <c r="H825" s="4">
        <f t="shared" si="13"/>
        <v>170.09</v>
      </c>
    </row>
    <row r="826" spans="1:8" x14ac:dyDescent="0.25">
      <c r="A826" s="3" t="s">
        <v>27775</v>
      </c>
      <c r="B826" t="s">
        <v>21205</v>
      </c>
      <c r="C826" s="3" t="s">
        <v>27765</v>
      </c>
      <c r="D826" t="s">
        <v>21204</v>
      </c>
      <c r="E826" s="1">
        <v>1</v>
      </c>
      <c r="F826" t="s">
        <v>1</v>
      </c>
      <c r="G826" s="2">
        <v>64.39</v>
      </c>
      <c r="H826" s="4">
        <f t="shared" si="13"/>
        <v>64.39</v>
      </c>
    </row>
    <row r="827" spans="1:8" x14ac:dyDescent="0.25">
      <c r="A827" s="3" t="s">
        <v>27775</v>
      </c>
      <c r="B827" t="s">
        <v>21205</v>
      </c>
      <c r="C827" s="3" t="s">
        <v>27765</v>
      </c>
      <c r="D827" t="s">
        <v>21206</v>
      </c>
      <c r="E827" s="1">
        <v>1</v>
      </c>
      <c r="F827" t="s">
        <v>1</v>
      </c>
      <c r="G827" s="2">
        <v>64.39</v>
      </c>
      <c r="H827" s="4">
        <f t="shared" si="13"/>
        <v>64.39</v>
      </c>
    </row>
    <row r="828" spans="1:8" x14ac:dyDescent="0.25">
      <c r="A828" s="3" t="s">
        <v>27775</v>
      </c>
      <c r="B828" t="s">
        <v>21208</v>
      </c>
      <c r="C828" s="3" t="s">
        <v>27765</v>
      </c>
      <c r="D828" t="s">
        <v>21207</v>
      </c>
      <c r="E828" s="1">
        <v>1</v>
      </c>
      <c r="F828" t="s">
        <v>1</v>
      </c>
      <c r="G828" s="2">
        <v>79.430000000000007</v>
      </c>
      <c r="H828" s="4">
        <f t="shared" si="13"/>
        <v>79.430000000000007</v>
      </c>
    </row>
    <row r="829" spans="1:8" x14ac:dyDescent="0.25">
      <c r="A829" s="3" t="s">
        <v>27775</v>
      </c>
      <c r="B829" t="s">
        <v>21208</v>
      </c>
      <c r="C829" s="3" t="s">
        <v>27765</v>
      </c>
      <c r="D829" t="s">
        <v>21209</v>
      </c>
      <c r="E829" s="1">
        <v>1</v>
      </c>
      <c r="F829" t="s">
        <v>1</v>
      </c>
      <c r="G829" s="2">
        <v>79.430000000000007</v>
      </c>
      <c r="H829" s="4">
        <f t="shared" si="13"/>
        <v>79.430000000000007</v>
      </c>
    </row>
    <row r="830" spans="1:8" x14ac:dyDescent="0.25">
      <c r="A830" s="3" t="s">
        <v>27775</v>
      </c>
      <c r="B830" t="s">
        <v>21208</v>
      </c>
      <c r="C830" s="3" t="s">
        <v>27765</v>
      </c>
      <c r="D830" t="s">
        <v>21210</v>
      </c>
      <c r="E830" s="1">
        <v>1</v>
      </c>
      <c r="F830" t="s">
        <v>1</v>
      </c>
      <c r="G830" s="2">
        <v>79.430000000000007</v>
      </c>
      <c r="H830" s="4">
        <f t="shared" si="13"/>
        <v>79.430000000000007</v>
      </c>
    </row>
    <row r="831" spans="1:8" x14ac:dyDescent="0.25">
      <c r="A831" s="3" t="s">
        <v>27775</v>
      </c>
      <c r="B831" t="s">
        <v>21208</v>
      </c>
      <c r="C831" s="3" t="s">
        <v>27765</v>
      </c>
      <c r="D831" t="s">
        <v>21211</v>
      </c>
      <c r="E831" s="1">
        <v>1</v>
      </c>
      <c r="F831" t="s">
        <v>1</v>
      </c>
      <c r="G831" s="2">
        <v>79.430000000000007</v>
      </c>
      <c r="H831" s="4">
        <f t="shared" si="13"/>
        <v>79.430000000000007</v>
      </c>
    </row>
    <row r="832" spans="1:8" x14ac:dyDescent="0.25">
      <c r="A832" s="3" t="s">
        <v>27775</v>
      </c>
      <c r="B832" t="s">
        <v>21208</v>
      </c>
      <c r="C832" s="3" t="s">
        <v>27765</v>
      </c>
      <c r="D832" t="s">
        <v>21212</v>
      </c>
      <c r="E832" s="1">
        <v>1</v>
      </c>
      <c r="F832" t="s">
        <v>1</v>
      </c>
      <c r="G832" s="2">
        <v>79.430000000000007</v>
      </c>
      <c r="H832" s="4">
        <f t="shared" si="13"/>
        <v>79.430000000000007</v>
      </c>
    </row>
    <row r="833" spans="1:8" x14ac:dyDescent="0.25">
      <c r="A833" s="3" t="s">
        <v>27775</v>
      </c>
      <c r="B833" t="s">
        <v>21208</v>
      </c>
      <c r="C833" s="3" t="s">
        <v>27765</v>
      </c>
      <c r="D833" t="s">
        <v>21213</v>
      </c>
      <c r="E833" s="1">
        <v>1</v>
      </c>
      <c r="F833" t="s">
        <v>1</v>
      </c>
      <c r="G833" s="2">
        <v>79.430000000000007</v>
      </c>
      <c r="H833" s="4">
        <f t="shared" si="13"/>
        <v>79.430000000000007</v>
      </c>
    </row>
    <row r="834" spans="1:8" x14ac:dyDescent="0.25">
      <c r="A834" s="3" t="s">
        <v>27775</v>
      </c>
      <c r="B834" t="s">
        <v>21208</v>
      </c>
      <c r="C834" s="3" t="s">
        <v>27765</v>
      </c>
      <c r="D834" t="s">
        <v>21214</v>
      </c>
      <c r="E834" s="1">
        <v>1</v>
      </c>
      <c r="F834" t="s">
        <v>1</v>
      </c>
      <c r="G834" s="2">
        <v>79.430000000000007</v>
      </c>
      <c r="H834" s="4">
        <f t="shared" si="13"/>
        <v>79.430000000000007</v>
      </c>
    </row>
    <row r="835" spans="1:8" x14ac:dyDescent="0.25">
      <c r="A835" s="3" t="s">
        <v>27775</v>
      </c>
      <c r="B835" t="s">
        <v>21208</v>
      </c>
      <c r="C835" s="3" t="s">
        <v>27765</v>
      </c>
      <c r="D835" t="s">
        <v>21215</v>
      </c>
      <c r="E835" s="1">
        <v>1</v>
      </c>
      <c r="F835" t="s">
        <v>1</v>
      </c>
      <c r="G835" s="2">
        <v>79.430000000000007</v>
      </c>
      <c r="H835" s="4">
        <f t="shared" si="13"/>
        <v>79.430000000000007</v>
      </c>
    </row>
    <row r="836" spans="1:8" x14ac:dyDescent="0.25">
      <c r="A836" s="3" t="s">
        <v>27775</v>
      </c>
      <c r="B836" t="s">
        <v>21208</v>
      </c>
      <c r="C836" s="3" t="s">
        <v>27765</v>
      </c>
      <c r="D836" t="s">
        <v>21216</v>
      </c>
      <c r="E836" s="1">
        <v>1</v>
      </c>
      <c r="F836" t="s">
        <v>1</v>
      </c>
      <c r="G836" s="2">
        <v>79.430000000000007</v>
      </c>
      <c r="H836" s="4">
        <f t="shared" si="13"/>
        <v>79.430000000000007</v>
      </c>
    </row>
    <row r="837" spans="1:8" x14ac:dyDescent="0.25">
      <c r="A837" s="3" t="s">
        <v>27775</v>
      </c>
      <c r="B837" t="s">
        <v>21208</v>
      </c>
      <c r="C837" s="3" t="s">
        <v>27765</v>
      </c>
      <c r="D837" t="s">
        <v>21217</v>
      </c>
      <c r="E837" s="1">
        <v>1</v>
      </c>
      <c r="F837" t="s">
        <v>1</v>
      </c>
      <c r="G837" s="2">
        <v>79.430000000000007</v>
      </c>
      <c r="H837" s="4">
        <f t="shared" si="13"/>
        <v>79.430000000000007</v>
      </c>
    </row>
    <row r="838" spans="1:8" x14ac:dyDescent="0.25">
      <c r="A838" s="3" t="s">
        <v>27775</v>
      </c>
      <c r="B838" t="s">
        <v>21208</v>
      </c>
      <c r="C838" s="3" t="s">
        <v>27765</v>
      </c>
      <c r="D838" t="s">
        <v>21218</v>
      </c>
      <c r="E838" s="1">
        <v>1</v>
      </c>
      <c r="F838" t="s">
        <v>1</v>
      </c>
      <c r="G838" s="2">
        <v>79.430000000000007</v>
      </c>
      <c r="H838" s="4">
        <f t="shared" si="13"/>
        <v>79.430000000000007</v>
      </c>
    </row>
    <row r="839" spans="1:8" x14ac:dyDescent="0.25">
      <c r="A839" s="3" t="s">
        <v>27775</v>
      </c>
      <c r="B839" t="s">
        <v>21208</v>
      </c>
      <c r="C839" s="3" t="s">
        <v>27765</v>
      </c>
      <c r="D839" t="s">
        <v>21219</v>
      </c>
      <c r="E839" s="1">
        <v>1</v>
      </c>
      <c r="F839" t="s">
        <v>1</v>
      </c>
      <c r="G839" s="2">
        <v>79.430000000000007</v>
      </c>
      <c r="H839" s="4">
        <f t="shared" si="13"/>
        <v>79.430000000000007</v>
      </c>
    </row>
    <row r="840" spans="1:8" x14ac:dyDescent="0.25">
      <c r="A840" s="3" t="s">
        <v>27775</v>
      </c>
      <c r="B840" t="s">
        <v>21221</v>
      </c>
      <c r="C840" s="3" t="s">
        <v>27765</v>
      </c>
      <c r="D840" t="s">
        <v>21220</v>
      </c>
      <c r="E840" s="1">
        <v>2</v>
      </c>
      <c r="F840" t="s">
        <v>1</v>
      </c>
      <c r="G840" s="2">
        <v>87.96</v>
      </c>
      <c r="H840" s="4">
        <f t="shared" si="13"/>
        <v>175.92</v>
      </c>
    </row>
    <row r="841" spans="1:8" x14ac:dyDescent="0.25">
      <c r="A841" s="3" t="s">
        <v>27775</v>
      </c>
      <c r="B841" t="s">
        <v>21221</v>
      </c>
      <c r="C841" s="3" t="s">
        <v>27765</v>
      </c>
      <c r="D841" t="s">
        <v>21222</v>
      </c>
      <c r="E841" s="1">
        <v>1</v>
      </c>
      <c r="F841" t="s">
        <v>1</v>
      </c>
      <c r="G841" s="2">
        <v>87.96</v>
      </c>
      <c r="H841" s="4">
        <f t="shared" si="13"/>
        <v>87.96</v>
      </c>
    </row>
    <row r="842" spans="1:8" x14ac:dyDescent="0.25">
      <c r="A842" s="3" t="s">
        <v>27775</v>
      </c>
      <c r="B842" t="s">
        <v>21221</v>
      </c>
      <c r="C842" s="3" t="s">
        <v>27765</v>
      </c>
      <c r="D842" t="s">
        <v>21223</v>
      </c>
      <c r="E842" s="1">
        <v>1</v>
      </c>
      <c r="F842" t="s">
        <v>1</v>
      </c>
      <c r="G842" s="2">
        <v>87.96</v>
      </c>
      <c r="H842" s="4">
        <f t="shared" si="13"/>
        <v>87.96</v>
      </c>
    </row>
    <row r="843" spans="1:8" x14ac:dyDescent="0.25">
      <c r="A843" s="3" t="s">
        <v>27775</v>
      </c>
      <c r="B843" t="s">
        <v>21221</v>
      </c>
      <c r="C843" s="3" t="s">
        <v>27765</v>
      </c>
      <c r="D843" t="s">
        <v>21224</v>
      </c>
      <c r="E843" s="1">
        <v>1</v>
      </c>
      <c r="F843" t="s">
        <v>1</v>
      </c>
      <c r="G843" s="2">
        <v>87.96</v>
      </c>
      <c r="H843" s="4">
        <f t="shared" si="13"/>
        <v>87.96</v>
      </c>
    </row>
    <row r="844" spans="1:8" x14ac:dyDescent="0.25">
      <c r="A844" s="3" t="s">
        <v>27775</v>
      </c>
      <c r="B844" t="s">
        <v>21221</v>
      </c>
      <c r="C844" s="3" t="s">
        <v>27765</v>
      </c>
      <c r="D844" t="s">
        <v>21225</v>
      </c>
      <c r="E844" s="1">
        <v>1</v>
      </c>
      <c r="F844" t="s">
        <v>1</v>
      </c>
      <c r="G844" s="2">
        <v>87.96</v>
      </c>
      <c r="H844" s="4">
        <f t="shared" si="13"/>
        <v>87.96</v>
      </c>
    </row>
    <row r="845" spans="1:8" x14ac:dyDescent="0.25">
      <c r="A845" s="3" t="s">
        <v>27775</v>
      </c>
      <c r="B845" t="s">
        <v>21221</v>
      </c>
      <c r="C845" s="3" t="s">
        <v>27765</v>
      </c>
      <c r="D845" t="s">
        <v>21226</v>
      </c>
      <c r="E845" s="1">
        <v>1</v>
      </c>
      <c r="F845" t="s">
        <v>1</v>
      </c>
      <c r="G845" s="2">
        <v>87.96</v>
      </c>
      <c r="H845" s="4">
        <f t="shared" si="13"/>
        <v>87.96</v>
      </c>
    </row>
    <row r="846" spans="1:8" x14ac:dyDescent="0.25">
      <c r="A846" s="3" t="s">
        <v>27775</v>
      </c>
      <c r="B846" t="s">
        <v>21221</v>
      </c>
      <c r="C846" s="3" t="s">
        <v>27765</v>
      </c>
      <c r="D846" t="s">
        <v>21227</v>
      </c>
      <c r="E846" s="1">
        <v>1</v>
      </c>
      <c r="F846" t="s">
        <v>1</v>
      </c>
      <c r="G846" s="2">
        <v>87.96</v>
      </c>
      <c r="H846" s="4">
        <f t="shared" si="13"/>
        <v>87.96</v>
      </c>
    </row>
    <row r="847" spans="1:8" x14ac:dyDescent="0.25">
      <c r="A847" s="3" t="s">
        <v>27775</v>
      </c>
      <c r="B847" t="s">
        <v>21221</v>
      </c>
      <c r="C847" s="3" t="s">
        <v>27765</v>
      </c>
      <c r="D847" t="s">
        <v>21228</v>
      </c>
      <c r="E847" s="1">
        <v>1</v>
      </c>
      <c r="F847" t="s">
        <v>1</v>
      </c>
      <c r="G847" s="2">
        <v>87.96</v>
      </c>
      <c r="H847" s="4">
        <f t="shared" si="13"/>
        <v>87.96</v>
      </c>
    </row>
    <row r="848" spans="1:8" x14ac:dyDescent="0.25">
      <c r="A848" s="3" t="s">
        <v>27775</v>
      </c>
      <c r="B848" t="s">
        <v>21221</v>
      </c>
      <c r="C848" s="3" t="s">
        <v>27765</v>
      </c>
      <c r="D848" t="s">
        <v>21229</v>
      </c>
      <c r="E848" s="1">
        <v>1</v>
      </c>
      <c r="F848" t="s">
        <v>1</v>
      </c>
      <c r="G848" s="2">
        <v>87.96</v>
      </c>
      <c r="H848" s="4">
        <f t="shared" si="13"/>
        <v>87.96</v>
      </c>
    </row>
    <row r="849" spans="1:8" x14ac:dyDescent="0.25">
      <c r="A849" s="3" t="s">
        <v>27775</v>
      </c>
      <c r="B849" t="s">
        <v>21221</v>
      </c>
      <c r="C849" s="3" t="s">
        <v>27765</v>
      </c>
      <c r="D849" t="s">
        <v>21230</v>
      </c>
      <c r="E849" s="1">
        <v>1</v>
      </c>
      <c r="F849" t="s">
        <v>1</v>
      </c>
      <c r="G849" s="2">
        <v>87.96</v>
      </c>
      <c r="H849" s="4">
        <f t="shared" si="13"/>
        <v>87.96</v>
      </c>
    </row>
    <row r="850" spans="1:8" x14ac:dyDescent="0.25">
      <c r="A850" s="3" t="s">
        <v>27775</v>
      </c>
      <c r="B850" t="s">
        <v>21232</v>
      </c>
      <c r="C850" s="3" t="s">
        <v>27765</v>
      </c>
      <c r="D850" t="s">
        <v>21231</v>
      </c>
      <c r="E850" s="1">
        <v>1</v>
      </c>
      <c r="F850" t="s">
        <v>1</v>
      </c>
      <c r="G850" s="2">
        <v>92.27</v>
      </c>
      <c r="H850" s="4">
        <f t="shared" si="13"/>
        <v>92.27</v>
      </c>
    </row>
    <row r="851" spans="1:8" x14ac:dyDescent="0.25">
      <c r="A851" s="3" t="s">
        <v>27775</v>
      </c>
      <c r="B851" t="s">
        <v>21232</v>
      </c>
      <c r="C851" s="3" t="s">
        <v>27765</v>
      </c>
      <c r="D851" t="s">
        <v>21233</v>
      </c>
      <c r="E851" s="1">
        <v>4</v>
      </c>
      <c r="F851" t="s">
        <v>1</v>
      </c>
      <c r="G851" s="2">
        <v>92.27</v>
      </c>
      <c r="H851" s="4">
        <f t="shared" si="13"/>
        <v>369.08</v>
      </c>
    </row>
    <row r="852" spans="1:8" x14ac:dyDescent="0.25">
      <c r="A852" s="3" t="s">
        <v>27775</v>
      </c>
      <c r="B852" t="s">
        <v>21232</v>
      </c>
      <c r="C852" s="3" t="s">
        <v>27765</v>
      </c>
      <c r="D852" t="s">
        <v>21234</v>
      </c>
      <c r="E852" s="1">
        <v>1</v>
      </c>
      <c r="F852" t="s">
        <v>1</v>
      </c>
      <c r="G852" s="2">
        <v>92.27</v>
      </c>
      <c r="H852" s="4">
        <f t="shared" si="13"/>
        <v>92.27</v>
      </c>
    </row>
    <row r="853" spans="1:8" x14ac:dyDescent="0.25">
      <c r="A853" s="3" t="s">
        <v>27775</v>
      </c>
      <c r="B853" t="s">
        <v>21232</v>
      </c>
      <c r="C853" s="3" t="s">
        <v>27765</v>
      </c>
      <c r="D853" t="s">
        <v>21235</v>
      </c>
      <c r="E853" s="1">
        <v>1</v>
      </c>
      <c r="F853" t="s">
        <v>1</v>
      </c>
      <c r="G853" s="2">
        <v>92.27</v>
      </c>
      <c r="H853" s="4">
        <f t="shared" si="13"/>
        <v>92.27</v>
      </c>
    </row>
    <row r="854" spans="1:8" x14ac:dyDescent="0.25">
      <c r="A854" s="3" t="s">
        <v>27775</v>
      </c>
      <c r="B854" t="s">
        <v>21232</v>
      </c>
      <c r="C854" s="3" t="s">
        <v>27765</v>
      </c>
      <c r="D854" t="s">
        <v>21236</v>
      </c>
      <c r="E854" s="1">
        <v>4</v>
      </c>
      <c r="F854" t="s">
        <v>1</v>
      </c>
      <c r="G854" s="2">
        <v>92.27</v>
      </c>
      <c r="H854" s="4">
        <f t="shared" si="13"/>
        <v>369.08</v>
      </c>
    </row>
    <row r="855" spans="1:8" x14ac:dyDescent="0.25">
      <c r="A855" s="3" t="s">
        <v>27775</v>
      </c>
      <c r="B855" t="s">
        <v>21232</v>
      </c>
      <c r="C855" s="3" t="s">
        <v>27765</v>
      </c>
      <c r="D855" t="s">
        <v>21237</v>
      </c>
      <c r="E855" s="1">
        <v>1</v>
      </c>
      <c r="F855" t="s">
        <v>1</v>
      </c>
      <c r="G855" s="2">
        <v>92.27</v>
      </c>
      <c r="H855" s="4">
        <f t="shared" si="13"/>
        <v>92.27</v>
      </c>
    </row>
    <row r="856" spans="1:8" x14ac:dyDescent="0.25">
      <c r="A856" s="3" t="s">
        <v>27775</v>
      </c>
      <c r="B856" t="s">
        <v>21232</v>
      </c>
      <c r="C856" s="3" t="s">
        <v>27765</v>
      </c>
      <c r="D856" t="s">
        <v>21238</v>
      </c>
      <c r="E856" s="1">
        <v>1</v>
      </c>
      <c r="F856" t="s">
        <v>1</v>
      </c>
      <c r="G856" s="2">
        <v>92.27</v>
      </c>
      <c r="H856" s="4">
        <f t="shared" si="13"/>
        <v>92.27</v>
      </c>
    </row>
    <row r="857" spans="1:8" x14ac:dyDescent="0.25">
      <c r="A857" s="3" t="s">
        <v>27775</v>
      </c>
      <c r="B857" t="s">
        <v>21232</v>
      </c>
      <c r="C857" s="3" t="s">
        <v>27765</v>
      </c>
      <c r="D857" t="s">
        <v>21239</v>
      </c>
      <c r="E857" s="1">
        <v>3</v>
      </c>
      <c r="F857" t="s">
        <v>1</v>
      </c>
      <c r="G857" s="2">
        <v>92.27</v>
      </c>
      <c r="H857" s="4">
        <f t="shared" si="13"/>
        <v>276.81</v>
      </c>
    </row>
    <row r="858" spans="1:8" x14ac:dyDescent="0.25">
      <c r="A858" s="3" t="s">
        <v>27775</v>
      </c>
      <c r="B858" t="s">
        <v>16082</v>
      </c>
      <c r="C858" s="3" t="s">
        <v>27766</v>
      </c>
      <c r="D858" t="s">
        <v>21240</v>
      </c>
      <c r="E858" s="1">
        <v>2</v>
      </c>
      <c r="F858" t="s">
        <v>1</v>
      </c>
      <c r="G858" s="2">
        <v>97.24</v>
      </c>
      <c r="H858" s="4">
        <f t="shared" si="13"/>
        <v>194.48</v>
      </c>
    </row>
    <row r="859" spans="1:8" x14ac:dyDescent="0.25">
      <c r="A859" s="3" t="s">
        <v>27775</v>
      </c>
      <c r="B859" t="s">
        <v>21242</v>
      </c>
      <c r="C859" s="3" t="s">
        <v>27766</v>
      </c>
      <c r="D859" t="s">
        <v>21241</v>
      </c>
      <c r="E859" s="1">
        <v>1</v>
      </c>
      <c r="F859" t="s">
        <v>1</v>
      </c>
      <c r="G859" s="2">
        <v>113.72</v>
      </c>
      <c r="H859" s="4">
        <f t="shared" si="13"/>
        <v>113.72</v>
      </c>
    </row>
    <row r="860" spans="1:8" x14ac:dyDescent="0.25">
      <c r="A860" s="3" t="s">
        <v>27775</v>
      </c>
      <c r="B860" t="s">
        <v>6248</v>
      </c>
      <c r="C860" s="3" t="s">
        <v>27766</v>
      </c>
      <c r="D860" t="s">
        <v>21243</v>
      </c>
      <c r="E860" s="1">
        <v>1</v>
      </c>
      <c r="F860" t="s">
        <v>1</v>
      </c>
      <c r="G860" s="2">
        <v>140.28</v>
      </c>
      <c r="H860" s="4">
        <f t="shared" si="13"/>
        <v>140.28</v>
      </c>
    </row>
    <row r="861" spans="1:8" x14ac:dyDescent="0.25">
      <c r="A861" s="3" t="s">
        <v>27775</v>
      </c>
      <c r="B861" t="s">
        <v>16080</v>
      </c>
      <c r="C861" s="3" t="s">
        <v>27766</v>
      </c>
      <c r="D861" t="s">
        <v>21244</v>
      </c>
      <c r="E861" s="1">
        <v>1</v>
      </c>
      <c r="F861" t="s">
        <v>1</v>
      </c>
      <c r="G861" s="2">
        <v>75.760000000000005</v>
      </c>
      <c r="H861" s="4">
        <f t="shared" si="13"/>
        <v>75.760000000000005</v>
      </c>
    </row>
    <row r="862" spans="1:8" x14ac:dyDescent="0.25">
      <c r="A862" s="3" t="s">
        <v>27775</v>
      </c>
      <c r="B862" t="s">
        <v>16080</v>
      </c>
      <c r="C862" s="3" t="s">
        <v>27766</v>
      </c>
      <c r="D862" t="s">
        <v>21245</v>
      </c>
      <c r="E862" s="1">
        <v>1</v>
      </c>
      <c r="F862" t="s">
        <v>1</v>
      </c>
      <c r="G862" s="2">
        <v>75.760000000000005</v>
      </c>
      <c r="H862" s="4">
        <f t="shared" si="13"/>
        <v>75.760000000000005</v>
      </c>
    </row>
    <row r="863" spans="1:8" x14ac:dyDescent="0.25">
      <c r="A863" s="3" t="s">
        <v>27775</v>
      </c>
      <c r="B863" t="s">
        <v>16080</v>
      </c>
      <c r="C863" s="3" t="s">
        <v>27766</v>
      </c>
      <c r="D863" t="s">
        <v>21246</v>
      </c>
      <c r="E863" s="1">
        <v>2</v>
      </c>
      <c r="F863" t="s">
        <v>1</v>
      </c>
      <c r="G863" s="2">
        <v>75.760000000000005</v>
      </c>
      <c r="H863" s="4">
        <f t="shared" si="13"/>
        <v>151.52000000000001</v>
      </c>
    </row>
    <row r="864" spans="1:8" x14ac:dyDescent="0.25">
      <c r="A864" s="3" t="s">
        <v>27775</v>
      </c>
      <c r="B864" t="s">
        <v>6631</v>
      </c>
      <c r="C864" s="3" t="s">
        <v>27766</v>
      </c>
      <c r="D864" t="s">
        <v>21247</v>
      </c>
      <c r="E864" s="1">
        <v>1</v>
      </c>
      <c r="F864" t="s">
        <v>1</v>
      </c>
      <c r="G864" s="2">
        <v>88.01</v>
      </c>
      <c r="H864" s="4">
        <f t="shared" si="13"/>
        <v>88.01</v>
      </c>
    </row>
    <row r="865" spans="1:8" x14ac:dyDescent="0.25">
      <c r="A865" s="3" t="s">
        <v>27775</v>
      </c>
      <c r="B865" t="s">
        <v>6631</v>
      </c>
      <c r="C865" s="3" t="s">
        <v>27766</v>
      </c>
      <c r="D865" t="s">
        <v>21248</v>
      </c>
      <c r="E865" s="1">
        <v>1</v>
      </c>
      <c r="F865" t="s">
        <v>1</v>
      </c>
      <c r="G865" s="2">
        <v>88.01</v>
      </c>
      <c r="H865" s="4">
        <f t="shared" si="13"/>
        <v>88.01</v>
      </c>
    </row>
    <row r="866" spans="1:8" x14ac:dyDescent="0.25">
      <c r="A866" s="3" t="s">
        <v>27775</v>
      </c>
      <c r="B866" t="s">
        <v>21250</v>
      </c>
      <c r="C866" s="3" t="s">
        <v>27766</v>
      </c>
      <c r="D866" t="s">
        <v>21249</v>
      </c>
      <c r="E866" s="1">
        <v>1</v>
      </c>
      <c r="F866" t="s">
        <v>1</v>
      </c>
      <c r="G866" s="2">
        <v>83.9</v>
      </c>
      <c r="H866" s="4">
        <f t="shared" si="13"/>
        <v>83.9</v>
      </c>
    </row>
    <row r="867" spans="1:8" x14ac:dyDescent="0.25">
      <c r="A867" s="3" t="s">
        <v>27775</v>
      </c>
      <c r="B867" t="s">
        <v>22307</v>
      </c>
      <c r="C867" s="3" t="s">
        <v>27765</v>
      </c>
      <c r="D867" t="s">
        <v>22306</v>
      </c>
      <c r="E867" s="1">
        <v>1</v>
      </c>
      <c r="F867" t="s">
        <v>1</v>
      </c>
      <c r="G867" s="2">
        <v>92.46</v>
      </c>
      <c r="H867" s="4">
        <f t="shared" si="13"/>
        <v>92.46</v>
      </c>
    </row>
    <row r="868" spans="1:8" x14ac:dyDescent="0.25">
      <c r="A868" s="3" t="s">
        <v>27775</v>
      </c>
      <c r="B868" t="s">
        <v>22309</v>
      </c>
      <c r="C868" s="3" t="s">
        <v>27765</v>
      </c>
      <c r="D868" t="s">
        <v>22308</v>
      </c>
      <c r="E868" s="1">
        <v>1</v>
      </c>
      <c r="F868" t="s">
        <v>1</v>
      </c>
      <c r="G868" s="2">
        <v>64.39</v>
      </c>
      <c r="H868" s="4">
        <f t="shared" si="13"/>
        <v>64.39</v>
      </c>
    </row>
    <row r="869" spans="1:8" x14ac:dyDescent="0.25">
      <c r="A869" s="3" t="s">
        <v>27775</v>
      </c>
      <c r="B869" t="s">
        <v>22309</v>
      </c>
      <c r="C869" s="3" t="s">
        <v>27765</v>
      </c>
      <c r="D869" t="s">
        <v>22310</v>
      </c>
      <c r="E869" s="1">
        <v>2</v>
      </c>
      <c r="F869" t="s">
        <v>1</v>
      </c>
      <c r="G869" s="2">
        <v>64.39</v>
      </c>
      <c r="H869" s="4">
        <f t="shared" si="13"/>
        <v>128.78</v>
      </c>
    </row>
    <row r="870" spans="1:8" x14ac:dyDescent="0.25">
      <c r="A870" s="3" t="s">
        <v>27775</v>
      </c>
      <c r="B870" t="s">
        <v>22921</v>
      </c>
      <c r="C870" s="3" t="s">
        <v>27765</v>
      </c>
      <c r="D870" t="s">
        <v>22920</v>
      </c>
      <c r="E870" s="1">
        <v>1</v>
      </c>
      <c r="F870" t="s">
        <v>1</v>
      </c>
      <c r="G870" s="2">
        <v>83.49</v>
      </c>
      <c r="H870" s="4">
        <f t="shared" si="13"/>
        <v>83.49</v>
      </c>
    </row>
    <row r="871" spans="1:8" x14ac:dyDescent="0.25">
      <c r="A871" s="3" t="s">
        <v>27775</v>
      </c>
      <c r="B871" t="s">
        <v>22921</v>
      </c>
      <c r="C871" s="3" t="s">
        <v>27765</v>
      </c>
      <c r="D871" t="s">
        <v>22922</v>
      </c>
      <c r="E871" s="1">
        <v>1</v>
      </c>
      <c r="F871" t="s">
        <v>1</v>
      </c>
      <c r="G871" s="2">
        <v>83.49</v>
      </c>
      <c r="H871" s="4">
        <f t="shared" si="13"/>
        <v>83.49</v>
      </c>
    </row>
    <row r="872" spans="1:8" x14ac:dyDescent="0.25">
      <c r="A872" s="3" t="s">
        <v>27775</v>
      </c>
      <c r="B872" t="s">
        <v>22921</v>
      </c>
      <c r="C872" s="3" t="s">
        <v>27765</v>
      </c>
      <c r="D872" t="s">
        <v>22923</v>
      </c>
      <c r="E872" s="1">
        <v>1</v>
      </c>
      <c r="F872" t="s">
        <v>1</v>
      </c>
      <c r="G872" s="2">
        <v>83.49</v>
      </c>
      <c r="H872" s="4">
        <f t="shared" si="13"/>
        <v>83.49</v>
      </c>
    </row>
    <row r="873" spans="1:8" x14ac:dyDescent="0.25">
      <c r="A873" s="3" t="s">
        <v>27775</v>
      </c>
      <c r="B873" t="s">
        <v>22921</v>
      </c>
      <c r="C873" s="3" t="s">
        <v>27765</v>
      </c>
      <c r="D873" t="s">
        <v>22924</v>
      </c>
      <c r="E873" s="1">
        <v>1</v>
      </c>
      <c r="F873" t="s">
        <v>1</v>
      </c>
      <c r="G873" s="2">
        <v>83.49</v>
      </c>
      <c r="H873" s="4">
        <f t="shared" si="13"/>
        <v>83.49</v>
      </c>
    </row>
    <row r="874" spans="1:8" x14ac:dyDescent="0.25">
      <c r="A874" s="3" t="s">
        <v>27775</v>
      </c>
      <c r="B874" t="s">
        <v>22307</v>
      </c>
      <c r="C874" s="3" t="s">
        <v>27765</v>
      </c>
      <c r="D874" t="s">
        <v>22925</v>
      </c>
      <c r="E874" s="1">
        <v>1</v>
      </c>
      <c r="F874" t="s">
        <v>1</v>
      </c>
      <c r="G874" s="2">
        <v>92.46</v>
      </c>
      <c r="H874" s="4">
        <f t="shared" si="13"/>
        <v>92.46</v>
      </c>
    </row>
    <row r="875" spans="1:8" x14ac:dyDescent="0.25">
      <c r="A875" s="3" t="s">
        <v>27775</v>
      </c>
      <c r="B875" t="s">
        <v>17006</v>
      </c>
      <c r="C875" s="3" t="s">
        <v>27766</v>
      </c>
      <c r="D875" t="s">
        <v>22926</v>
      </c>
      <c r="E875" s="1">
        <v>1</v>
      </c>
      <c r="F875" t="s">
        <v>1</v>
      </c>
      <c r="G875" s="2">
        <v>83.49</v>
      </c>
      <c r="H875" s="4">
        <f t="shared" si="13"/>
        <v>83.49</v>
      </c>
    </row>
    <row r="876" spans="1:8" x14ac:dyDescent="0.25">
      <c r="A876" s="3" t="s">
        <v>27775</v>
      </c>
      <c r="B876" t="s">
        <v>17006</v>
      </c>
      <c r="C876" s="3" t="s">
        <v>27766</v>
      </c>
      <c r="D876" t="s">
        <v>22927</v>
      </c>
      <c r="E876" s="1">
        <v>1</v>
      </c>
      <c r="F876" t="s">
        <v>1</v>
      </c>
      <c r="G876" s="2">
        <v>83.49</v>
      </c>
      <c r="H876" s="4">
        <f t="shared" si="13"/>
        <v>83.49</v>
      </c>
    </row>
    <row r="877" spans="1:8" x14ac:dyDescent="0.25">
      <c r="A877" s="3" t="s">
        <v>27775</v>
      </c>
      <c r="B877" t="s">
        <v>22929</v>
      </c>
      <c r="C877" s="3" t="s">
        <v>27766</v>
      </c>
      <c r="D877" t="s">
        <v>22928</v>
      </c>
      <c r="E877" s="1">
        <v>2</v>
      </c>
      <c r="F877" t="s">
        <v>1</v>
      </c>
      <c r="G877" s="2">
        <v>96.99</v>
      </c>
      <c r="H877" s="4">
        <f t="shared" ref="H877:H937" si="14">G877*E877</f>
        <v>193.98</v>
      </c>
    </row>
    <row r="878" spans="1:8" x14ac:dyDescent="0.25">
      <c r="A878" s="3" t="s">
        <v>27775</v>
      </c>
      <c r="B878" t="s">
        <v>22929</v>
      </c>
      <c r="C878" s="3" t="s">
        <v>27766</v>
      </c>
      <c r="D878" t="s">
        <v>22930</v>
      </c>
      <c r="E878" s="1">
        <v>6</v>
      </c>
      <c r="F878" t="s">
        <v>1</v>
      </c>
      <c r="G878" s="2">
        <v>96.99</v>
      </c>
      <c r="H878" s="4">
        <f t="shared" si="14"/>
        <v>581.93999999999994</v>
      </c>
    </row>
    <row r="879" spans="1:8" x14ac:dyDescent="0.25">
      <c r="A879" s="3" t="s">
        <v>27775</v>
      </c>
      <c r="B879" t="s">
        <v>22929</v>
      </c>
      <c r="C879" s="3" t="s">
        <v>27766</v>
      </c>
      <c r="D879" t="s">
        <v>22931</v>
      </c>
      <c r="E879" s="1">
        <v>1</v>
      </c>
      <c r="F879" t="s">
        <v>1</v>
      </c>
      <c r="G879" s="2">
        <v>96.99</v>
      </c>
      <c r="H879" s="4">
        <f t="shared" si="14"/>
        <v>96.99</v>
      </c>
    </row>
    <row r="880" spans="1:8" x14ac:dyDescent="0.25">
      <c r="A880" s="3" t="s">
        <v>27775</v>
      </c>
      <c r="B880" t="s">
        <v>23489</v>
      </c>
      <c r="C880" s="3" t="s">
        <v>27766</v>
      </c>
      <c r="D880" t="s">
        <v>23488</v>
      </c>
      <c r="E880" s="1">
        <v>8</v>
      </c>
      <c r="F880" t="s">
        <v>1</v>
      </c>
      <c r="G880" s="2">
        <v>110.87</v>
      </c>
      <c r="H880" s="4">
        <f t="shared" si="14"/>
        <v>886.96</v>
      </c>
    </row>
    <row r="881" spans="1:8" x14ac:dyDescent="0.25">
      <c r="A881" s="3" t="s">
        <v>27775</v>
      </c>
      <c r="B881" t="s">
        <v>23491</v>
      </c>
      <c r="C881" s="3" t="s">
        <v>27766</v>
      </c>
      <c r="D881" t="s">
        <v>23490</v>
      </c>
      <c r="E881" s="1">
        <v>1</v>
      </c>
      <c r="F881" t="s">
        <v>1</v>
      </c>
      <c r="G881" s="2">
        <v>86.51</v>
      </c>
      <c r="H881" s="4">
        <f t="shared" si="14"/>
        <v>86.51</v>
      </c>
    </row>
    <row r="882" spans="1:8" x14ac:dyDescent="0.25">
      <c r="A882" s="3" t="s">
        <v>27775</v>
      </c>
      <c r="B882" t="s">
        <v>23951</v>
      </c>
      <c r="C882" s="3" t="s">
        <v>27766</v>
      </c>
      <c r="D882" t="s">
        <v>23950</v>
      </c>
      <c r="E882" s="1">
        <v>1</v>
      </c>
      <c r="F882" t="s">
        <v>1</v>
      </c>
      <c r="G882" s="2">
        <v>86.84</v>
      </c>
      <c r="H882" s="4">
        <f t="shared" si="14"/>
        <v>86.84</v>
      </c>
    </row>
    <row r="883" spans="1:8" x14ac:dyDescent="0.25">
      <c r="A883" s="3" t="s">
        <v>27775</v>
      </c>
      <c r="B883" t="s">
        <v>21198</v>
      </c>
      <c r="C883" s="3" t="s">
        <v>27765</v>
      </c>
      <c r="D883" t="s">
        <v>21197</v>
      </c>
      <c r="E883" s="1">
        <v>1</v>
      </c>
      <c r="F883" t="s">
        <v>1</v>
      </c>
      <c r="G883" s="2">
        <v>95.88</v>
      </c>
      <c r="H883" s="4">
        <f t="shared" si="14"/>
        <v>95.88</v>
      </c>
    </row>
    <row r="884" spans="1:8" x14ac:dyDescent="0.25">
      <c r="A884" s="3" t="s">
        <v>27775</v>
      </c>
      <c r="B884" t="s">
        <v>22145</v>
      </c>
      <c r="C884" s="3" t="s">
        <v>27765</v>
      </c>
      <c r="D884" t="s">
        <v>22144</v>
      </c>
      <c r="E884" s="1">
        <v>2</v>
      </c>
      <c r="F884" t="s">
        <v>1</v>
      </c>
      <c r="G884" s="2">
        <v>185</v>
      </c>
      <c r="H884" s="4">
        <f t="shared" si="14"/>
        <v>370</v>
      </c>
    </row>
    <row r="885" spans="1:8" x14ac:dyDescent="0.25">
      <c r="A885" s="3" t="s">
        <v>27775</v>
      </c>
      <c r="B885" t="s">
        <v>22147</v>
      </c>
      <c r="C885" s="3" t="s">
        <v>27765</v>
      </c>
      <c r="D885" t="s">
        <v>22146</v>
      </c>
      <c r="E885" s="1">
        <v>2</v>
      </c>
      <c r="F885" t="s">
        <v>1</v>
      </c>
      <c r="G885" s="2">
        <v>104.22</v>
      </c>
      <c r="H885" s="4">
        <f t="shared" si="14"/>
        <v>208.44</v>
      </c>
    </row>
    <row r="886" spans="1:8" x14ac:dyDescent="0.25">
      <c r="A886" s="3" t="s">
        <v>27775</v>
      </c>
      <c r="B886" t="s">
        <v>22147</v>
      </c>
      <c r="C886" s="3" t="s">
        <v>27765</v>
      </c>
      <c r="D886" t="s">
        <v>22148</v>
      </c>
      <c r="E886" s="1">
        <v>2</v>
      </c>
      <c r="F886" t="s">
        <v>1</v>
      </c>
      <c r="G886" s="2">
        <v>104.22</v>
      </c>
      <c r="H886" s="4">
        <f t="shared" si="14"/>
        <v>208.44</v>
      </c>
    </row>
    <row r="887" spans="1:8" x14ac:dyDescent="0.25">
      <c r="A887" s="3" t="s">
        <v>27775</v>
      </c>
      <c r="B887" t="s">
        <v>22147</v>
      </c>
      <c r="C887" s="3" t="s">
        <v>27765</v>
      </c>
      <c r="D887" t="s">
        <v>22149</v>
      </c>
      <c r="E887" s="1">
        <v>2</v>
      </c>
      <c r="F887" t="s">
        <v>1</v>
      </c>
      <c r="G887" s="2">
        <v>104.22</v>
      </c>
      <c r="H887" s="4">
        <f t="shared" si="14"/>
        <v>208.44</v>
      </c>
    </row>
    <row r="888" spans="1:8" x14ac:dyDescent="0.25">
      <c r="A888" s="3" t="s">
        <v>27775</v>
      </c>
      <c r="B888" t="s">
        <v>16665</v>
      </c>
      <c r="C888" s="3" t="s">
        <v>27765</v>
      </c>
      <c r="D888" t="s">
        <v>22151</v>
      </c>
      <c r="E888" s="1">
        <v>6</v>
      </c>
      <c r="F888" t="s">
        <v>1</v>
      </c>
      <c r="G888" s="2">
        <v>115.41</v>
      </c>
      <c r="H888" s="4">
        <f t="shared" si="14"/>
        <v>692.46</v>
      </c>
    </row>
    <row r="889" spans="1:8" x14ac:dyDescent="0.25">
      <c r="A889" s="3" t="s">
        <v>27775</v>
      </c>
      <c r="B889" t="s">
        <v>16665</v>
      </c>
      <c r="C889" s="3" t="s">
        <v>27765</v>
      </c>
      <c r="D889" t="s">
        <v>22152</v>
      </c>
      <c r="E889" s="1">
        <v>2</v>
      </c>
      <c r="F889" t="s">
        <v>1</v>
      </c>
      <c r="G889" s="2">
        <v>115.41</v>
      </c>
      <c r="H889" s="4">
        <f t="shared" si="14"/>
        <v>230.82</v>
      </c>
    </row>
    <row r="890" spans="1:8" x14ac:dyDescent="0.25">
      <c r="A890" s="3" t="s">
        <v>27775</v>
      </c>
      <c r="B890" t="s">
        <v>22914</v>
      </c>
      <c r="C890" s="3" t="s">
        <v>27765</v>
      </c>
      <c r="D890" t="s">
        <v>22913</v>
      </c>
      <c r="E890" s="1">
        <v>1</v>
      </c>
      <c r="F890" t="s">
        <v>1</v>
      </c>
      <c r="G890" s="2">
        <v>104.22</v>
      </c>
      <c r="H890" s="4">
        <f t="shared" si="14"/>
        <v>104.22</v>
      </c>
    </row>
    <row r="891" spans="1:8" x14ac:dyDescent="0.25">
      <c r="A891" s="3" t="s">
        <v>27775</v>
      </c>
      <c r="B891" t="s">
        <v>22914</v>
      </c>
      <c r="C891" s="3" t="s">
        <v>27765</v>
      </c>
      <c r="D891" t="s">
        <v>22915</v>
      </c>
      <c r="E891" s="1">
        <v>1</v>
      </c>
      <c r="F891" t="s">
        <v>1</v>
      </c>
      <c r="G891" s="2">
        <v>104.22</v>
      </c>
      <c r="H891" s="4">
        <f t="shared" si="14"/>
        <v>104.22</v>
      </c>
    </row>
    <row r="892" spans="1:8" x14ac:dyDescent="0.25">
      <c r="A892" s="3" t="s">
        <v>27775</v>
      </c>
      <c r="B892" t="s">
        <v>22917</v>
      </c>
      <c r="C892" s="3" t="s">
        <v>27765</v>
      </c>
      <c r="D892" t="s">
        <v>22916</v>
      </c>
      <c r="E892" s="1">
        <v>2</v>
      </c>
      <c r="F892" t="s">
        <v>1</v>
      </c>
      <c r="G892" s="2">
        <v>121.07</v>
      </c>
      <c r="H892" s="4">
        <f t="shared" si="14"/>
        <v>242.14</v>
      </c>
    </row>
    <row r="893" spans="1:8" x14ac:dyDescent="0.25">
      <c r="A893" s="3" t="s">
        <v>27775</v>
      </c>
      <c r="B893" t="s">
        <v>22917</v>
      </c>
      <c r="C893" s="3" t="s">
        <v>27765</v>
      </c>
      <c r="D893" t="s">
        <v>22918</v>
      </c>
      <c r="E893" s="1">
        <v>4</v>
      </c>
      <c r="F893" t="s">
        <v>1</v>
      </c>
      <c r="G893" s="2">
        <v>121.07</v>
      </c>
      <c r="H893" s="4">
        <f t="shared" si="14"/>
        <v>484.28</v>
      </c>
    </row>
    <row r="894" spans="1:8" x14ac:dyDescent="0.25">
      <c r="A894" s="3" t="s">
        <v>27775</v>
      </c>
      <c r="B894" t="s">
        <v>22917</v>
      </c>
      <c r="C894" s="3" t="s">
        <v>27765</v>
      </c>
      <c r="D894" t="s">
        <v>22919</v>
      </c>
      <c r="E894" s="1">
        <v>2</v>
      </c>
      <c r="F894" t="s">
        <v>1</v>
      </c>
      <c r="G894" s="2">
        <v>121.07</v>
      </c>
      <c r="H894" s="4">
        <f t="shared" si="14"/>
        <v>242.14</v>
      </c>
    </row>
    <row r="895" spans="1:8" x14ac:dyDescent="0.25">
      <c r="A895" s="3" t="s">
        <v>27775</v>
      </c>
      <c r="B895" t="s">
        <v>21174</v>
      </c>
      <c r="C895" s="3" t="s">
        <v>27765</v>
      </c>
      <c r="D895" t="s">
        <v>21173</v>
      </c>
      <c r="E895" s="1">
        <v>2</v>
      </c>
      <c r="F895" t="s">
        <v>1</v>
      </c>
      <c r="G895" s="2">
        <v>95.88</v>
      </c>
      <c r="H895" s="4">
        <f t="shared" si="14"/>
        <v>191.76</v>
      </c>
    </row>
    <row r="896" spans="1:8" x14ac:dyDescent="0.25">
      <c r="A896" s="3" t="s">
        <v>27775</v>
      </c>
      <c r="B896" t="s">
        <v>15168</v>
      </c>
      <c r="C896" s="3" t="s">
        <v>27765</v>
      </c>
      <c r="D896" t="s">
        <v>21179</v>
      </c>
      <c r="E896" s="1">
        <v>6</v>
      </c>
      <c r="F896" t="s">
        <v>1</v>
      </c>
      <c r="G896" s="2">
        <v>74.67</v>
      </c>
      <c r="H896" s="4">
        <f t="shared" si="14"/>
        <v>448.02</v>
      </c>
    </row>
    <row r="897" spans="1:8" x14ac:dyDescent="0.25">
      <c r="A897" s="3" t="s">
        <v>27775</v>
      </c>
      <c r="B897" t="s">
        <v>15174</v>
      </c>
      <c r="C897" s="3" t="s">
        <v>27765</v>
      </c>
      <c r="D897" t="s">
        <v>21180</v>
      </c>
      <c r="E897" s="1">
        <v>2</v>
      </c>
      <c r="F897" t="s">
        <v>1</v>
      </c>
      <c r="G897" s="2">
        <v>146.41</v>
      </c>
      <c r="H897" s="4">
        <f t="shared" si="14"/>
        <v>292.82</v>
      </c>
    </row>
    <row r="898" spans="1:8" x14ac:dyDescent="0.25">
      <c r="A898" s="3" t="s">
        <v>27775</v>
      </c>
      <c r="B898" t="s">
        <v>21182</v>
      </c>
      <c r="C898" s="3" t="s">
        <v>27765</v>
      </c>
      <c r="D898" t="s">
        <v>21181</v>
      </c>
      <c r="E898" s="1">
        <v>1</v>
      </c>
      <c r="F898" t="s">
        <v>1</v>
      </c>
      <c r="G898" s="2">
        <v>146.41</v>
      </c>
      <c r="H898" s="4">
        <f t="shared" si="14"/>
        <v>146.41</v>
      </c>
    </row>
    <row r="899" spans="1:8" x14ac:dyDescent="0.25">
      <c r="A899" s="3" t="s">
        <v>27775</v>
      </c>
      <c r="B899" t="s">
        <v>15185</v>
      </c>
      <c r="C899" s="3" t="s">
        <v>27765</v>
      </c>
      <c r="D899" t="s">
        <v>21183</v>
      </c>
      <c r="E899" s="1">
        <v>1</v>
      </c>
      <c r="F899" t="s">
        <v>1</v>
      </c>
      <c r="G899" s="2">
        <v>162.13999999999999</v>
      </c>
      <c r="H899" s="4">
        <f t="shared" si="14"/>
        <v>162.13999999999999</v>
      </c>
    </row>
    <row r="900" spans="1:8" x14ac:dyDescent="0.25">
      <c r="A900" s="3" t="s">
        <v>27775</v>
      </c>
      <c r="B900" t="s">
        <v>15185</v>
      </c>
      <c r="C900" s="3" t="s">
        <v>27765</v>
      </c>
      <c r="D900" t="s">
        <v>21184</v>
      </c>
      <c r="E900" s="1">
        <v>1</v>
      </c>
      <c r="F900" t="s">
        <v>1</v>
      </c>
      <c r="G900" s="2">
        <v>162.13999999999999</v>
      </c>
      <c r="H900" s="4">
        <f t="shared" si="14"/>
        <v>162.13999999999999</v>
      </c>
    </row>
    <row r="901" spans="1:8" x14ac:dyDescent="0.25">
      <c r="A901" s="3" t="s">
        <v>27775</v>
      </c>
      <c r="B901" t="s">
        <v>15185</v>
      </c>
      <c r="C901" s="3" t="s">
        <v>27765</v>
      </c>
      <c r="D901" t="s">
        <v>21185</v>
      </c>
      <c r="E901" s="1">
        <v>2</v>
      </c>
      <c r="F901" t="s">
        <v>1</v>
      </c>
      <c r="G901" s="2">
        <v>162.13999999999999</v>
      </c>
      <c r="H901" s="4">
        <f t="shared" si="14"/>
        <v>324.27999999999997</v>
      </c>
    </row>
    <row r="902" spans="1:8" x14ac:dyDescent="0.25">
      <c r="A902" s="3" t="s">
        <v>27775</v>
      </c>
      <c r="B902" t="s">
        <v>21187</v>
      </c>
      <c r="C902" s="3" t="s">
        <v>27765</v>
      </c>
      <c r="D902" t="s">
        <v>21186</v>
      </c>
      <c r="E902" s="1">
        <v>2</v>
      </c>
      <c r="F902" t="s">
        <v>1</v>
      </c>
      <c r="G902" s="2">
        <v>170.09</v>
      </c>
      <c r="H902" s="4">
        <f t="shared" si="14"/>
        <v>340.18</v>
      </c>
    </row>
    <row r="903" spans="1:8" x14ac:dyDescent="0.25">
      <c r="A903" s="3" t="s">
        <v>27775</v>
      </c>
      <c r="B903" t="s">
        <v>21187</v>
      </c>
      <c r="C903" s="3" t="s">
        <v>27765</v>
      </c>
      <c r="D903" t="s">
        <v>21188</v>
      </c>
      <c r="E903" s="1">
        <v>1</v>
      </c>
      <c r="F903" t="s">
        <v>1</v>
      </c>
      <c r="G903" s="2">
        <v>170.09</v>
      </c>
      <c r="H903" s="4">
        <f t="shared" si="14"/>
        <v>170.09</v>
      </c>
    </row>
    <row r="904" spans="1:8" x14ac:dyDescent="0.25">
      <c r="A904" s="3" t="s">
        <v>27775</v>
      </c>
      <c r="B904" t="s">
        <v>21190</v>
      </c>
      <c r="C904" s="3" t="s">
        <v>27765</v>
      </c>
      <c r="D904" t="s">
        <v>21189</v>
      </c>
      <c r="E904" s="1">
        <v>1</v>
      </c>
      <c r="F904" t="s">
        <v>1</v>
      </c>
      <c r="G904" s="2">
        <v>147.22999999999999</v>
      </c>
      <c r="H904" s="4">
        <f t="shared" si="14"/>
        <v>147.22999999999999</v>
      </c>
    </row>
    <row r="905" spans="1:8" x14ac:dyDescent="0.25">
      <c r="A905" s="3" t="s">
        <v>27775</v>
      </c>
      <c r="B905" t="s">
        <v>1161</v>
      </c>
      <c r="C905" s="3" t="s">
        <v>27765</v>
      </c>
      <c r="D905" t="s">
        <v>21191</v>
      </c>
      <c r="E905" s="1">
        <v>2</v>
      </c>
      <c r="F905" t="s">
        <v>1</v>
      </c>
      <c r="G905" s="2">
        <v>75.760000000000005</v>
      </c>
      <c r="H905" s="4">
        <f t="shared" si="14"/>
        <v>151.52000000000001</v>
      </c>
    </row>
    <row r="906" spans="1:8" x14ac:dyDescent="0.25">
      <c r="A906" s="3" t="s">
        <v>27775</v>
      </c>
      <c r="B906" t="s">
        <v>21193</v>
      </c>
      <c r="C906" s="3" t="s">
        <v>27765</v>
      </c>
      <c r="D906" t="s">
        <v>21192</v>
      </c>
      <c r="E906" s="1">
        <v>2</v>
      </c>
      <c r="F906" t="s">
        <v>1</v>
      </c>
      <c r="G906" s="2">
        <v>75.760000000000005</v>
      </c>
      <c r="H906" s="4">
        <f t="shared" si="14"/>
        <v>151.52000000000001</v>
      </c>
    </row>
    <row r="907" spans="1:8" x14ac:dyDescent="0.25">
      <c r="A907" s="3" t="s">
        <v>27775</v>
      </c>
      <c r="B907" t="s">
        <v>21195</v>
      </c>
      <c r="C907" s="3" t="s">
        <v>27765</v>
      </c>
      <c r="D907" t="s">
        <v>21194</v>
      </c>
      <c r="E907" s="1">
        <v>1</v>
      </c>
      <c r="F907" t="s">
        <v>1</v>
      </c>
      <c r="G907" s="2">
        <v>83.9</v>
      </c>
      <c r="H907" s="4">
        <f t="shared" si="14"/>
        <v>83.9</v>
      </c>
    </row>
    <row r="908" spans="1:8" x14ac:dyDescent="0.25">
      <c r="A908" s="3" t="s">
        <v>27775</v>
      </c>
      <c r="B908" t="s">
        <v>21195</v>
      </c>
      <c r="C908" s="3" t="s">
        <v>27765</v>
      </c>
      <c r="D908" t="s">
        <v>21196</v>
      </c>
      <c r="E908" s="1">
        <v>2</v>
      </c>
      <c r="F908" t="s">
        <v>1</v>
      </c>
      <c r="G908" s="2">
        <v>83.9</v>
      </c>
      <c r="H908" s="4">
        <f t="shared" si="14"/>
        <v>167.8</v>
      </c>
    </row>
    <row r="909" spans="1:8" x14ac:dyDescent="0.25">
      <c r="A909" s="3" t="s">
        <v>27775</v>
      </c>
      <c r="B909" t="s">
        <v>22301</v>
      </c>
      <c r="C909" s="3" t="s">
        <v>27765</v>
      </c>
      <c r="D909" t="s">
        <v>22300</v>
      </c>
      <c r="E909" s="1">
        <v>7</v>
      </c>
      <c r="F909" t="s">
        <v>1</v>
      </c>
      <c r="G909" s="2">
        <v>96.99</v>
      </c>
      <c r="H909" s="4">
        <f t="shared" si="14"/>
        <v>678.93</v>
      </c>
    </row>
    <row r="910" spans="1:8" x14ac:dyDescent="0.25">
      <c r="A910" s="3" t="s">
        <v>27775</v>
      </c>
      <c r="B910" t="s">
        <v>22303</v>
      </c>
      <c r="C910" s="3" t="s">
        <v>27765</v>
      </c>
      <c r="D910" t="s">
        <v>22302</v>
      </c>
      <c r="E910" s="1">
        <v>2</v>
      </c>
      <c r="F910" t="s">
        <v>1</v>
      </c>
      <c r="G910" s="2">
        <v>92.46</v>
      </c>
      <c r="H910" s="4">
        <f t="shared" si="14"/>
        <v>184.92</v>
      </c>
    </row>
    <row r="911" spans="1:8" x14ac:dyDescent="0.25">
      <c r="A911" s="3" t="s">
        <v>27775</v>
      </c>
      <c r="B911" t="s">
        <v>22303</v>
      </c>
      <c r="C911" s="3" t="s">
        <v>27765</v>
      </c>
      <c r="D911" t="s">
        <v>22304</v>
      </c>
      <c r="E911" s="1">
        <v>2</v>
      </c>
      <c r="F911" t="s">
        <v>1</v>
      </c>
      <c r="G911" s="2">
        <v>92.46</v>
      </c>
      <c r="H911" s="4">
        <f t="shared" si="14"/>
        <v>184.92</v>
      </c>
    </row>
    <row r="912" spans="1:8" x14ac:dyDescent="0.25">
      <c r="A912" s="3" t="s">
        <v>27775</v>
      </c>
      <c r="B912" t="s">
        <v>22301</v>
      </c>
      <c r="C912" s="3" t="s">
        <v>27765</v>
      </c>
      <c r="D912" t="s">
        <v>22305</v>
      </c>
      <c r="E912" s="1">
        <v>2</v>
      </c>
      <c r="F912" t="s">
        <v>1</v>
      </c>
      <c r="G912" s="2">
        <v>96.99</v>
      </c>
      <c r="H912" s="4">
        <f t="shared" si="14"/>
        <v>193.98</v>
      </c>
    </row>
    <row r="913" spans="1:8" x14ac:dyDescent="0.25">
      <c r="A913" s="3" t="s">
        <v>27775</v>
      </c>
      <c r="B913" t="s">
        <v>22907</v>
      </c>
      <c r="C913" s="3" t="s">
        <v>27765</v>
      </c>
      <c r="D913" t="s">
        <v>22906</v>
      </c>
      <c r="E913" s="1">
        <v>1</v>
      </c>
      <c r="F913" t="s">
        <v>1</v>
      </c>
      <c r="G913" s="2">
        <v>173.05</v>
      </c>
      <c r="H913" s="4">
        <f t="shared" si="14"/>
        <v>173.05</v>
      </c>
    </row>
    <row r="914" spans="1:8" x14ac:dyDescent="0.25">
      <c r="A914" s="3" t="s">
        <v>27775</v>
      </c>
      <c r="B914" t="s">
        <v>22907</v>
      </c>
      <c r="C914" s="3" t="s">
        <v>27765</v>
      </c>
      <c r="D914" t="s">
        <v>22908</v>
      </c>
      <c r="E914" s="1">
        <v>1</v>
      </c>
      <c r="F914" t="s">
        <v>1</v>
      </c>
      <c r="G914" s="2">
        <v>173.05</v>
      </c>
      <c r="H914" s="4">
        <f t="shared" si="14"/>
        <v>173.05</v>
      </c>
    </row>
    <row r="915" spans="1:8" x14ac:dyDescent="0.25">
      <c r="A915" s="3" t="s">
        <v>27775</v>
      </c>
      <c r="B915" t="s">
        <v>22910</v>
      </c>
      <c r="C915" s="3" t="s">
        <v>27765</v>
      </c>
      <c r="D915" t="s">
        <v>22909</v>
      </c>
      <c r="E915" s="1">
        <v>1</v>
      </c>
      <c r="F915" t="s">
        <v>1</v>
      </c>
      <c r="G915" s="2">
        <v>62.17</v>
      </c>
      <c r="H915" s="4">
        <f t="shared" si="14"/>
        <v>62.17</v>
      </c>
    </row>
    <row r="916" spans="1:8" x14ac:dyDescent="0.25">
      <c r="A916" s="3" t="s">
        <v>27775</v>
      </c>
      <c r="B916" t="s">
        <v>22912</v>
      </c>
      <c r="C916" s="3" t="s">
        <v>27765</v>
      </c>
      <c r="D916" t="s">
        <v>22911</v>
      </c>
      <c r="E916" s="1">
        <v>3</v>
      </c>
      <c r="F916" t="s">
        <v>1</v>
      </c>
      <c r="G916" s="2">
        <v>84.27</v>
      </c>
      <c r="H916" s="4">
        <f t="shared" si="14"/>
        <v>252.81</v>
      </c>
    </row>
    <row r="917" spans="1:8" x14ac:dyDescent="0.25">
      <c r="A917" s="3" t="s">
        <v>27775</v>
      </c>
      <c r="B917" t="s">
        <v>3251</v>
      </c>
      <c r="C917" s="3" t="s">
        <v>27765</v>
      </c>
      <c r="D917" t="s">
        <v>23482</v>
      </c>
      <c r="E917" s="1">
        <v>2</v>
      </c>
      <c r="F917" t="s">
        <v>1</v>
      </c>
      <c r="G917" s="2">
        <v>171.6</v>
      </c>
      <c r="H917" s="4">
        <f t="shared" si="14"/>
        <v>343.2</v>
      </c>
    </row>
    <row r="918" spans="1:8" x14ac:dyDescent="0.25">
      <c r="A918" s="3" t="s">
        <v>27775</v>
      </c>
      <c r="B918" t="s">
        <v>10960</v>
      </c>
      <c r="C918" s="3" t="s">
        <v>27765</v>
      </c>
      <c r="D918" t="s">
        <v>23483</v>
      </c>
      <c r="E918" s="1">
        <v>2</v>
      </c>
      <c r="F918" t="s">
        <v>1</v>
      </c>
      <c r="G918" s="2">
        <v>86.51</v>
      </c>
      <c r="H918" s="4">
        <f t="shared" si="14"/>
        <v>173.02</v>
      </c>
    </row>
    <row r="919" spans="1:8" x14ac:dyDescent="0.25">
      <c r="A919" s="3" t="s">
        <v>27775</v>
      </c>
      <c r="B919" t="s">
        <v>23485</v>
      </c>
      <c r="C919" s="3" t="s">
        <v>27765</v>
      </c>
      <c r="D919" t="s">
        <v>23484</v>
      </c>
      <c r="E919" s="1">
        <v>2</v>
      </c>
      <c r="F919" t="s">
        <v>1</v>
      </c>
      <c r="G919" s="2">
        <v>190.03</v>
      </c>
      <c r="H919" s="4">
        <f t="shared" si="14"/>
        <v>380.06</v>
      </c>
    </row>
    <row r="920" spans="1:8" x14ac:dyDescent="0.25">
      <c r="A920" s="3" t="s">
        <v>27775</v>
      </c>
      <c r="B920" t="s">
        <v>23485</v>
      </c>
      <c r="C920" s="3" t="s">
        <v>27765</v>
      </c>
      <c r="D920" t="s">
        <v>23486</v>
      </c>
      <c r="E920" s="1">
        <v>2</v>
      </c>
      <c r="F920" t="s">
        <v>1</v>
      </c>
      <c r="G920" s="2">
        <v>190.03</v>
      </c>
      <c r="H920" s="4">
        <f t="shared" si="14"/>
        <v>380.06</v>
      </c>
    </row>
    <row r="921" spans="1:8" x14ac:dyDescent="0.25">
      <c r="A921" s="3" t="s">
        <v>27775</v>
      </c>
      <c r="B921" t="s">
        <v>3247</v>
      </c>
      <c r="C921" s="3" t="s">
        <v>27765</v>
      </c>
      <c r="D921" t="s">
        <v>23487</v>
      </c>
      <c r="E921" s="1">
        <v>2</v>
      </c>
      <c r="F921" t="s">
        <v>1</v>
      </c>
      <c r="G921" s="2">
        <v>199.34</v>
      </c>
      <c r="H921" s="4">
        <f t="shared" si="14"/>
        <v>398.68</v>
      </c>
    </row>
    <row r="922" spans="1:8" x14ac:dyDescent="0.25">
      <c r="A922" s="3" t="s">
        <v>27775</v>
      </c>
      <c r="B922" t="s">
        <v>23946</v>
      </c>
      <c r="C922" s="3" t="s">
        <v>27765</v>
      </c>
      <c r="D922" t="s">
        <v>23945</v>
      </c>
      <c r="E922" s="1">
        <v>1</v>
      </c>
      <c r="F922" t="s">
        <v>1</v>
      </c>
      <c r="G922" s="2">
        <v>237.32</v>
      </c>
      <c r="H922" s="4">
        <f t="shared" si="14"/>
        <v>237.32</v>
      </c>
    </row>
    <row r="923" spans="1:8" x14ac:dyDescent="0.25">
      <c r="A923" s="3" t="s">
        <v>27775</v>
      </c>
      <c r="B923" t="s">
        <v>23948</v>
      </c>
      <c r="C923" s="3" t="s">
        <v>27765</v>
      </c>
      <c r="D923" t="s">
        <v>23947</v>
      </c>
      <c r="E923" s="1">
        <v>1</v>
      </c>
      <c r="F923" t="s">
        <v>1</v>
      </c>
      <c r="G923" s="2">
        <v>275.69</v>
      </c>
      <c r="H923" s="4">
        <f t="shared" si="14"/>
        <v>275.69</v>
      </c>
    </row>
    <row r="924" spans="1:8" x14ac:dyDescent="0.25">
      <c r="A924" s="3" t="s">
        <v>27775</v>
      </c>
      <c r="B924" t="s">
        <v>23948</v>
      </c>
      <c r="C924" s="3" t="s">
        <v>27765</v>
      </c>
      <c r="D924" t="s">
        <v>23949</v>
      </c>
      <c r="E924" s="1">
        <v>2</v>
      </c>
      <c r="F924" t="s">
        <v>1</v>
      </c>
      <c r="G924" s="2">
        <v>275.69</v>
      </c>
      <c r="H924" s="4">
        <f t="shared" si="14"/>
        <v>551.38</v>
      </c>
    </row>
    <row r="925" spans="1:8" x14ac:dyDescent="0.25">
      <c r="A925" s="3" t="s">
        <v>27775</v>
      </c>
      <c r="B925" t="s">
        <v>21176</v>
      </c>
      <c r="C925" s="3" t="s">
        <v>27765</v>
      </c>
      <c r="D925" t="s">
        <v>21175</v>
      </c>
      <c r="E925" s="1">
        <v>1</v>
      </c>
      <c r="F925" t="s">
        <v>1</v>
      </c>
      <c r="G925" s="2">
        <v>78.83</v>
      </c>
      <c r="H925" s="4">
        <f t="shared" si="14"/>
        <v>78.83</v>
      </c>
    </row>
    <row r="926" spans="1:8" x14ac:dyDescent="0.25">
      <c r="A926" s="3" t="s">
        <v>27775</v>
      </c>
      <c r="B926" t="s">
        <v>15161</v>
      </c>
      <c r="C926" s="3" t="s">
        <v>27765</v>
      </c>
      <c r="D926" t="s">
        <v>21177</v>
      </c>
      <c r="E926" s="1">
        <v>2</v>
      </c>
      <c r="F926" t="s">
        <v>1</v>
      </c>
      <c r="G926" s="2">
        <v>97.24</v>
      </c>
      <c r="H926" s="4">
        <f t="shared" si="14"/>
        <v>194.48</v>
      </c>
    </row>
    <row r="927" spans="1:8" x14ac:dyDescent="0.25">
      <c r="A927" s="3" t="s">
        <v>27775</v>
      </c>
      <c r="B927" t="s">
        <v>15161</v>
      </c>
      <c r="C927" s="3" t="s">
        <v>27765</v>
      </c>
      <c r="D927" t="s">
        <v>21178</v>
      </c>
      <c r="E927" s="1">
        <v>3</v>
      </c>
      <c r="F927" t="s">
        <v>1</v>
      </c>
      <c r="G927" s="2">
        <v>97.24</v>
      </c>
      <c r="H927" s="4">
        <f t="shared" si="14"/>
        <v>291.71999999999997</v>
      </c>
    </row>
    <row r="928" spans="1:8" x14ac:dyDescent="0.25">
      <c r="A928" s="3" t="s">
        <v>27775</v>
      </c>
      <c r="B928" t="s">
        <v>22143</v>
      </c>
      <c r="C928" s="3" t="s">
        <v>27765</v>
      </c>
      <c r="D928" t="s">
        <v>22142</v>
      </c>
      <c r="E928" s="1">
        <v>2</v>
      </c>
      <c r="F928" t="s">
        <v>1</v>
      </c>
      <c r="G928" s="2">
        <v>98.76</v>
      </c>
      <c r="H928" s="4">
        <f t="shared" si="14"/>
        <v>197.52</v>
      </c>
    </row>
    <row r="929" spans="1:8" x14ac:dyDescent="0.25">
      <c r="A929" s="3" t="s">
        <v>27775</v>
      </c>
      <c r="B929" t="s">
        <v>22903</v>
      </c>
      <c r="C929" s="3" t="s">
        <v>27765</v>
      </c>
      <c r="D929" t="s">
        <v>22902</v>
      </c>
      <c r="E929" s="1">
        <v>1</v>
      </c>
      <c r="F929" t="s">
        <v>1</v>
      </c>
      <c r="G929" s="2">
        <v>70.3</v>
      </c>
      <c r="H929" s="4">
        <f t="shared" si="14"/>
        <v>70.3</v>
      </c>
    </row>
    <row r="930" spans="1:8" x14ac:dyDescent="0.25">
      <c r="A930" s="3" t="s">
        <v>27775</v>
      </c>
      <c r="B930" t="s">
        <v>22905</v>
      </c>
      <c r="C930" s="3" t="s">
        <v>27765</v>
      </c>
      <c r="D930" t="s">
        <v>22904</v>
      </c>
      <c r="E930" s="1">
        <v>2</v>
      </c>
      <c r="F930" t="s">
        <v>1</v>
      </c>
      <c r="G930" s="2">
        <v>85.01</v>
      </c>
      <c r="H930" s="4">
        <f t="shared" si="14"/>
        <v>170.02</v>
      </c>
    </row>
    <row r="931" spans="1:8" x14ac:dyDescent="0.25">
      <c r="A931" s="3" t="s">
        <v>27775</v>
      </c>
      <c r="B931" t="s">
        <v>15142</v>
      </c>
      <c r="C931" s="3" t="s">
        <v>27765</v>
      </c>
      <c r="D931" t="s">
        <v>21164</v>
      </c>
      <c r="E931" s="1">
        <v>2</v>
      </c>
      <c r="F931" t="s">
        <v>1</v>
      </c>
      <c r="G931" s="2">
        <v>91.8</v>
      </c>
      <c r="H931" s="4">
        <f t="shared" si="14"/>
        <v>183.6</v>
      </c>
    </row>
    <row r="932" spans="1:8" x14ac:dyDescent="0.25">
      <c r="A932" s="3" t="s">
        <v>27775</v>
      </c>
      <c r="B932" t="s">
        <v>21166</v>
      </c>
      <c r="C932" s="3" t="s">
        <v>27765</v>
      </c>
      <c r="D932" t="s">
        <v>21165</v>
      </c>
      <c r="E932" s="1">
        <v>2</v>
      </c>
      <c r="F932" t="s">
        <v>1</v>
      </c>
      <c r="G932" s="2">
        <v>106.65</v>
      </c>
      <c r="H932" s="4">
        <f t="shared" si="14"/>
        <v>213.3</v>
      </c>
    </row>
    <row r="933" spans="1:8" x14ac:dyDescent="0.25">
      <c r="A933" s="3" t="s">
        <v>27775</v>
      </c>
      <c r="B933" t="s">
        <v>21168</v>
      </c>
      <c r="C933" s="3" t="s">
        <v>27765</v>
      </c>
      <c r="D933" t="s">
        <v>21167</v>
      </c>
      <c r="E933" s="1">
        <v>2</v>
      </c>
      <c r="F933" t="s">
        <v>1</v>
      </c>
      <c r="G933" s="2">
        <v>58.1</v>
      </c>
      <c r="H933" s="4">
        <f t="shared" si="14"/>
        <v>116.2</v>
      </c>
    </row>
    <row r="934" spans="1:8" x14ac:dyDescent="0.25">
      <c r="A934" s="3" t="s">
        <v>27775</v>
      </c>
      <c r="B934" t="s">
        <v>15154</v>
      </c>
      <c r="C934" s="3" t="s">
        <v>27765</v>
      </c>
      <c r="D934" t="s">
        <v>21169</v>
      </c>
      <c r="E934" s="1">
        <v>2</v>
      </c>
      <c r="F934" t="s">
        <v>1</v>
      </c>
      <c r="G934" s="2">
        <v>71.67</v>
      </c>
      <c r="H934" s="4">
        <f t="shared" si="14"/>
        <v>143.34</v>
      </c>
    </row>
    <row r="935" spans="1:8" x14ac:dyDescent="0.25">
      <c r="A935" s="3" t="s">
        <v>27775</v>
      </c>
      <c r="B935" t="s">
        <v>15154</v>
      </c>
      <c r="C935" s="3" t="s">
        <v>27765</v>
      </c>
      <c r="D935" t="s">
        <v>21170</v>
      </c>
      <c r="E935" s="1">
        <v>2</v>
      </c>
      <c r="F935" t="s">
        <v>1</v>
      </c>
      <c r="G935" s="2">
        <v>71.67</v>
      </c>
      <c r="H935" s="4">
        <f t="shared" si="14"/>
        <v>143.34</v>
      </c>
    </row>
    <row r="936" spans="1:8" x14ac:dyDescent="0.25">
      <c r="A936" s="3" t="s">
        <v>27775</v>
      </c>
      <c r="B936" t="s">
        <v>21172</v>
      </c>
      <c r="C936" s="3" t="s">
        <v>27765</v>
      </c>
      <c r="D936" t="s">
        <v>21171</v>
      </c>
      <c r="E936" s="1">
        <v>2</v>
      </c>
      <c r="F936" t="s">
        <v>1</v>
      </c>
      <c r="G936" s="2">
        <v>79.37</v>
      </c>
      <c r="H936" s="4">
        <f t="shared" si="14"/>
        <v>158.74</v>
      </c>
    </row>
    <row r="937" spans="1:8" x14ac:dyDescent="0.25">
      <c r="A937" s="3" t="s">
        <v>27775</v>
      </c>
      <c r="B937" t="s">
        <v>22894</v>
      </c>
      <c r="C937" s="3" t="s">
        <v>27765</v>
      </c>
      <c r="D937" t="s">
        <v>22893</v>
      </c>
      <c r="E937" s="1">
        <v>2</v>
      </c>
      <c r="F937" t="s">
        <v>1</v>
      </c>
      <c r="G937" s="2">
        <v>110.45</v>
      </c>
      <c r="H937" s="4">
        <f t="shared" si="14"/>
        <v>220.9</v>
      </c>
    </row>
    <row r="938" spans="1:8" x14ac:dyDescent="0.25">
      <c r="A938" s="3" t="s">
        <v>27775</v>
      </c>
      <c r="B938" t="s">
        <v>22901</v>
      </c>
      <c r="C938" s="3" t="s">
        <v>27765</v>
      </c>
      <c r="D938" t="s">
        <v>22900</v>
      </c>
      <c r="E938" s="1">
        <v>1</v>
      </c>
      <c r="F938" t="s">
        <v>1</v>
      </c>
      <c r="G938" s="2">
        <v>115.86</v>
      </c>
      <c r="H938" s="4">
        <f t="shared" ref="H938:H1000" si="15">G938*E938</f>
        <v>115.86</v>
      </c>
    </row>
    <row r="939" spans="1:8" x14ac:dyDescent="0.25">
      <c r="A939" s="3" t="s">
        <v>27775</v>
      </c>
      <c r="B939" t="s">
        <v>23476</v>
      </c>
      <c r="C939" s="3" t="s">
        <v>27765</v>
      </c>
      <c r="D939" t="s">
        <v>23475</v>
      </c>
      <c r="E939" s="1">
        <v>4</v>
      </c>
      <c r="F939" t="s">
        <v>1</v>
      </c>
      <c r="G939" s="2">
        <v>101.91</v>
      </c>
      <c r="H939" s="4">
        <f t="shared" si="15"/>
        <v>407.64</v>
      </c>
    </row>
    <row r="940" spans="1:8" x14ac:dyDescent="0.25">
      <c r="A940" s="3" t="s">
        <v>27775</v>
      </c>
      <c r="B940" t="s">
        <v>23478</v>
      </c>
      <c r="C940" s="3" t="s">
        <v>27765</v>
      </c>
      <c r="D940" t="s">
        <v>23477</v>
      </c>
      <c r="E940" s="1">
        <v>12</v>
      </c>
      <c r="F940" t="s">
        <v>1</v>
      </c>
      <c r="G940" s="2">
        <v>101.91</v>
      </c>
      <c r="H940" s="4">
        <f t="shared" si="15"/>
        <v>1222.92</v>
      </c>
    </row>
    <row r="941" spans="1:8" x14ac:dyDescent="0.25">
      <c r="A941" s="3" t="s">
        <v>27775</v>
      </c>
      <c r="B941" t="s">
        <v>23480</v>
      </c>
      <c r="C941" s="3" t="s">
        <v>27765</v>
      </c>
      <c r="D941" t="s">
        <v>23479</v>
      </c>
      <c r="E941" s="1">
        <v>5</v>
      </c>
      <c r="F941" t="s">
        <v>1</v>
      </c>
      <c r="G941" s="2">
        <v>90.67</v>
      </c>
      <c r="H941" s="4">
        <f t="shared" si="15"/>
        <v>453.35</v>
      </c>
    </row>
    <row r="942" spans="1:8" x14ac:dyDescent="0.25">
      <c r="A942" s="3" t="s">
        <v>27775</v>
      </c>
      <c r="B942" t="s">
        <v>23480</v>
      </c>
      <c r="C942" s="3" t="s">
        <v>27765</v>
      </c>
      <c r="D942" t="s">
        <v>23481</v>
      </c>
      <c r="E942" s="1">
        <v>1</v>
      </c>
      <c r="F942" t="s">
        <v>1</v>
      </c>
      <c r="G942" s="2">
        <v>90.67</v>
      </c>
      <c r="H942" s="4">
        <f t="shared" si="15"/>
        <v>90.67</v>
      </c>
    </row>
    <row r="943" spans="1:8" x14ac:dyDescent="0.25">
      <c r="A943" s="3" t="s">
        <v>27775</v>
      </c>
      <c r="B943" t="s">
        <v>1143</v>
      </c>
      <c r="C943" s="3" t="s">
        <v>27765</v>
      </c>
      <c r="D943" t="s">
        <v>21158</v>
      </c>
      <c r="E943" s="1">
        <v>2</v>
      </c>
      <c r="F943" t="s">
        <v>1</v>
      </c>
      <c r="G943" s="2">
        <v>91.8</v>
      </c>
      <c r="H943" s="4">
        <f t="shared" si="15"/>
        <v>183.6</v>
      </c>
    </row>
    <row r="944" spans="1:8" x14ac:dyDescent="0.25">
      <c r="A944" s="3" t="s">
        <v>27775</v>
      </c>
      <c r="B944" t="s">
        <v>21160</v>
      </c>
      <c r="C944" s="3" t="s">
        <v>27765</v>
      </c>
      <c r="D944" t="s">
        <v>21159</v>
      </c>
      <c r="E944" s="1">
        <v>6</v>
      </c>
      <c r="F944" t="s">
        <v>1</v>
      </c>
      <c r="G944" s="2">
        <v>68.36</v>
      </c>
      <c r="H944" s="4">
        <f t="shared" si="15"/>
        <v>410.15999999999997</v>
      </c>
    </row>
    <row r="945" spans="1:8" x14ac:dyDescent="0.25">
      <c r="A945" s="3" t="s">
        <v>27775</v>
      </c>
      <c r="B945" t="s">
        <v>9130</v>
      </c>
      <c r="C945" s="3" t="s">
        <v>27765</v>
      </c>
      <c r="D945" t="s">
        <v>21161</v>
      </c>
      <c r="E945" s="1">
        <v>2</v>
      </c>
      <c r="F945" t="s">
        <v>1</v>
      </c>
      <c r="G945" s="2">
        <v>83.26</v>
      </c>
      <c r="H945" s="4">
        <f t="shared" si="15"/>
        <v>166.52</v>
      </c>
    </row>
    <row r="946" spans="1:8" x14ac:dyDescent="0.25">
      <c r="A946" s="3" t="s">
        <v>27775</v>
      </c>
      <c r="B946" t="s">
        <v>9130</v>
      </c>
      <c r="C946" s="3" t="s">
        <v>27765</v>
      </c>
      <c r="D946" t="s">
        <v>21162</v>
      </c>
      <c r="E946" s="1">
        <v>3</v>
      </c>
      <c r="F946" t="s">
        <v>1</v>
      </c>
      <c r="G946" s="2">
        <v>83.26</v>
      </c>
      <c r="H946" s="4">
        <f t="shared" si="15"/>
        <v>249.78000000000003</v>
      </c>
    </row>
    <row r="947" spans="1:8" x14ac:dyDescent="0.25">
      <c r="A947" s="3" t="s">
        <v>27775</v>
      </c>
      <c r="B947" t="s">
        <v>9130</v>
      </c>
      <c r="C947" s="3" t="s">
        <v>27765</v>
      </c>
      <c r="D947" t="s">
        <v>21163</v>
      </c>
      <c r="E947" s="1">
        <v>2</v>
      </c>
      <c r="F947" t="s">
        <v>1</v>
      </c>
      <c r="G947" s="2">
        <v>83.26</v>
      </c>
      <c r="H947" s="4">
        <f t="shared" si="15"/>
        <v>166.52</v>
      </c>
    </row>
    <row r="948" spans="1:8" x14ac:dyDescent="0.25">
      <c r="A948" s="3" t="s">
        <v>27775</v>
      </c>
      <c r="B948" t="s">
        <v>22293</v>
      </c>
      <c r="C948" s="3" t="s">
        <v>27765</v>
      </c>
      <c r="D948" t="s">
        <v>22292</v>
      </c>
      <c r="E948" s="1">
        <v>4</v>
      </c>
      <c r="F948" t="s">
        <v>1</v>
      </c>
      <c r="G948" s="2">
        <v>99.74</v>
      </c>
      <c r="H948" s="4">
        <f t="shared" si="15"/>
        <v>398.96</v>
      </c>
    </row>
    <row r="949" spans="1:8" x14ac:dyDescent="0.25">
      <c r="A949" s="3" t="s">
        <v>27775</v>
      </c>
      <c r="B949" t="s">
        <v>22299</v>
      </c>
      <c r="C949" s="3" t="s">
        <v>27765</v>
      </c>
      <c r="D949" t="s">
        <v>22298</v>
      </c>
      <c r="E949" s="1">
        <v>1</v>
      </c>
      <c r="F949" t="s">
        <v>1</v>
      </c>
      <c r="G949" s="2">
        <v>115.86</v>
      </c>
      <c r="H949" s="4">
        <f t="shared" si="15"/>
        <v>115.86</v>
      </c>
    </row>
    <row r="950" spans="1:8" x14ac:dyDescent="0.25">
      <c r="A950" s="3" t="s">
        <v>27775</v>
      </c>
      <c r="B950" t="s">
        <v>22899</v>
      </c>
      <c r="C950" s="3" t="s">
        <v>27765</v>
      </c>
      <c r="D950" t="s">
        <v>22898</v>
      </c>
      <c r="E950" s="1">
        <v>1</v>
      </c>
      <c r="F950" t="s">
        <v>1</v>
      </c>
      <c r="G950" s="2">
        <v>92.57</v>
      </c>
      <c r="H950" s="4">
        <f t="shared" si="15"/>
        <v>92.57</v>
      </c>
    </row>
    <row r="951" spans="1:8" x14ac:dyDescent="0.25">
      <c r="A951" s="3" t="s">
        <v>27775</v>
      </c>
      <c r="B951" t="s">
        <v>735</v>
      </c>
      <c r="C951" s="3" t="s">
        <v>27765</v>
      </c>
      <c r="D951" t="s">
        <v>21139</v>
      </c>
      <c r="E951" s="1">
        <v>2</v>
      </c>
      <c r="F951" t="s">
        <v>1</v>
      </c>
      <c r="G951" s="2">
        <v>89.75</v>
      </c>
      <c r="H951" s="4">
        <f t="shared" si="15"/>
        <v>179.5</v>
      </c>
    </row>
    <row r="952" spans="1:8" x14ac:dyDescent="0.25">
      <c r="A952" s="3" t="s">
        <v>27775</v>
      </c>
      <c r="B952" t="s">
        <v>735</v>
      </c>
      <c r="C952" s="3" t="s">
        <v>27765</v>
      </c>
      <c r="D952" t="s">
        <v>21144</v>
      </c>
      <c r="E952" s="1">
        <v>1</v>
      </c>
      <c r="F952" t="s">
        <v>1</v>
      </c>
      <c r="G952" s="2">
        <v>89.75</v>
      </c>
      <c r="H952" s="4">
        <f t="shared" si="15"/>
        <v>89.75</v>
      </c>
    </row>
    <row r="953" spans="1:8" x14ac:dyDescent="0.25">
      <c r="A953" s="3" t="s">
        <v>27775</v>
      </c>
      <c r="B953" t="s">
        <v>1129</v>
      </c>
      <c r="C953" s="3" t="s">
        <v>27765</v>
      </c>
      <c r="D953" t="s">
        <v>21145</v>
      </c>
      <c r="E953" s="1">
        <v>2</v>
      </c>
      <c r="F953" t="s">
        <v>1</v>
      </c>
      <c r="G953" s="2">
        <v>99.39</v>
      </c>
      <c r="H953" s="4">
        <f t="shared" si="15"/>
        <v>198.78</v>
      </c>
    </row>
    <row r="954" spans="1:8" x14ac:dyDescent="0.25">
      <c r="A954" s="3" t="s">
        <v>27775</v>
      </c>
      <c r="B954" t="s">
        <v>6233</v>
      </c>
      <c r="C954" s="3" t="s">
        <v>27765</v>
      </c>
      <c r="D954" t="s">
        <v>21146</v>
      </c>
      <c r="E954" s="1">
        <v>1</v>
      </c>
      <c r="F954" t="s">
        <v>1</v>
      </c>
      <c r="G954" s="2">
        <v>155.35</v>
      </c>
      <c r="H954" s="4">
        <f t="shared" si="15"/>
        <v>155.35</v>
      </c>
    </row>
    <row r="955" spans="1:8" x14ac:dyDescent="0.25">
      <c r="A955" s="3" t="s">
        <v>27775</v>
      </c>
      <c r="B955" t="s">
        <v>21148</v>
      </c>
      <c r="C955" s="3" t="s">
        <v>27765</v>
      </c>
      <c r="D955" t="s">
        <v>21147</v>
      </c>
      <c r="E955" s="1">
        <v>2</v>
      </c>
      <c r="F955" t="s">
        <v>1</v>
      </c>
      <c r="G955" s="2">
        <v>86.98</v>
      </c>
      <c r="H955" s="4">
        <f t="shared" si="15"/>
        <v>173.96</v>
      </c>
    </row>
    <row r="956" spans="1:8" x14ac:dyDescent="0.25">
      <c r="A956" s="3" t="s">
        <v>27775</v>
      </c>
      <c r="B956" t="s">
        <v>6624</v>
      </c>
      <c r="C956" s="3" t="s">
        <v>27765</v>
      </c>
      <c r="D956" t="s">
        <v>21149</v>
      </c>
      <c r="E956" s="1">
        <v>1</v>
      </c>
      <c r="F956" t="s">
        <v>1</v>
      </c>
      <c r="G956" s="2">
        <v>69.62</v>
      </c>
      <c r="H956" s="4">
        <f t="shared" si="15"/>
        <v>69.62</v>
      </c>
    </row>
    <row r="957" spans="1:8" x14ac:dyDescent="0.25">
      <c r="A957" s="3" t="s">
        <v>27775</v>
      </c>
      <c r="B957" t="s">
        <v>21151</v>
      </c>
      <c r="C957" s="3" t="s">
        <v>27765</v>
      </c>
      <c r="D957" t="s">
        <v>21150</v>
      </c>
      <c r="E957" s="1">
        <v>1</v>
      </c>
      <c r="F957" t="s">
        <v>1</v>
      </c>
      <c r="G957" s="2">
        <v>53.63</v>
      </c>
      <c r="H957" s="4">
        <f t="shared" si="15"/>
        <v>53.63</v>
      </c>
    </row>
    <row r="958" spans="1:8" x14ac:dyDescent="0.25">
      <c r="A958" s="3" t="s">
        <v>27775</v>
      </c>
      <c r="B958" t="s">
        <v>21153</v>
      </c>
      <c r="C958" s="3" t="s">
        <v>27765</v>
      </c>
      <c r="D958" t="s">
        <v>21152</v>
      </c>
      <c r="E958" s="1">
        <v>2</v>
      </c>
      <c r="F958" t="s">
        <v>1</v>
      </c>
      <c r="G958" s="2">
        <v>77.099999999999994</v>
      </c>
      <c r="H958" s="4">
        <f t="shared" si="15"/>
        <v>154.19999999999999</v>
      </c>
    </row>
    <row r="959" spans="1:8" x14ac:dyDescent="0.25">
      <c r="A959" s="3" t="s">
        <v>27775</v>
      </c>
      <c r="B959" t="s">
        <v>21155</v>
      </c>
      <c r="C959" s="3" t="s">
        <v>27766</v>
      </c>
      <c r="D959" t="s">
        <v>21154</v>
      </c>
      <c r="E959" s="1">
        <v>1</v>
      </c>
      <c r="F959" t="s">
        <v>1</v>
      </c>
      <c r="G959" s="2">
        <v>89.75</v>
      </c>
      <c r="H959" s="4">
        <f t="shared" si="15"/>
        <v>89.75</v>
      </c>
    </row>
    <row r="960" spans="1:8" x14ac:dyDescent="0.25">
      <c r="A960" s="3" t="s">
        <v>27775</v>
      </c>
      <c r="B960" t="s">
        <v>16059</v>
      </c>
      <c r="C960" s="3" t="s">
        <v>27766</v>
      </c>
      <c r="D960" t="s">
        <v>21156</v>
      </c>
      <c r="E960" s="1">
        <v>1</v>
      </c>
      <c r="F960" t="s">
        <v>1</v>
      </c>
      <c r="G960" s="2">
        <v>138.87</v>
      </c>
      <c r="H960" s="4">
        <f t="shared" si="15"/>
        <v>138.87</v>
      </c>
    </row>
    <row r="961" spans="1:8" x14ac:dyDescent="0.25">
      <c r="A961" s="3" t="s">
        <v>27775</v>
      </c>
      <c r="B961" t="s">
        <v>15120</v>
      </c>
      <c r="C961" s="3" t="s">
        <v>27766</v>
      </c>
      <c r="D961" t="s">
        <v>21157</v>
      </c>
      <c r="E961" s="1">
        <v>1</v>
      </c>
      <c r="F961" t="s">
        <v>1</v>
      </c>
      <c r="G961" s="2">
        <v>153.79</v>
      </c>
      <c r="H961" s="4">
        <f t="shared" si="15"/>
        <v>153.79</v>
      </c>
    </row>
    <row r="962" spans="1:8" x14ac:dyDescent="0.25">
      <c r="A962" s="3" t="s">
        <v>27775</v>
      </c>
      <c r="B962" t="s">
        <v>2524</v>
      </c>
      <c r="C962" s="3" t="s">
        <v>27765</v>
      </c>
      <c r="D962" t="s">
        <v>22127</v>
      </c>
      <c r="E962" s="1">
        <v>5</v>
      </c>
      <c r="F962" t="s">
        <v>1</v>
      </c>
      <c r="G962" s="2">
        <v>99.74</v>
      </c>
      <c r="H962" s="4">
        <f t="shared" si="15"/>
        <v>498.7</v>
      </c>
    </row>
    <row r="963" spans="1:8" x14ac:dyDescent="0.25">
      <c r="A963" s="3" t="s">
        <v>27775</v>
      </c>
      <c r="B963" t="s">
        <v>2524</v>
      </c>
      <c r="C963" s="3" t="s">
        <v>27765</v>
      </c>
      <c r="D963" t="s">
        <v>22128</v>
      </c>
      <c r="E963" s="1">
        <v>1</v>
      </c>
      <c r="F963" t="s">
        <v>1</v>
      </c>
      <c r="G963" s="2">
        <v>99.74</v>
      </c>
      <c r="H963" s="4">
        <f t="shared" si="15"/>
        <v>99.74</v>
      </c>
    </row>
    <row r="964" spans="1:8" x14ac:dyDescent="0.25">
      <c r="A964" s="3" t="s">
        <v>27775</v>
      </c>
      <c r="B964" t="s">
        <v>2524</v>
      </c>
      <c r="C964" s="3" t="s">
        <v>27765</v>
      </c>
      <c r="D964" t="s">
        <v>22129</v>
      </c>
      <c r="E964" s="1">
        <v>2</v>
      </c>
      <c r="F964" t="s">
        <v>1</v>
      </c>
      <c r="G964" s="2">
        <v>99.74</v>
      </c>
      <c r="H964" s="4">
        <f t="shared" si="15"/>
        <v>199.48</v>
      </c>
    </row>
    <row r="965" spans="1:8" x14ac:dyDescent="0.25">
      <c r="A965" s="3" t="s">
        <v>27775</v>
      </c>
      <c r="B965" t="s">
        <v>2524</v>
      </c>
      <c r="C965" s="3" t="s">
        <v>27765</v>
      </c>
      <c r="D965" t="s">
        <v>22130</v>
      </c>
      <c r="E965" s="1">
        <v>2</v>
      </c>
      <c r="F965" t="s">
        <v>1</v>
      </c>
      <c r="G965" s="2">
        <v>99.74</v>
      </c>
      <c r="H965" s="4">
        <f t="shared" si="15"/>
        <v>199.48</v>
      </c>
    </row>
    <row r="966" spans="1:8" x14ac:dyDescent="0.25">
      <c r="A966" s="3" t="s">
        <v>27775</v>
      </c>
      <c r="B966" t="s">
        <v>2524</v>
      </c>
      <c r="C966" s="3" t="s">
        <v>27765</v>
      </c>
      <c r="D966" t="s">
        <v>22131</v>
      </c>
      <c r="E966" s="1">
        <v>2</v>
      </c>
      <c r="F966" t="s">
        <v>1</v>
      </c>
      <c r="G966" s="2">
        <v>99.74</v>
      </c>
      <c r="H966" s="4">
        <f t="shared" si="15"/>
        <v>199.48</v>
      </c>
    </row>
    <row r="967" spans="1:8" x14ac:dyDescent="0.25">
      <c r="A967" s="3" t="s">
        <v>27775</v>
      </c>
      <c r="B967" t="s">
        <v>2524</v>
      </c>
      <c r="C967" s="3" t="s">
        <v>27765</v>
      </c>
      <c r="D967" t="s">
        <v>22132</v>
      </c>
      <c r="E967" s="1">
        <v>1</v>
      </c>
      <c r="F967" t="s">
        <v>1</v>
      </c>
      <c r="G967" s="2">
        <v>99.74</v>
      </c>
      <c r="H967" s="4">
        <f t="shared" si="15"/>
        <v>99.74</v>
      </c>
    </row>
    <row r="968" spans="1:8" x14ac:dyDescent="0.25">
      <c r="A968" s="3" t="s">
        <v>27775</v>
      </c>
      <c r="B968" t="s">
        <v>2524</v>
      </c>
      <c r="C968" s="3" t="s">
        <v>27765</v>
      </c>
      <c r="D968" t="s">
        <v>22133</v>
      </c>
      <c r="E968" s="1">
        <v>1</v>
      </c>
      <c r="F968" t="s">
        <v>1</v>
      </c>
      <c r="G968" s="2">
        <v>99.74</v>
      </c>
      <c r="H968" s="4">
        <f t="shared" si="15"/>
        <v>99.74</v>
      </c>
    </row>
    <row r="969" spans="1:8" x14ac:dyDescent="0.25">
      <c r="A969" s="3" t="s">
        <v>27775</v>
      </c>
      <c r="B969" t="s">
        <v>2524</v>
      </c>
      <c r="C969" s="3" t="s">
        <v>27765</v>
      </c>
      <c r="D969" t="s">
        <v>22134</v>
      </c>
      <c r="E969" s="1">
        <v>1</v>
      </c>
      <c r="F969" t="s">
        <v>1</v>
      </c>
      <c r="G969" s="2">
        <v>99.74</v>
      </c>
      <c r="H969" s="4">
        <f t="shared" si="15"/>
        <v>99.74</v>
      </c>
    </row>
    <row r="970" spans="1:8" x14ac:dyDescent="0.25">
      <c r="A970" s="3" t="s">
        <v>27775</v>
      </c>
      <c r="B970" t="s">
        <v>2524</v>
      </c>
      <c r="C970" s="3" t="s">
        <v>27765</v>
      </c>
      <c r="D970" t="s">
        <v>22135</v>
      </c>
      <c r="E970" s="1">
        <v>2</v>
      </c>
      <c r="F970" t="s">
        <v>1</v>
      </c>
      <c r="G970" s="2">
        <v>99.74</v>
      </c>
      <c r="H970" s="4">
        <f t="shared" si="15"/>
        <v>199.48</v>
      </c>
    </row>
    <row r="971" spans="1:8" x14ac:dyDescent="0.25">
      <c r="A971" s="3" t="s">
        <v>27775</v>
      </c>
      <c r="B971" t="s">
        <v>2141</v>
      </c>
      <c r="C971" s="3" t="s">
        <v>27765</v>
      </c>
      <c r="D971" t="s">
        <v>22136</v>
      </c>
      <c r="E971" s="1">
        <v>2</v>
      </c>
      <c r="F971" t="s">
        <v>1</v>
      </c>
      <c r="G971" s="2">
        <v>79</v>
      </c>
      <c r="H971" s="4">
        <f t="shared" si="15"/>
        <v>158</v>
      </c>
    </row>
    <row r="972" spans="1:8" x14ac:dyDescent="0.25">
      <c r="A972" s="3" t="s">
        <v>27775</v>
      </c>
      <c r="B972" t="s">
        <v>2141</v>
      </c>
      <c r="C972" s="3" t="s">
        <v>27765</v>
      </c>
      <c r="D972" t="s">
        <v>22137</v>
      </c>
      <c r="E972" s="1">
        <v>2</v>
      </c>
      <c r="F972" t="s">
        <v>1</v>
      </c>
      <c r="G972" s="2">
        <v>79</v>
      </c>
      <c r="H972" s="4">
        <f t="shared" si="15"/>
        <v>158</v>
      </c>
    </row>
    <row r="973" spans="1:8" x14ac:dyDescent="0.25">
      <c r="A973" s="3" t="s">
        <v>27775</v>
      </c>
      <c r="B973" t="s">
        <v>2141</v>
      </c>
      <c r="C973" s="3" t="s">
        <v>27765</v>
      </c>
      <c r="D973" t="s">
        <v>22138</v>
      </c>
      <c r="E973" s="1">
        <v>2</v>
      </c>
      <c r="F973" t="s">
        <v>1</v>
      </c>
      <c r="G973" s="2">
        <v>79</v>
      </c>
      <c r="H973" s="4">
        <f t="shared" si="15"/>
        <v>158</v>
      </c>
    </row>
    <row r="974" spans="1:8" x14ac:dyDescent="0.25">
      <c r="A974" s="3" t="s">
        <v>27775</v>
      </c>
      <c r="B974" t="s">
        <v>2141</v>
      </c>
      <c r="C974" s="3" t="s">
        <v>27765</v>
      </c>
      <c r="D974" t="s">
        <v>22139</v>
      </c>
      <c r="E974" s="1">
        <v>2</v>
      </c>
      <c r="F974" t="s">
        <v>1</v>
      </c>
      <c r="G974" s="2">
        <v>79</v>
      </c>
      <c r="H974" s="4">
        <f t="shared" si="15"/>
        <v>158</v>
      </c>
    </row>
    <row r="975" spans="1:8" x14ac:dyDescent="0.25">
      <c r="A975" s="3" t="s">
        <v>27775</v>
      </c>
      <c r="B975" t="s">
        <v>2141</v>
      </c>
      <c r="C975" s="3" t="s">
        <v>27765</v>
      </c>
      <c r="D975" t="s">
        <v>22140</v>
      </c>
      <c r="E975" s="1">
        <v>2</v>
      </c>
      <c r="F975" t="s">
        <v>1</v>
      </c>
      <c r="G975" s="2">
        <v>79</v>
      </c>
      <c r="H975" s="4">
        <f t="shared" si="15"/>
        <v>158</v>
      </c>
    </row>
    <row r="976" spans="1:8" x14ac:dyDescent="0.25">
      <c r="A976" s="3" t="s">
        <v>27775</v>
      </c>
      <c r="B976" t="s">
        <v>2141</v>
      </c>
      <c r="C976" s="3" t="s">
        <v>27765</v>
      </c>
      <c r="D976" t="s">
        <v>22141</v>
      </c>
      <c r="E976" s="1">
        <v>6</v>
      </c>
      <c r="F976" t="s">
        <v>1</v>
      </c>
      <c r="G976" s="2">
        <v>79</v>
      </c>
      <c r="H976" s="4">
        <f t="shared" si="15"/>
        <v>474</v>
      </c>
    </row>
    <row r="977" spans="1:8" x14ac:dyDescent="0.25">
      <c r="A977" s="3" t="s">
        <v>27775</v>
      </c>
      <c r="B977" t="s">
        <v>22295</v>
      </c>
      <c r="C977" s="3" t="s">
        <v>27765</v>
      </c>
      <c r="D977" t="s">
        <v>22294</v>
      </c>
      <c r="E977" s="1">
        <v>10</v>
      </c>
      <c r="F977" t="s">
        <v>1</v>
      </c>
      <c r="G977" s="2">
        <v>115.86</v>
      </c>
      <c r="H977" s="4">
        <f t="shared" si="15"/>
        <v>1158.5999999999999</v>
      </c>
    </row>
    <row r="978" spans="1:8" x14ac:dyDescent="0.25">
      <c r="A978" s="3" t="s">
        <v>27775</v>
      </c>
      <c r="B978" t="s">
        <v>22295</v>
      </c>
      <c r="C978" s="3" t="s">
        <v>27765</v>
      </c>
      <c r="D978" t="s">
        <v>22296</v>
      </c>
      <c r="E978" s="1">
        <v>1</v>
      </c>
      <c r="F978" t="s">
        <v>1</v>
      </c>
      <c r="G978" s="2">
        <v>115.86</v>
      </c>
      <c r="H978" s="4">
        <f t="shared" si="15"/>
        <v>115.86</v>
      </c>
    </row>
    <row r="979" spans="1:8" x14ac:dyDescent="0.25">
      <c r="A979" s="3" t="s">
        <v>27775</v>
      </c>
      <c r="B979" t="s">
        <v>16999</v>
      </c>
      <c r="C979" s="3" t="s">
        <v>27765</v>
      </c>
      <c r="D979" t="s">
        <v>22297</v>
      </c>
      <c r="E979" s="1">
        <v>3</v>
      </c>
      <c r="F979" t="s">
        <v>1</v>
      </c>
      <c r="G979" s="2">
        <v>87.49</v>
      </c>
      <c r="H979" s="4">
        <f t="shared" si="15"/>
        <v>262.46999999999997</v>
      </c>
    </row>
    <row r="980" spans="1:8" x14ac:dyDescent="0.25">
      <c r="A980" s="3" t="s">
        <v>27775</v>
      </c>
      <c r="B980" t="s">
        <v>16997</v>
      </c>
      <c r="C980" s="3" t="s">
        <v>27765</v>
      </c>
      <c r="D980" t="s">
        <v>22876</v>
      </c>
      <c r="E980" s="1">
        <v>1</v>
      </c>
      <c r="F980" t="s">
        <v>1</v>
      </c>
      <c r="G980" s="2">
        <v>99.74</v>
      </c>
      <c r="H980" s="4">
        <f t="shared" si="15"/>
        <v>99.74</v>
      </c>
    </row>
    <row r="981" spans="1:8" x14ac:dyDescent="0.25">
      <c r="A981" s="3" t="s">
        <v>27775</v>
      </c>
      <c r="B981" t="s">
        <v>22295</v>
      </c>
      <c r="C981" s="3" t="s">
        <v>27765</v>
      </c>
      <c r="D981" t="s">
        <v>22877</v>
      </c>
      <c r="E981" s="1">
        <v>1</v>
      </c>
      <c r="F981" t="s">
        <v>1</v>
      </c>
      <c r="G981" s="2">
        <v>115.86</v>
      </c>
      <c r="H981" s="4">
        <f t="shared" si="15"/>
        <v>115.86</v>
      </c>
    </row>
    <row r="982" spans="1:8" x14ac:dyDescent="0.25">
      <c r="A982" s="3" t="s">
        <v>27775</v>
      </c>
      <c r="B982" t="s">
        <v>16998</v>
      </c>
      <c r="C982" s="3" t="s">
        <v>27765</v>
      </c>
      <c r="D982" t="s">
        <v>22878</v>
      </c>
      <c r="E982" s="1">
        <v>2</v>
      </c>
      <c r="F982" t="s">
        <v>1</v>
      </c>
      <c r="G982" s="2">
        <v>115.33</v>
      </c>
      <c r="H982" s="4">
        <f t="shared" si="15"/>
        <v>230.66</v>
      </c>
    </row>
    <row r="983" spans="1:8" x14ac:dyDescent="0.25">
      <c r="A983" s="3" t="s">
        <v>27775</v>
      </c>
      <c r="B983" t="s">
        <v>16998</v>
      </c>
      <c r="C983" s="3" t="s">
        <v>27765</v>
      </c>
      <c r="D983" t="s">
        <v>22879</v>
      </c>
      <c r="E983" s="1">
        <v>3</v>
      </c>
      <c r="F983" t="s">
        <v>1</v>
      </c>
      <c r="G983" s="2">
        <v>115.33</v>
      </c>
      <c r="H983" s="4">
        <f t="shared" si="15"/>
        <v>345.99</v>
      </c>
    </row>
    <row r="984" spans="1:8" x14ac:dyDescent="0.25">
      <c r="A984" s="3" t="s">
        <v>27775</v>
      </c>
      <c r="B984" t="s">
        <v>16998</v>
      </c>
      <c r="C984" s="3" t="s">
        <v>27765</v>
      </c>
      <c r="D984" t="s">
        <v>22880</v>
      </c>
      <c r="E984" s="1">
        <v>2</v>
      </c>
      <c r="F984" t="s">
        <v>1</v>
      </c>
      <c r="G984" s="2">
        <v>115.33</v>
      </c>
      <c r="H984" s="4">
        <f t="shared" si="15"/>
        <v>230.66</v>
      </c>
    </row>
    <row r="985" spans="1:8" x14ac:dyDescent="0.25">
      <c r="A985" s="3" t="s">
        <v>27775</v>
      </c>
      <c r="B985" t="s">
        <v>16998</v>
      </c>
      <c r="C985" s="3" t="s">
        <v>27765</v>
      </c>
      <c r="D985" t="s">
        <v>22881</v>
      </c>
      <c r="E985" s="1">
        <v>1</v>
      </c>
      <c r="F985" t="s">
        <v>1</v>
      </c>
      <c r="G985" s="2">
        <v>115.33</v>
      </c>
      <c r="H985" s="4">
        <f t="shared" si="15"/>
        <v>115.33</v>
      </c>
    </row>
    <row r="986" spans="1:8" x14ac:dyDescent="0.25">
      <c r="A986" s="3" t="s">
        <v>27775</v>
      </c>
      <c r="B986" t="s">
        <v>17000</v>
      </c>
      <c r="C986" s="3" t="s">
        <v>27765</v>
      </c>
      <c r="D986" t="s">
        <v>22882</v>
      </c>
      <c r="E986" s="1">
        <v>2</v>
      </c>
      <c r="F986" t="s">
        <v>1</v>
      </c>
      <c r="G986" s="2">
        <v>79</v>
      </c>
      <c r="H986" s="4">
        <f t="shared" si="15"/>
        <v>158</v>
      </c>
    </row>
    <row r="987" spans="1:8" x14ac:dyDescent="0.25">
      <c r="A987" s="3" t="s">
        <v>27775</v>
      </c>
      <c r="B987" t="s">
        <v>17000</v>
      </c>
      <c r="C987" s="3" t="s">
        <v>27765</v>
      </c>
      <c r="D987" t="s">
        <v>22883</v>
      </c>
      <c r="E987" s="1">
        <v>4</v>
      </c>
      <c r="F987" t="s">
        <v>1</v>
      </c>
      <c r="G987" s="2">
        <v>79</v>
      </c>
      <c r="H987" s="4">
        <f t="shared" si="15"/>
        <v>316</v>
      </c>
    </row>
    <row r="988" spans="1:8" x14ac:dyDescent="0.25">
      <c r="A988" s="3" t="s">
        <v>27775</v>
      </c>
      <c r="B988" t="s">
        <v>17000</v>
      </c>
      <c r="C988" s="3" t="s">
        <v>27765</v>
      </c>
      <c r="D988" t="s">
        <v>22884</v>
      </c>
      <c r="E988" s="1">
        <v>2</v>
      </c>
      <c r="F988" t="s">
        <v>1</v>
      </c>
      <c r="G988" s="2">
        <v>79</v>
      </c>
      <c r="H988" s="4">
        <f t="shared" si="15"/>
        <v>158</v>
      </c>
    </row>
    <row r="989" spans="1:8" x14ac:dyDescent="0.25">
      <c r="A989" s="3" t="s">
        <v>27775</v>
      </c>
      <c r="B989" t="s">
        <v>17000</v>
      </c>
      <c r="C989" s="3" t="s">
        <v>27765</v>
      </c>
      <c r="D989" t="s">
        <v>22885</v>
      </c>
      <c r="E989" s="1">
        <v>2</v>
      </c>
      <c r="F989" t="s">
        <v>1</v>
      </c>
      <c r="G989" s="2">
        <v>79</v>
      </c>
      <c r="H989" s="4">
        <f t="shared" si="15"/>
        <v>158</v>
      </c>
    </row>
    <row r="990" spans="1:8" x14ac:dyDescent="0.25">
      <c r="A990" s="3" t="s">
        <v>27775</v>
      </c>
      <c r="B990" t="s">
        <v>17000</v>
      </c>
      <c r="C990" s="3" t="s">
        <v>27765</v>
      </c>
      <c r="D990" t="s">
        <v>22886</v>
      </c>
      <c r="E990" s="1">
        <v>3</v>
      </c>
      <c r="F990" t="s">
        <v>1</v>
      </c>
      <c r="G990" s="2">
        <v>79</v>
      </c>
      <c r="H990" s="4">
        <f t="shared" si="15"/>
        <v>237</v>
      </c>
    </row>
    <row r="991" spans="1:8" x14ac:dyDescent="0.25">
      <c r="A991" s="3" t="s">
        <v>27775</v>
      </c>
      <c r="B991" t="s">
        <v>17000</v>
      </c>
      <c r="C991" s="3" t="s">
        <v>27765</v>
      </c>
      <c r="D991" t="s">
        <v>22887</v>
      </c>
      <c r="E991" s="1">
        <v>2</v>
      </c>
      <c r="F991" t="s">
        <v>1</v>
      </c>
      <c r="G991" s="2">
        <v>79</v>
      </c>
      <c r="H991" s="4">
        <f t="shared" si="15"/>
        <v>158</v>
      </c>
    </row>
    <row r="992" spans="1:8" x14ac:dyDescent="0.25">
      <c r="A992" s="3" t="s">
        <v>27775</v>
      </c>
      <c r="B992" t="s">
        <v>16999</v>
      </c>
      <c r="C992" s="3" t="s">
        <v>27765</v>
      </c>
      <c r="D992" t="s">
        <v>22888</v>
      </c>
      <c r="E992" s="1">
        <v>7</v>
      </c>
      <c r="F992" t="s">
        <v>1</v>
      </c>
      <c r="G992" s="2">
        <v>87.49</v>
      </c>
      <c r="H992" s="4">
        <f t="shared" si="15"/>
        <v>612.42999999999995</v>
      </c>
    </row>
    <row r="993" spans="1:8" x14ac:dyDescent="0.25">
      <c r="A993" s="3" t="s">
        <v>27775</v>
      </c>
      <c r="B993" t="s">
        <v>16999</v>
      </c>
      <c r="C993" s="3" t="s">
        <v>27765</v>
      </c>
      <c r="D993" t="s">
        <v>22889</v>
      </c>
      <c r="E993" s="1">
        <v>1</v>
      </c>
      <c r="F993" t="s">
        <v>1</v>
      </c>
      <c r="G993" s="2">
        <v>87.49</v>
      </c>
      <c r="H993" s="4">
        <f t="shared" si="15"/>
        <v>87.49</v>
      </c>
    </row>
    <row r="994" spans="1:8" x14ac:dyDescent="0.25">
      <c r="A994" s="3" t="s">
        <v>27775</v>
      </c>
      <c r="B994" t="s">
        <v>16999</v>
      </c>
      <c r="C994" s="3" t="s">
        <v>27765</v>
      </c>
      <c r="D994" t="s">
        <v>22890</v>
      </c>
      <c r="E994" s="1">
        <v>1</v>
      </c>
      <c r="F994" t="s">
        <v>1</v>
      </c>
      <c r="G994" s="2">
        <v>87.49</v>
      </c>
      <c r="H994" s="4">
        <f t="shared" si="15"/>
        <v>87.49</v>
      </c>
    </row>
    <row r="995" spans="1:8" x14ac:dyDescent="0.25">
      <c r="A995" s="3" t="s">
        <v>27775</v>
      </c>
      <c r="B995" t="s">
        <v>22892</v>
      </c>
      <c r="C995" s="3" t="s">
        <v>27765</v>
      </c>
      <c r="D995" t="s">
        <v>22891</v>
      </c>
      <c r="E995" s="1">
        <v>3</v>
      </c>
      <c r="F995" t="s">
        <v>1</v>
      </c>
      <c r="G995" s="2">
        <v>91.78</v>
      </c>
      <c r="H995" s="4">
        <f t="shared" si="15"/>
        <v>275.34000000000003</v>
      </c>
    </row>
    <row r="996" spans="1:8" x14ac:dyDescent="0.25">
      <c r="A996" s="3" t="s">
        <v>27775</v>
      </c>
      <c r="B996" t="s">
        <v>22892</v>
      </c>
      <c r="C996" s="3" t="s">
        <v>27765</v>
      </c>
      <c r="D996" t="s">
        <v>22895</v>
      </c>
      <c r="E996" s="1">
        <v>2</v>
      </c>
      <c r="F996" t="s">
        <v>1</v>
      </c>
      <c r="G996" s="2">
        <v>91.78</v>
      </c>
      <c r="H996" s="4">
        <f t="shared" si="15"/>
        <v>183.56</v>
      </c>
    </row>
    <row r="997" spans="1:8" x14ac:dyDescent="0.25">
      <c r="A997" s="3" t="s">
        <v>27775</v>
      </c>
      <c r="B997" t="s">
        <v>22897</v>
      </c>
      <c r="C997" s="3" t="s">
        <v>27765</v>
      </c>
      <c r="D997" t="s">
        <v>22896</v>
      </c>
      <c r="E997" s="1">
        <v>2</v>
      </c>
      <c r="F997" t="s">
        <v>1</v>
      </c>
      <c r="G997" s="2">
        <v>157.68</v>
      </c>
      <c r="H997" s="4">
        <f t="shared" si="15"/>
        <v>315.36</v>
      </c>
    </row>
    <row r="998" spans="1:8" x14ac:dyDescent="0.25">
      <c r="A998" s="3" t="s">
        <v>27775</v>
      </c>
      <c r="B998" t="s">
        <v>2141</v>
      </c>
      <c r="C998" s="3" t="s">
        <v>27765</v>
      </c>
      <c r="D998" t="s">
        <v>23044</v>
      </c>
      <c r="E998" s="1">
        <v>2</v>
      </c>
      <c r="F998" t="s">
        <v>1</v>
      </c>
      <c r="G998" s="2">
        <v>79</v>
      </c>
      <c r="H998" s="4">
        <f t="shared" si="15"/>
        <v>158</v>
      </c>
    </row>
    <row r="999" spans="1:8" x14ac:dyDescent="0.25">
      <c r="A999" s="3" t="s">
        <v>27775</v>
      </c>
      <c r="B999" t="s">
        <v>23470</v>
      </c>
      <c r="C999" s="3" t="s">
        <v>27765</v>
      </c>
      <c r="D999" t="s">
        <v>23469</v>
      </c>
      <c r="E999" s="1">
        <v>3</v>
      </c>
      <c r="F999" t="s">
        <v>1</v>
      </c>
      <c r="G999" s="2">
        <v>102.28</v>
      </c>
      <c r="H999" s="4">
        <f t="shared" si="15"/>
        <v>306.84000000000003</v>
      </c>
    </row>
    <row r="1000" spans="1:8" x14ac:dyDescent="0.25">
      <c r="A1000" s="3" t="s">
        <v>27775</v>
      </c>
      <c r="B1000" t="s">
        <v>23470</v>
      </c>
      <c r="C1000" s="3" t="s">
        <v>27765</v>
      </c>
      <c r="D1000" t="s">
        <v>23471</v>
      </c>
      <c r="E1000" s="1">
        <v>2</v>
      </c>
      <c r="F1000" t="s">
        <v>1</v>
      </c>
      <c r="G1000" s="2">
        <v>102.28</v>
      </c>
      <c r="H1000" s="4">
        <f t="shared" si="15"/>
        <v>204.56</v>
      </c>
    </row>
    <row r="1001" spans="1:8" x14ac:dyDescent="0.25">
      <c r="A1001" s="3" t="s">
        <v>27775</v>
      </c>
      <c r="B1001" t="s">
        <v>23473</v>
      </c>
      <c r="C1001" s="3" t="s">
        <v>27765</v>
      </c>
      <c r="D1001" t="s">
        <v>23472</v>
      </c>
      <c r="E1001" s="1">
        <v>1</v>
      </c>
      <c r="F1001" t="s">
        <v>1</v>
      </c>
      <c r="G1001" s="2">
        <v>118.82</v>
      </c>
      <c r="H1001" s="4">
        <f t="shared" ref="H1001:H1062" si="16">G1001*E1001</f>
        <v>118.82</v>
      </c>
    </row>
    <row r="1002" spans="1:8" x14ac:dyDescent="0.25">
      <c r="A1002" s="3" t="s">
        <v>27775</v>
      </c>
      <c r="B1002" t="s">
        <v>10944</v>
      </c>
      <c r="C1002" s="3" t="s">
        <v>27766</v>
      </c>
      <c r="D1002" t="s">
        <v>23474</v>
      </c>
      <c r="E1002" s="1">
        <v>1</v>
      </c>
      <c r="F1002" t="s">
        <v>1</v>
      </c>
      <c r="G1002" s="2">
        <v>162.85</v>
      </c>
      <c r="H1002" s="4">
        <f t="shared" si="16"/>
        <v>162.85</v>
      </c>
    </row>
    <row r="1003" spans="1:8" x14ac:dyDescent="0.25">
      <c r="A1003" s="3" t="s">
        <v>27775</v>
      </c>
      <c r="B1003" t="s">
        <v>21141</v>
      </c>
      <c r="C1003" s="3" t="s">
        <v>27765</v>
      </c>
      <c r="D1003" t="s">
        <v>21140</v>
      </c>
      <c r="E1003" s="1">
        <v>2</v>
      </c>
      <c r="F1003" t="s">
        <v>1</v>
      </c>
      <c r="G1003" s="2">
        <v>89.75</v>
      </c>
      <c r="H1003" s="4">
        <f t="shared" si="16"/>
        <v>179.5</v>
      </c>
    </row>
    <row r="1004" spans="1:8" x14ac:dyDescent="0.25">
      <c r="A1004" s="3" t="s">
        <v>27775</v>
      </c>
      <c r="B1004" t="s">
        <v>21143</v>
      </c>
      <c r="C1004" s="3" t="s">
        <v>27765</v>
      </c>
      <c r="D1004" t="s">
        <v>21142</v>
      </c>
      <c r="E1004" s="1">
        <v>2</v>
      </c>
      <c r="F1004" t="s">
        <v>1</v>
      </c>
      <c r="G1004" s="2">
        <v>80.88</v>
      </c>
      <c r="H1004" s="4">
        <f t="shared" si="16"/>
        <v>161.76</v>
      </c>
    </row>
    <row r="1005" spans="1:8" x14ac:dyDescent="0.25">
      <c r="A1005" s="3" t="s">
        <v>27775</v>
      </c>
      <c r="B1005" t="s">
        <v>21119</v>
      </c>
      <c r="C1005" s="3" t="s">
        <v>27765</v>
      </c>
      <c r="D1005" t="s">
        <v>21118</v>
      </c>
      <c r="E1005" s="1">
        <v>1</v>
      </c>
      <c r="F1005" t="s">
        <v>1</v>
      </c>
      <c r="G1005" s="2">
        <v>89.75</v>
      </c>
      <c r="H1005" s="4">
        <f t="shared" si="16"/>
        <v>89.75</v>
      </c>
    </row>
    <row r="1006" spans="1:8" x14ac:dyDescent="0.25">
      <c r="A1006" s="3" t="s">
        <v>27775</v>
      </c>
      <c r="B1006" t="s">
        <v>1119</v>
      </c>
      <c r="C1006" s="3" t="s">
        <v>27765</v>
      </c>
      <c r="D1006" t="s">
        <v>21120</v>
      </c>
      <c r="E1006" s="1">
        <v>3</v>
      </c>
      <c r="F1006" t="s">
        <v>1</v>
      </c>
      <c r="G1006" s="2">
        <v>99.39</v>
      </c>
      <c r="H1006" s="4">
        <f t="shared" si="16"/>
        <v>298.17</v>
      </c>
    </row>
    <row r="1007" spans="1:8" x14ac:dyDescent="0.25">
      <c r="A1007" s="3" t="s">
        <v>27775</v>
      </c>
      <c r="B1007" t="s">
        <v>21122</v>
      </c>
      <c r="C1007" s="3" t="s">
        <v>27765</v>
      </c>
      <c r="D1007" t="s">
        <v>21121</v>
      </c>
      <c r="E1007" s="1">
        <v>2</v>
      </c>
      <c r="F1007" t="s">
        <v>1</v>
      </c>
      <c r="G1007" s="2">
        <v>90.59</v>
      </c>
      <c r="H1007" s="4">
        <f t="shared" si="16"/>
        <v>181.18</v>
      </c>
    </row>
    <row r="1008" spans="1:8" x14ac:dyDescent="0.25">
      <c r="A1008" s="3" t="s">
        <v>27775</v>
      </c>
      <c r="B1008" t="s">
        <v>21124</v>
      </c>
      <c r="C1008" s="3" t="s">
        <v>27765</v>
      </c>
      <c r="D1008" t="s">
        <v>21123</v>
      </c>
      <c r="E1008" s="1">
        <v>3</v>
      </c>
      <c r="F1008" t="s">
        <v>1</v>
      </c>
      <c r="G1008" s="2">
        <v>66.83</v>
      </c>
      <c r="H1008" s="4">
        <f t="shared" si="16"/>
        <v>200.49</v>
      </c>
    </row>
    <row r="1009" spans="1:8" x14ac:dyDescent="0.25">
      <c r="A1009" s="3" t="s">
        <v>27775</v>
      </c>
      <c r="B1009" t="s">
        <v>21126</v>
      </c>
      <c r="C1009" s="3" t="s">
        <v>27765</v>
      </c>
      <c r="D1009" t="s">
        <v>21125</v>
      </c>
      <c r="E1009" s="1">
        <v>5</v>
      </c>
      <c r="F1009" t="s">
        <v>1</v>
      </c>
      <c r="G1009" s="2">
        <v>69.900000000000006</v>
      </c>
      <c r="H1009" s="4">
        <f t="shared" si="16"/>
        <v>349.5</v>
      </c>
    </row>
    <row r="1010" spans="1:8" x14ac:dyDescent="0.25">
      <c r="A1010" s="3" t="s">
        <v>27775</v>
      </c>
      <c r="B1010" t="s">
        <v>21128</v>
      </c>
      <c r="C1010" s="3" t="s">
        <v>27765</v>
      </c>
      <c r="D1010" t="s">
        <v>21127</v>
      </c>
      <c r="E1010" s="1">
        <v>1</v>
      </c>
      <c r="F1010" t="s">
        <v>1</v>
      </c>
      <c r="G1010" s="2">
        <v>113.72</v>
      </c>
      <c r="H1010" s="4">
        <f t="shared" si="16"/>
        <v>113.72</v>
      </c>
    </row>
    <row r="1011" spans="1:8" x14ac:dyDescent="0.25">
      <c r="A1011" s="3" t="s">
        <v>27775</v>
      </c>
      <c r="B1011" t="s">
        <v>21130</v>
      </c>
      <c r="C1011" s="3" t="s">
        <v>27765</v>
      </c>
      <c r="D1011" t="s">
        <v>21129</v>
      </c>
      <c r="E1011" s="1">
        <v>2</v>
      </c>
      <c r="F1011" t="s">
        <v>1</v>
      </c>
      <c r="G1011" s="2">
        <v>141.32</v>
      </c>
      <c r="H1011" s="4">
        <f t="shared" si="16"/>
        <v>282.64</v>
      </c>
    </row>
    <row r="1012" spans="1:8" x14ac:dyDescent="0.25">
      <c r="A1012" s="3" t="s">
        <v>27775</v>
      </c>
      <c r="B1012" t="s">
        <v>15099</v>
      </c>
      <c r="C1012" s="3" t="s">
        <v>27765</v>
      </c>
      <c r="D1012" t="s">
        <v>21131</v>
      </c>
      <c r="E1012" s="1">
        <v>2</v>
      </c>
      <c r="F1012" t="s">
        <v>1</v>
      </c>
      <c r="G1012" s="2">
        <v>69.62</v>
      </c>
      <c r="H1012" s="4">
        <f t="shared" si="16"/>
        <v>139.24</v>
      </c>
    </row>
    <row r="1013" spans="1:8" x14ac:dyDescent="0.25">
      <c r="A1013" s="3" t="s">
        <v>27775</v>
      </c>
      <c r="B1013" t="s">
        <v>21133</v>
      </c>
      <c r="C1013" s="3" t="s">
        <v>27765</v>
      </c>
      <c r="D1013" t="s">
        <v>21132</v>
      </c>
      <c r="E1013" s="1">
        <v>2</v>
      </c>
      <c r="F1013" t="s">
        <v>1</v>
      </c>
      <c r="G1013" s="2">
        <v>77.099999999999994</v>
      </c>
      <c r="H1013" s="4">
        <f t="shared" si="16"/>
        <v>154.19999999999999</v>
      </c>
    </row>
    <row r="1014" spans="1:8" x14ac:dyDescent="0.25">
      <c r="A1014" s="3" t="s">
        <v>27775</v>
      </c>
      <c r="B1014" t="s">
        <v>21135</v>
      </c>
      <c r="C1014" s="3" t="s">
        <v>27765</v>
      </c>
      <c r="D1014" t="s">
        <v>21134</v>
      </c>
      <c r="E1014" s="1">
        <v>2</v>
      </c>
      <c r="F1014" t="s">
        <v>1</v>
      </c>
      <c r="G1014" s="2">
        <v>80.88</v>
      </c>
      <c r="H1014" s="4">
        <f t="shared" si="16"/>
        <v>161.76</v>
      </c>
    </row>
    <row r="1015" spans="1:8" x14ac:dyDescent="0.25">
      <c r="A1015" s="3" t="s">
        <v>27775</v>
      </c>
      <c r="B1015" t="s">
        <v>21137</v>
      </c>
      <c r="C1015" s="3" t="s">
        <v>27765</v>
      </c>
      <c r="D1015" t="s">
        <v>21136</v>
      </c>
      <c r="E1015" s="1">
        <v>2</v>
      </c>
      <c r="F1015" t="s">
        <v>1</v>
      </c>
      <c r="G1015" s="2">
        <v>125.75</v>
      </c>
      <c r="H1015" s="4">
        <f t="shared" si="16"/>
        <v>251.5</v>
      </c>
    </row>
    <row r="1016" spans="1:8" x14ac:dyDescent="0.25">
      <c r="A1016" s="3" t="s">
        <v>27775</v>
      </c>
      <c r="B1016" t="s">
        <v>21137</v>
      </c>
      <c r="C1016" s="3" t="s">
        <v>27765</v>
      </c>
      <c r="D1016" t="s">
        <v>21138</v>
      </c>
      <c r="E1016" s="1">
        <v>2</v>
      </c>
      <c r="F1016" t="s">
        <v>1</v>
      </c>
      <c r="G1016" s="2">
        <v>125.75</v>
      </c>
      <c r="H1016" s="4">
        <f t="shared" si="16"/>
        <v>251.5</v>
      </c>
    </row>
    <row r="1017" spans="1:8" x14ac:dyDescent="0.25">
      <c r="A1017" s="3" t="s">
        <v>27775</v>
      </c>
      <c r="B1017" t="s">
        <v>16571</v>
      </c>
      <c r="C1017" s="3" t="s">
        <v>27765</v>
      </c>
      <c r="D1017" t="s">
        <v>22126</v>
      </c>
      <c r="E1017" s="1">
        <v>4</v>
      </c>
      <c r="F1017" t="s">
        <v>1</v>
      </c>
      <c r="G1017" s="2">
        <v>106.54</v>
      </c>
      <c r="H1017" s="4">
        <f t="shared" si="16"/>
        <v>426.16</v>
      </c>
    </row>
    <row r="1018" spans="1:8" x14ac:dyDescent="0.25">
      <c r="A1018" s="3" t="s">
        <v>27775</v>
      </c>
      <c r="B1018" t="s">
        <v>22284</v>
      </c>
      <c r="C1018" s="3" t="s">
        <v>27765</v>
      </c>
      <c r="D1018" t="s">
        <v>22283</v>
      </c>
      <c r="E1018" s="1">
        <v>1</v>
      </c>
      <c r="F1018" t="s">
        <v>1</v>
      </c>
      <c r="G1018" s="2">
        <v>83.59</v>
      </c>
      <c r="H1018" s="4">
        <f t="shared" si="16"/>
        <v>83.59</v>
      </c>
    </row>
    <row r="1019" spans="1:8" x14ac:dyDescent="0.25">
      <c r="A1019" s="3" t="s">
        <v>27775</v>
      </c>
      <c r="B1019" t="s">
        <v>22284</v>
      </c>
      <c r="C1019" s="3" t="s">
        <v>27765</v>
      </c>
      <c r="D1019" t="s">
        <v>22285</v>
      </c>
      <c r="E1019" s="1">
        <v>2</v>
      </c>
      <c r="F1019" t="s">
        <v>1</v>
      </c>
      <c r="G1019" s="2">
        <v>83.59</v>
      </c>
      <c r="H1019" s="4">
        <f t="shared" si="16"/>
        <v>167.18</v>
      </c>
    </row>
    <row r="1020" spans="1:8" x14ac:dyDescent="0.25">
      <c r="A1020" s="3" t="s">
        <v>27775</v>
      </c>
      <c r="B1020" t="s">
        <v>22287</v>
      </c>
      <c r="C1020" s="3" t="s">
        <v>27765</v>
      </c>
      <c r="D1020" t="s">
        <v>22286</v>
      </c>
      <c r="E1020" s="1">
        <v>3</v>
      </c>
      <c r="F1020" t="s">
        <v>1</v>
      </c>
      <c r="G1020" s="2">
        <v>83.59</v>
      </c>
      <c r="H1020" s="4">
        <f t="shared" si="16"/>
        <v>250.77</v>
      </c>
    </row>
    <row r="1021" spans="1:8" x14ac:dyDescent="0.25">
      <c r="A1021" s="3" t="s">
        <v>27775</v>
      </c>
      <c r="B1021" t="s">
        <v>22287</v>
      </c>
      <c r="C1021" s="3" t="s">
        <v>27765</v>
      </c>
      <c r="D1021" t="s">
        <v>22288</v>
      </c>
      <c r="E1021" s="1">
        <v>6</v>
      </c>
      <c r="F1021" t="s">
        <v>1</v>
      </c>
      <c r="G1021" s="2">
        <v>83.59</v>
      </c>
      <c r="H1021" s="4">
        <f t="shared" si="16"/>
        <v>501.54</v>
      </c>
    </row>
    <row r="1022" spans="1:8" x14ac:dyDescent="0.25">
      <c r="A1022" s="3" t="s">
        <v>27775</v>
      </c>
      <c r="B1022" t="s">
        <v>22287</v>
      </c>
      <c r="C1022" s="3" t="s">
        <v>27765</v>
      </c>
      <c r="D1022" t="s">
        <v>22289</v>
      </c>
      <c r="E1022" s="1">
        <v>2</v>
      </c>
      <c r="F1022" t="s">
        <v>1</v>
      </c>
      <c r="G1022" s="2">
        <v>83.59</v>
      </c>
      <c r="H1022" s="4">
        <f t="shared" si="16"/>
        <v>167.18</v>
      </c>
    </row>
    <row r="1023" spans="1:8" x14ac:dyDescent="0.25">
      <c r="A1023" s="3" t="s">
        <v>27775</v>
      </c>
      <c r="B1023" t="s">
        <v>22291</v>
      </c>
      <c r="C1023" s="3" t="s">
        <v>27765</v>
      </c>
      <c r="D1023" t="s">
        <v>22290</v>
      </c>
      <c r="E1023" s="1">
        <v>1</v>
      </c>
      <c r="F1023" t="s">
        <v>1</v>
      </c>
      <c r="G1023" s="2">
        <v>87.68</v>
      </c>
      <c r="H1023" s="4">
        <f t="shared" si="16"/>
        <v>87.68</v>
      </c>
    </row>
    <row r="1024" spans="1:8" x14ac:dyDescent="0.25">
      <c r="A1024" s="3" t="s">
        <v>27775</v>
      </c>
      <c r="B1024" t="s">
        <v>22869</v>
      </c>
      <c r="C1024" s="3" t="s">
        <v>27765</v>
      </c>
      <c r="D1024" t="s">
        <v>22868</v>
      </c>
      <c r="E1024" s="1">
        <v>1</v>
      </c>
      <c r="F1024" t="s">
        <v>1</v>
      </c>
      <c r="G1024" s="2">
        <v>148.25</v>
      </c>
      <c r="H1024" s="4">
        <f t="shared" si="16"/>
        <v>148.25</v>
      </c>
    </row>
    <row r="1025" spans="1:8" x14ac:dyDescent="0.25">
      <c r="A1025" s="3" t="s">
        <v>27775</v>
      </c>
      <c r="B1025" t="s">
        <v>22871</v>
      </c>
      <c r="C1025" s="3" t="s">
        <v>27765</v>
      </c>
      <c r="D1025" t="s">
        <v>22870</v>
      </c>
      <c r="E1025" s="1">
        <v>1</v>
      </c>
      <c r="F1025" t="s">
        <v>1</v>
      </c>
      <c r="G1025" s="2">
        <v>164.17</v>
      </c>
      <c r="H1025" s="4">
        <f t="shared" si="16"/>
        <v>164.17</v>
      </c>
    </row>
    <row r="1026" spans="1:8" x14ac:dyDescent="0.25">
      <c r="A1026" s="3" t="s">
        <v>27775</v>
      </c>
      <c r="B1026" t="s">
        <v>22871</v>
      </c>
      <c r="C1026" s="3" t="s">
        <v>27765</v>
      </c>
      <c r="D1026" t="s">
        <v>22872</v>
      </c>
      <c r="E1026" s="1">
        <v>1</v>
      </c>
      <c r="F1026" t="s">
        <v>1</v>
      </c>
      <c r="G1026" s="2">
        <v>164.17</v>
      </c>
      <c r="H1026" s="4">
        <f t="shared" si="16"/>
        <v>164.17</v>
      </c>
    </row>
    <row r="1027" spans="1:8" x14ac:dyDescent="0.25">
      <c r="A1027" s="3" t="s">
        <v>27775</v>
      </c>
      <c r="B1027" t="s">
        <v>22874</v>
      </c>
      <c r="C1027" s="3" t="s">
        <v>27765</v>
      </c>
      <c r="D1027" t="s">
        <v>22873</v>
      </c>
      <c r="E1027" s="1">
        <v>1</v>
      </c>
      <c r="F1027" t="s">
        <v>1</v>
      </c>
      <c r="G1027" s="2">
        <v>76.180000000000007</v>
      </c>
      <c r="H1027" s="4">
        <f t="shared" si="16"/>
        <v>76.180000000000007</v>
      </c>
    </row>
    <row r="1028" spans="1:8" x14ac:dyDescent="0.25">
      <c r="A1028" s="3" t="s">
        <v>27775</v>
      </c>
      <c r="B1028" t="s">
        <v>22874</v>
      </c>
      <c r="C1028" s="3" t="s">
        <v>27765</v>
      </c>
      <c r="D1028" t="s">
        <v>22875</v>
      </c>
      <c r="E1028" s="1">
        <v>5</v>
      </c>
      <c r="F1028" t="s">
        <v>1</v>
      </c>
      <c r="G1028" s="2">
        <v>76.180000000000007</v>
      </c>
      <c r="H1028" s="4">
        <f t="shared" si="16"/>
        <v>380.90000000000003</v>
      </c>
    </row>
    <row r="1029" spans="1:8" x14ac:dyDescent="0.25">
      <c r="A1029" s="3" t="s">
        <v>27775</v>
      </c>
      <c r="B1029" t="s">
        <v>23466</v>
      </c>
      <c r="C1029" s="3" t="s">
        <v>27765</v>
      </c>
      <c r="D1029" t="s">
        <v>23465</v>
      </c>
      <c r="E1029" s="1">
        <v>1</v>
      </c>
      <c r="F1029" t="s">
        <v>1</v>
      </c>
      <c r="G1029" s="2">
        <v>190.91</v>
      </c>
      <c r="H1029" s="4">
        <f t="shared" si="16"/>
        <v>190.91</v>
      </c>
    </row>
    <row r="1030" spans="1:8" x14ac:dyDescent="0.25">
      <c r="A1030" s="3" t="s">
        <v>27775</v>
      </c>
      <c r="B1030" t="s">
        <v>23468</v>
      </c>
      <c r="C1030" s="3" t="s">
        <v>27765</v>
      </c>
      <c r="D1030" t="s">
        <v>23467</v>
      </c>
      <c r="E1030" s="1">
        <v>1</v>
      </c>
      <c r="F1030" t="s">
        <v>1</v>
      </c>
      <c r="G1030" s="2">
        <v>79.47</v>
      </c>
      <c r="H1030" s="4">
        <f t="shared" si="16"/>
        <v>79.47</v>
      </c>
    </row>
    <row r="1031" spans="1:8" x14ac:dyDescent="0.25">
      <c r="A1031" s="3" t="s">
        <v>27775</v>
      </c>
      <c r="B1031" t="s">
        <v>22124</v>
      </c>
      <c r="C1031" s="3" t="s">
        <v>27765</v>
      </c>
      <c r="D1031" t="s">
        <v>22123</v>
      </c>
      <c r="E1031" s="1">
        <v>3</v>
      </c>
      <c r="F1031" t="s">
        <v>1</v>
      </c>
      <c r="G1031" s="2">
        <v>83.59</v>
      </c>
      <c r="H1031" s="4">
        <f t="shared" si="16"/>
        <v>250.77</v>
      </c>
    </row>
    <row r="1032" spans="1:8" x14ac:dyDescent="0.25">
      <c r="A1032" s="3" t="s">
        <v>27775</v>
      </c>
      <c r="B1032" t="s">
        <v>16570</v>
      </c>
      <c r="C1032" s="3" t="s">
        <v>27765</v>
      </c>
      <c r="D1032" t="s">
        <v>22125</v>
      </c>
      <c r="E1032" s="1">
        <v>3</v>
      </c>
      <c r="F1032" t="s">
        <v>1</v>
      </c>
      <c r="G1032" s="2">
        <v>87.68</v>
      </c>
      <c r="H1032" s="4">
        <f t="shared" si="16"/>
        <v>263.04000000000002</v>
      </c>
    </row>
    <row r="1033" spans="1:8" x14ac:dyDescent="0.25">
      <c r="A1033" s="3" t="s">
        <v>27775</v>
      </c>
      <c r="B1033" t="s">
        <v>16996</v>
      </c>
      <c r="C1033" s="3" t="s">
        <v>27765</v>
      </c>
      <c r="D1033" t="s">
        <v>22865</v>
      </c>
      <c r="E1033" s="1">
        <v>2</v>
      </c>
      <c r="F1033" t="s">
        <v>1</v>
      </c>
      <c r="G1033" s="2">
        <v>83.59</v>
      </c>
      <c r="H1033" s="4">
        <f t="shared" si="16"/>
        <v>167.18</v>
      </c>
    </row>
    <row r="1034" spans="1:8" x14ac:dyDescent="0.25">
      <c r="A1034" s="3" t="s">
        <v>27775</v>
      </c>
      <c r="B1034" t="s">
        <v>22867</v>
      </c>
      <c r="C1034" s="3" t="s">
        <v>27765</v>
      </c>
      <c r="D1034" t="s">
        <v>22866</v>
      </c>
      <c r="E1034" s="1">
        <v>6</v>
      </c>
      <c r="F1034" t="s">
        <v>1</v>
      </c>
      <c r="G1034" s="2">
        <v>87.68</v>
      </c>
      <c r="H1034" s="4">
        <f t="shared" si="16"/>
        <v>526.08000000000004</v>
      </c>
    </row>
    <row r="1035" spans="1:8" x14ac:dyDescent="0.25">
      <c r="A1035" s="3" t="s">
        <v>27775</v>
      </c>
      <c r="B1035" t="s">
        <v>6620</v>
      </c>
      <c r="C1035" s="3" t="s">
        <v>27765</v>
      </c>
      <c r="D1035" t="s">
        <v>21111</v>
      </c>
      <c r="E1035" s="1">
        <v>2</v>
      </c>
      <c r="F1035" t="s">
        <v>1</v>
      </c>
      <c r="G1035" s="2">
        <v>104.26</v>
      </c>
      <c r="H1035" s="4">
        <f t="shared" si="16"/>
        <v>208.52</v>
      </c>
    </row>
    <row r="1036" spans="1:8" x14ac:dyDescent="0.25">
      <c r="A1036" s="3" t="s">
        <v>27775</v>
      </c>
      <c r="B1036" t="s">
        <v>21113</v>
      </c>
      <c r="C1036" s="3" t="s">
        <v>27765</v>
      </c>
      <c r="D1036" t="s">
        <v>21112</v>
      </c>
      <c r="E1036" s="1">
        <v>1</v>
      </c>
      <c r="F1036" t="s">
        <v>1</v>
      </c>
      <c r="G1036" s="2">
        <v>140.28</v>
      </c>
      <c r="H1036" s="4">
        <f t="shared" si="16"/>
        <v>140.28</v>
      </c>
    </row>
    <row r="1037" spans="1:8" x14ac:dyDescent="0.25">
      <c r="A1037" s="3" t="s">
        <v>27775</v>
      </c>
      <c r="B1037" t="s">
        <v>21113</v>
      </c>
      <c r="C1037" s="3" t="s">
        <v>27765</v>
      </c>
      <c r="D1037" t="s">
        <v>21114</v>
      </c>
      <c r="E1037" s="1">
        <v>2</v>
      </c>
      <c r="F1037" t="s">
        <v>1</v>
      </c>
      <c r="G1037" s="2">
        <v>140.28</v>
      </c>
      <c r="H1037" s="4">
        <f t="shared" si="16"/>
        <v>280.56</v>
      </c>
    </row>
    <row r="1038" spans="1:8" x14ac:dyDescent="0.25">
      <c r="A1038" s="3" t="s">
        <v>27775</v>
      </c>
      <c r="B1038" t="s">
        <v>21113</v>
      </c>
      <c r="C1038" s="3" t="s">
        <v>27765</v>
      </c>
      <c r="D1038" t="s">
        <v>21115</v>
      </c>
      <c r="E1038" s="1">
        <v>1</v>
      </c>
      <c r="F1038" t="s">
        <v>1</v>
      </c>
      <c r="G1038" s="2">
        <v>140.28</v>
      </c>
      <c r="H1038" s="4">
        <f t="shared" si="16"/>
        <v>140.28</v>
      </c>
    </row>
    <row r="1039" spans="1:8" x14ac:dyDescent="0.25">
      <c r="A1039" s="3" t="s">
        <v>27775</v>
      </c>
      <c r="B1039" t="s">
        <v>21113</v>
      </c>
      <c r="C1039" s="3" t="s">
        <v>27765</v>
      </c>
      <c r="D1039" t="s">
        <v>21116</v>
      </c>
      <c r="E1039" s="1">
        <v>1</v>
      </c>
      <c r="F1039" t="s">
        <v>1</v>
      </c>
      <c r="G1039" s="2">
        <v>140.28</v>
      </c>
      <c r="H1039" s="4">
        <f t="shared" si="16"/>
        <v>140.28</v>
      </c>
    </row>
    <row r="1040" spans="1:8" x14ac:dyDescent="0.25">
      <c r="A1040" s="3" t="s">
        <v>27775</v>
      </c>
      <c r="B1040" t="s">
        <v>22122</v>
      </c>
      <c r="C1040" s="3" t="s">
        <v>27765</v>
      </c>
      <c r="D1040" t="s">
        <v>22121</v>
      </c>
      <c r="E1040" s="1">
        <v>3</v>
      </c>
      <c r="F1040" t="s">
        <v>1</v>
      </c>
      <c r="G1040" s="2">
        <v>296.49</v>
      </c>
      <c r="H1040" s="4">
        <f t="shared" si="16"/>
        <v>889.47</v>
      </c>
    </row>
    <row r="1041" spans="1:8" x14ac:dyDescent="0.25">
      <c r="A1041" s="3" t="s">
        <v>27775</v>
      </c>
      <c r="B1041" t="s">
        <v>9583</v>
      </c>
      <c r="C1041" s="3" t="s">
        <v>27765</v>
      </c>
      <c r="D1041" t="s">
        <v>22860</v>
      </c>
      <c r="E1041" s="1">
        <v>2</v>
      </c>
      <c r="F1041" t="s">
        <v>1</v>
      </c>
      <c r="G1041" s="2">
        <v>83.59</v>
      </c>
      <c r="H1041" s="4">
        <f t="shared" si="16"/>
        <v>167.18</v>
      </c>
    </row>
    <row r="1042" spans="1:8" x14ac:dyDescent="0.25">
      <c r="A1042" s="3" t="s">
        <v>27775</v>
      </c>
      <c r="B1042" t="s">
        <v>9583</v>
      </c>
      <c r="C1042" s="3" t="s">
        <v>27765</v>
      </c>
      <c r="D1042" t="s">
        <v>22864</v>
      </c>
      <c r="E1042" s="1">
        <v>1</v>
      </c>
      <c r="F1042" t="s">
        <v>1</v>
      </c>
      <c r="G1042" s="2">
        <v>83.59</v>
      </c>
      <c r="H1042" s="4">
        <f t="shared" si="16"/>
        <v>83.59</v>
      </c>
    </row>
    <row r="1043" spans="1:8" x14ac:dyDescent="0.25">
      <c r="A1043" s="3" t="s">
        <v>27775</v>
      </c>
      <c r="B1043" t="s">
        <v>21095</v>
      </c>
      <c r="C1043" s="3" t="s">
        <v>27765</v>
      </c>
      <c r="D1043" t="s">
        <v>21094</v>
      </c>
      <c r="E1043" s="1">
        <v>2</v>
      </c>
      <c r="F1043" t="s">
        <v>1</v>
      </c>
      <c r="G1043" s="2">
        <v>71.61</v>
      </c>
      <c r="H1043" s="4">
        <f t="shared" si="16"/>
        <v>143.22</v>
      </c>
    </row>
    <row r="1044" spans="1:8" x14ac:dyDescent="0.25">
      <c r="A1044" s="3" t="s">
        <v>27775</v>
      </c>
      <c r="B1044" t="s">
        <v>21097</v>
      </c>
      <c r="C1044" s="3" t="s">
        <v>27765</v>
      </c>
      <c r="D1044" t="s">
        <v>21096</v>
      </c>
      <c r="E1044" s="1">
        <v>1</v>
      </c>
      <c r="F1044" t="s">
        <v>1</v>
      </c>
      <c r="G1044" s="2">
        <v>65.78</v>
      </c>
      <c r="H1044" s="4">
        <f t="shared" si="16"/>
        <v>65.78</v>
      </c>
    </row>
    <row r="1045" spans="1:8" x14ac:dyDescent="0.25">
      <c r="A1045" s="3" t="s">
        <v>27775</v>
      </c>
      <c r="B1045" t="s">
        <v>6618</v>
      </c>
      <c r="C1045" s="3" t="s">
        <v>27765</v>
      </c>
      <c r="D1045" t="s">
        <v>21098</v>
      </c>
      <c r="E1045" s="1">
        <v>1</v>
      </c>
      <c r="F1045" t="s">
        <v>1</v>
      </c>
      <c r="G1045" s="2">
        <v>161.33000000000001</v>
      </c>
      <c r="H1045" s="4">
        <f t="shared" si="16"/>
        <v>161.33000000000001</v>
      </c>
    </row>
    <row r="1046" spans="1:8" x14ac:dyDescent="0.25">
      <c r="A1046" s="3" t="s">
        <v>27775</v>
      </c>
      <c r="B1046" t="s">
        <v>21100</v>
      </c>
      <c r="C1046" s="3" t="s">
        <v>27765</v>
      </c>
      <c r="D1046" t="s">
        <v>21099</v>
      </c>
      <c r="E1046" s="1">
        <v>1</v>
      </c>
      <c r="F1046" t="s">
        <v>1</v>
      </c>
      <c r="G1046" s="2">
        <v>68.61</v>
      </c>
      <c r="H1046" s="4">
        <f t="shared" si="16"/>
        <v>68.61</v>
      </c>
    </row>
    <row r="1047" spans="1:8" x14ac:dyDescent="0.25">
      <c r="A1047" s="3" t="s">
        <v>27775</v>
      </c>
      <c r="B1047" t="s">
        <v>21102</v>
      </c>
      <c r="C1047" s="3" t="s">
        <v>27765</v>
      </c>
      <c r="D1047" t="s">
        <v>21101</v>
      </c>
      <c r="E1047" s="1">
        <v>1</v>
      </c>
      <c r="F1047" t="s">
        <v>1</v>
      </c>
      <c r="G1047" s="2">
        <v>138.87</v>
      </c>
      <c r="H1047" s="4">
        <f t="shared" si="16"/>
        <v>138.87</v>
      </c>
    </row>
    <row r="1048" spans="1:8" x14ac:dyDescent="0.25">
      <c r="A1048" s="3" t="s">
        <v>27775</v>
      </c>
      <c r="B1048" t="s">
        <v>6618</v>
      </c>
      <c r="C1048" s="3" t="s">
        <v>27765</v>
      </c>
      <c r="D1048" t="s">
        <v>21103</v>
      </c>
      <c r="E1048" s="1">
        <v>1</v>
      </c>
      <c r="F1048" t="s">
        <v>1</v>
      </c>
      <c r="G1048" s="2">
        <v>161.33000000000001</v>
      </c>
      <c r="H1048" s="4">
        <f t="shared" si="16"/>
        <v>161.33000000000001</v>
      </c>
    </row>
    <row r="1049" spans="1:8" x14ac:dyDescent="0.25">
      <c r="A1049" s="3" t="s">
        <v>27775</v>
      </c>
      <c r="B1049" t="s">
        <v>1114</v>
      </c>
      <c r="C1049" s="3" t="s">
        <v>27765</v>
      </c>
      <c r="D1049" t="s">
        <v>21104</v>
      </c>
      <c r="E1049" s="1">
        <v>1</v>
      </c>
      <c r="F1049" t="s">
        <v>1</v>
      </c>
      <c r="G1049" s="2">
        <v>68.209999999999994</v>
      </c>
      <c r="H1049" s="4">
        <f t="shared" si="16"/>
        <v>68.209999999999994</v>
      </c>
    </row>
    <row r="1050" spans="1:8" x14ac:dyDescent="0.25">
      <c r="A1050" s="3" t="s">
        <v>27775</v>
      </c>
      <c r="B1050" t="s">
        <v>21106</v>
      </c>
      <c r="C1050" s="3" t="s">
        <v>27765</v>
      </c>
      <c r="D1050" t="s">
        <v>21105</v>
      </c>
      <c r="E1050" s="1">
        <v>2</v>
      </c>
      <c r="F1050" t="s">
        <v>1</v>
      </c>
      <c r="G1050" s="2">
        <v>79.239999999999995</v>
      </c>
      <c r="H1050" s="4">
        <f t="shared" si="16"/>
        <v>158.47999999999999</v>
      </c>
    </row>
    <row r="1051" spans="1:8" x14ac:dyDescent="0.25">
      <c r="A1051" s="3" t="s">
        <v>27775</v>
      </c>
      <c r="B1051" t="s">
        <v>15089</v>
      </c>
      <c r="C1051" s="3" t="s">
        <v>27765</v>
      </c>
      <c r="D1051" t="s">
        <v>21107</v>
      </c>
      <c r="E1051" s="1">
        <v>1</v>
      </c>
      <c r="F1051" t="s">
        <v>1</v>
      </c>
      <c r="G1051" s="2">
        <v>76.209999999999994</v>
      </c>
      <c r="H1051" s="4">
        <f t="shared" si="16"/>
        <v>76.209999999999994</v>
      </c>
    </row>
    <row r="1052" spans="1:8" x14ac:dyDescent="0.25">
      <c r="A1052" s="3" t="s">
        <v>27775</v>
      </c>
      <c r="B1052" t="s">
        <v>15089</v>
      </c>
      <c r="C1052" s="3" t="s">
        <v>27765</v>
      </c>
      <c r="D1052" t="s">
        <v>21108</v>
      </c>
      <c r="E1052" s="1">
        <v>1</v>
      </c>
      <c r="F1052" t="s">
        <v>1</v>
      </c>
      <c r="G1052" s="2">
        <v>76.209999999999994</v>
      </c>
      <c r="H1052" s="4">
        <f t="shared" si="16"/>
        <v>76.209999999999994</v>
      </c>
    </row>
    <row r="1053" spans="1:8" x14ac:dyDescent="0.25">
      <c r="A1053" s="3" t="s">
        <v>27775</v>
      </c>
      <c r="B1053" t="s">
        <v>15089</v>
      </c>
      <c r="C1053" s="3" t="s">
        <v>27765</v>
      </c>
      <c r="D1053" t="s">
        <v>21109</v>
      </c>
      <c r="E1053" s="1">
        <v>2</v>
      </c>
      <c r="F1053" t="s">
        <v>1</v>
      </c>
      <c r="G1053" s="2">
        <v>76.209999999999994</v>
      </c>
      <c r="H1053" s="4">
        <f t="shared" si="16"/>
        <v>152.41999999999999</v>
      </c>
    </row>
    <row r="1054" spans="1:8" x14ac:dyDescent="0.25">
      <c r="A1054" s="3" t="s">
        <v>27775</v>
      </c>
      <c r="B1054" t="s">
        <v>6618</v>
      </c>
      <c r="C1054" s="3" t="s">
        <v>27765</v>
      </c>
      <c r="D1054" t="s">
        <v>21110</v>
      </c>
      <c r="E1054" s="1">
        <v>2</v>
      </c>
      <c r="F1054" t="s">
        <v>1</v>
      </c>
      <c r="G1054" s="2">
        <v>177.96</v>
      </c>
      <c r="H1054" s="4">
        <f t="shared" si="16"/>
        <v>355.92</v>
      </c>
    </row>
    <row r="1055" spans="1:8" x14ac:dyDescent="0.25">
      <c r="A1055" s="3" t="s">
        <v>27775</v>
      </c>
      <c r="B1055" t="s">
        <v>22271</v>
      </c>
      <c r="C1055" s="3" t="s">
        <v>27765</v>
      </c>
      <c r="D1055" t="s">
        <v>22270</v>
      </c>
      <c r="E1055" s="1">
        <v>1</v>
      </c>
      <c r="F1055" t="s">
        <v>1</v>
      </c>
      <c r="G1055" s="2">
        <v>95.15</v>
      </c>
      <c r="H1055" s="4">
        <f t="shared" si="16"/>
        <v>95.15</v>
      </c>
    </row>
    <row r="1056" spans="1:8" x14ac:dyDescent="0.25">
      <c r="A1056" s="3" t="s">
        <v>27775</v>
      </c>
      <c r="B1056" t="s">
        <v>22271</v>
      </c>
      <c r="C1056" s="3" t="s">
        <v>27765</v>
      </c>
      <c r="D1056" t="s">
        <v>22272</v>
      </c>
      <c r="E1056" s="1">
        <v>1</v>
      </c>
      <c r="F1056" t="s">
        <v>1</v>
      </c>
      <c r="G1056" s="2">
        <v>95.15</v>
      </c>
      <c r="H1056" s="4">
        <f t="shared" si="16"/>
        <v>95.15</v>
      </c>
    </row>
    <row r="1057" spans="1:8" x14ac:dyDescent="0.25">
      <c r="A1057" s="3" t="s">
        <v>27775</v>
      </c>
      <c r="B1057" t="s">
        <v>2115</v>
      </c>
      <c r="C1057" s="3" t="s">
        <v>27765</v>
      </c>
      <c r="D1057" t="s">
        <v>22273</v>
      </c>
      <c r="E1057" s="1">
        <v>2</v>
      </c>
      <c r="F1057" t="s">
        <v>1</v>
      </c>
      <c r="G1057" s="2">
        <v>147.19</v>
      </c>
      <c r="H1057" s="4">
        <f t="shared" si="16"/>
        <v>294.38</v>
      </c>
    </row>
    <row r="1058" spans="1:8" x14ac:dyDescent="0.25">
      <c r="A1058" s="3" t="s">
        <v>27775</v>
      </c>
      <c r="B1058" t="s">
        <v>2121</v>
      </c>
      <c r="C1058" s="3" t="s">
        <v>27765</v>
      </c>
      <c r="D1058" t="s">
        <v>22274</v>
      </c>
      <c r="E1058" s="1">
        <v>1</v>
      </c>
      <c r="F1058" t="s">
        <v>1</v>
      </c>
      <c r="G1058" s="2">
        <v>74.41</v>
      </c>
      <c r="H1058" s="4">
        <f t="shared" si="16"/>
        <v>74.41</v>
      </c>
    </row>
    <row r="1059" spans="1:8" x14ac:dyDescent="0.25">
      <c r="A1059" s="3" t="s">
        <v>27775</v>
      </c>
      <c r="B1059" t="s">
        <v>22276</v>
      </c>
      <c r="C1059" s="3" t="s">
        <v>27765</v>
      </c>
      <c r="D1059" t="s">
        <v>22275</v>
      </c>
      <c r="E1059" s="1">
        <v>1</v>
      </c>
      <c r="F1059" t="s">
        <v>1</v>
      </c>
      <c r="G1059" s="2">
        <v>74.41</v>
      </c>
      <c r="H1059" s="4">
        <f t="shared" si="16"/>
        <v>74.41</v>
      </c>
    </row>
    <row r="1060" spans="1:8" x14ac:dyDescent="0.25">
      <c r="A1060" s="3" t="s">
        <v>27775</v>
      </c>
      <c r="B1060" t="s">
        <v>22278</v>
      </c>
      <c r="C1060" s="3" t="s">
        <v>27765</v>
      </c>
      <c r="D1060" t="s">
        <v>22277</v>
      </c>
      <c r="E1060" s="1">
        <v>1</v>
      </c>
      <c r="F1060" t="s">
        <v>1</v>
      </c>
      <c r="G1060" s="2">
        <v>82.4</v>
      </c>
      <c r="H1060" s="4">
        <f t="shared" si="16"/>
        <v>82.4</v>
      </c>
    </row>
    <row r="1061" spans="1:8" x14ac:dyDescent="0.25">
      <c r="A1061" s="3" t="s">
        <v>27775</v>
      </c>
      <c r="B1061" t="s">
        <v>22278</v>
      </c>
      <c r="C1061" s="3" t="s">
        <v>27765</v>
      </c>
      <c r="D1061" t="s">
        <v>22279</v>
      </c>
      <c r="E1061" s="1">
        <v>1</v>
      </c>
      <c r="F1061" t="s">
        <v>1</v>
      </c>
      <c r="G1061" s="2">
        <v>82.4</v>
      </c>
      <c r="H1061" s="4">
        <f t="shared" si="16"/>
        <v>82.4</v>
      </c>
    </row>
    <row r="1062" spans="1:8" x14ac:dyDescent="0.25">
      <c r="A1062" s="3" t="s">
        <v>27775</v>
      </c>
      <c r="B1062" t="s">
        <v>22281</v>
      </c>
      <c r="C1062" s="3" t="s">
        <v>27765</v>
      </c>
      <c r="D1062" t="s">
        <v>22280</v>
      </c>
      <c r="E1062" s="1">
        <v>1</v>
      </c>
      <c r="F1062" t="s">
        <v>1</v>
      </c>
      <c r="G1062" s="2">
        <v>86.44</v>
      </c>
      <c r="H1062" s="4">
        <f t="shared" si="16"/>
        <v>86.44</v>
      </c>
    </row>
    <row r="1063" spans="1:8" x14ac:dyDescent="0.25">
      <c r="A1063" s="3" t="s">
        <v>27775</v>
      </c>
      <c r="B1063" t="s">
        <v>22276</v>
      </c>
      <c r="C1063" s="3" t="s">
        <v>27765</v>
      </c>
      <c r="D1063" t="s">
        <v>22282</v>
      </c>
      <c r="E1063" s="1">
        <v>1</v>
      </c>
      <c r="F1063" t="s">
        <v>1</v>
      </c>
      <c r="G1063" s="2">
        <v>89.94</v>
      </c>
      <c r="H1063" s="4">
        <f t="shared" ref="H1063:H1125" si="17">G1063*E1063</f>
        <v>89.94</v>
      </c>
    </row>
    <row r="1064" spans="1:8" x14ac:dyDescent="0.25">
      <c r="A1064" s="3" t="s">
        <v>27775</v>
      </c>
      <c r="B1064" t="s">
        <v>22859</v>
      </c>
      <c r="C1064" s="3" t="s">
        <v>27765</v>
      </c>
      <c r="D1064" t="s">
        <v>22858</v>
      </c>
      <c r="E1064" s="1">
        <v>2</v>
      </c>
      <c r="F1064" t="s">
        <v>1</v>
      </c>
      <c r="G1064" s="2">
        <v>119.32</v>
      </c>
      <c r="H1064" s="4">
        <f t="shared" si="17"/>
        <v>238.64</v>
      </c>
    </row>
    <row r="1065" spans="1:8" x14ac:dyDescent="0.25">
      <c r="A1065" s="3" t="s">
        <v>27775</v>
      </c>
      <c r="B1065" t="s">
        <v>22859</v>
      </c>
      <c r="C1065" s="3" t="s">
        <v>27765</v>
      </c>
      <c r="D1065" t="s">
        <v>22861</v>
      </c>
      <c r="E1065" s="1">
        <v>1</v>
      </c>
      <c r="F1065" t="s">
        <v>1</v>
      </c>
      <c r="G1065" s="2">
        <v>119.32</v>
      </c>
      <c r="H1065" s="4">
        <f t="shared" si="17"/>
        <v>119.32</v>
      </c>
    </row>
    <row r="1066" spans="1:8" x14ac:dyDescent="0.25">
      <c r="A1066" s="3" t="s">
        <v>27775</v>
      </c>
      <c r="B1066" t="s">
        <v>22863</v>
      </c>
      <c r="C1066" s="3" t="s">
        <v>27765</v>
      </c>
      <c r="D1066" t="s">
        <v>22862</v>
      </c>
      <c r="E1066" s="1">
        <v>3</v>
      </c>
      <c r="F1066" t="s">
        <v>1</v>
      </c>
      <c r="G1066" s="2">
        <v>147.19</v>
      </c>
      <c r="H1066" s="4">
        <f t="shared" si="17"/>
        <v>441.57</v>
      </c>
    </row>
    <row r="1067" spans="1:8" x14ac:dyDescent="0.25">
      <c r="A1067" s="3" t="s">
        <v>27775</v>
      </c>
      <c r="B1067" t="s">
        <v>23043</v>
      </c>
      <c r="C1067" s="3" t="s">
        <v>27765</v>
      </c>
      <c r="D1067" t="s">
        <v>23042</v>
      </c>
      <c r="E1067" s="1">
        <v>9</v>
      </c>
      <c r="F1067" t="s">
        <v>1</v>
      </c>
      <c r="G1067" s="2">
        <v>88.47</v>
      </c>
      <c r="H1067" s="4">
        <f t="shared" si="17"/>
        <v>796.23</v>
      </c>
    </row>
    <row r="1068" spans="1:8" x14ac:dyDescent="0.25">
      <c r="A1068" s="3" t="s">
        <v>27775</v>
      </c>
      <c r="B1068" t="s">
        <v>23450</v>
      </c>
      <c r="C1068" s="3" t="s">
        <v>27765</v>
      </c>
      <c r="D1068" t="s">
        <v>23449</v>
      </c>
      <c r="E1068" s="1">
        <v>2</v>
      </c>
      <c r="F1068" t="s">
        <v>1</v>
      </c>
      <c r="G1068" s="2">
        <v>111.67</v>
      </c>
      <c r="H1068" s="4">
        <f t="shared" si="17"/>
        <v>223.34</v>
      </c>
    </row>
    <row r="1069" spans="1:8" x14ac:dyDescent="0.25">
      <c r="A1069" s="3" t="s">
        <v>27775</v>
      </c>
      <c r="B1069" t="s">
        <v>23452</v>
      </c>
      <c r="C1069" s="3" t="s">
        <v>27765</v>
      </c>
      <c r="D1069" t="s">
        <v>23451</v>
      </c>
      <c r="E1069" s="1">
        <v>1</v>
      </c>
      <c r="F1069" t="s">
        <v>1</v>
      </c>
      <c r="G1069" s="2">
        <v>117.14</v>
      </c>
      <c r="H1069" s="4">
        <f t="shared" si="17"/>
        <v>117.14</v>
      </c>
    </row>
    <row r="1070" spans="1:8" x14ac:dyDescent="0.25">
      <c r="A1070" s="3" t="s">
        <v>27775</v>
      </c>
      <c r="B1070" t="s">
        <v>23454</v>
      </c>
      <c r="C1070" s="3" t="s">
        <v>27765</v>
      </c>
      <c r="D1070" t="s">
        <v>23453</v>
      </c>
      <c r="E1070" s="1">
        <v>12</v>
      </c>
      <c r="F1070" t="s">
        <v>1</v>
      </c>
      <c r="G1070" s="2">
        <v>117.14</v>
      </c>
      <c r="H1070" s="4">
        <f t="shared" si="17"/>
        <v>1405.68</v>
      </c>
    </row>
    <row r="1071" spans="1:8" x14ac:dyDescent="0.25">
      <c r="A1071" s="3" t="s">
        <v>27775</v>
      </c>
      <c r="B1071" t="s">
        <v>23456</v>
      </c>
      <c r="C1071" s="3" t="s">
        <v>27765</v>
      </c>
      <c r="D1071" t="s">
        <v>23455</v>
      </c>
      <c r="E1071" s="1">
        <v>2</v>
      </c>
      <c r="F1071" t="s">
        <v>1</v>
      </c>
      <c r="G1071" s="2">
        <v>118.15</v>
      </c>
      <c r="H1071" s="4">
        <f t="shared" si="17"/>
        <v>236.3</v>
      </c>
    </row>
    <row r="1072" spans="1:8" x14ac:dyDescent="0.25">
      <c r="A1072" s="3" t="s">
        <v>27775</v>
      </c>
      <c r="B1072" t="s">
        <v>23458</v>
      </c>
      <c r="C1072" s="3" t="s">
        <v>27765</v>
      </c>
      <c r="D1072" t="s">
        <v>23457</v>
      </c>
      <c r="E1072" s="1">
        <v>2</v>
      </c>
      <c r="F1072" t="s">
        <v>1</v>
      </c>
      <c r="G1072" s="2">
        <v>101.78</v>
      </c>
      <c r="H1072" s="4">
        <f t="shared" si="17"/>
        <v>203.56</v>
      </c>
    </row>
    <row r="1073" spans="1:8" x14ac:dyDescent="0.25">
      <c r="A1073" s="3" t="s">
        <v>27775</v>
      </c>
      <c r="B1073" t="s">
        <v>23460</v>
      </c>
      <c r="C1073" s="3" t="s">
        <v>27765</v>
      </c>
      <c r="D1073" t="s">
        <v>23459</v>
      </c>
      <c r="E1073" s="1">
        <v>1</v>
      </c>
      <c r="F1073" t="s">
        <v>1</v>
      </c>
      <c r="G1073" s="2">
        <v>75.08</v>
      </c>
      <c r="H1073" s="4">
        <f t="shared" si="17"/>
        <v>75.08</v>
      </c>
    </row>
    <row r="1074" spans="1:8" x14ac:dyDescent="0.25">
      <c r="A1074" s="3" t="s">
        <v>27775</v>
      </c>
      <c r="B1074" t="s">
        <v>23460</v>
      </c>
      <c r="C1074" s="3" t="s">
        <v>27765</v>
      </c>
      <c r="D1074" t="s">
        <v>23461</v>
      </c>
      <c r="E1074" s="1">
        <v>5</v>
      </c>
      <c r="F1074" t="s">
        <v>1</v>
      </c>
      <c r="G1074" s="2">
        <v>75.08</v>
      </c>
      <c r="H1074" s="4">
        <f t="shared" si="17"/>
        <v>375.4</v>
      </c>
    </row>
    <row r="1075" spans="1:8" x14ac:dyDescent="0.25">
      <c r="A1075" s="3" t="s">
        <v>27775</v>
      </c>
      <c r="B1075" t="s">
        <v>23460</v>
      </c>
      <c r="C1075" s="3" t="s">
        <v>27765</v>
      </c>
      <c r="D1075" t="s">
        <v>23462</v>
      </c>
      <c r="E1075" s="1">
        <v>3</v>
      </c>
      <c r="F1075" t="s">
        <v>1</v>
      </c>
      <c r="G1075" s="2">
        <v>75.08</v>
      </c>
      <c r="H1075" s="4">
        <f t="shared" si="17"/>
        <v>225.24</v>
      </c>
    </row>
    <row r="1076" spans="1:8" x14ac:dyDescent="0.25">
      <c r="A1076" s="3" t="s">
        <v>27775</v>
      </c>
      <c r="B1076" t="s">
        <v>23464</v>
      </c>
      <c r="C1076" s="3" t="s">
        <v>27765</v>
      </c>
      <c r="D1076" t="s">
        <v>23463</v>
      </c>
      <c r="E1076" s="1">
        <v>1</v>
      </c>
      <c r="F1076" t="s">
        <v>1</v>
      </c>
      <c r="G1076" s="2">
        <v>78.540000000000006</v>
      </c>
      <c r="H1076" s="4">
        <f t="shared" si="17"/>
        <v>78.540000000000006</v>
      </c>
    </row>
    <row r="1077" spans="1:8" x14ac:dyDescent="0.25">
      <c r="A1077" s="3" t="s">
        <v>27775</v>
      </c>
      <c r="B1077" t="s">
        <v>23940</v>
      </c>
      <c r="C1077" s="3" t="s">
        <v>27765</v>
      </c>
      <c r="D1077" t="s">
        <v>23939</v>
      </c>
      <c r="E1077" s="1">
        <v>2</v>
      </c>
      <c r="F1077" t="s">
        <v>1</v>
      </c>
      <c r="G1077" s="2">
        <v>100.84</v>
      </c>
      <c r="H1077" s="4">
        <f t="shared" si="17"/>
        <v>201.68</v>
      </c>
    </row>
    <row r="1078" spans="1:8" x14ac:dyDescent="0.25">
      <c r="A1078" s="3" t="s">
        <v>27775</v>
      </c>
      <c r="B1078" t="s">
        <v>23942</v>
      </c>
      <c r="C1078" s="3" t="s">
        <v>27765</v>
      </c>
      <c r="D1078" t="s">
        <v>23941</v>
      </c>
      <c r="E1078" s="1">
        <v>3</v>
      </c>
      <c r="F1078" t="s">
        <v>1</v>
      </c>
      <c r="G1078" s="2">
        <v>117.14</v>
      </c>
      <c r="H1078" s="4">
        <f t="shared" si="17"/>
        <v>351.42</v>
      </c>
    </row>
    <row r="1079" spans="1:8" x14ac:dyDescent="0.25">
      <c r="A1079" s="3" t="s">
        <v>27775</v>
      </c>
      <c r="B1079" t="s">
        <v>23944</v>
      </c>
      <c r="C1079" s="3" t="s">
        <v>27765</v>
      </c>
      <c r="D1079" t="s">
        <v>23943</v>
      </c>
      <c r="E1079" s="1">
        <v>2</v>
      </c>
      <c r="F1079" t="s">
        <v>1</v>
      </c>
      <c r="G1079" s="2">
        <v>109.1</v>
      </c>
      <c r="H1079" s="4">
        <f t="shared" si="17"/>
        <v>218.2</v>
      </c>
    </row>
    <row r="1080" spans="1:8" x14ac:dyDescent="0.25">
      <c r="A1080" s="3" t="s">
        <v>27775</v>
      </c>
      <c r="B1080" t="s">
        <v>22857</v>
      </c>
      <c r="C1080" s="3" t="s">
        <v>27765</v>
      </c>
      <c r="D1080" t="s">
        <v>22856</v>
      </c>
      <c r="E1080" s="1">
        <v>2</v>
      </c>
      <c r="F1080" t="s">
        <v>1</v>
      </c>
      <c r="G1080" s="2">
        <v>110.53</v>
      </c>
      <c r="H1080" s="4">
        <f t="shared" si="17"/>
        <v>221.06</v>
      </c>
    </row>
    <row r="1081" spans="1:8" x14ac:dyDescent="0.25">
      <c r="A1081" s="3" t="s">
        <v>27775</v>
      </c>
      <c r="B1081" t="s">
        <v>1092</v>
      </c>
      <c r="C1081" s="3" t="s">
        <v>27765</v>
      </c>
      <c r="D1081" t="s">
        <v>21050</v>
      </c>
      <c r="E1081" s="1">
        <v>1</v>
      </c>
      <c r="F1081" t="s">
        <v>1</v>
      </c>
      <c r="G1081" s="2">
        <v>88.34</v>
      </c>
      <c r="H1081" s="4">
        <f t="shared" si="17"/>
        <v>88.34</v>
      </c>
    </row>
    <row r="1082" spans="1:8" x14ac:dyDescent="0.25">
      <c r="A1082" s="3" t="s">
        <v>27775</v>
      </c>
      <c r="B1082" t="s">
        <v>8772</v>
      </c>
      <c r="C1082" s="3" t="s">
        <v>27765</v>
      </c>
      <c r="D1082" t="s">
        <v>21051</v>
      </c>
      <c r="E1082" s="1">
        <v>1</v>
      </c>
      <c r="F1082" t="s">
        <v>1</v>
      </c>
      <c r="G1082" s="2">
        <v>138.87</v>
      </c>
      <c r="H1082" s="4">
        <f t="shared" si="17"/>
        <v>138.87</v>
      </c>
    </row>
    <row r="1083" spans="1:8" x14ac:dyDescent="0.25">
      <c r="A1083" s="3" t="s">
        <v>27775</v>
      </c>
      <c r="B1083" t="s">
        <v>8772</v>
      </c>
      <c r="C1083" s="3" t="s">
        <v>27765</v>
      </c>
      <c r="D1083" t="s">
        <v>21052</v>
      </c>
      <c r="E1083" s="1">
        <v>1</v>
      </c>
      <c r="F1083" t="s">
        <v>1</v>
      </c>
      <c r="G1083" s="2">
        <v>138.87</v>
      </c>
      <c r="H1083" s="4">
        <f t="shared" si="17"/>
        <v>138.87</v>
      </c>
    </row>
    <row r="1084" spans="1:8" x14ac:dyDescent="0.25">
      <c r="A1084" s="3" t="s">
        <v>27775</v>
      </c>
      <c r="B1084" t="s">
        <v>8772</v>
      </c>
      <c r="C1084" s="3" t="s">
        <v>27765</v>
      </c>
      <c r="D1084" t="s">
        <v>21053</v>
      </c>
      <c r="E1084" s="1">
        <v>1</v>
      </c>
      <c r="F1084" t="s">
        <v>1</v>
      </c>
      <c r="G1084" s="2">
        <v>138.87</v>
      </c>
      <c r="H1084" s="4">
        <f t="shared" si="17"/>
        <v>138.87</v>
      </c>
    </row>
    <row r="1085" spans="1:8" x14ac:dyDescent="0.25">
      <c r="A1085" s="3" t="s">
        <v>27775</v>
      </c>
      <c r="B1085" t="s">
        <v>8772</v>
      </c>
      <c r="C1085" s="3" t="s">
        <v>27765</v>
      </c>
      <c r="D1085" t="s">
        <v>21054</v>
      </c>
      <c r="E1085" s="1">
        <v>1</v>
      </c>
      <c r="F1085" t="s">
        <v>1</v>
      </c>
      <c r="G1085" s="2">
        <v>138.87</v>
      </c>
      <c r="H1085" s="4">
        <f t="shared" si="17"/>
        <v>138.87</v>
      </c>
    </row>
    <row r="1086" spans="1:8" x14ac:dyDescent="0.25">
      <c r="A1086" s="3" t="s">
        <v>27775</v>
      </c>
      <c r="B1086" t="s">
        <v>8772</v>
      </c>
      <c r="C1086" s="3" t="s">
        <v>27765</v>
      </c>
      <c r="D1086" t="s">
        <v>21055</v>
      </c>
      <c r="E1086" s="1">
        <v>1</v>
      </c>
      <c r="F1086" t="s">
        <v>1</v>
      </c>
      <c r="G1086" s="2">
        <v>138.87</v>
      </c>
      <c r="H1086" s="4">
        <f t="shared" si="17"/>
        <v>138.87</v>
      </c>
    </row>
    <row r="1087" spans="1:8" x14ac:dyDescent="0.25">
      <c r="A1087" s="3" t="s">
        <v>27775</v>
      </c>
      <c r="B1087" t="s">
        <v>8772</v>
      </c>
      <c r="C1087" s="3" t="s">
        <v>27765</v>
      </c>
      <c r="D1087" t="s">
        <v>21056</v>
      </c>
      <c r="E1087" s="1">
        <v>3</v>
      </c>
      <c r="F1087" t="s">
        <v>1</v>
      </c>
      <c r="G1087" s="2">
        <v>138.87</v>
      </c>
      <c r="H1087" s="4">
        <f t="shared" si="17"/>
        <v>416.61</v>
      </c>
    </row>
    <row r="1088" spans="1:8" x14ac:dyDescent="0.25">
      <c r="A1088" s="3" t="s">
        <v>27775</v>
      </c>
      <c r="B1088" t="s">
        <v>8772</v>
      </c>
      <c r="C1088" s="3" t="s">
        <v>27765</v>
      </c>
      <c r="D1088" t="s">
        <v>21057</v>
      </c>
      <c r="E1088" s="1">
        <v>1</v>
      </c>
      <c r="F1088" t="s">
        <v>1</v>
      </c>
      <c r="G1088" s="2">
        <v>138.87</v>
      </c>
      <c r="H1088" s="4">
        <f t="shared" si="17"/>
        <v>138.87</v>
      </c>
    </row>
    <row r="1089" spans="1:8" x14ac:dyDescent="0.25">
      <c r="A1089" s="3" t="s">
        <v>27775</v>
      </c>
      <c r="B1089" t="s">
        <v>6199</v>
      </c>
      <c r="C1089" s="3" t="s">
        <v>27765</v>
      </c>
      <c r="D1089" t="s">
        <v>21058</v>
      </c>
      <c r="E1089" s="1">
        <v>1</v>
      </c>
      <c r="F1089" t="s">
        <v>1</v>
      </c>
      <c r="G1089" s="2">
        <v>153.79</v>
      </c>
      <c r="H1089" s="4">
        <f t="shared" si="17"/>
        <v>153.79</v>
      </c>
    </row>
    <row r="1090" spans="1:8" x14ac:dyDescent="0.25">
      <c r="A1090" s="3" t="s">
        <v>27775</v>
      </c>
      <c r="B1090" t="s">
        <v>6199</v>
      </c>
      <c r="C1090" s="3" t="s">
        <v>27765</v>
      </c>
      <c r="D1090" t="s">
        <v>21059</v>
      </c>
      <c r="E1090" s="1">
        <v>1</v>
      </c>
      <c r="F1090" t="s">
        <v>1</v>
      </c>
      <c r="G1090" s="2">
        <v>153.79</v>
      </c>
      <c r="H1090" s="4">
        <f t="shared" si="17"/>
        <v>153.79</v>
      </c>
    </row>
    <row r="1091" spans="1:8" x14ac:dyDescent="0.25">
      <c r="A1091" s="3" t="s">
        <v>27775</v>
      </c>
      <c r="B1091" t="s">
        <v>6199</v>
      </c>
      <c r="C1091" s="3" t="s">
        <v>27765</v>
      </c>
      <c r="D1091" t="s">
        <v>21060</v>
      </c>
      <c r="E1091" s="1">
        <v>1</v>
      </c>
      <c r="F1091" t="s">
        <v>1</v>
      </c>
      <c r="G1091" s="2">
        <v>153.79</v>
      </c>
      <c r="H1091" s="4">
        <f t="shared" si="17"/>
        <v>153.79</v>
      </c>
    </row>
    <row r="1092" spans="1:8" x14ac:dyDescent="0.25">
      <c r="A1092" s="3" t="s">
        <v>27775</v>
      </c>
      <c r="B1092" t="s">
        <v>21062</v>
      </c>
      <c r="C1092" s="3" t="s">
        <v>27765</v>
      </c>
      <c r="D1092" t="s">
        <v>21061</v>
      </c>
      <c r="E1092" s="1">
        <v>1</v>
      </c>
      <c r="F1092" t="s">
        <v>1</v>
      </c>
      <c r="G1092" s="2">
        <v>162.24</v>
      </c>
      <c r="H1092" s="4">
        <f t="shared" si="17"/>
        <v>162.24</v>
      </c>
    </row>
    <row r="1093" spans="1:8" x14ac:dyDescent="0.25">
      <c r="A1093" s="3" t="s">
        <v>27775</v>
      </c>
      <c r="B1093" t="s">
        <v>6199</v>
      </c>
      <c r="C1093" s="3" t="s">
        <v>27765</v>
      </c>
      <c r="D1093" t="s">
        <v>21063</v>
      </c>
      <c r="E1093" s="1">
        <v>2</v>
      </c>
      <c r="F1093" t="s">
        <v>1</v>
      </c>
      <c r="G1093" s="2">
        <v>153.79</v>
      </c>
      <c r="H1093" s="4">
        <f t="shared" si="17"/>
        <v>307.58</v>
      </c>
    </row>
    <row r="1094" spans="1:8" x14ac:dyDescent="0.25">
      <c r="A1094" s="3" t="s">
        <v>27775</v>
      </c>
      <c r="B1094" t="s">
        <v>6199</v>
      </c>
      <c r="C1094" s="3" t="s">
        <v>27765</v>
      </c>
      <c r="D1094" t="s">
        <v>21064</v>
      </c>
      <c r="E1094" s="1">
        <v>1</v>
      </c>
      <c r="F1094" t="s">
        <v>1</v>
      </c>
      <c r="G1094" s="2">
        <v>153.79</v>
      </c>
      <c r="H1094" s="4">
        <f t="shared" si="17"/>
        <v>153.79</v>
      </c>
    </row>
    <row r="1095" spans="1:8" x14ac:dyDescent="0.25">
      <c r="A1095" s="3" t="s">
        <v>27775</v>
      </c>
      <c r="B1095" t="s">
        <v>6199</v>
      </c>
      <c r="C1095" s="3" t="s">
        <v>27765</v>
      </c>
      <c r="D1095" t="s">
        <v>21065</v>
      </c>
      <c r="E1095" s="1">
        <v>1</v>
      </c>
      <c r="F1095" t="s">
        <v>1</v>
      </c>
      <c r="G1095" s="2">
        <v>153.79</v>
      </c>
      <c r="H1095" s="4">
        <f t="shared" si="17"/>
        <v>153.79</v>
      </c>
    </row>
    <row r="1096" spans="1:8" x14ac:dyDescent="0.25">
      <c r="A1096" s="3" t="s">
        <v>27775</v>
      </c>
      <c r="B1096" t="s">
        <v>6209</v>
      </c>
      <c r="C1096" s="3" t="s">
        <v>27765</v>
      </c>
      <c r="D1096" t="s">
        <v>21066</v>
      </c>
      <c r="E1096" s="1">
        <v>2</v>
      </c>
      <c r="F1096" t="s">
        <v>1</v>
      </c>
      <c r="G1096" s="2">
        <v>68.209999999999994</v>
      </c>
      <c r="H1096" s="4">
        <f t="shared" si="17"/>
        <v>136.41999999999999</v>
      </c>
    </row>
    <row r="1097" spans="1:8" x14ac:dyDescent="0.25">
      <c r="A1097" s="3" t="s">
        <v>27775</v>
      </c>
      <c r="B1097" t="s">
        <v>6209</v>
      </c>
      <c r="C1097" s="3" t="s">
        <v>27765</v>
      </c>
      <c r="D1097" t="s">
        <v>21067</v>
      </c>
      <c r="E1097" s="1">
        <v>1</v>
      </c>
      <c r="F1097" t="s">
        <v>1</v>
      </c>
      <c r="G1097" s="2">
        <v>68.209999999999994</v>
      </c>
      <c r="H1097" s="4">
        <f t="shared" si="17"/>
        <v>68.209999999999994</v>
      </c>
    </row>
    <row r="1098" spans="1:8" x14ac:dyDescent="0.25">
      <c r="A1098" s="3" t="s">
        <v>27775</v>
      </c>
      <c r="B1098" t="s">
        <v>6209</v>
      </c>
      <c r="C1098" s="3" t="s">
        <v>27765</v>
      </c>
      <c r="D1098" t="s">
        <v>21068</v>
      </c>
      <c r="E1098" s="1">
        <v>1</v>
      </c>
      <c r="F1098" t="s">
        <v>1</v>
      </c>
      <c r="G1098" s="2">
        <v>68.209999999999994</v>
      </c>
      <c r="H1098" s="4">
        <f t="shared" si="17"/>
        <v>68.209999999999994</v>
      </c>
    </row>
    <row r="1099" spans="1:8" x14ac:dyDescent="0.25">
      <c r="A1099" s="3" t="s">
        <v>27775</v>
      </c>
      <c r="B1099" t="s">
        <v>21070</v>
      </c>
      <c r="C1099" s="3" t="s">
        <v>27765</v>
      </c>
      <c r="D1099" t="s">
        <v>21069</v>
      </c>
      <c r="E1099" s="1">
        <v>1</v>
      </c>
      <c r="F1099" t="s">
        <v>1</v>
      </c>
      <c r="G1099" s="2">
        <v>68.209999999999994</v>
      </c>
      <c r="H1099" s="4">
        <f t="shared" si="17"/>
        <v>68.209999999999994</v>
      </c>
    </row>
    <row r="1100" spans="1:8" x14ac:dyDescent="0.25">
      <c r="A1100" s="3" t="s">
        <v>27775</v>
      </c>
      <c r="B1100" t="s">
        <v>21072</v>
      </c>
      <c r="C1100" s="3" t="s">
        <v>27765</v>
      </c>
      <c r="D1100" t="s">
        <v>21071</v>
      </c>
      <c r="E1100" s="1">
        <v>1</v>
      </c>
      <c r="F1100" t="s">
        <v>1</v>
      </c>
      <c r="G1100" s="2">
        <v>75.540000000000006</v>
      </c>
      <c r="H1100" s="4">
        <f t="shared" si="17"/>
        <v>75.540000000000006</v>
      </c>
    </row>
    <row r="1101" spans="1:8" x14ac:dyDescent="0.25">
      <c r="A1101" s="3" t="s">
        <v>27775</v>
      </c>
      <c r="B1101" t="s">
        <v>21072</v>
      </c>
      <c r="C1101" s="3" t="s">
        <v>27765</v>
      </c>
      <c r="D1101" t="s">
        <v>21073</v>
      </c>
      <c r="E1101" s="1">
        <v>1</v>
      </c>
      <c r="F1101" t="s">
        <v>1</v>
      </c>
      <c r="G1101" s="2">
        <v>75.540000000000006</v>
      </c>
      <c r="H1101" s="4">
        <f t="shared" si="17"/>
        <v>75.540000000000006</v>
      </c>
    </row>
    <row r="1102" spans="1:8" x14ac:dyDescent="0.25">
      <c r="A1102" s="3" t="s">
        <v>27775</v>
      </c>
      <c r="B1102" t="s">
        <v>8794</v>
      </c>
      <c r="C1102" s="3" t="s">
        <v>27765</v>
      </c>
      <c r="D1102" t="s">
        <v>21074</v>
      </c>
      <c r="E1102" s="1">
        <v>1</v>
      </c>
      <c r="F1102" t="s">
        <v>1</v>
      </c>
      <c r="G1102" s="2">
        <v>79.239999999999995</v>
      </c>
      <c r="H1102" s="4">
        <f t="shared" si="17"/>
        <v>79.239999999999995</v>
      </c>
    </row>
    <row r="1103" spans="1:8" x14ac:dyDescent="0.25">
      <c r="A1103" s="3" t="s">
        <v>27775</v>
      </c>
      <c r="B1103" t="s">
        <v>8794</v>
      </c>
      <c r="C1103" s="3" t="s">
        <v>27765</v>
      </c>
      <c r="D1103" t="s">
        <v>21075</v>
      </c>
      <c r="E1103" s="1">
        <v>4</v>
      </c>
      <c r="F1103" t="s">
        <v>1</v>
      </c>
      <c r="G1103" s="2">
        <v>79.239999999999995</v>
      </c>
      <c r="H1103" s="4">
        <f t="shared" si="17"/>
        <v>316.95999999999998</v>
      </c>
    </row>
    <row r="1104" spans="1:8" x14ac:dyDescent="0.25">
      <c r="A1104" s="3" t="s">
        <v>27775</v>
      </c>
      <c r="B1104" t="s">
        <v>21077</v>
      </c>
      <c r="C1104" s="3" t="s">
        <v>27765</v>
      </c>
      <c r="D1104" t="s">
        <v>21076</v>
      </c>
      <c r="E1104" s="1">
        <v>5</v>
      </c>
      <c r="F1104" t="s">
        <v>1</v>
      </c>
      <c r="G1104" s="2">
        <v>52.54</v>
      </c>
      <c r="H1104" s="4">
        <f t="shared" si="17"/>
        <v>262.7</v>
      </c>
    </row>
    <row r="1105" spans="1:8" x14ac:dyDescent="0.25">
      <c r="A1105" s="3" t="s">
        <v>27775</v>
      </c>
      <c r="B1105" t="s">
        <v>21079</v>
      </c>
      <c r="C1105" s="3" t="s">
        <v>27765</v>
      </c>
      <c r="D1105" t="s">
        <v>21078</v>
      </c>
      <c r="E1105" s="1">
        <v>1</v>
      </c>
      <c r="F1105" t="s">
        <v>1</v>
      </c>
      <c r="G1105" s="2">
        <v>55.3</v>
      </c>
      <c r="H1105" s="4">
        <f t="shared" si="17"/>
        <v>55.3</v>
      </c>
    </row>
    <row r="1106" spans="1:8" x14ac:dyDescent="0.25">
      <c r="A1106" s="3" t="s">
        <v>27775</v>
      </c>
      <c r="B1106" t="s">
        <v>21079</v>
      </c>
      <c r="C1106" s="3" t="s">
        <v>27765</v>
      </c>
      <c r="D1106" t="s">
        <v>21080</v>
      </c>
      <c r="E1106" s="1">
        <v>2</v>
      </c>
      <c r="F1106" t="s">
        <v>1</v>
      </c>
      <c r="G1106" s="2">
        <v>55.3</v>
      </c>
      <c r="H1106" s="4">
        <f t="shared" si="17"/>
        <v>110.6</v>
      </c>
    </row>
    <row r="1107" spans="1:8" x14ac:dyDescent="0.25">
      <c r="A1107" s="3" t="s">
        <v>27775</v>
      </c>
      <c r="B1107" t="s">
        <v>15046</v>
      </c>
      <c r="C1107" s="3" t="s">
        <v>27765</v>
      </c>
      <c r="D1107" t="s">
        <v>21081</v>
      </c>
      <c r="E1107" s="1">
        <v>2</v>
      </c>
      <c r="F1107" t="s">
        <v>1</v>
      </c>
      <c r="G1107" s="2">
        <v>68.209999999999994</v>
      </c>
      <c r="H1107" s="4">
        <f t="shared" si="17"/>
        <v>136.41999999999999</v>
      </c>
    </row>
    <row r="1108" spans="1:8" x14ac:dyDescent="0.25">
      <c r="A1108" s="3" t="s">
        <v>27775</v>
      </c>
      <c r="B1108" t="s">
        <v>15046</v>
      </c>
      <c r="C1108" s="3" t="s">
        <v>27765</v>
      </c>
      <c r="D1108" t="s">
        <v>21082</v>
      </c>
      <c r="E1108" s="1">
        <v>2</v>
      </c>
      <c r="F1108" t="s">
        <v>1</v>
      </c>
      <c r="G1108" s="2">
        <v>68.209999999999994</v>
      </c>
      <c r="H1108" s="4">
        <f t="shared" si="17"/>
        <v>136.41999999999999</v>
      </c>
    </row>
    <row r="1109" spans="1:8" x14ac:dyDescent="0.25">
      <c r="A1109" s="3" t="s">
        <v>27775</v>
      </c>
      <c r="B1109" t="s">
        <v>21084</v>
      </c>
      <c r="C1109" s="3" t="s">
        <v>27766</v>
      </c>
      <c r="D1109" t="s">
        <v>21083</v>
      </c>
      <c r="E1109" s="1">
        <v>1</v>
      </c>
      <c r="F1109" t="s">
        <v>1</v>
      </c>
      <c r="G1109" s="2">
        <v>86.92</v>
      </c>
      <c r="H1109" s="4">
        <f t="shared" si="17"/>
        <v>86.92</v>
      </c>
    </row>
    <row r="1110" spans="1:8" x14ac:dyDescent="0.25">
      <c r="A1110" s="3" t="s">
        <v>27775</v>
      </c>
      <c r="B1110" t="s">
        <v>21084</v>
      </c>
      <c r="C1110" s="3" t="s">
        <v>27766</v>
      </c>
      <c r="D1110" t="s">
        <v>21085</v>
      </c>
      <c r="E1110" s="1">
        <v>1</v>
      </c>
      <c r="F1110" t="s">
        <v>1</v>
      </c>
      <c r="G1110" s="2">
        <v>86.92</v>
      </c>
      <c r="H1110" s="4">
        <f t="shared" si="17"/>
        <v>86.92</v>
      </c>
    </row>
    <row r="1111" spans="1:8" x14ac:dyDescent="0.25">
      <c r="A1111" s="3" t="s">
        <v>27775</v>
      </c>
      <c r="B1111" t="s">
        <v>21087</v>
      </c>
      <c r="C1111" s="3" t="s">
        <v>27766</v>
      </c>
      <c r="D1111" t="s">
        <v>21086</v>
      </c>
      <c r="E1111" s="1">
        <v>1</v>
      </c>
      <c r="F1111" t="s">
        <v>1</v>
      </c>
      <c r="G1111" s="2">
        <v>100.98</v>
      </c>
      <c r="H1111" s="4">
        <f t="shared" si="17"/>
        <v>100.98</v>
      </c>
    </row>
    <row r="1112" spans="1:8" x14ac:dyDescent="0.25">
      <c r="A1112" s="3" t="s">
        <v>27775</v>
      </c>
      <c r="B1112" t="s">
        <v>21087</v>
      </c>
      <c r="C1112" s="3" t="s">
        <v>27766</v>
      </c>
      <c r="D1112" t="s">
        <v>21088</v>
      </c>
      <c r="E1112" s="1">
        <v>1</v>
      </c>
      <c r="F1112" t="s">
        <v>1</v>
      </c>
      <c r="G1112" s="2">
        <v>100.98</v>
      </c>
      <c r="H1112" s="4">
        <f t="shared" si="17"/>
        <v>100.98</v>
      </c>
    </row>
    <row r="1113" spans="1:8" x14ac:dyDescent="0.25">
      <c r="A1113" s="3" t="s">
        <v>27775</v>
      </c>
      <c r="B1113" t="s">
        <v>21087</v>
      </c>
      <c r="C1113" s="3" t="s">
        <v>27766</v>
      </c>
      <c r="D1113" t="s">
        <v>21089</v>
      </c>
      <c r="E1113" s="1">
        <v>2</v>
      </c>
      <c r="F1113" t="s">
        <v>1</v>
      </c>
      <c r="G1113" s="2">
        <v>100.98</v>
      </c>
      <c r="H1113" s="4">
        <f t="shared" si="17"/>
        <v>201.96</v>
      </c>
    </row>
    <row r="1114" spans="1:8" x14ac:dyDescent="0.25">
      <c r="A1114" s="3" t="s">
        <v>27775</v>
      </c>
      <c r="B1114" t="s">
        <v>21087</v>
      </c>
      <c r="C1114" s="3" t="s">
        <v>27766</v>
      </c>
      <c r="D1114" t="s">
        <v>21090</v>
      </c>
      <c r="E1114" s="1">
        <v>2</v>
      </c>
      <c r="F1114" t="s">
        <v>1</v>
      </c>
      <c r="G1114" s="2">
        <v>100.98</v>
      </c>
      <c r="H1114" s="4">
        <f t="shared" si="17"/>
        <v>201.96</v>
      </c>
    </row>
    <row r="1115" spans="1:8" x14ac:dyDescent="0.25">
      <c r="A1115" s="3" t="s">
        <v>27775</v>
      </c>
      <c r="B1115" t="s">
        <v>16300</v>
      </c>
      <c r="C1115" s="3" t="s">
        <v>27766</v>
      </c>
      <c r="D1115" t="s">
        <v>21091</v>
      </c>
      <c r="E1115" s="1">
        <v>1</v>
      </c>
      <c r="F1115" t="s">
        <v>1</v>
      </c>
      <c r="G1115" s="2">
        <v>131.35</v>
      </c>
      <c r="H1115" s="4">
        <f t="shared" si="17"/>
        <v>131.35</v>
      </c>
    </row>
    <row r="1116" spans="1:8" x14ac:dyDescent="0.25">
      <c r="A1116" s="3" t="s">
        <v>27775</v>
      </c>
      <c r="B1116" t="s">
        <v>21093</v>
      </c>
      <c r="C1116" s="3" t="s">
        <v>27766</v>
      </c>
      <c r="D1116" t="s">
        <v>21092</v>
      </c>
      <c r="E1116" s="1">
        <v>4</v>
      </c>
      <c r="F1116" t="s">
        <v>1</v>
      </c>
      <c r="G1116" s="2">
        <v>145.46</v>
      </c>
      <c r="H1116" s="4">
        <f t="shared" si="17"/>
        <v>581.84</v>
      </c>
    </row>
    <row r="1117" spans="1:8" x14ac:dyDescent="0.25">
      <c r="A1117" s="3" t="s">
        <v>27775</v>
      </c>
      <c r="B1117" t="s">
        <v>16545</v>
      </c>
      <c r="C1117" s="3" t="s">
        <v>27765</v>
      </c>
      <c r="D1117" t="s">
        <v>22120</v>
      </c>
      <c r="E1117" s="1">
        <v>4</v>
      </c>
      <c r="F1117" t="s">
        <v>1</v>
      </c>
      <c r="G1117" s="2">
        <v>86.44</v>
      </c>
      <c r="H1117" s="4">
        <f t="shared" si="17"/>
        <v>345.76</v>
      </c>
    </row>
    <row r="1118" spans="1:8" x14ac:dyDescent="0.25">
      <c r="A1118" s="3" t="s">
        <v>27775</v>
      </c>
      <c r="B1118" t="s">
        <v>22269</v>
      </c>
      <c r="C1118" s="3" t="s">
        <v>27765</v>
      </c>
      <c r="D1118" t="s">
        <v>22268</v>
      </c>
      <c r="E1118" s="1">
        <v>1</v>
      </c>
      <c r="F1118" t="s">
        <v>1</v>
      </c>
      <c r="G1118" s="2">
        <v>105.37</v>
      </c>
      <c r="H1118" s="4">
        <f t="shared" si="17"/>
        <v>105.37</v>
      </c>
    </row>
    <row r="1119" spans="1:8" x14ac:dyDescent="0.25">
      <c r="A1119" s="3" t="s">
        <v>27775</v>
      </c>
      <c r="B1119" t="s">
        <v>23442</v>
      </c>
      <c r="C1119" s="3" t="s">
        <v>27765</v>
      </c>
      <c r="D1119" t="s">
        <v>23441</v>
      </c>
      <c r="E1119" s="1">
        <v>1</v>
      </c>
      <c r="F1119" t="s">
        <v>1</v>
      </c>
      <c r="G1119" s="2">
        <v>100.84</v>
      </c>
      <c r="H1119" s="4">
        <f t="shared" si="17"/>
        <v>100.84</v>
      </c>
    </row>
    <row r="1120" spans="1:8" x14ac:dyDescent="0.25">
      <c r="A1120" s="3" t="s">
        <v>27775</v>
      </c>
      <c r="B1120" t="s">
        <v>23442</v>
      </c>
      <c r="C1120" s="3" t="s">
        <v>27765</v>
      </c>
      <c r="D1120" t="s">
        <v>23446</v>
      </c>
      <c r="E1120" s="1">
        <v>2</v>
      </c>
      <c r="F1120" t="s">
        <v>1</v>
      </c>
      <c r="G1120" s="2">
        <v>100.84</v>
      </c>
      <c r="H1120" s="4">
        <f t="shared" si="17"/>
        <v>201.68</v>
      </c>
    </row>
    <row r="1121" spans="1:8" x14ac:dyDescent="0.25">
      <c r="A1121" s="3" t="s">
        <v>27775</v>
      </c>
      <c r="B1121" t="s">
        <v>23448</v>
      </c>
      <c r="C1121" s="3" t="s">
        <v>27766</v>
      </c>
      <c r="D1121" t="s">
        <v>23447</v>
      </c>
      <c r="E1121" s="1">
        <v>1</v>
      </c>
      <c r="F1121" t="s">
        <v>1</v>
      </c>
      <c r="G1121" s="2">
        <v>153.72999999999999</v>
      </c>
      <c r="H1121" s="4">
        <f t="shared" si="17"/>
        <v>153.72999999999999</v>
      </c>
    </row>
    <row r="1122" spans="1:8" x14ac:dyDescent="0.25">
      <c r="A1122" s="3" t="s">
        <v>27775</v>
      </c>
      <c r="B1122" t="s">
        <v>23931</v>
      </c>
      <c r="C1122" s="3" t="s">
        <v>27765</v>
      </c>
      <c r="D1122" t="s">
        <v>23930</v>
      </c>
      <c r="E1122" s="1">
        <v>1</v>
      </c>
      <c r="F1122" t="s">
        <v>1</v>
      </c>
      <c r="G1122" s="2">
        <v>81.739999999999995</v>
      </c>
      <c r="H1122" s="4">
        <f t="shared" si="17"/>
        <v>81.739999999999995</v>
      </c>
    </row>
    <row r="1123" spans="1:8" x14ac:dyDescent="0.25">
      <c r="A1123" s="3" t="s">
        <v>27775</v>
      </c>
      <c r="B1123" t="s">
        <v>23933</v>
      </c>
      <c r="C1123" s="3" t="s">
        <v>27765</v>
      </c>
      <c r="D1123" t="s">
        <v>23932</v>
      </c>
      <c r="E1123" s="1">
        <v>1</v>
      </c>
      <c r="F1123" t="s">
        <v>1</v>
      </c>
      <c r="G1123" s="2">
        <v>100.84</v>
      </c>
      <c r="H1123" s="4">
        <f t="shared" si="17"/>
        <v>100.84</v>
      </c>
    </row>
    <row r="1124" spans="1:8" x14ac:dyDescent="0.25">
      <c r="A1124" s="3" t="s">
        <v>27775</v>
      </c>
      <c r="B1124" t="s">
        <v>23933</v>
      </c>
      <c r="C1124" s="3" t="s">
        <v>27765</v>
      </c>
      <c r="D1124" t="s">
        <v>23934</v>
      </c>
      <c r="E1124" s="1">
        <v>1</v>
      </c>
      <c r="F1124" t="s">
        <v>1</v>
      </c>
      <c r="G1124" s="2">
        <v>100.84</v>
      </c>
      <c r="H1124" s="4">
        <f t="shared" si="17"/>
        <v>100.84</v>
      </c>
    </row>
    <row r="1125" spans="1:8" x14ac:dyDescent="0.25">
      <c r="A1125" s="3" t="s">
        <v>27775</v>
      </c>
      <c r="B1125" t="s">
        <v>23933</v>
      </c>
      <c r="C1125" s="3" t="s">
        <v>27765</v>
      </c>
      <c r="D1125" t="s">
        <v>23935</v>
      </c>
      <c r="E1125" s="1">
        <v>1</v>
      </c>
      <c r="F1125" t="s">
        <v>1</v>
      </c>
      <c r="G1125" s="2">
        <v>100.84</v>
      </c>
      <c r="H1125" s="4">
        <f t="shared" si="17"/>
        <v>100.84</v>
      </c>
    </row>
    <row r="1126" spans="1:8" x14ac:dyDescent="0.25">
      <c r="A1126" s="3" t="s">
        <v>27775</v>
      </c>
      <c r="B1126" t="s">
        <v>23933</v>
      </c>
      <c r="C1126" s="3" t="s">
        <v>27765</v>
      </c>
      <c r="D1126" t="s">
        <v>23936</v>
      </c>
      <c r="E1126" s="1">
        <v>1</v>
      </c>
      <c r="F1126" t="s">
        <v>1</v>
      </c>
      <c r="G1126" s="2">
        <v>100.84</v>
      </c>
      <c r="H1126" s="4">
        <f t="shared" ref="H1126:H1186" si="18">G1126*E1126</f>
        <v>100.84</v>
      </c>
    </row>
    <row r="1127" spans="1:8" x14ac:dyDescent="0.25">
      <c r="A1127" s="3" t="s">
        <v>27775</v>
      </c>
      <c r="B1127" t="s">
        <v>23933</v>
      </c>
      <c r="C1127" s="3" t="s">
        <v>27765</v>
      </c>
      <c r="D1127" t="s">
        <v>23937</v>
      </c>
      <c r="E1127" s="1">
        <v>2</v>
      </c>
      <c r="F1127" t="s">
        <v>1</v>
      </c>
      <c r="G1127" s="2">
        <v>100.84</v>
      </c>
      <c r="H1127" s="4">
        <f t="shared" si="18"/>
        <v>201.68</v>
      </c>
    </row>
    <row r="1128" spans="1:8" x14ac:dyDescent="0.25">
      <c r="A1128" s="3" t="s">
        <v>27775</v>
      </c>
      <c r="B1128" t="s">
        <v>23933</v>
      </c>
      <c r="C1128" s="3" t="s">
        <v>27765</v>
      </c>
      <c r="D1128" t="s">
        <v>23938</v>
      </c>
      <c r="E1128" s="1">
        <v>2</v>
      </c>
      <c r="F1128" t="s">
        <v>1</v>
      </c>
      <c r="G1128" s="2">
        <v>100.84</v>
      </c>
      <c r="H1128" s="4">
        <f t="shared" si="18"/>
        <v>201.68</v>
      </c>
    </row>
    <row r="1129" spans="1:8" x14ac:dyDescent="0.25">
      <c r="A1129" s="3" t="s">
        <v>27775</v>
      </c>
      <c r="B1129" t="s">
        <v>22263</v>
      </c>
      <c r="C1129" s="3" t="s">
        <v>27765</v>
      </c>
      <c r="D1129" t="s">
        <v>22262</v>
      </c>
      <c r="E1129" s="1">
        <v>3</v>
      </c>
      <c r="F1129" t="s">
        <v>1</v>
      </c>
      <c r="G1129" s="2">
        <v>131.15</v>
      </c>
      <c r="H1129" s="4">
        <f t="shared" si="18"/>
        <v>393.45000000000005</v>
      </c>
    </row>
    <row r="1130" spans="1:8" x14ac:dyDescent="0.25">
      <c r="A1130" s="3" t="s">
        <v>27775</v>
      </c>
      <c r="B1130" t="s">
        <v>22263</v>
      </c>
      <c r="C1130" s="3" t="s">
        <v>27765</v>
      </c>
      <c r="D1130" t="s">
        <v>22264</v>
      </c>
      <c r="E1130" s="1">
        <v>2</v>
      </c>
      <c r="F1130" t="s">
        <v>1</v>
      </c>
      <c r="G1130" s="2">
        <v>131.15</v>
      </c>
      <c r="H1130" s="4">
        <f t="shared" si="18"/>
        <v>262.3</v>
      </c>
    </row>
    <row r="1131" spans="1:8" x14ac:dyDescent="0.25">
      <c r="A1131" s="3" t="s">
        <v>27775</v>
      </c>
      <c r="B1131" t="s">
        <v>22263</v>
      </c>
      <c r="C1131" s="3" t="s">
        <v>27765</v>
      </c>
      <c r="D1131" t="s">
        <v>22265</v>
      </c>
      <c r="E1131" s="1">
        <v>3</v>
      </c>
      <c r="F1131" t="s">
        <v>1</v>
      </c>
      <c r="G1131" s="2">
        <v>131.15</v>
      </c>
      <c r="H1131" s="4">
        <f t="shared" si="18"/>
        <v>393.45000000000005</v>
      </c>
    </row>
    <row r="1132" spans="1:8" x14ac:dyDescent="0.25">
      <c r="A1132" s="3" t="s">
        <v>27775</v>
      </c>
      <c r="B1132" t="s">
        <v>22267</v>
      </c>
      <c r="C1132" s="3" t="s">
        <v>27765</v>
      </c>
      <c r="D1132" t="s">
        <v>22266</v>
      </c>
      <c r="E1132" s="1">
        <v>7</v>
      </c>
      <c r="F1132" t="s">
        <v>1</v>
      </c>
      <c r="G1132" s="2">
        <v>121.94</v>
      </c>
      <c r="H1132" s="4">
        <f t="shared" si="18"/>
        <v>853.57999999999993</v>
      </c>
    </row>
    <row r="1133" spans="1:8" x14ac:dyDescent="0.25">
      <c r="A1133" s="3" t="s">
        <v>27775</v>
      </c>
      <c r="B1133" t="s">
        <v>23444</v>
      </c>
      <c r="C1133" s="3" t="s">
        <v>27765</v>
      </c>
      <c r="D1133" t="s">
        <v>23443</v>
      </c>
      <c r="E1133" s="1">
        <v>1</v>
      </c>
      <c r="F1133" t="s">
        <v>1</v>
      </c>
      <c r="G1133" s="2">
        <v>111.67</v>
      </c>
      <c r="H1133" s="4">
        <f t="shared" si="18"/>
        <v>111.67</v>
      </c>
    </row>
    <row r="1134" spans="1:8" x14ac:dyDescent="0.25">
      <c r="A1134" s="3" t="s">
        <v>27775</v>
      </c>
      <c r="B1134" t="s">
        <v>23444</v>
      </c>
      <c r="C1134" s="3" t="s">
        <v>27765</v>
      </c>
      <c r="D1134" t="s">
        <v>23445</v>
      </c>
      <c r="E1134" s="1">
        <v>2</v>
      </c>
      <c r="F1134" t="s">
        <v>1</v>
      </c>
      <c r="G1134" s="2">
        <v>111.67</v>
      </c>
      <c r="H1134" s="4">
        <f t="shared" si="18"/>
        <v>223.34</v>
      </c>
    </row>
    <row r="1135" spans="1:8" x14ac:dyDescent="0.25">
      <c r="A1135" s="3" t="s">
        <v>27775</v>
      </c>
      <c r="B1135" t="s">
        <v>8758</v>
      </c>
      <c r="C1135" s="3" t="s">
        <v>27765</v>
      </c>
      <c r="D1135" t="s">
        <v>21040</v>
      </c>
      <c r="E1135" s="1">
        <v>2</v>
      </c>
      <c r="F1135" t="s">
        <v>1</v>
      </c>
      <c r="G1135" s="2">
        <v>86.92</v>
      </c>
      <c r="H1135" s="4">
        <f t="shared" si="18"/>
        <v>173.84</v>
      </c>
    </row>
    <row r="1136" spans="1:8" x14ac:dyDescent="0.25">
      <c r="A1136" s="3" t="s">
        <v>27775</v>
      </c>
      <c r="B1136" t="s">
        <v>8760</v>
      </c>
      <c r="C1136" s="3" t="s">
        <v>27765</v>
      </c>
      <c r="D1136" t="s">
        <v>21041</v>
      </c>
      <c r="E1136" s="1">
        <v>1</v>
      </c>
      <c r="F1136" t="s">
        <v>1</v>
      </c>
      <c r="G1136" s="2">
        <v>96.26</v>
      </c>
      <c r="H1136" s="4">
        <f t="shared" si="18"/>
        <v>96.26</v>
      </c>
    </row>
    <row r="1137" spans="1:8" x14ac:dyDescent="0.25">
      <c r="A1137" s="3" t="s">
        <v>27775</v>
      </c>
      <c r="B1137" t="s">
        <v>6187</v>
      </c>
      <c r="C1137" s="3" t="s">
        <v>27765</v>
      </c>
      <c r="D1137" t="s">
        <v>21042</v>
      </c>
      <c r="E1137" s="1">
        <v>1</v>
      </c>
      <c r="F1137" t="s">
        <v>1</v>
      </c>
      <c r="G1137" s="2">
        <v>137.44999999999999</v>
      </c>
      <c r="H1137" s="4">
        <f t="shared" si="18"/>
        <v>137.44999999999999</v>
      </c>
    </row>
    <row r="1138" spans="1:8" x14ac:dyDescent="0.25">
      <c r="A1138" s="3" t="s">
        <v>27775</v>
      </c>
      <c r="B1138" t="s">
        <v>6189</v>
      </c>
      <c r="C1138" s="3" t="s">
        <v>27765</v>
      </c>
      <c r="D1138" t="s">
        <v>21043</v>
      </c>
      <c r="E1138" s="1">
        <v>1</v>
      </c>
      <c r="F1138" t="s">
        <v>1</v>
      </c>
      <c r="G1138" s="2">
        <v>152.22</v>
      </c>
      <c r="H1138" s="4">
        <f t="shared" si="18"/>
        <v>152.22</v>
      </c>
    </row>
    <row r="1139" spans="1:8" x14ac:dyDescent="0.25">
      <c r="A1139" s="3" t="s">
        <v>27775</v>
      </c>
      <c r="B1139" t="s">
        <v>21045</v>
      </c>
      <c r="C1139" s="3" t="s">
        <v>27765</v>
      </c>
      <c r="D1139" t="s">
        <v>21044</v>
      </c>
      <c r="E1139" s="1">
        <v>1</v>
      </c>
      <c r="F1139" t="s">
        <v>1</v>
      </c>
      <c r="G1139" s="2">
        <v>73.97</v>
      </c>
      <c r="H1139" s="4">
        <f t="shared" si="18"/>
        <v>73.97</v>
      </c>
    </row>
    <row r="1140" spans="1:8" x14ac:dyDescent="0.25">
      <c r="A1140" s="3" t="s">
        <v>27775</v>
      </c>
      <c r="B1140" t="s">
        <v>21047</v>
      </c>
      <c r="C1140" s="3" t="s">
        <v>27765</v>
      </c>
      <c r="D1140" t="s">
        <v>21046</v>
      </c>
      <c r="E1140" s="1">
        <v>3</v>
      </c>
      <c r="F1140" t="s">
        <v>1</v>
      </c>
      <c r="G1140" s="2">
        <v>78.260000000000005</v>
      </c>
      <c r="H1140" s="4">
        <f t="shared" si="18"/>
        <v>234.78000000000003</v>
      </c>
    </row>
    <row r="1141" spans="1:8" x14ac:dyDescent="0.25">
      <c r="A1141" s="3" t="s">
        <v>27775</v>
      </c>
      <c r="B1141" t="s">
        <v>21047</v>
      </c>
      <c r="C1141" s="3" t="s">
        <v>27765</v>
      </c>
      <c r="D1141" t="s">
        <v>21048</v>
      </c>
      <c r="E1141" s="1">
        <v>1</v>
      </c>
      <c r="F1141" t="s">
        <v>1</v>
      </c>
      <c r="G1141" s="2">
        <v>78.260000000000005</v>
      </c>
      <c r="H1141" s="4">
        <f t="shared" si="18"/>
        <v>78.260000000000005</v>
      </c>
    </row>
    <row r="1142" spans="1:8" x14ac:dyDescent="0.25">
      <c r="A1142" s="3" t="s">
        <v>27775</v>
      </c>
      <c r="B1142" t="s">
        <v>21047</v>
      </c>
      <c r="C1142" s="3" t="s">
        <v>27765</v>
      </c>
      <c r="D1142" t="s">
        <v>21049</v>
      </c>
      <c r="E1142" s="1">
        <v>1</v>
      </c>
      <c r="F1142" t="s">
        <v>1</v>
      </c>
      <c r="G1142" s="2">
        <v>78.260000000000005</v>
      </c>
      <c r="H1142" s="4">
        <f t="shared" si="18"/>
        <v>78.260000000000005</v>
      </c>
    </row>
    <row r="1143" spans="1:8" x14ac:dyDescent="0.25">
      <c r="A1143" s="3" t="s">
        <v>27775</v>
      </c>
      <c r="B1143" t="s">
        <v>22261</v>
      </c>
      <c r="C1143" s="3" t="s">
        <v>27765</v>
      </c>
      <c r="D1143" t="s">
        <v>22260</v>
      </c>
      <c r="E1143" s="1">
        <v>2</v>
      </c>
      <c r="F1143" t="s">
        <v>1</v>
      </c>
      <c r="G1143" s="2">
        <v>221.33</v>
      </c>
      <c r="H1143" s="4">
        <f t="shared" si="18"/>
        <v>442.66</v>
      </c>
    </row>
    <row r="1144" spans="1:8" x14ac:dyDescent="0.25">
      <c r="A1144" s="3" t="s">
        <v>27775</v>
      </c>
      <c r="B1144" t="s">
        <v>6935</v>
      </c>
      <c r="C1144" s="3" t="s">
        <v>27765</v>
      </c>
      <c r="D1144" t="s">
        <v>22849</v>
      </c>
      <c r="E1144" s="1">
        <v>1</v>
      </c>
      <c r="F1144" t="s">
        <v>1</v>
      </c>
      <c r="G1144" s="2">
        <v>72.599999999999994</v>
      </c>
      <c r="H1144" s="4">
        <f t="shared" si="18"/>
        <v>72.599999999999994</v>
      </c>
    </row>
    <row r="1145" spans="1:8" x14ac:dyDescent="0.25">
      <c r="A1145" s="3" t="s">
        <v>27775</v>
      </c>
      <c r="B1145" t="s">
        <v>22851</v>
      </c>
      <c r="C1145" s="3" t="s">
        <v>27765</v>
      </c>
      <c r="D1145" t="s">
        <v>22850</v>
      </c>
      <c r="E1145" s="1">
        <v>2</v>
      </c>
      <c r="F1145" t="s">
        <v>1</v>
      </c>
      <c r="G1145" s="2">
        <v>53.53</v>
      </c>
      <c r="H1145" s="4">
        <f t="shared" si="18"/>
        <v>107.06</v>
      </c>
    </row>
    <row r="1146" spans="1:8" x14ac:dyDescent="0.25">
      <c r="A1146" s="3" t="s">
        <v>27775</v>
      </c>
      <c r="B1146" t="s">
        <v>22853</v>
      </c>
      <c r="C1146" s="3" t="s">
        <v>27765</v>
      </c>
      <c r="D1146" t="s">
        <v>22852</v>
      </c>
      <c r="E1146" s="1">
        <v>3</v>
      </c>
      <c r="F1146" t="s">
        <v>1</v>
      </c>
      <c r="G1146" s="2">
        <v>53.53</v>
      </c>
      <c r="H1146" s="4">
        <f t="shared" si="18"/>
        <v>160.59</v>
      </c>
    </row>
    <row r="1147" spans="1:8" x14ac:dyDescent="0.25">
      <c r="A1147" s="3" t="s">
        <v>27775</v>
      </c>
      <c r="B1147" t="s">
        <v>22855</v>
      </c>
      <c r="C1147" s="3" t="s">
        <v>27765</v>
      </c>
      <c r="D1147" t="s">
        <v>22854</v>
      </c>
      <c r="E1147" s="1">
        <v>1</v>
      </c>
      <c r="F1147" t="s">
        <v>1</v>
      </c>
      <c r="G1147" s="2">
        <v>73.28</v>
      </c>
      <c r="H1147" s="4">
        <f t="shared" si="18"/>
        <v>73.28</v>
      </c>
    </row>
    <row r="1148" spans="1:8" x14ac:dyDescent="0.25">
      <c r="A1148" s="3" t="s">
        <v>27775</v>
      </c>
      <c r="B1148" t="s">
        <v>23436</v>
      </c>
      <c r="C1148" s="3" t="s">
        <v>27765</v>
      </c>
      <c r="D1148" t="s">
        <v>23435</v>
      </c>
      <c r="E1148" s="1">
        <v>1</v>
      </c>
      <c r="F1148" t="s">
        <v>1</v>
      </c>
      <c r="G1148" s="2">
        <v>216.78</v>
      </c>
      <c r="H1148" s="4">
        <f t="shared" si="18"/>
        <v>216.78</v>
      </c>
    </row>
    <row r="1149" spans="1:8" x14ac:dyDescent="0.25">
      <c r="A1149" s="3" t="s">
        <v>27775</v>
      </c>
      <c r="B1149" t="s">
        <v>23438</v>
      </c>
      <c r="C1149" s="3" t="s">
        <v>27765</v>
      </c>
      <c r="D1149" t="s">
        <v>23437</v>
      </c>
      <c r="E1149" s="1">
        <v>2</v>
      </c>
      <c r="F1149" t="s">
        <v>1</v>
      </c>
      <c r="G1149" s="2">
        <v>106.42</v>
      </c>
      <c r="H1149" s="4">
        <f t="shared" si="18"/>
        <v>212.84</v>
      </c>
    </row>
    <row r="1150" spans="1:8" x14ac:dyDescent="0.25">
      <c r="A1150" s="3" t="s">
        <v>27775</v>
      </c>
      <c r="B1150" t="s">
        <v>23440</v>
      </c>
      <c r="C1150" s="3" t="s">
        <v>27765</v>
      </c>
      <c r="D1150" t="s">
        <v>23439</v>
      </c>
      <c r="E1150" s="1">
        <v>1</v>
      </c>
      <c r="F1150" t="s">
        <v>1</v>
      </c>
      <c r="G1150" s="2">
        <v>84.22</v>
      </c>
      <c r="H1150" s="4">
        <f t="shared" si="18"/>
        <v>84.22</v>
      </c>
    </row>
    <row r="1151" spans="1:8" x14ac:dyDescent="0.25">
      <c r="A1151" s="3" t="s">
        <v>27775</v>
      </c>
      <c r="B1151" t="s">
        <v>23929</v>
      </c>
      <c r="C1151" s="3" t="s">
        <v>27765</v>
      </c>
      <c r="D1151" t="s">
        <v>23928</v>
      </c>
      <c r="E1151" s="1">
        <v>1</v>
      </c>
      <c r="F1151" t="s">
        <v>1</v>
      </c>
      <c r="G1151" s="2">
        <v>73.61</v>
      </c>
      <c r="H1151" s="4">
        <f t="shared" si="18"/>
        <v>73.61</v>
      </c>
    </row>
    <row r="1152" spans="1:8" x14ac:dyDescent="0.25">
      <c r="A1152" s="3" t="s">
        <v>27775</v>
      </c>
      <c r="B1152" t="s">
        <v>21028</v>
      </c>
      <c r="C1152" s="3" t="s">
        <v>27765</v>
      </c>
      <c r="D1152" t="s">
        <v>21027</v>
      </c>
      <c r="E1152" s="1">
        <v>1</v>
      </c>
      <c r="F1152" t="s">
        <v>1</v>
      </c>
      <c r="G1152" s="2">
        <v>86.92</v>
      </c>
      <c r="H1152" s="4">
        <f t="shared" si="18"/>
        <v>86.92</v>
      </c>
    </row>
    <row r="1153" spans="1:8" x14ac:dyDescent="0.25">
      <c r="A1153" s="3" t="s">
        <v>27775</v>
      </c>
      <c r="B1153" t="s">
        <v>21028</v>
      </c>
      <c r="C1153" s="3" t="s">
        <v>27765</v>
      </c>
      <c r="D1153" t="s">
        <v>21029</v>
      </c>
      <c r="E1153" s="1">
        <v>2</v>
      </c>
      <c r="F1153" t="s">
        <v>1</v>
      </c>
      <c r="G1153" s="2">
        <v>86.92</v>
      </c>
      <c r="H1153" s="4">
        <f t="shared" si="18"/>
        <v>173.84</v>
      </c>
    </row>
    <row r="1154" spans="1:8" x14ac:dyDescent="0.25">
      <c r="A1154" s="3" t="s">
        <v>27775</v>
      </c>
      <c r="B1154" t="s">
        <v>21031</v>
      </c>
      <c r="C1154" s="3" t="s">
        <v>27765</v>
      </c>
      <c r="D1154" t="s">
        <v>21030</v>
      </c>
      <c r="E1154" s="1">
        <v>4</v>
      </c>
      <c r="F1154" t="s">
        <v>1</v>
      </c>
      <c r="G1154" s="2">
        <v>96.26</v>
      </c>
      <c r="H1154" s="4">
        <f t="shared" si="18"/>
        <v>385.04</v>
      </c>
    </row>
    <row r="1155" spans="1:8" x14ac:dyDescent="0.25">
      <c r="A1155" s="3" t="s">
        <v>27775</v>
      </c>
      <c r="B1155" t="s">
        <v>21028</v>
      </c>
      <c r="C1155" s="3" t="s">
        <v>27765</v>
      </c>
      <c r="D1155" t="s">
        <v>21032</v>
      </c>
      <c r="E1155" s="1">
        <v>1</v>
      </c>
      <c r="F1155" t="s">
        <v>1</v>
      </c>
      <c r="G1155" s="2">
        <v>86.92</v>
      </c>
      <c r="H1155" s="4">
        <f t="shared" si="18"/>
        <v>86.92</v>
      </c>
    </row>
    <row r="1156" spans="1:8" x14ac:dyDescent="0.25">
      <c r="A1156" s="3" t="s">
        <v>27775</v>
      </c>
      <c r="B1156" t="s">
        <v>21031</v>
      </c>
      <c r="C1156" s="3" t="s">
        <v>27765</v>
      </c>
      <c r="D1156" t="s">
        <v>21033</v>
      </c>
      <c r="E1156" s="1">
        <v>2</v>
      </c>
      <c r="F1156" t="s">
        <v>1</v>
      </c>
      <c r="G1156" s="2">
        <v>96.26</v>
      </c>
      <c r="H1156" s="4">
        <f t="shared" si="18"/>
        <v>192.52</v>
      </c>
    </row>
    <row r="1157" spans="1:8" x14ac:dyDescent="0.25">
      <c r="A1157" s="3" t="s">
        <v>27775</v>
      </c>
      <c r="B1157" t="s">
        <v>21031</v>
      </c>
      <c r="C1157" s="3" t="s">
        <v>27765</v>
      </c>
      <c r="D1157" t="s">
        <v>21034</v>
      </c>
      <c r="E1157" s="1">
        <v>2</v>
      </c>
      <c r="F1157" t="s">
        <v>1</v>
      </c>
      <c r="G1157" s="2">
        <v>96.26</v>
      </c>
      <c r="H1157" s="4">
        <f t="shared" si="18"/>
        <v>192.52</v>
      </c>
    </row>
    <row r="1158" spans="1:8" x14ac:dyDescent="0.25">
      <c r="A1158" s="3" t="s">
        <v>27775</v>
      </c>
      <c r="B1158" t="s">
        <v>6178</v>
      </c>
      <c r="C1158" s="3" t="s">
        <v>27765</v>
      </c>
      <c r="D1158" t="s">
        <v>21035</v>
      </c>
      <c r="E1158" s="1">
        <v>2</v>
      </c>
      <c r="F1158" t="s">
        <v>1</v>
      </c>
      <c r="G1158" s="2">
        <v>96.26</v>
      </c>
      <c r="H1158" s="4">
        <f t="shared" si="18"/>
        <v>192.52</v>
      </c>
    </row>
    <row r="1159" spans="1:8" x14ac:dyDescent="0.25">
      <c r="A1159" s="3" t="s">
        <v>27775</v>
      </c>
      <c r="B1159" t="s">
        <v>8754</v>
      </c>
      <c r="C1159" s="3" t="s">
        <v>27765</v>
      </c>
      <c r="D1159" t="s">
        <v>21036</v>
      </c>
      <c r="E1159" s="1">
        <v>4</v>
      </c>
      <c r="F1159" t="s">
        <v>1</v>
      </c>
      <c r="G1159" s="2">
        <v>100.98</v>
      </c>
      <c r="H1159" s="4">
        <f t="shared" si="18"/>
        <v>403.92</v>
      </c>
    </row>
    <row r="1160" spans="1:8" x14ac:dyDescent="0.25">
      <c r="A1160" s="3" t="s">
        <v>27775</v>
      </c>
      <c r="B1160" t="s">
        <v>21039</v>
      </c>
      <c r="C1160" s="3" t="s">
        <v>27765</v>
      </c>
      <c r="D1160" t="s">
        <v>21038</v>
      </c>
      <c r="E1160" s="1">
        <v>2</v>
      </c>
      <c r="F1160" t="s">
        <v>1</v>
      </c>
      <c r="G1160" s="2">
        <v>304.58</v>
      </c>
      <c r="H1160" s="4">
        <f t="shared" si="18"/>
        <v>609.16</v>
      </c>
    </row>
    <row r="1161" spans="1:8" x14ac:dyDescent="0.25">
      <c r="A1161" s="3" t="s">
        <v>27775</v>
      </c>
      <c r="B1161" t="s">
        <v>2055</v>
      </c>
      <c r="C1161" s="3" t="s">
        <v>27765</v>
      </c>
      <c r="D1161" t="s">
        <v>22118</v>
      </c>
      <c r="E1161" s="1">
        <v>2</v>
      </c>
      <c r="F1161" t="s">
        <v>1</v>
      </c>
      <c r="G1161" s="2">
        <v>145.38</v>
      </c>
      <c r="H1161" s="4">
        <f t="shared" si="18"/>
        <v>290.76</v>
      </c>
    </row>
    <row r="1162" spans="1:8" x14ac:dyDescent="0.25">
      <c r="A1162" s="3" t="s">
        <v>27775</v>
      </c>
      <c r="B1162" t="s">
        <v>2055</v>
      </c>
      <c r="C1162" s="3" t="s">
        <v>27765</v>
      </c>
      <c r="D1162" t="s">
        <v>22119</v>
      </c>
      <c r="E1162" s="1">
        <v>3</v>
      </c>
      <c r="F1162" t="s">
        <v>1</v>
      </c>
      <c r="G1162" s="2">
        <v>145.38</v>
      </c>
      <c r="H1162" s="4">
        <f t="shared" si="18"/>
        <v>436.14</v>
      </c>
    </row>
    <row r="1163" spans="1:8" x14ac:dyDescent="0.25">
      <c r="A1163" s="3" t="s">
        <v>27775</v>
      </c>
      <c r="B1163" t="s">
        <v>21022</v>
      </c>
      <c r="C1163" s="3" t="s">
        <v>27765</v>
      </c>
      <c r="D1163" t="s">
        <v>21021</v>
      </c>
      <c r="E1163" s="1">
        <v>1</v>
      </c>
      <c r="F1163" t="s">
        <v>1</v>
      </c>
      <c r="G1163" s="2">
        <v>66.95</v>
      </c>
      <c r="H1163" s="4">
        <f t="shared" si="18"/>
        <v>66.95</v>
      </c>
    </row>
    <row r="1164" spans="1:8" x14ac:dyDescent="0.25">
      <c r="A1164" s="3" t="s">
        <v>27775</v>
      </c>
      <c r="B1164" t="s">
        <v>21024</v>
      </c>
      <c r="C1164" s="3" t="s">
        <v>27765</v>
      </c>
      <c r="D1164" t="s">
        <v>21023</v>
      </c>
      <c r="E1164" s="1">
        <v>4</v>
      </c>
      <c r="F1164" t="s">
        <v>1</v>
      </c>
      <c r="G1164" s="2">
        <v>64.72</v>
      </c>
      <c r="H1164" s="4">
        <f t="shared" si="18"/>
        <v>258.88</v>
      </c>
    </row>
    <row r="1165" spans="1:8" x14ac:dyDescent="0.25">
      <c r="A1165" s="3" t="s">
        <v>27775</v>
      </c>
      <c r="B1165" t="s">
        <v>21026</v>
      </c>
      <c r="C1165" s="3" t="s">
        <v>27765</v>
      </c>
      <c r="D1165" t="s">
        <v>21025</v>
      </c>
      <c r="E1165" s="1">
        <v>1</v>
      </c>
      <c r="F1165" t="s">
        <v>1</v>
      </c>
      <c r="G1165" s="2">
        <v>77.59</v>
      </c>
      <c r="H1165" s="4">
        <f t="shared" si="18"/>
        <v>77.59</v>
      </c>
    </row>
    <row r="1166" spans="1:8" x14ac:dyDescent="0.25">
      <c r="A1166" s="3" t="s">
        <v>27775</v>
      </c>
      <c r="B1166" t="s">
        <v>22115</v>
      </c>
      <c r="C1166" s="3" t="s">
        <v>27765</v>
      </c>
      <c r="D1166" t="s">
        <v>22114</v>
      </c>
      <c r="E1166" s="1">
        <v>4</v>
      </c>
      <c r="F1166" t="s">
        <v>1</v>
      </c>
      <c r="G1166" s="2">
        <v>72.7</v>
      </c>
      <c r="H1166" s="4">
        <f t="shared" si="18"/>
        <v>290.8</v>
      </c>
    </row>
    <row r="1167" spans="1:8" x14ac:dyDescent="0.25">
      <c r="A1167" s="3" t="s">
        <v>27775</v>
      </c>
      <c r="B1167" t="s">
        <v>22117</v>
      </c>
      <c r="C1167" s="3" t="s">
        <v>27765</v>
      </c>
      <c r="D1167" t="s">
        <v>22116</v>
      </c>
      <c r="E1167" s="1">
        <v>4</v>
      </c>
      <c r="F1167" t="s">
        <v>1</v>
      </c>
      <c r="G1167" s="2">
        <v>72.599999999999994</v>
      </c>
      <c r="H1167" s="4">
        <f t="shared" si="18"/>
        <v>290.39999999999998</v>
      </c>
    </row>
    <row r="1168" spans="1:8" x14ac:dyDescent="0.25">
      <c r="A1168" s="3" t="s">
        <v>27775</v>
      </c>
      <c r="B1168" t="s">
        <v>22846</v>
      </c>
      <c r="C1168" s="3" t="s">
        <v>27765</v>
      </c>
      <c r="D1168" t="s">
        <v>22845</v>
      </c>
      <c r="E1168" s="1">
        <v>3</v>
      </c>
      <c r="F1168" t="s">
        <v>1</v>
      </c>
      <c r="G1168" s="2">
        <v>103.37</v>
      </c>
      <c r="H1168" s="4">
        <f t="shared" si="18"/>
        <v>310.11</v>
      </c>
    </row>
    <row r="1169" spans="1:8" x14ac:dyDescent="0.25">
      <c r="A1169" s="3" t="s">
        <v>27775</v>
      </c>
      <c r="B1169" t="s">
        <v>22848</v>
      </c>
      <c r="C1169" s="3" t="s">
        <v>27765</v>
      </c>
      <c r="D1169" t="s">
        <v>22847</v>
      </c>
      <c r="E1169" s="1">
        <v>1</v>
      </c>
      <c r="F1169" t="s">
        <v>1</v>
      </c>
      <c r="G1169" s="2">
        <v>72.599999999999994</v>
      </c>
      <c r="H1169" s="4">
        <f t="shared" si="18"/>
        <v>72.599999999999994</v>
      </c>
    </row>
    <row r="1170" spans="1:8" x14ac:dyDescent="0.25">
      <c r="A1170" s="3" t="s">
        <v>27775</v>
      </c>
      <c r="B1170" t="s">
        <v>22715</v>
      </c>
      <c r="C1170" s="3" t="s">
        <v>27765</v>
      </c>
      <c r="D1170" t="s">
        <v>22714</v>
      </c>
      <c r="E1170" s="1">
        <v>1</v>
      </c>
      <c r="F1170" t="s">
        <v>1</v>
      </c>
      <c r="G1170" s="2">
        <v>66.66</v>
      </c>
      <c r="H1170" s="4">
        <f t="shared" si="18"/>
        <v>66.66</v>
      </c>
    </row>
    <row r="1171" spans="1:8" x14ac:dyDescent="0.25">
      <c r="A1171" s="3" t="s">
        <v>27775</v>
      </c>
      <c r="B1171" t="s">
        <v>22715</v>
      </c>
      <c r="C1171" s="3" t="s">
        <v>27765</v>
      </c>
      <c r="D1171" t="s">
        <v>22718</v>
      </c>
      <c r="E1171" s="1">
        <v>2</v>
      </c>
      <c r="F1171" t="s">
        <v>1</v>
      </c>
      <c r="G1171" s="2">
        <v>66.66</v>
      </c>
      <c r="H1171" s="4">
        <f t="shared" si="18"/>
        <v>133.32</v>
      </c>
    </row>
    <row r="1172" spans="1:8" x14ac:dyDescent="0.25">
      <c r="A1172" s="3" t="s">
        <v>27775</v>
      </c>
      <c r="B1172" t="s">
        <v>22715</v>
      </c>
      <c r="C1172" s="3" t="s">
        <v>27765</v>
      </c>
      <c r="D1172" t="s">
        <v>22719</v>
      </c>
      <c r="E1172" s="1">
        <v>2</v>
      </c>
      <c r="F1172" t="s">
        <v>1</v>
      </c>
      <c r="G1172" s="2">
        <v>66.66</v>
      </c>
      <c r="H1172" s="4">
        <f t="shared" si="18"/>
        <v>133.32</v>
      </c>
    </row>
    <row r="1173" spans="1:8" x14ac:dyDescent="0.25">
      <c r="A1173" s="3" t="s">
        <v>27775</v>
      </c>
      <c r="B1173" t="s">
        <v>22715</v>
      </c>
      <c r="C1173" s="3" t="s">
        <v>27765</v>
      </c>
      <c r="D1173" t="s">
        <v>22720</v>
      </c>
      <c r="E1173" s="1">
        <v>1</v>
      </c>
      <c r="F1173" t="s">
        <v>1</v>
      </c>
      <c r="G1173" s="2">
        <v>66.66</v>
      </c>
      <c r="H1173" s="4">
        <f t="shared" si="18"/>
        <v>66.66</v>
      </c>
    </row>
    <row r="1174" spans="1:8" x14ac:dyDescent="0.25">
      <c r="A1174" s="3" t="s">
        <v>27775</v>
      </c>
      <c r="B1174" t="s">
        <v>22715</v>
      </c>
      <c r="C1174" s="3" t="s">
        <v>27765</v>
      </c>
      <c r="D1174" t="s">
        <v>22721</v>
      </c>
      <c r="E1174" s="1">
        <v>1</v>
      </c>
      <c r="F1174" t="s">
        <v>1</v>
      </c>
      <c r="G1174" s="2">
        <v>66.66</v>
      </c>
      <c r="H1174" s="4">
        <f t="shared" si="18"/>
        <v>66.66</v>
      </c>
    </row>
    <row r="1175" spans="1:8" x14ac:dyDescent="0.25">
      <c r="A1175" s="3" t="s">
        <v>27775</v>
      </c>
      <c r="B1175" t="s">
        <v>22715</v>
      </c>
      <c r="C1175" s="3" t="s">
        <v>27765</v>
      </c>
      <c r="D1175" t="s">
        <v>22722</v>
      </c>
      <c r="E1175" s="1">
        <v>2</v>
      </c>
      <c r="F1175" t="s">
        <v>1</v>
      </c>
      <c r="G1175" s="2">
        <v>66.66</v>
      </c>
      <c r="H1175" s="4">
        <f t="shared" si="18"/>
        <v>133.32</v>
      </c>
    </row>
    <row r="1176" spans="1:8" x14ac:dyDescent="0.25">
      <c r="A1176" s="3" t="s">
        <v>27775</v>
      </c>
      <c r="B1176" t="s">
        <v>22715</v>
      </c>
      <c r="C1176" s="3" t="s">
        <v>27765</v>
      </c>
      <c r="D1176" t="s">
        <v>22723</v>
      </c>
      <c r="E1176" s="1">
        <v>1</v>
      </c>
      <c r="F1176" t="s">
        <v>1</v>
      </c>
      <c r="G1176" s="2">
        <v>66.66</v>
      </c>
      <c r="H1176" s="4">
        <f t="shared" si="18"/>
        <v>66.66</v>
      </c>
    </row>
    <row r="1177" spans="1:8" x14ac:dyDescent="0.25">
      <c r="A1177" s="3" t="s">
        <v>27775</v>
      </c>
      <c r="B1177" t="s">
        <v>22715</v>
      </c>
      <c r="C1177" s="3" t="s">
        <v>27765</v>
      </c>
      <c r="D1177" t="s">
        <v>22724</v>
      </c>
      <c r="E1177" s="1">
        <v>2</v>
      </c>
      <c r="F1177" t="s">
        <v>1</v>
      </c>
      <c r="G1177" s="2">
        <v>66.66</v>
      </c>
      <c r="H1177" s="4">
        <f t="shared" si="18"/>
        <v>133.32</v>
      </c>
    </row>
    <row r="1178" spans="1:8" x14ac:dyDescent="0.25">
      <c r="A1178" s="3" t="s">
        <v>27775</v>
      </c>
      <c r="B1178" t="s">
        <v>22715</v>
      </c>
      <c r="C1178" s="3" t="s">
        <v>27765</v>
      </c>
      <c r="D1178" t="s">
        <v>22725</v>
      </c>
      <c r="E1178" s="1">
        <v>1</v>
      </c>
      <c r="F1178" t="s">
        <v>1</v>
      </c>
      <c r="G1178" s="2">
        <v>66.66</v>
      </c>
      <c r="H1178" s="4">
        <f t="shared" si="18"/>
        <v>66.66</v>
      </c>
    </row>
    <row r="1179" spans="1:8" x14ac:dyDescent="0.25">
      <c r="A1179" s="3" t="s">
        <v>27775</v>
      </c>
      <c r="B1179" t="s">
        <v>22715</v>
      </c>
      <c r="C1179" s="3" t="s">
        <v>27765</v>
      </c>
      <c r="D1179" t="s">
        <v>22726</v>
      </c>
      <c r="E1179" s="1">
        <v>2</v>
      </c>
      <c r="F1179" t="s">
        <v>1</v>
      </c>
      <c r="G1179" s="2">
        <v>66.66</v>
      </c>
      <c r="H1179" s="4">
        <f t="shared" si="18"/>
        <v>133.32</v>
      </c>
    </row>
    <row r="1180" spans="1:8" x14ac:dyDescent="0.25">
      <c r="A1180" s="3" t="s">
        <v>27775</v>
      </c>
      <c r="B1180" t="s">
        <v>22715</v>
      </c>
      <c r="C1180" s="3" t="s">
        <v>27765</v>
      </c>
      <c r="D1180" t="s">
        <v>22727</v>
      </c>
      <c r="E1180" s="1">
        <v>4</v>
      </c>
      <c r="F1180" t="s">
        <v>1</v>
      </c>
      <c r="G1180" s="2">
        <v>66.66</v>
      </c>
      <c r="H1180" s="4">
        <f t="shared" si="18"/>
        <v>266.64</v>
      </c>
    </row>
    <row r="1181" spans="1:8" x14ac:dyDescent="0.25">
      <c r="A1181" s="3" t="s">
        <v>27775</v>
      </c>
      <c r="B1181" t="s">
        <v>22715</v>
      </c>
      <c r="C1181" s="3" t="s">
        <v>27765</v>
      </c>
      <c r="D1181" t="s">
        <v>22728</v>
      </c>
      <c r="E1181" s="1">
        <v>1</v>
      </c>
      <c r="F1181" t="s">
        <v>1</v>
      </c>
      <c r="G1181" s="2">
        <v>66.66</v>
      </c>
      <c r="H1181" s="4">
        <f t="shared" si="18"/>
        <v>66.66</v>
      </c>
    </row>
    <row r="1182" spans="1:8" x14ac:dyDescent="0.25">
      <c r="A1182" s="3" t="s">
        <v>27775</v>
      </c>
      <c r="B1182" t="s">
        <v>22715</v>
      </c>
      <c r="C1182" s="3" t="s">
        <v>27765</v>
      </c>
      <c r="D1182" t="s">
        <v>22729</v>
      </c>
      <c r="E1182" s="1">
        <v>2</v>
      </c>
      <c r="F1182" t="s">
        <v>1</v>
      </c>
      <c r="G1182" s="2">
        <v>66.66</v>
      </c>
      <c r="H1182" s="4">
        <f t="shared" si="18"/>
        <v>133.32</v>
      </c>
    </row>
    <row r="1183" spans="1:8" x14ac:dyDescent="0.25">
      <c r="A1183" s="3" t="s">
        <v>27775</v>
      </c>
      <c r="B1183" t="s">
        <v>22715</v>
      </c>
      <c r="C1183" s="3" t="s">
        <v>27765</v>
      </c>
      <c r="D1183" t="s">
        <v>22730</v>
      </c>
      <c r="E1183" s="1">
        <v>1</v>
      </c>
      <c r="F1183" t="s">
        <v>1</v>
      </c>
      <c r="G1183" s="2">
        <v>66.66</v>
      </c>
      <c r="H1183" s="4">
        <f t="shared" si="18"/>
        <v>66.66</v>
      </c>
    </row>
    <row r="1184" spans="1:8" x14ac:dyDescent="0.25">
      <c r="A1184" s="3" t="s">
        <v>27775</v>
      </c>
      <c r="B1184" t="s">
        <v>22715</v>
      </c>
      <c r="C1184" s="3" t="s">
        <v>27765</v>
      </c>
      <c r="D1184" t="s">
        <v>22731</v>
      </c>
      <c r="E1184" s="1">
        <v>2</v>
      </c>
      <c r="F1184" t="s">
        <v>1</v>
      </c>
      <c r="G1184" s="2">
        <v>66.66</v>
      </c>
      <c r="H1184" s="4">
        <f t="shared" si="18"/>
        <v>133.32</v>
      </c>
    </row>
    <row r="1185" spans="1:8" x14ac:dyDescent="0.25">
      <c r="A1185" s="3" t="s">
        <v>27775</v>
      </c>
      <c r="B1185" t="s">
        <v>22715</v>
      </c>
      <c r="C1185" s="3" t="s">
        <v>27765</v>
      </c>
      <c r="D1185" t="s">
        <v>22732</v>
      </c>
      <c r="E1185" s="1">
        <v>1</v>
      </c>
      <c r="F1185" t="s">
        <v>1</v>
      </c>
      <c r="G1185" s="2">
        <v>66.66</v>
      </c>
      <c r="H1185" s="4">
        <f t="shared" si="18"/>
        <v>66.66</v>
      </c>
    </row>
    <row r="1186" spans="1:8" x14ac:dyDescent="0.25">
      <c r="A1186" s="3" t="s">
        <v>27775</v>
      </c>
      <c r="B1186" t="s">
        <v>22715</v>
      </c>
      <c r="C1186" s="3" t="s">
        <v>27765</v>
      </c>
      <c r="D1186" t="s">
        <v>22733</v>
      </c>
      <c r="E1186" s="1">
        <v>1</v>
      </c>
      <c r="F1186" t="s">
        <v>1</v>
      </c>
      <c r="G1186" s="2">
        <v>66.66</v>
      </c>
      <c r="H1186" s="4">
        <f t="shared" si="18"/>
        <v>66.66</v>
      </c>
    </row>
    <row r="1187" spans="1:8" x14ac:dyDescent="0.25">
      <c r="A1187" s="3" t="s">
        <v>27775</v>
      </c>
      <c r="B1187" t="s">
        <v>22715</v>
      </c>
      <c r="C1187" s="3" t="s">
        <v>27765</v>
      </c>
      <c r="D1187" t="s">
        <v>22734</v>
      </c>
      <c r="E1187" s="1">
        <v>1</v>
      </c>
      <c r="F1187" t="s">
        <v>1</v>
      </c>
      <c r="G1187" s="2">
        <v>66.66</v>
      </c>
      <c r="H1187" s="4">
        <f t="shared" ref="H1187:H1250" si="19">G1187*E1187</f>
        <v>66.66</v>
      </c>
    </row>
    <row r="1188" spans="1:8" x14ac:dyDescent="0.25">
      <c r="A1188" s="3" t="s">
        <v>27775</v>
      </c>
      <c r="B1188" t="s">
        <v>22715</v>
      </c>
      <c r="C1188" s="3" t="s">
        <v>27765</v>
      </c>
      <c r="D1188" t="s">
        <v>22735</v>
      </c>
      <c r="E1188" s="1">
        <v>2</v>
      </c>
      <c r="F1188" t="s">
        <v>1</v>
      </c>
      <c r="G1188" s="2">
        <v>66.66</v>
      </c>
      <c r="H1188" s="4">
        <f t="shared" si="19"/>
        <v>133.32</v>
      </c>
    </row>
    <row r="1189" spans="1:8" x14ac:dyDescent="0.25">
      <c r="A1189" s="3" t="s">
        <v>27775</v>
      </c>
      <c r="B1189" t="s">
        <v>22715</v>
      </c>
      <c r="C1189" s="3" t="s">
        <v>27765</v>
      </c>
      <c r="D1189" t="s">
        <v>22736</v>
      </c>
      <c r="E1189" s="1">
        <v>2</v>
      </c>
      <c r="F1189" t="s">
        <v>1</v>
      </c>
      <c r="G1189" s="2">
        <v>66.66</v>
      </c>
      <c r="H1189" s="4">
        <f t="shared" si="19"/>
        <v>133.32</v>
      </c>
    </row>
    <row r="1190" spans="1:8" x14ac:dyDescent="0.25">
      <c r="A1190" s="3" t="s">
        <v>27775</v>
      </c>
      <c r="B1190" t="s">
        <v>22715</v>
      </c>
      <c r="C1190" s="3" t="s">
        <v>27765</v>
      </c>
      <c r="D1190" t="s">
        <v>22737</v>
      </c>
      <c r="E1190" s="1">
        <v>1</v>
      </c>
      <c r="F1190" t="s">
        <v>1</v>
      </c>
      <c r="G1190" s="2">
        <v>66.66</v>
      </c>
      <c r="H1190" s="4">
        <f t="shared" si="19"/>
        <v>66.66</v>
      </c>
    </row>
    <row r="1191" spans="1:8" x14ac:dyDescent="0.25">
      <c r="A1191" s="3" t="s">
        <v>27775</v>
      </c>
      <c r="B1191" t="s">
        <v>22715</v>
      </c>
      <c r="C1191" s="3" t="s">
        <v>27765</v>
      </c>
      <c r="D1191" t="s">
        <v>22738</v>
      </c>
      <c r="E1191" s="1">
        <v>3</v>
      </c>
      <c r="F1191" t="s">
        <v>1</v>
      </c>
      <c r="G1191" s="2">
        <v>66.66</v>
      </c>
      <c r="H1191" s="4">
        <f t="shared" si="19"/>
        <v>199.98</v>
      </c>
    </row>
    <row r="1192" spans="1:8" x14ac:dyDescent="0.25">
      <c r="A1192" s="3" t="s">
        <v>27775</v>
      </c>
      <c r="B1192" t="s">
        <v>22715</v>
      </c>
      <c r="C1192" s="3" t="s">
        <v>27765</v>
      </c>
      <c r="D1192" t="s">
        <v>22739</v>
      </c>
      <c r="E1192" s="1">
        <v>2</v>
      </c>
      <c r="F1192" t="s">
        <v>1</v>
      </c>
      <c r="G1192" s="2">
        <v>66.66</v>
      </c>
      <c r="H1192" s="4">
        <f t="shared" si="19"/>
        <v>133.32</v>
      </c>
    </row>
    <row r="1193" spans="1:8" x14ac:dyDescent="0.25">
      <c r="A1193" s="3" t="s">
        <v>27775</v>
      </c>
      <c r="B1193" t="s">
        <v>22715</v>
      </c>
      <c r="C1193" s="3" t="s">
        <v>27765</v>
      </c>
      <c r="D1193" t="s">
        <v>22740</v>
      </c>
      <c r="E1193" s="1">
        <v>4</v>
      </c>
      <c r="F1193" t="s">
        <v>1</v>
      </c>
      <c r="G1193" s="2">
        <v>66.66</v>
      </c>
      <c r="H1193" s="4">
        <f t="shared" si="19"/>
        <v>266.64</v>
      </c>
    </row>
    <row r="1194" spans="1:8" x14ac:dyDescent="0.25">
      <c r="A1194" s="3" t="s">
        <v>27775</v>
      </c>
      <c r="B1194" t="s">
        <v>22715</v>
      </c>
      <c r="C1194" s="3" t="s">
        <v>27765</v>
      </c>
      <c r="D1194" t="s">
        <v>22741</v>
      </c>
      <c r="E1194" s="1">
        <v>2</v>
      </c>
      <c r="F1194" t="s">
        <v>1</v>
      </c>
      <c r="G1194" s="2">
        <v>66.66</v>
      </c>
      <c r="H1194" s="4">
        <f t="shared" si="19"/>
        <v>133.32</v>
      </c>
    </row>
    <row r="1195" spans="1:8" x14ac:dyDescent="0.25">
      <c r="A1195" s="3" t="s">
        <v>27775</v>
      </c>
      <c r="B1195" t="s">
        <v>22715</v>
      </c>
      <c r="C1195" s="3" t="s">
        <v>27765</v>
      </c>
      <c r="D1195" t="s">
        <v>22742</v>
      </c>
      <c r="E1195" s="1">
        <v>1</v>
      </c>
      <c r="F1195" t="s">
        <v>1</v>
      </c>
      <c r="G1195" s="2">
        <v>66.66</v>
      </c>
      <c r="H1195" s="4">
        <f t="shared" si="19"/>
        <v>66.66</v>
      </c>
    </row>
    <row r="1196" spans="1:8" x14ac:dyDescent="0.25">
      <c r="A1196" s="3" t="s">
        <v>27775</v>
      </c>
      <c r="B1196" t="s">
        <v>22715</v>
      </c>
      <c r="C1196" s="3" t="s">
        <v>27765</v>
      </c>
      <c r="D1196" t="s">
        <v>22743</v>
      </c>
      <c r="E1196" s="1">
        <v>2</v>
      </c>
      <c r="F1196" t="s">
        <v>1</v>
      </c>
      <c r="G1196" s="2">
        <v>66.66</v>
      </c>
      <c r="H1196" s="4">
        <f t="shared" si="19"/>
        <v>133.32</v>
      </c>
    </row>
    <row r="1197" spans="1:8" x14ac:dyDescent="0.25">
      <c r="A1197" s="3" t="s">
        <v>27775</v>
      </c>
      <c r="B1197" t="s">
        <v>22715</v>
      </c>
      <c r="C1197" s="3" t="s">
        <v>27765</v>
      </c>
      <c r="D1197" t="s">
        <v>22744</v>
      </c>
      <c r="E1197" s="1">
        <v>1</v>
      </c>
      <c r="F1197" t="s">
        <v>1</v>
      </c>
      <c r="G1197" s="2">
        <v>66.66</v>
      </c>
      <c r="H1197" s="4">
        <f t="shared" si="19"/>
        <v>66.66</v>
      </c>
    </row>
    <row r="1198" spans="1:8" x14ac:dyDescent="0.25">
      <c r="A1198" s="3" t="s">
        <v>27775</v>
      </c>
      <c r="B1198" t="s">
        <v>22715</v>
      </c>
      <c r="C1198" s="3" t="s">
        <v>27765</v>
      </c>
      <c r="D1198" t="s">
        <v>22745</v>
      </c>
      <c r="E1198" s="1">
        <v>2</v>
      </c>
      <c r="F1198" t="s">
        <v>1</v>
      </c>
      <c r="G1198" s="2">
        <v>66.66</v>
      </c>
      <c r="H1198" s="4">
        <f t="shared" si="19"/>
        <v>133.32</v>
      </c>
    </row>
    <row r="1199" spans="1:8" x14ac:dyDescent="0.25">
      <c r="A1199" s="3" t="s">
        <v>27775</v>
      </c>
      <c r="B1199" t="s">
        <v>22715</v>
      </c>
      <c r="C1199" s="3" t="s">
        <v>27765</v>
      </c>
      <c r="D1199" t="s">
        <v>22746</v>
      </c>
      <c r="E1199" s="1">
        <v>1</v>
      </c>
      <c r="F1199" t="s">
        <v>1</v>
      </c>
      <c r="G1199" s="2">
        <v>66.66</v>
      </c>
      <c r="H1199" s="4">
        <f t="shared" si="19"/>
        <v>66.66</v>
      </c>
    </row>
    <row r="1200" spans="1:8" x14ac:dyDescent="0.25">
      <c r="A1200" s="3" t="s">
        <v>27775</v>
      </c>
      <c r="B1200" t="s">
        <v>22715</v>
      </c>
      <c r="C1200" s="3" t="s">
        <v>27765</v>
      </c>
      <c r="D1200" t="s">
        <v>22747</v>
      </c>
      <c r="E1200" s="1">
        <v>2</v>
      </c>
      <c r="F1200" t="s">
        <v>1</v>
      </c>
      <c r="G1200" s="2">
        <v>66.66</v>
      </c>
      <c r="H1200" s="4">
        <f t="shared" si="19"/>
        <v>133.32</v>
      </c>
    </row>
    <row r="1201" spans="1:8" x14ac:dyDescent="0.25">
      <c r="A1201" s="3" t="s">
        <v>27775</v>
      </c>
      <c r="B1201" t="s">
        <v>22715</v>
      </c>
      <c r="C1201" s="3" t="s">
        <v>27765</v>
      </c>
      <c r="D1201" t="s">
        <v>22748</v>
      </c>
      <c r="E1201" s="1">
        <v>1</v>
      </c>
      <c r="F1201" t="s">
        <v>1</v>
      </c>
      <c r="G1201" s="2">
        <v>66.66</v>
      </c>
      <c r="H1201" s="4">
        <f t="shared" si="19"/>
        <v>66.66</v>
      </c>
    </row>
    <row r="1202" spans="1:8" x14ac:dyDescent="0.25">
      <c r="A1202" s="3" t="s">
        <v>27775</v>
      </c>
      <c r="B1202" t="s">
        <v>22750</v>
      </c>
      <c r="C1202" s="3" t="s">
        <v>27765</v>
      </c>
      <c r="D1202" t="s">
        <v>22749</v>
      </c>
      <c r="E1202" s="1">
        <v>10</v>
      </c>
      <c r="F1202" t="s">
        <v>1</v>
      </c>
      <c r="G1202" s="2">
        <v>73.819999999999993</v>
      </c>
      <c r="H1202" s="4">
        <f t="shared" si="19"/>
        <v>738.19999999999993</v>
      </c>
    </row>
    <row r="1203" spans="1:8" x14ac:dyDescent="0.25">
      <c r="A1203" s="3" t="s">
        <v>27775</v>
      </c>
      <c r="B1203" t="s">
        <v>22750</v>
      </c>
      <c r="C1203" s="3" t="s">
        <v>27765</v>
      </c>
      <c r="D1203" t="s">
        <v>22751</v>
      </c>
      <c r="E1203" s="1">
        <v>17</v>
      </c>
      <c r="F1203" t="s">
        <v>1</v>
      </c>
      <c r="G1203" s="2">
        <v>73.819999999999993</v>
      </c>
      <c r="H1203" s="4">
        <f t="shared" si="19"/>
        <v>1254.9399999999998</v>
      </c>
    </row>
    <row r="1204" spans="1:8" x14ac:dyDescent="0.25">
      <c r="A1204" s="3" t="s">
        <v>27775</v>
      </c>
      <c r="B1204" t="s">
        <v>22750</v>
      </c>
      <c r="C1204" s="3" t="s">
        <v>27765</v>
      </c>
      <c r="D1204" t="s">
        <v>22752</v>
      </c>
      <c r="E1204" s="1">
        <v>2</v>
      </c>
      <c r="F1204" t="s">
        <v>1</v>
      </c>
      <c r="G1204" s="2">
        <v>73.819999999999993</v>
      </c>
      <c r="H1204" s="4">
        <f t="shared" si="19"/>
        <v>147.63999999999999</v>
      </c>
    </row>
    <row r="1205" spans="1:8" x14ac:dyDescent="0.25">
      <c r="A1205" s="3" t="s">
        <v>27775</v>
      </c>
      <c r="B1205" t="s">
        <v>22750</v>
      </c>
      <c r="C1205" s="3" t="s">
        <v>27765</v>
      </c>
      <c r="D1205" t="s">
        <v>22753</v>
      </c>
      <c r="E1205" s="1">
        <v>1</v>
      </c>
      <c r="F1205" t="s">
        <v>1</v>
      </c>
      <c r="G1205" s="2">
        <v>73.819999999999993</v>
      </c>
      <c r="H1205" s="4">
        <f t="shared" si="19"/>
        <v>73.819999999999993</v>
      </c>
    </row>
    <row r="1206" spans="1:8" x14ac:dyDescent="0.25">
      <c r="A1206" s="3" t="s">
        <v>27775</v>
      </c>
      <c r="B1206" t="s">
        <v>22750</v>
      </c>
      <c r="C1206" s="3" t="s">
        <v>27765</v>
      </c>
      <c r="D1206" t="s">
        <v>22754</v>
      </c>
      <c r="E1206" s="1">
        <v>8</v>
      </c>
      <c r="F1206" t="s">
        <v>1</v>
      </c>
      <c r="G1206" s="2">
        <v>73.819999999999993</v>
      </c>
      <c r="H1206" s="4">
        <f t="shared" si="19"/>
        <v>590.55999999999995</v>
      </c>
    </row>
    <row r="1207" spans="1:8" x14ac:dyDescent="0.25">
      <c r="A1207" s="3" t="s">
        <v>27775</v>
      </c>
      <c r="B1207" t="s">
        <v>22750</v>
      </c>
      <c r="C1207" s="3" t="s">
        <v>27765</v>
      </c>
      <c r="D1207" t="s">
        <v>22755</v>
      </c>
      <c r="E1207" s="1">
        <v>8</v>
      </c>
      <c r="F1207" t="s">
        <v>1</v>
      </c>
      <c r="G1207" s="2">
        <v>73.819999999999993</v>
      </c>
      <c r="H1207" s="4">
        <f t="shared" si="19"/>
        <v>590.55999999999995</v>
      </c>
    </row>
    <row r="1208" spans="1:8" x14ac:dyDescent="0.25">
      <c r="A1208" s="3" t="s">
        <v>27775</v>
      </c>
      <c r="B1208" t="s">
        <v>22750</v>
      </c>
      <c r="C1208" s="3" t="s">
        <v>27765</v>
      </c>
      <c r="D1208" t="s">
        <v>22756</v>
      </c>
      <c r="E1208" s="1">
        <v>7</v>
      </c>
      <c r="F1208" t="s">
        <v>1</v>
      </c>
      <c r="G1208" s="2">
        <v>73.819999999999993</v>
      </c>
      <c r="H1208" s="4">
        <f t="shared" si="19"/>
        <v>516.74</v>
      </c>
    </row>
    <row r="1209" spans="1:8" x14ac:dyDescent="0.25">
      <c r="A1209" s="3" t="s">
        <v>27775</v>
      </c>
      <c r="B1209" t="s">
        <v>22750</v>
      </c>
      <c r="C1209" s="3" t="s">
        <v>27765</v>
      </c>
      <c r="D1209" t="s">
        <v>22757</v>
      </c>
      <c r="E1209" s="1">
        <v>2</v>
      </c>
      <c r="F1209" t="s">
        <v>1</v>
      </c>
      <c r="G1209" s="2">
        <v>73.819999999999993</v>
      </c>
      <c r="H1209" s="4">
        <f t="shared" si="19"/>
        <v>147.63999999999999</v>
      </c>
    </row>
    <row r="1210" spans="1:8" x14ac:dyDescent="0.25">
      <c r="A1210" s="3" t="s">
        <v>27775</v>
      </c>
      <c r="B1210" t="s">
        <v>22750</v>
      </c>
      <c r="C1210" s="3" t="s">
        <v>27765</v>
      </c>
      <c r="D1210" t="s">
        <v>22758</v>
      </c>
      <c r="E1210" s="1">
        <v>1</v>
      </c>
      <c r="F1210" t="s">
        <v>1</v>
      </c>
      <c r="G1210" s="2">
        <v>73.819999999999993</v>
      </c>
      <c r="H1210" s="4">
        <f t="shared" si="19"/>
        <v>73.819999999999993</v>
      </c>
    </row>
    <row r="1211" spans="1:8" x14ac:dyDescent="0.25">
      <c r="A1211" s="3" t="s">
        <v>27775</v>
      </c>
      <c r="B1211" t="s">
        <v>22750</v>
      </c>
      <c r="C1211" s="3" t="s">
        <v>27765</v>
      </c>
      <c r="D1211" t="s">
        <v>22759</v>
      </c>
      <c r="E1211" s="1">
        <v>1</v>
      </c>
      <c r="F1211" t="s">
        <v>1</v>
      </c>
      <c r="G1211" s="2">
        <v>73.819999999999993</v>
      </c>
      <c r="H1211" s="4">
        <f t="shared" si="19"/>
        <v>73.819999999999993</v>
      </c>
    </row>
    <row r="1212" spans="1:8" x14ac:dyDescent="0.25">
      <c r="A1212" s="3" t="s">
        <v>27775</v>
      </c>
      <c r="B1212" t="s">
        <v>22750</v>
      </c>
      <c r="C1212" s="3" t="s">
        <v>27765</v>
      </c>
      <c r="D1212" t="s">
        <v>22760</v>
      </c>
      <c r="E1212" s="1">
        <v>4</v>
      </c>
      <c r="F1212" t="s">
        <v>1</v>
      </c>
      <c r="G1212" s="2">
        <v>73.819999999999993</v>
      </c>
      <c r="H1212" s="4">
        <f t="shared" si="19"/>
        <v>295.27999999999997</v>
      </c>
    </row>
    <row r="1213" spans="1:8" x14ac:dyDescent="0.25">
      <c r="A1213" s="3" t="s">
        <v>27775</v>
      </c>
      <c r="B1213" t="s">
        <v>22750</v>
      </c>
      <c r="C1213" s="3" t="s">
        <v>27765</v>
      </c>
      <c r="D1213" t="s">
        <v>22761</v>
      </c>
      <c r="E1213" s="1">
        <v>3</v>
      </c>
      <c r="F1213" t="s">
        <v>1</v>
      </c>
      <c r="G1213" s="2">
        <v>73.819999999999993</v>
      </c>
      <c r="H1213" s="4">
        <f t="shared" si="19"/>
        <v>221.45999999999998</v>
      </c>
    </row>
    <row r="1214" spans="1:8" x14ac:dyDescent="0.25">
      <c r="A1214" s="3" t="s">
        <v>27775</v>
      </c>
      <c r="B1214" t="s">
        <v>22750</v>
      </c>
      <c r="C1214" s="3" t="s">
        <v>27765</v>
      </c>
      <c r="D1214" t="s">
        <v>22762</v>
      </c>
      <c r="E1214" s="1">
        <v>3</v>
      </c>
      <c r="F1214" t="s">
        <v>1</v>
      </c>
      <c r="G1214" s="2">
        <v>73.819999999999993</v>
      </c>
      <c r="H1214" s="4">
        <f t="shared" si="19"/>
        <v>221.45999999999998</v>
      </c>
    </row>
    <row r="1215" spans="1:8" x14ac:dyDescent="0.25">
      <c r="A1215" s="3" t="s">
        <v>27775</v>
      </c>
      <c r="B1215" t="s">
        <v>22750</v>
      </c>
      <c r="C1215" s="3" t="s">
        <v>27765</v>
      </c>
      <c r="D1215" t="s">
        <v>22763</v>
      </c>
      <c r="E1215" s="1">
        <v>3</v>
      </c>
      <c r="F1215" t="s">
        <v>1</v>
      </c>
      <c r="G1215" s="2">
        <v>73.819999999999993</v>
      </c>
      <c r="H1215" s="4">
        <f t="shared" si="19"/>
        <v>221.45999999999998</v>
      </c>
    </row>
    <row r="1216" spans="1:8" x14ac:dyDescent="0.25">
      <c r="A1216" s="3" t="s">
        <v>27775</v>
      </c>
      <c r="B1216" t="s">
        <v>22750</v>
      </c>
      <c r="C1216" s="3" t="s">
        <v>27765</v>
      </c>
      <c r="D1216" t="s">
        <v>22764</v>
      </c>
      <c r="E1216" s="1">
        <v>2</v>
      </c>
      <c r="F1216" t="s">
        <v>1</v>
      </c>
      <c r="G1216" s="2">
        <v>73.819999999999993</v>
      </c>
      <c r="H1216" s="4">
        <f t="shared" si="19"/>
        <v>147.63999999999999</v>
      </c>
    </row>
    <row r="1217" spans="1:8" x14ac:dyDescent="0.25">
      <c r="A1217" s="3" t="s">
        <v>27775</v>
      </c>
      <c r="B1217" t="s">
        <v>22750</v>
      </c>
      <c r="C1217" s="3" t="s">
        <v>27765</v>
      </c>
      <c r="D1217" t="s">
        <v>22765</v>
      </c>
      <c r="E1217" s="1">
        <v>2</v>
      </c>
      <c r="F1217" t="s">
        <v>1</v>
      </c>
      <c r="G1217" s="2">
        <v>73.819999999999993</v>
      </c>
      <c r="H1217" s="4">
        <f t="shared" si="19"/>
        <v>147.63999999999999</v>
      </c>
    </row>
    <row r="1218" spans="1:8" x14ac:dyDescent="0.25">
      <c r="A1218" s="3" t="s">
        <v>27775</v>
      </c>
      <c r="B1218" t="s">
        <v>22750</v>
      </c>
      <c r="C1218" s="3" t="s">
        <v>27765</v>
      </c>
      <c r="D1218" t="s">
        <v>22766</v>
      </c>
      <c r="E1218" s="1">
        <v>5</v>
      </c>
      <c r="F1218" t="s">
        <v>1</v>
      </c>
      <c r="G1218" s="2">
        <v>73.819999999999993</v>
      </c>
      <c r="H1218" s="4">
        <f t="shared" si="19"/>
        <v>369.09999999999997</v>
      </c>
    </row>
    <row r="1219" spans="1:8" x14ac:dyDescent="0.25">
      <c r="A1219" s="3" t="s">
        <v>27775</v>
      </c>
      <c r="B1219" t="s">
        <v>22750</v>
      </c>
      <c r="C1219" s="3" t="s">
        <v>27765</v>
      </c>
      <c r="D1219" t="s">
        <v>22767</v>
      </c>
      <c r="E1219" s="1">
        <v>3</v>
      </c>
      <c r="F1219" t="s">
        <v>1</v>
      </c>
      <c r="G1219" s="2">
        <v>73.819999999999993</v>
      </c>
      <c r="H1219" s="4">
        <f t="shared" si="19"/>
        <v>221.45999999999998</v>
      </c>
    </row>
    <row r="1220" spans="1:8" x14ac:dyDescent="0.25">
      <c r="A1220" s="3" t="s">
        <v>27775</v>
      </c>
      <c r="B1220" t="s">
        <v>22750</v>
      </c>
      <c r="C1220" s="3" t="s">
        <v>27765</v>
      </c>
      <c r="D1220" t="s">
        <v>22768</v>
      </c>
      <c r="E1220" s="1">
        <v>4</v>
      </c>
      <c r="F1220" t="s">
        <v>1</v>
      </c>
      <c r="G1220" s="2">
        <v>73.819999999999993</v>
      </c>
      <c r="H1220" s="4">
        <f t="shared" si="19"/>
        <v>295.27999999999997</v>
      </c>
    </row>
    <row r="1221" spans="1:8" x14ac:dyDescent="0.25">
      <c r="A1221" s="3" t="s">
        <v>27775</v>
      </c>
      <c r="B1221" t="s">
        <v>22750</v>
      </c>
      <c r="C1221" s="3" t="s">
        <v>27765</v>
      </c>
      <c r="D1221" t="s">
        <v>22769</v>
      </c>
      <c r="E1221" s="1">
        <v>4</v>
      </c>
      <c r="F1221" t="s">
        <v>1</v>
      </c>
      <c r="G1221" s="2">
        <v>73.819999999999993</v>
      </c>
      <c r="H1221" s="4">
        <f t="shared" si="19"/>
        <v>295.27999999999997</v>
      </c>
    </row>
    <row r="1222" spans="1:8" x14ac:dyDescent="0.25">
      <c r="A1222" s="3" t="s">
        <v>27775</v>
      </c>
      <c r="B1222" t="s">
        <v>22750</v>
      </c>
      <c r="C1222" s="3" t="s">
        <v>27765</v>
      </c>
      <c r="D1222" t="s">
        <v>22770</v>
      </c>
      <c r="E1222" s="1">
        <v>1</v>
      </c>
      <c r="F1222" t="s">
        <v>1</v>
      </c>
      <c r="G1222" s="2">
        <v>73.819999999999993</v>
      </c>
      <c r="H1222" s="4">
        <f t="shared" si="19"/>
        <v>73.819999999999993</v>
      </c>
    </row>
    <row r="1223" spans="1:8" x14ac:dyDescent="0.25">
      <c r="A1223" s="3" t="s">
        <v>27775</v>
      </c>
      <c r="B1223" t="s">
        <v>22750</v>
      </c>
      <c r="C1223" s="3" t="s">
        <v>27765</v>
      </c>
      <c r="D1223" t="s">
        <v>22771</v>
      </c>
      <c r="E1223" s="1">
        <v>2</v>
      </c>
      <c r="F1223" t="s">
        <v>1</v>
      </c>
      <c r="G1223" s="2">
        <v>73.819999999999993</v>
      </c>
      <c r="H1223" s="4">
        <f t="shared" si="19"/>
        <v>147.63999999999999</v>
      </c>
    </row>
    <row r="1224" spans="1:8" x14ac:dyDescent="0.25">
      <c r="A1224" s="3" t="s">
        <v>27775</v>
      </c>
      <c r="B1224" t="s">
        <v>22750</v>
      </c>
      <c r="C1224" s="3" t="s">
        <v>27765</v>
      </c>
      <c r="D1224" t="s">
        <v>22772</v>
      </c>
      <c r="E1224" s="1">
        <v>4</v>
      </c>
      <c r="F1224" t="s">
        <v>1</v>
      </c>
      <c r="G1224" s="2">
        <v>73.819999999999993</v>
      </c>
      <c r="H1224" s="4">
        <f t="shared" si="19"/>
        <v>295.27999999999997</v>
      </c>
    </row>
    <row r="1225" spans="1:8" x14ac:dyDescent="0.25">
      <c r="A1225" s="3" t="s">
        <v>27775</v>
      </c>
      <c r="B1225" t="s">
        <v>22750</v>
      </c>
      <c r="C1225" s="3" t="s">
        <v>27765</v>
      </c>
      <c r="D1225" t="s">
        <v>22773</v>
      </c>
      <c r="E1225" s="1">
        <v>2</v>
      </c>
      <c r="F1225" t="s">
        <v>1</v>
      </c>
      <c r="G1225" s="2">
        <v>73.819999999999993</v>
      </c>
      <c r="H1225" s="4">
        <f t="shared" si="19"/>
        <v>147.63999999999999</v>
      </c>
    </row>
    <row r="1226" spans="1:8" x14ac:dyDescent="0.25">
      <c r="A1226" s="3" t="s">
        <v>27775</v>
      </c>
      <c r="B1226" t="s">
        <v>22750</v>
      </c>
      <c r="C1226" s="3" t="s">
        <v>27765</v>
      </c>
      <c r="D1226" t="s">
        <v>22774</v>
      </c>
      <c r="E1226" s="1">
        <v>2</v>
      </c>
      <c r="F1226" t="s">
        <v>1</v>
      </c>
      <c r="G1226" s="2">
        <v>73.819999999999993</v>
      </c>
      <c r="H1226" s="4">
        <f t="shared" si="19"/>
        <v>147.63999999999999</v>
      </c>
    </row>
    <row r="1227" spans="1:8" x14ac:dyDescent="0.25">
      <c r="A1227" s="3" t="s">
        <v>27775</v>
      </c>
      <c r="B1227" t="s">
        <v>22750</v>
      </c>
      <c r="C1227" s="3" t="s">
        <v>27765</v>
      </c>
      <c r="D1227" t="s">
        <v>22775</v>
      </c>
      <c r="E1227" s="1">
        <v>2</v>
      </c>
      <c r="F1227" t="s">
        <v>1</v>
      </c>
      <c r="G1227" s="2">
        <v>73.819999999999993</v>
      </c>
      <c r="H1227" s="4">
        <f t="shared" si="19"/>
        <v>147.63999999999999</v>
      </c>
    </row>
    <row r="1228" spans="1:8" x14ac:dyDescent="0.25">
      <c r="A1228" s="3" t="s">
        <v>27775</v>
      </c>
      <c r="B1228" t="s">
        <v>22750</v>
      </c>
      <c r="C1228" s="3" t="s">
        <v>27765</v>
      </c>
      <c r="D1228" t="s">
        <v>22776</v>
      </c>
      <c r="E1228" s="1">
        <v>5</v>
      </c>
      <c r="F1228" t="s">
        <v>1</v>
      </c>
      <c r="G1228" s="2">
        <v>73.819999999999993</v>
      </c>
      <c r="H1228" s="4">
        <f t="shared" si="19"/>
        <v>369.09999999999997</v>
      </c>
    </row>
    <row r="1229" spans="1:8" x14ac:dyDescent="0.25">
      <c r="A1229" s="3" t="s">
        <v>27775</v>
      </c>
      <c r="B1229" t="s">
        <v>22750</v>
      </c>
      <c r="C1229" s="3" t="s">
        <v>27765</v>
      </c>
      <c r="D1229" t="s">
        <v>22777</v>
      </c>
      <c r="E1229" s="1">
        <v>1</v>
      </c>
      <c r="F1229" t="s">
        <v>1</v>
      </c>
      <c r="G1229" s="2">
        <v>73.819999999999993</v>
      </c>
      <c r="H1229" s="4">
        <f t="shared" si="19"/>
        <v>73.819999999999993</v>
      </c>
    </row>
    <row r="1230" spans="1:8" x14ac:dyDescent="0.25">
      <c r="A1230" s="3" t="s">
        <v>27775</v>
      </c>
      <c r="B1230" t="s">
        <v>22750</v>
      </c>
      <c r="C1230" s="3" t="s">
        <v>27765</v>
      </c>
      <c r="D1230" t="s">
        <v>22778</v>
      </c>
      <c r="E1230" s="1">
        <v>3</v>
      </c>
      <c r="F1230" t="s">
        <v>1</v>
      </c>
      <c r="G1230" s="2">
        <v>73.819999999999993</v>
      </c>
      <c r="H1230" s="4">
        <f t="shared" si="19"/>
        <v>221.45999999999998</v>
      </c>
    </row>
    <row r="1231" spans="1:8" x14ac:dyDescent="0.25">
      <c r="A1231" s="3" t="s">
        <v>27775</v>
      </c>
      <c r="B1231" t="s">
        <v>22750</v>
      </c>
      <c r="C1231" s="3" t="s">
        <v>27765</v>
      </c>
      <c r="D1231" t="s">
        <v>22779</v>
      </c>
      <c r="E1231" s="1">
        <v>1</v>
      </c>
      <c r="F1231" t="s">
        <v>1</v>
      </c>
      <c r="G1231" s="2">
        <v>73.819999999999993</v>
      </c>
      <c r="H1231" s="4">
        <f t="shared" si="19"/>
        <v>73.819999999999993</v>
      </c>
    </row>
    <row r="1232" spans="1:8" x14ac:dyDescent="0.25">
      <c r="A1232" s="3" t="s">
        <v>27775</v>
      </c>
      <c r="B1232" t="s">
        <v>22750</v>
      </c>
      <c r="C1232" s="3" t="s">
        <v>27765</v>
      </c>
      <c r="D1232" t="s">
        <v>22780</v>
      </c>
      <c r="E1232" s="1">
        <v>1</v>
      </c>
      <c r="F1232" t="s">
        <v>1</v>
      </c>
      <c r="G1232" s="2">
        <v>73.819999999999993</v>
      </c>
      <c r="H1232" s="4">
        <f t="shared" si="19"/>
        <v>73.819999999999993</v>
      </c>
    </row>
    <row r="1233" spans="1:8" x14ac:dyDescent="0.25">
      <c r="A1233" s="3" t="s">
        <v>27775</v>
      </c>
      <c r="B1233" t="s">
        <v>22750</v>
      </c>
      <c r="C1233" s="3" t="s">
        <v>27765</v>
      </c>
      <c r="D1233" t="s">
        <v>22781</v>
      </c>
      <c r="E1233" s="1">
        <v>9</v>
      </c>
      <c r="F1233" t="s">
        <v>1</v>
      </c>
      <c r="G1233" s="2">
        <v>73.819999999999993</v>
      </c>
      <c r="H1233" s="4">
        <f t="shared" si="19"/>
        <v>664.37999999999988</v>
      </c>
    </row>
    <row r="1234" spans="1:8" x14ac:dyDescent="0.25">
      <c r="A1234" s="3" t="s">
        <v>27775</v>
      </c>
      <c r="B1234" t="s">
        <v>22750</v>
      </c>
      <c r="C1234" s="3" t="s">
        <v>27765</v>
      </c>
      <c r="D1234" t="s">
        <v>22782</v>
      </c>
      <c r="E1234" s="1">
        <v>4</v>
      </c>
      <c r="F1234" t="s">
        <v>1</v>
      </c>
      <c r="G1234" s="2">
        <v>73.819999999999993</v>
      </c>
      <c r="H1234" s="4">
        <f t="shared" si="19"/>
        <v>295.27999999999997</v>
      </c>
    </row>
    <row r="1235" spans="1:8" x14ac:dyDescent="0.25">
      <c r="A1235" s="3" t="s">
        <v>27775</v>
      </c>
      <c r="B1235" t="s">
        <v>22750</v>
      </c>
      <c r="C1235" s="3" t="s">
        <v>27765</v>
      </c>
      <c r="D1235" t="s">
        <v>22783</v>
      </c>
      <c r="E1235" s="1">
        <v>2</v>
      </c>
      <c r="F1235" t="s">
        <v>1</v>
      </c>
      <c r="G1235" s="2">
        <v>73.819999999999993</v>
      </c>
      <c r="H1235" s="4">
        <f t="shared" si="19"/>
        <v>147.63999999999999</v>
      </c>
    </row>
    <row r="1236" spans="1:8" x14ac:dyDescent="0.25">
      <c r="A1236" s="3" t="s">
        <v>27775</v>
      </c>
      <c r="B1236" t="s">
        <v>22750</v>
      </c>
      <c r="C1236" s="3" t="s">
        <v>27765</v>
      </c>
      <c r="D1236" t="s">
        <v>22784</v>
      </c>
      <c r="E1236" s="1">
        <v>1</v>
      </c>
      <c r="F1236" t="s">
        <v>1</v>
      </c>
      <c r="G1236" s="2">
        <v>73.819999999999993</v>
      </c>
      <c r="H1236" s="4">
        <f t="shared" si="19"/>
        <v>73.819999999999993</v>
      </c>
    </row>
    <row r="1237" spans="1:8" x14ac:dyDescent="0.25">
      <c r="A1237" s="3" t="s">
        <v>27775</v>
      </c>
      <c r="B1237" t="s">
        <v>22750</v>
      </c>
      <c r="C1237" s="3" t="s">
        <v>27765</v>
      </c>
      <c r="D1237" t="s">
        <v>22785</v>
      </c>
      <c r="E1237" s="1">
        <v>2</v>
      </c>
      <c r="F1237" t="s">
        <v>1</v>
      </c>
      <c r="G1237" s="2">
        <v>73.819999999999993</v>
      </c>
      <c r="H1237" s="4">
        <f t="shared" si="19"/>
        <v>147.63999999999999</v>
      </c>
    </row>
    <row r="1238" spans="1:8" x14ac:dyDescent="0.25">
      <c r="A1238" s="3" t="s">
        <v>27775</v>
      </c>
      <c r="B1238" t="s">
        <v>22750</v>
      </c>
      <c r="C1238" s="3" t="s">
        <v>27765</v>
      </c>
      <c r="D1238" t="s">
        <v>22786</v>
      </c>
      <c r="E1238" s="1">
        <v>4</v>
      </c>
      <c r="F1238" t="s">
        <v>1</v>
      </c>
      <c r="G1238" s="2">
        <v>73.819999999999993</v>
      </c>
      <c r="H1238" s="4">
        <f t="shared" si="19"/>
        <v>295.27999999999997</v>
      </c>
    </row>
    <row r="1239" spans="1:8" x14ac:dyDescent="0.25">
      <c r="A1239" s="3" t="s">
        <v>27775</v>
      </c>
      <c r="B1239" t="s">
        <v>22750</v>
      </c>
      <c r="C1239" s="3" t="s">
        <v>27765</v>
      </c>
      <c r="D1239" t="s">
        <v>22787</v>
      </c>
      <c r="E1239" s="1">
        <v>2</v>
      </c>
      <c r="F1239" t="s">
        <v>1</v>
      </c>
      <c r="G1239" s="2">
        <v>73.819999999999993</v>
      </c>
      <c r="H1239" s="4">
        <f t="shared" si="19"/>
        <v>147.63999999999999</v>
      </c>
    </row>
    <row r="1240" spans="1:8" x14ac:dyDescent="0.25">
      <c r="A1240" s="3" t="s">
        <v>27775</v>
      </c>
      <c r="B1240" t="s">
        <v>22750</v>
      </c>
      <c r="C1240" s="3" t="s">
        <v>27765</v>
      </c>
      <c r="D1240" t="s">
        <v>22788</v>
      </c>
      <c r="E1240" s="1">
        <v>4</v>
      </c>
      <c r="F1240" t="s">
        <v>1</v>
      </c>
      <c r="G1240" s="2">
        <v>73.819999999999993</v>
      </c>
      <c r="H1240" s="4">
        <f t="shared" si="19"/>
        <v>295.27999999999997</v>
      </c>
    </row>
    <row r="1241" spans="1:8" x14ac:dyDescent="0.25">
      <c r="A1241" s="3" t="s">
        <v>27775</v>
      </c>
      <c r="B1241" t="s">
        <v>22750</v>
      </c>
      <c r="C1241" s="3" t="s">
        <v>27765</v>
      </c>
      <c r="D1241" t="s">
        <v>22789</v>
      </c>
      <c r="E1241" s="1">
        <v>2</v>
      </c>
      <c r="F1241" t="s">
        <v>1</v>
      </c>
      <c r="G1241" s="2">
        <v>73.819999999999993</v>
      </c>
      <c r="H1241" s="4">
        <f t="shared" si="19"/>
        <v>147.63999999999999</v>
      </c>
    </row>
    <row r="1242" spans="1:8" x14ac:dyDescent="0.25">
      <c r="A1242" s="3" t="s">
        <v>27775</v>
      </c>
      <c r="B1242" t="s">
        <v>22750</v>
      </c>
      <c r="C1242" s="3" t="s">
        <v>27765</v>
      </c>
      <c r="D1242" t="s">
        <v>22790</v>
      </c>
      <c r="E1242" s="1">
        <v>1</v>
      </c>
      <c r="F1242" t="s">
        <v>1</v>
      </c>
      <c r="G1242" s="2">
        <v>73.819999999999993</v>
      </c>
      <c r="H1242" s="4">
        <f t="shared" si="19"/>
        <v>73.819999999999993</v>
      </c>
    </row>
    <row r="1243" spans="1:8" x14ac:dyDescent="0.25">
      <c r="A1243" s="3" t="s">
        <v>27775</v>
      </c>
      <c r="B1243" t="s">
        <v>22750</v>
      </c>
      <c r="C1243" s="3" t="s">
        <v>27765</v>
      </c>
      <c r="D1243" t="s">
        <v>22791</v>
      </c>
      <c r="E1243" s="1">
        <v>2</v>
      </c>
      <c r="F1243" t="s">
        <v>1</v>
      </c>
      <c r="G1243" s="2">
        <v>73.819999999999993</v>
      </c>
      <c r="H1243" s="4">
        <f t="shared" si="19"/>
        <v>147.63999999999999</v>
      </c>
    </row>
    <row r="1244" spans="1:8" x14ac:dyDescent="0.25">
      <c r="A1244" s="3" t="s">
        <v>27775</v>
      </c>
      <c r="B1244" t="s">
        <v>22750</v>
      </c>
      <c r="C1244" s="3" t="s">
        <v>27765</v>
      </c>
      <c r="D1244" t="s">
        <v>22792</v>
      </c>
      <c r="E1244" s="1">
        <v>3</v>
      </c>
      <c r="F1244" t="s">
        <v>1</v>
      </c>
      <c r="G1244" s="2">
        <v>73.819999999999993</v>
      </c>
      <c r="H1244" s="4">
        <f t="shared" si="19"/>
        <v>221.45999999999998</v>
      </c>
    </row>
    <row r="1245" spans="1:8" x14ac:dyDescent="0.25">
      <c r="A1245" s="3" t="s">
        <v>27775</v>
      </c>
      <c r="B1245" t="s">
        <v>22750</v>
      </c>
      <c r="C1245" s="3" t="s">
        <v>27765</v>
      </c>
      <c r="D1245" t="s">
        <v>22793</v>
      </c>
      <c r="E1245" s="1">
        <v>3</v>
      </c>
      <c r="F1245" t="s">
        <v>1</v>
      </c>
      <c r="G1245" s="2">
        <v>73.819999999999993</v>
      </c>
      <c r="H1245" s="4">
        <f t="shared" si="19"/>
        <v>221.45999999999998</v>
      </c>
    </row>
    <row r="1246" spans="1:8" x14ac:dyDescent="0.25">
      <c r="A1246" s="3" t="s">
        <v>27775</v>
      </c>
      <c r="B1246" t="s">
        <v>22750</v>
      </c>
      <c r="C1246" s="3" t="s">
        <v>27765</v>
      </c>
      <c r="D1246" t="s">
        <v>22794</v>
      </c>
      <c r="E1246" s="1">
        <v>2</v>
      </c>
      <c r="F1246" t="s">
        <v>1</v>
      </c>
      <c r="G1246" s="2">
        <v>73.819999999999993</v>
      </c>
      <c r="H1246" s="4">
        <f t="shared" si="19"/>
        <v>147.63999999999999</v>
      </c>
    </row>
    <row r="1247" spans="1:8" x14ac:dyDescent="0.25">
      <c r="A1247" s="3" t="s">
        <v>27775</v>
      </c>
      <c r="B1247" t="s">
        <v>22750</v>
      </c>
      <c r="C1247" s="3" t="s">
        <v>27765</v>
      </c>
      <c r="D1247" t="s">
        <v>22795</v>
      </c>
      <c r="E1247" s="1">
        <v>2</v>
      </c>
      <c r="F1247" t="s">
        <v>1</v>
      </c>
      <c r="G1247" s="2">
        <v>73.819999999999993</v>
      </c>
      <c r="H1247" s="4">
        <f t="shared" si="19"/>
        <v>147.63999999999999</v>
      </c>
    </row>
    <row r="1248" spans="1:8" x14ac:dyDescent="0.25">
      <c r="A1248" s="3" t="s">
        <v>27775</v>
      </c>
      <c r="B1248" t="s">
        <v>22750</v>
      </c>
      <c r="C1248" s="3" t="s">
        <v>27765</v>
      </c>
      <c r="D1248" t="s">
        <v>22796</v>
      </c>
      <c r="E1248" s="1">
        <v>2</v>
      </c>
      <c r="F1248" t="s">
        <v>1</v>
      </c>
      <c r="G1248" s="2">
        <v>73.819999999999993</v>
      </c>
      <c r="H1248" s="4">
        <f t="shared" si="19"/>
        <v>147.63999999999999</v>
      </c>
    </row>
    <row r="1249" spans="1:8" x14ac:dyDescent="0.25">
      <c r="A1249" s="3" t="s">
        <v>27775</v>
      </c>
      <c r="B1249" t="s">
        <v>22750</v>
      </c>
      <c r="C1249" s="3" t="s">
        <v>27765</v>
      </c>
      <c r="D1249" t="s">
        <v>22797</v>
      </c>
      <c r="E1249" s="1">
        <v>8</v>
      </c>
      <c r="F1249" t="s">
        <v>1</v>
      </c>
      <c r="G1249" s="2">
        <v>73.819999999999993</v>
      </c>
      <c r="H1249" s="4">
        <f t="shared" si="19"/>
        <v>590.55999999999995</v>
      </c>
    </row>
    <row r="1250" spans="1:8" x14ac:dyDescent="0.25">
      <c r="A1250" s="3" t="s">
        <v>27775</v>
      </c>
      <c r="B1250" t="s">
        <v>22750</v>
      </c>
      <c r="C1250" s="3" t="s">
        <v>27765</v>
      </c>
      <c r="D1250" t="s">
        <v>22798</v>
      </c>
      <c r="E1250" s="1">
        <v>1</v>
      </c>
      <c r="F1250" t="s">
        <v>1</v>
      </c>
      <c r="G1250" s="2">
        <v>73.819999999999993</v>
      </c>
      <c r="H1250" s="4">
        <f t="shared" si="19"/>
        <v>73.819999999999993</v>
      </c>
    </row>
    <row r="1251" spans="1:8" x14ac:dyDescent="0.25">
      <c r="A1251" s="3" t="s">
        <v>27775</v>
      </c>
      <c r="B1251" t="s">
        <v>22750</v>
      </c>
      <c r="C1251" s="3" t="s">
        <v>27765</v>
      </c>
      <c r="D1251" t="s">
        <v>22799</v>
      </c>
      <c r="E1251" s="1">
        <v>1</v>
      </c>
      <c r="F1251" t="s">
        <v>1</v>
      </c>
      <c r="G1251" s="2">
        <v>73.819999999999993</v>
      </c>
      <c r="H1251" s="4">
        <f t="shared" ref="H1251:H1314" si="20">G1251*E1251</f>
        <v>73.819999999999993</v>
      </c>
    </row>
    <row r="1252" spans="1:8" x14ac:dyDescent="0.25">
      <c r="A1252" s="3" t="s">
        <v>27775</v>
      </c>
      <c r="B1252" t="s">
        <v>22750</v>
      </c>
      <c r="C1252" s="3" t="s">
        <v>27765</v>
      </c>
      <c r="D1252" t="s">
        <v>22800</v>
      </c>
      <c r="E1252" s="1">
        <v>1</v>
      </c>
      <c r="F1252" t="s">
        <v>1</v>
      </c>
      <c r="G1252" s="2">
        <v>73.819999999999993</v>
      </c>
      <c r="H1252" s="4">
        <f t="shared" si="20"/>
        <v>73.819999999999993</v>
      </c>
    </row>
    <row r="1253" spans="1:8" x14ac:dyDescent="0.25">
      <c r="A1253" s="3" t="s">
        <v>27775</v>
      </c>
      <c r="B1253" t="s">
        <v>22750</v>
      </c>
      <c r="C1253" s="3" t="s">
        <v>27765</v>
      </c>
      <c r="D1253" t="s">
        <v>22801</v>
      </c>
      <c r="E1253" s="1">
        <v>2</v>
      </c>
      <c r="F1253" t="s">
        <v>1</v>
      </c>
      <c r="G1253" s="2">
        <v>73.819999999999993</v>
      </c>
      <c r="H1253" s="4">
        <f t="shared" si="20"/>
        <v>147.63999999999999</v>
      </c>
    </row>
    <row r="1254" spans="1:8" x14ac:dyDescent="0.25">
      <c r="A1254" s="3" t="s">
        <v>27775</v>
      </c>
      <c r="B1254" t="s">
        <v>22803</v>
      </c>
      <c r="C1254" s="3" t="s">
        <v>27765</v>
      </c>
      <c r="D1254" t="s">
        <v>22802</v>
      </c>
      <c r="E1254" s="1">
        <v>2</v>
      </c>
      <c r="F1254" t="s">
        <v>1</v>
      </c>
      <c r="G1254" s="2">
        <v>73.819999999999993</v>
      </c>
      <c r="H1254" s="4">
        <f t="shared" si="20"/>
        <v>147.63999999999999</v>
      </c>
    </row>
    <row r="1255" spans="1:8" x14ac:dyDescent="0.25">
      <c r="A1255" s="3" t="s">
        <v>27775</v>
      </c>
      <c r="B1255" t="s">
        <v>16980</v>
      </c>
      <c r="C1255" s="3" t="s">
        <v>27765</v>
      </c>
      <c r="D1255" t="s">
        <v>22804</v>
      </c>
      <c r="E1255" s="1">
        <v>2</v>
      </c>
      <c r="F1255" t="s">
        <v>1</v>
      </c>
      <c r="G1255" s="2">
        <v>66.66</v>
      </c>
      <c r="H1255" s="4">
        <f t="shared" si="20"/>
        <v>133.32</v>
      </c>
    </row>
    <row r="1256" spans="1:8" x14ac:dyDescent="0.25">
      <c r="A1256" s="3" t="s">
        <v>27775</v>
      </c>
      <c r="B1256" t="s">
        <v>16980</v>
      </c>
      <c r="C1256" s="3" t="s">
        <v>27765</v>
      </c>
      <c r="D1256" t="s">
        <v>22805</v>
      </c>
      <c r="E1256" s="1">
        <v>3</v>
      </c>
      <c r="F1256" t="s">
        <v>1</v>
      </c>
      <c r="G1256" s="2">
        <v>66.66</v>
      </c>
      <c r="H1256" s="4">
        <f t="shared" si="20"/>
        <v>199.98</v>
      </c>
    </row>
    <row r="1257" spans="1:8" x14ac:dyDescent="0.25">
      <c r="A1257" s="3" t="s">
        <v>27775</v>
      </c>
      <c r="B1257" t="s">
        <v>16980</v>
      </c>
      <c r="C1257" s="3" t="s">
        <v>27765</v>
      </c>
      <c r="D1257" t="s">
        <v>22806</v>
      </c>
      <c r="E1257" s="1">
        <v>1</v>
      </c>
      <c r="F1257" t="s">
        <v>1</v>
      </c>
      <c r="G1257" s="2">
        <v>66.66</v>
      </c>
      <c r="H1257" s="4">
        <f t="shared" si="20"/>
        <v>66.66</v>
      </c>
    </row>
    <row r="1258" spans="1:8" x14ac:dyDescent="0.25">
      <c r="A1258" s="3" t="s">
        <v>27775</v>
      </c>
      <c r="B1258" t="s">
        <v>16980</v>
      </c>
      <c r="C1258" s="3" t="s">
        <v>27765</v>
      </c>
      <c r="D1258" t="s">
        <v>22807</v>
      </c>
      <c r="E1258" s="1">
        <v>3</v>
      </c>
      <c r="F1258" t="s">
        <v>1</v>
      </c>
      <c r="G1258" s="2">
        <v>66.66</v>
      </c>
      <c r="H1258" s="4">
        <f t="shared" si="20"/>
        <v>199.98</v>
      </c>
    </row>
    <row r="1259" spans="1:8" x14ac:dyDescent="0.25">
      <c r="A1259" s="3" t="s">
        <v>27775</v>
      </c>
      <c r="B1259" t="s">
        <v>16980</v>
      </c>
      <c r="C1259" s="3" t="s">
        <v>27765</v>
      </c>
      <c r="D1259" t="s">
        <v>22808</v>
      </c>
      <c r="E1259" s="1">
        <v>2</v>
      </c>
      <c r="F1259" t="s">
        <v>1</v>
      </c>
      <c r="G1259" s="2">
        <v>66.66</v>
      </c>
      <c r="H1259" s="4">
        <f t="shared" si="20"/>
        <v>133.32</v>
      </c>
    </row>
    <row r="1260" spans="1:8" x14ac:dyDescent="0.25">
      <c r="A1260" s="3" t="s">
        <v>27775</v>
      </c>
      <c r="B1260" t="s">
        <v>16980</v>
      </c>
      <c r="C1260" s="3" t="s">
        <v>27765</v>
      </c>
      <c r="D1260" t="s">
        <v>22809</v>
      </c>
      <c r="E1260" s="1">
        <v>1</v>
      </c>
      <c r="F1260" t="s">
        <v>1</v>
      </c>
      <c r="G1260" s="2">
        <v>66.66</v>
      </c>
      <c r="H1260" s="4">
        <f t="shared" si="20"/>
        <v>66.66</v>
      </c>
    </row>
    <row r="1261" spans="1:8" x14ac:dyDescent="0.25">
      <c r="A1261" s="3" t="s">
        <v>27775</v>
      </c>
      <c r="B1261" t="s">
        <v>16980</v>
      </c>
      <c r="C1261" s="3" t="s">
        <v>27765</v>
      </c>
      <c r="D1261" t="s">
        <v>22810</v>
      </c>
      <c r="E1261" s="1">
        <v>3</v>
      </c>
      <c r="F1261" t="s">
        <v>1</v>
      </c>
      <c r="G1261" s="2">
        <v>66.66</v>
      </c>
      <c r="H1261" s="4">
        <f t="shared" si="20"/>
        <v>199.98</v>
      </c>
    </row>
    <row r="1262" spans="1:8" x14ac:dyDescent="0.25">
      <c r="A1262" s="3" t="s">
        <v>27775</v>
      </c>
      <c r="B1262" t="s">
        <v>16980</v>
      </c>
      <c r="C1262" s="3" t="s">
        <v>27765</v>
      </c>
      <c r="D1262" t="s">
        <v>22811</v>
      </c>
      <c r="E1262" s="1">
        <v>2</v>
      </c>
      <c r="F1262" t="s">
        <v>1</v>
      </c>
      <c r="G1262" s="2">
        <v>66.66</v>
      </c>
      <c r="H1262" s="4">
        <f t="shared" si="20"/>
        <v>133.32</v>
      </c>
    </row>
    <row r="1263" spans="1:8" x14ac:dyDescent="0.25">
      <c r="A1263" s="3" t="s">
        <v>27775</v>
      </c>
      <c r="B1263" t="s">
        <v>16980</v>
      </c>
      <c r="C1263" s="3" t="s">
        <v>27765</v>
      </c>
      <c r="D1263" t="s">
        <v>22812</v>
      </c>
      <c r="E1263" s="1">
        <v>1</v>
      </c>
      <c r="F1263" t="s">
        <v>1</v>
      </c>
      <c r="G1263" s="2">
        <v>66.66</v>
      </c>
      <c r="H1263" s="4">
        <f t="shared" si="20"/>
        <v>66.66</v>
      </c>
    </row>
    <row r="1264" spans="1:8" x14ac:dyDescent="0.25">
      <c r="A1264" s="3" t="s">
        <v>27775</v>
      </c>
      <c r="B1264" t="s">
        <v>16980</v>
      </c>
      <c r="C1264" s="3" t="s">
        <v>27765</v>
      </c>
      <c r="D1264" t="s">
        <v>22813</v>
      </c>
      <c r="E1264" s="1">
        <v>4</v>
      </c>
      <c r="F1264" t="s">
        <v>1</v>
      </c>
      <c r="G1264" s="2">
        <v>66.66</v>
      </c>
      <c r="H1264" s="4">
        <f t="shared" si="20"/>
        <v>266.64</v>
      </c>
    </row>
    <row r="1265" spans="1:8" x14ac:dyDescent="0.25">
      <c r="A1265" s="3" t="s">
        <v>27775</v>
      </c>
      <c r="B1265" t="s">
        <v>16980</v>
      </c>
      <c r="C1265" s="3" t="s">
        <v>27765</v>
      </c>
      <c r="D1265" t="s">
        <v>22814</v>
      </c>
      <c r="E1265" s="1">
        <v>2</v>
      </c>
      <c r="F1265" t="s">
        <v>1</v>
      </c>
      <c r="G1265" s="2">
        <v>66.66</v>
      </c>
      <c r="H1265" s="4">
        <f t="shared" si="20"/>
        <v>133.32</v>
      </c>
    </row>
    <row r="1266" spans="1:8" x14ac:dyDescent="0.25">
      <c r="A1266" s="3" t="s">
        <v>27775</v>
      </c>
      <c r="B1266" t="s">
        <v>16980</v>
      </c>
      <c r="C1266" s="3" t="s">
        <v>27765</v>
      </c>
      <c r="D1266" t="s">
        <v>22815</v>
      </c>
      <c r="E1266" s="1">
        <v>1</v>
      </c>
      <c r="F1266" t="s">
        <v>1</v>
      </c>
      <c r="G1266" s="2">
        <v>66.66</v>
      </c>
      <c r="H1266" s="4">
        <f t="shared" si="20"/>
        <v>66.66</v>
      </c>
    </row>
    <row r="1267" spans="1:8" x14ac:dyDescent="0.25">
      <c r="A1267" s="3" t="s">
        <v>27775</v>
      </c>
      <c r="B1267" t="s">
        <v>16980</v>
      </c>
      <c r="C1267" s="3" t="s">
        <v>27765</v>
      </c>
      <c r="D1267" t="s">
        <v>22816</v>
      </c>
      <c r="E1267" s="1">
        <v>5</v>
      </c>
      <c r="F1267" t="s">
        <v>1</v>
      </c>
      <c r="G1267" s="2">
        <v>66.66</v>
      </c>
      <c r="H1267" s="4">
        <f t="shared" si="20"/>
        <v>333.29999999999995</v>
      </c>
    </row>
    <row r="1268" spans="1:8" x14ac:dyDescent="0.25">
      <c r="A1268" s="3" t="s">
        <v>27775</v>
      </c>
      <c r="B1268" t="s">
        <v>16980</v>
      </c>
      <c r="C1268" s="3" t="s">
        <v>27765</v>
      </c>
      <c r="D1268" t="s">
        <v>22817</v>
      </c>
      <c r="E1268" s="1">
        <v>2</v>
      </c>
      <c r="F1268" t="s">
        <v>1</v>
      </c>
      <c r="G1268" s="2">
        <v>66.66</v>
      </c>
      <c r="H1268" s="4">
        <f t="shared" si="20"/>
        <v>133.32</v>
      </c>
    </row>
    <row r="1269" spans="1:8" x14ac:dyDescent="0.25">
      <c r="A1269" s="3" t="s">
        <v>27775</v>
      </c>
      <c r="B1269" t="s">
        <v>16980</v>
      </c>
      <c r="C1269" s="3" t="s">
        <v>27765</v>
      </c>
      <c r="D1269" t="s">
        <v>22818</v>
      </c>
      <c r="E1269" s="1">
        <v>2</v>
      </c>
      <c r="F1269" t="s">
        <v>1</v>
      </c>
      <c r="G1269" s="2">
        <v>66.66</v>
      </c>
      <c r="H1269" s="4">
        <f t="shared" si="20"/>
        <v>133.32</v>
      </c>
    </row>
    <row r="1270" spans="1:8" x14ac:dyDescent="0.25">
      <c r="A1270" s="3" t="s">
        <v>27775</v>
      </c>
      <c r="B1270" t="s">
        <v>16980</v>
      </c>
      <c r="C1270" s="3" t="s">
        <v>27765</v>
      </c>
      <c r="D1270" t="s">
        <v>22819</v>
      </c>
      <c r="E1270" s="1">
        <v>1</v>
      </c>
      <c r="F1270" t="s">
        <v>1</v>
      </c>
      <c r="G1270" s="2">
        <v>66.66</v>
      </c>
      <c r="H1270" s="4">
        <f t="shared" si="20"/>
        <v>66.66</v>
      </c>
    </row>
    <row r="1271" spans="1:8" x14ac:dyDescent="0.25">
      <c r="A1271" s="3" t="s">
        <v>27775</v>
      </c>
      <c r="B1271" t="s">
        <v>16980</v>
      </c>
      <c r="C1271" s="3" t="s">
        <v>27765</v>
      </c>
      <c r="D1271" t="s">
        <v>22820</v>
      </c>
      <c r="E1271" s="1">
        <v>3</v>
      </c>
      <c r="F1271" t="s">
        <v>1</v>
      </c>
      <c r="G1271" s="2">
        <v>66.66</v>
      </c>
      <c r="H1271" s="4">
        <f t="shared" si="20"/>
        <v>199.98</v>
      </c>
    </row>
    <row r="1272" spans="1:8" x14ac:dyDescent="0.25">
      <c r="A1272" s="3" t="s">
        <v>27775</v>
      </c>
      <c r="B1272" t="s">
        <v>16980</v>
      </c>
      <c r="C1272" s="3" t="s">
        <v>27765</v>
      </c>
      <c r="D1272" t="s">
        <v>22821</v>
      </c>
      <c r="E1272" s="1">
        <v>2</v>
      </c>
      <c r="F1272" t="s">
        <v>1</v>
      </c>
      <c r="G1272" s="2">
        <v>66.66</v>
      </c>
      <c r="H1272" s="4">
        <f t="shared" si="20"/>
        <v>133.32</v>
      </c>
    </row>
    <row r="1273" spans="1:8" x14ac:dyDescent="0.25">
      <c r="A1273" s="3" t="s">
        <v>27775</v>
      </c>
      <c r="B1273" t="s">
        <v>16981</v>
      </c>
      <c r="C1273" s="3" t="s">
        <v>27765</v>
      </c>
      <c r="D1273" t="s">
        <v>22822</v>
      </c>
      <c r="E1273" s="1">
        <v>6</v>
      </c>
      <c r="F1273" t="s">
        <v>1</v>
      </c>
      <c r="G1273" s="2">
        <v>73.819999999999993</v>
      </c>
      <c r="H1273" s="4">
        <f t="shared" si="20"/>
        <v>442.91999999999996</v>
      </c>
    </row>
    <row r="1274" spans="1:8" x14ac:dyDescent="0.25">
      <c r="A1274" s="3" t="s">
        <v>27775</v>
      </c>
      <c r="B1274" t="s">
        <v>16981</v>
      </c>
      <c r="C1274" s="3" t="s">
        <v>27765</v>
      </c>
      <c r="D1274" t="s">
        <v>22823</v>
      </c>
      <c r="E1274" s="1">
        <v>5</v>
      </c>
      <c r="F1274" t="s">
        <v>1</v>
      </c>
      <c r="G1274" s="2">
        <v>73.819999999999993</v>
      </c>
      <c r="H1274" s="4">
        <f t="shared" si="20"/>
        <v>369.09999999999997</v>
      </c>
    </row>
    <row r="1275" spans="1:8" x14ac:dyDescent="0.25">
      <c r="A1275" s="3" t="s">
        <v>27775</v>
      </c>
      <c r="B1275" t="s">
        <v>16981</v>
      </c>
      <c r="C1275" s="3" t="s">
        <v>27765</v>
      </c>
      <c r="D1275" t="s">
        <v>22824</v>
      </c>
      <c r="E1275" s="1">
        <v>10</v>
      </c>
      <c r="F1275" t="s">
        <v>1</v>
      </c>
      <c r="G1275" s="2">
        <v>73.819999999999993</v>
      </c>
      <c r="H1275" s="4">
        <f t="shared" si="20"/>
        <v>738.19999999999993</v>
      </c>
    </row>
    <row r="1276" spans="1:8" x14ac:dyDescent="0.25">
      <c r="A1276" s="3" t="s">
        <v>27775</v>
      </c>
      <c r="B1276" t="s">
        <v>16981</v>
      </c>
      <c r="C1276" s="3" t="s">
        <v>27765</v>
      </c>
      <c r="D1276" t="s">
        <v>22825</v>
      </c>
      <c r="E1276" s="1">
        <v>6</v>
      </c>
      <c r="F1276" t="s">
        <v>1</v>
      </c>
      <c r="G1276" s="2">
        <v>73.819999999999993</v>
      </c>
      <c r="H1276" s="4">
        <f t="shared" si="20"/>
        <v>442.91999999999996</v>
      </c>
    </row>
    <row r="1277" spans="1:8" x14ac:dyDescent="0.25">
      <c r="A1277" s="3" t="s">
        <v>27775</v>
      </c>
      <c r="B1277" t="s">
        <v>16981</v>
      </c>
      <c r="C1277" s="3" t="s">
        <v>27765</v>
      </c>
      <c r="D1277" t="s">
        <v>22826</v>
      </c>
      <c r="E1277" s="1">
        <v>8</v>
      </c>
      <c r="F1277" t="s">
        <v>1</v>
      </c>
      <c r="G1277" s="2">
        <v>73.819999999999993</v>
      </c>
      <c r="H1277" s="4">
        <f t="shared" si="20"/>
        <v>590.55999999999995</v>
      </c>
    </row>
    <row r="1278" spans="1:8" x14ac:dyDescent="0.25">
      <c r="A1278" s="3" t="s">
        <v>27775</v>
      </c>
      <c r="B1278" t="s">
        <v>16981</v>
      </c>
      <c r="C1278" s="3" t="s">
        <v>27765</v>
      </c>
      <c r="D1278" t="s">
        <v>22827</v>
      </c>
      <c r="E1278" s="1">
        <v>7</v>
      </c>
      <c r="F1278" t="s">
        <v>1</v>
      </c>
      <c r="G1278" s="2">
        <v>73.819999999999993</v>
      </c>
      <c r="H1278" s="4">
        <f t="shared" si="20"/>
        <v>516.74</v>
      </c>
    </row>
    <row r="1279" spans="1:8" x14ac:dyDescent="0.25">
      <c r="A1279" s="3" t="s">
        <v>27775</v>
      </c>
      <c r="B1279" t="s">
        <v>16981</v>
      </c>
      <c r="C1279" s="3" t="s">
        <v>27765</v>
      </c>
      <c r="D1279" t="s">
        <v>22828</v>
      </c>
      <c r="E1279" s="1">
        <v>8</v>
      </c>
      <c r="F1279" t="s">
        <v>1</v>
      </c>
      <c r="G1279" s="2">
        <v>73.819999999999993</v>
      </c>
      <c r="H1279" s="4">
        <f t="shared" si="20"/>
        <v>590.55999999999995</v>
      </c>
    </row>
    <row r="1280" spans="1:8" x14ac:dyDescent="0.25">
      <c r="A1280" s="3" t="s">
        <v>27775</v>
      </c>
      <c r="B1280" t="s">
        <v>16981</v>
      </c>
      <c r="C1280" s="3" t="s">
        <v>27765</v>
      </c>
      <c r="D1280" t="s">
        <v>22829</v>
      </c>
      <c r="E1280" s="1">
        <v>1</v>
      </c>
      <c r="F1280" t="s">
        <v>1</v>
      </c>
      <c r="G1280" s="2">
        <v>73.819999999999993</v>
      </c>
      <c r="H1280" s="4">
        <f t="shared" si="20"/>
        <v>73.819999999999993</v>
      </c>
    </row>
    <row r="1281" spans="1:8" x14ac:dyDescent="0.25">
      <c r="A1281" s="3" t="s">
        <v>27775</v>
      </c>
      <c r="B1281" t="s">
        <v>16981</v>
      </c>
      <c r="C1281" s="3" t="s">
        <v>27765</v>
      </c>
      <c r="D1281" t="s">
        <v>22830</v>
      </c>
      <c r="E1281" s="1">
        <v>6</v>
      </c>
      <c r="F1281" t="s">
        <v>1</v>
      </c>
      <c r="G1281" s="2">
        <v>73.819999999999993</v>
      </c>
      <c r="H1281" s="4">
        <f t="shared" si="20"/>
        <v>442.91999999999996</v>
      </c>
    </row>
    <row r="1282" spans="1:8" x14ac:dyDescent="0.25">
      <c r="A1282" s="3" t="s">
        <v>27775</v>
      </c>
      <c r="B1282" t="s">
        <v>16981</v>
      </c>
      <c r="C1282" s="3" t="s">
        <v>27765</v>
      </c>
      <c r="D1282" t="s">
        <v>22831</v>
      </c>
      <c r="E1282" s="1">
        <v>2</v>
      </c>
      <c r="F1282" t="s">
        <v>1</v>
      </c>
      <c r="G1282" s="2">
        <v>73.819999999999993</v>
      </c>
      <c r="H1282" s="4">
        <f t="shared" si="20"/>
        <v>147.63999999999999</v>
      </c>
    </row>
    <row r="1283" spans="1:8" x14ac:dyDescent="0.25">
      <c r="A1283" s="3" t="s">
        <v>27775</v>
      </c>
      <c r="B1283" t="s">
        <v>16981</v>
      </c>
      <c r="C1283" s="3" t="s">
        <v>27765</v>
      </c>
      <c r="D1283" t="s">
        <v>22832</v>
      </c>
      <c r="E1283" s="1">
        <v>3</v>
      </c>
      <c r="F1283" t="s">
        <v>1</v>
      </c>
      <c r="G1283" s="2">
        <v>73.819999999999993</v>
      </c>
      <c r="H1283" s="4">
        <f t="shared" si="20"/>
        <v>221.45999999999998</v>
      </c>
    </row>
    <row r="1284" spans="1:8" x14ac:dyDescent="0.25">
      <c r="A1284" s="3" t="s">
        <v>27775</v>
      </c>
      <c r="B1284" t="s">
        <v>16981</v>
      </c>
      <c r="C1284" s="3" t="s">
        <v>27765</v>
      </c>
      <c r="D1284" t="s">
        <v>22833</v>
      </c>
      <c r="E1284" s="1">
        <v>1</v>
      </c>
      <c r="F1284" t="s">
        <v>1</v>
      </c>
      <c r="G1284" s="2">
        <v>73.819999999999993</v>
      </c>
      <c r="H1284" s="4">
        <f t="shared" si="20"/>
        <v>73.819999999999993</v>
      </c>
    </row>
    <row r="1285" spans="1:8" x14ac:dyDescent="0.25">
      <c r="A1285" s="3" t="s">
        <v>27775</v>
      </c>
      <c r="B1285" t="s">
        <v>16981</v>
      </c>
      <c r="C1285" s="3" t="s">
        <v>27765</v>
      </c>
      <c r="D1285" t="s">
        <v>22834</v>
      </c>
      <c r="E1285" s="1">
        <v>2</v>
      </c>
      <c r="F1285" t="s">
        <v>1</v>
      </c>
      <c r="G1285" s="2">
        <v>73.819999999999993</v>
      </c>
      <c r="H1285" s="4">
        <f t="shared" si="20"/>
        <v>147.63999999999999</v>
      </c>
    </row>
    <row r="1286" spans="1:8" x14ac:dyDescent="0.25">
      <c r="A1286" s="3" t="s">
        <v>27775</v>
      </c>
      <c r="B1286" t="s">
        <v>16981</v>
      </c>
      <c r="C1286" s="3" t="s">
        <v>27765</v>
      </c>
      <c r="D1286" t="s">
        <v>22835</v>
      </c>
      <c r="E1286" s="1">
        <v>3</v>
      </c>
      <c r="F1286" t="s">
        <v>1</v>
      </c>
      <c r="G1286" s="2">
        <v>73.819999999999993</v>
      </c>
      <c r="H1286" s="4">
        <f t="shared" si="20"/>
        <v>221.45999999999998</v>
      </c>
    </row>
    <row r="1287" spans="1:8" x14ac:dyDescent="0.25">
      <c r="A1287" s="3" t="s">
        <v>27775</v>
      </c>
      <c r="B1287" t="s">
        <v>16981</v>
      </c>
      <c r="C1287" s="3" t="s">
        <v>27765</v>
      </c>
      <c r="D1287" t="s">
        <v>22836</v>
      </c>
      <c r="E1287" s="1">
        <v>4</v>
      </c>
      <c r="F1287" t="s">
        <v>1</v>
      </c>
      <c r="G1287" s="2">
        <v>73.819999999999993</v>
      </c>
      <c r="H1287" s="4">
        <f t="shared" si="20"/>
        <v>295.27999999999997</v>
      </c>
    </row>
    <row r="1288" spans="1:8" x14ac:dyDescent="0.25">
      <c r="A1288" s="3" t="s">
        <v>27775</v>
      </c>
      <c r="B1288" t="s">
        <v>16981</v>
      </c>
      <c r="C1288" s="3" t="s">
        <v>27765</v>
      </c>
      <c r="D1288" t="s">
        <v>22837</v>
      </c>
      <c r="E1288" s="1">
        <v>2</v>
      </c>
      <c r="F1288" t="s">
        <v>1</v>
      </c>
      <c r="G1288" s="2">
        <v>73.819999999999993</v>
      </c>
      <c r="H1288" s="4">
        <f t="shared" si="20"/>
        <v>147.63999999999999</v>
      </c>
    </row>
    <row r="1289" spans="1:8" x14ac:dyDescent="0.25">
      <c r="A1289" s="3" t="s">
        <v>27775</v>
      </c>
      <c r="B1289" t="s">
        <v>16981</v>
      </c>
      <c r="C1289" s="3" t="s">
        <v>27765</v>
      </c>
      <c r="D1289" t="s">
        <v>22838</v>
      </c>
      <c r="E1289" s="1">
        <v>4</v>
      </c>
      <c r="F1289" t="s">
        <v>1</v>
      </c>
      <c r="G1289" s="2">
        <v>73.819999999999993</v>
      </c>
      <c r="H1289" s="4">
        <f t="shared" si="20"/>
        <v>295.27999999999997</v>
      </c>
    </row>
    <row r="1290" spans="1:8" x14ac:dyDescent="0.25">
      <c r="A1290" s="3" t="s">
        <v>27775</v>
      </c>
      <c r="B1290" t="s">
        <v>16981</v>
      </c>
      <c r="C1290" s="3" t="s">
        <v>27765</v>
      </c>
      <c r="D1290" t="s">
        <v>22839</v>
      </c>
      <c r="E1290" s="1">
        <v>5</v>
      </c>
      <c r="F1290" t="s">
        <v>1</v>
      </c>
      <c r="G1290" s="2">
        <v>73.819999999999993</v>
      </c>
      <c r="H1290" s="4">
        <f t="shared" si="20"/>
        <v>369.09999999999997</v>
      </c>
    </row>
    <row r="1291" spans="1:8" x14ac:dyDescent="0.25">
      <c r="A1291" s="3" t="s">
        <v>27775</v>
      </c>
      <c r="B1291" t="s">
        <v>16981</v>
      </c>
      <c r="C1291" s="3" t="s">
        <v>27765</v>
      </c>
      <c r="D1291" t="s">
        <v>22840</v>
      </c>
      <c r="E1291" s="1">
        <v>1</v>
      </c>
      <c r="F1291" t="s">
        <v>1</v>
      </c>
      <c r="G1291" s="2">
        <v>73.819999999999993</v>
      </c>
      <c r="H1291" s="4">
        <f t="shared" si="20"/>
        <v>73.819999999999993</v>
      </c>
    </row>
    <row r="1292" spans="1:8" x14ac:dyDescent="0.25">
      <c r="A1292" s="3" t="s">
        <v>27775</v>
      </c>
      <c r="B1292" t="s">
        <v>16981</v>
      </c>
      <c r="C1292" s="3" t="s">
        <v>27765</v>
      </c>
      <c r="D1292" t="s">
        <v>22841</v>
      </c>
      <c r="E1292" s="1">
        <v>2</v>
      </c>
      <c r="F1292" t="s">
        <v>1</v>
      </c>
      <c r="G1292" s="2">
        <v>73.819999999999993</v>
      </c>
      <c r="H1292" s="4">
        <f t="shared" si="20"/>
        <v>147.63999999999999</v>
      </c>
    </row>
    <row r="1293" spans="1:8" x14ac:dyDescent="0.25">
      <c r="A1293" s="3" t="s">
        <v>27775</v>
      </c>
      <c r="B1293" t="s">
        <v>22843</v>
      </c>
      <c r="C1293" s="3" t="s">
        <v>27765</v>
      </c>
      <c r="D1293" t="s">
        <v>22842</v>
      </c>
      <c r="E1293" s="1">
        <v>1</v>
      </c>
      <c r="F1293" t="s">
        <v>1</v>
      </c>
      <c r="G1293" s="2">
        <v>77.44</v>
      </c>
      <c r="H1293" s="4">
        <f t="shared" si="20"/>
        <v>77.44</v>
      </c>
    </row>
    <row r="1294" spans="1:8" x14ac:dyDescent="0.25">
      <c r="A1294" s="3" t="s">
        <v>27775</v>
      </c>
      <c r="B1294" t="s">
        <v>22843</v>
      </c>
      <c r="C1294" s="3" t="s">
        <v>27765</v>
      </c>
      <c r="D1294" t="s">
        <v>22844</v>
      </c>
      <c r="E1294" s="1">
        <v>4</v>
      </c>
      <c r="F1294" t="s">
        <v>1</v>
      </c>
      <c r="G1294" s="2">
        <v>77.44</v>
      </c>
      <c r="H1294" s="4">
        <f t="shared" si="20"/>
        <v>309.76</v>
      </c>
    </row>
    <row r="1295" spans="1:8" x14ac:dyDescent="0.25">
      <c r="A1295" s="3" t="s">
        <v>27775</v>
      </c>
      <c r="B1295" t="s">
        <v>23430</v>
      </c>
      <c r="C1295" s="3" t="s">
        <v>27765</v>
      </c>
      <c r="D1295" t="s">
        <v>23429</v>
      </c>
      <c r="E1295" s="1">
        <v>1</v>
      </c>
      <c r="F1295" t="s">
        <v>1</v>
      </c>
      <c r="G1295" s="2">
        <v>91.98</v>
      </c>
      <c r="H1295" s="4">
        <f t="shared" si="20"/>
        <v>91.98</v>
      </c>
    </row>
    <row r="1296" spans="1:8" x14ac:dyDescent="0.25">
      <c r="A1296" s="3" t="s">
        <v>27775</v>
      </c>
      <c r="B1296" t="s">
        <v>23432</v>
      </c>
      <c r="C1296" s="3" t="s">
        <v>27765</v>
      </c>
      <c r="D1296" t="s">
        <v>23431</v>
      </c>
      <c r="E1296" s="1">
        <v>1</v>
      </c>
      <c r="F1296" t="s">
        <v>1</v>
      </c>
      <c r="G1296" s="2">
        <v>101.87</v>
      </c>
      <c r="H1296" s="4">
        <f t="shared" si="20"/>
        <v>101.87</v>
      </c>
    </row>
    <row r="1297" spans="1:8" x14ac:dyDescent="0.25">
      <c r="A1297" s="3" t="s">
        <v>27775</v>
      </c>
      <c r="B1297" t="s">
        <v>23434</v>
      </c>
      <c r="C1297" s="3" t="s">
        <v>27765</v>
      </c>
      <c r="D1297" t="s">
        <v>23433</v>
      </c>
      <c r="E1297" s="1">
        <v>2</v>
      </c>
      <c r="F1297" t="s">
        <v>1</v>
      </c>
      <c r="G1297" s="2">
        <v>76.61</v>
      </c>
      <c r="H1297" s="4">
        <f t="shared" si="20"/>
        <v>153.22</v>
      </c>
    </row>
    <row r="1298" spans="1:8" x14ac:dyDescent="0.25">
      <c r="A1298" s="3" t="s">
        <v>27775</v>
      </c>
      <c r="B1298" t="s">
        <v>20994</v>
      </c>
      <c r="C1298" s="3" t="s">
        <v>27765</v>
      </c>
      <c r="D1298" t="s">
        <v>20993</v>
      </c>
      <c r="E1298" s="1">
        <v>2</v>
      </c>
      <c r="F1298" t="s">
        <v>1</v>
      </c>
      <c r="G1298" s="2">
        <v>89.5</v>
      </c>
      <c r="H1298" s="4">
        <f t="shared" si="20"/>
        <v>179</v>
      </c>
    </row>
    <row r="1299" spans="1:8" x14ac:dyDescent="0.25">
      <c r="A1299" s="3" t="s">
        <v>27775</v>
      </c>
      <c r="B1299" t="s">
        <v>21000</v>
      </c>
      <c r="C1299" s="3" t="s">
        <v>27765</v>
      </c>
      <c r="D1299" t="s">
        <v>20999</v>
      </c>
      <c r="E1299" s="1">
        <v>1</v>
      </c>
      <c r="F1299" t="s">
        <v>1</v>
      </c>
      <c r="G1299" s="2">
        <v>81.569999999999993</v>
      </c>
      <c r="H1299" s="4">
        <f t="shared" si="20"/>
        <v>81.569999999999993</v>
      </c>
    </row>
    <row r="1300" spans="1:8" x14ac:dyDescent="0.25">
      <c r="A1300" s="3" t="s">
        <v>27775</v>
      </c>
      <c r="B1300" t="s">
        <v>21000</v>
      </c>
      <c r="C1300" s="3" t="s">
        <v>27765</v>
      </c>
      <c r="D1300" t="s">
        <v>21001</v>
      </c>
      <c r="E1300" s="1">
        <v>1</v>
      </c>
      <c r="F1300" t="s">
        <v>1</v>
      </c>
      <c r="G1300" s="2">
        <v>81.569999999999993</v>
      </c>
      <c r="H1300" s="4">
        <f t="shared" si="20"/>
        <v>81.569999999999993</v>
      </c>
    </row>
    <row r="1301" spans="1:8" x14ac:dyDescent="0.25">
      <c r="A1301" s="3" t="s">
        <v>27775</v>
      </c>
      <c r="B1301" t="s">
        <v>21003</v>
      </c>
      <c r="C1301" s="3" t="s">
        <v>27765</v>
      </c>
      <c r="D1301" t="s">
        <v>21002</v>
      </c>
      <c r="E1301" s="1">
        <v>5</v>
      </c>
      <c r="F1301" t="s">
        <v>1</v>
      </c>
      <c r="G1301" s="2">
        <v>60.18</v>
      </c>
      <c r="H1301" s="4">
        <f t="shared" si="20"/>
        <v>300.89999999999998</v>
      </c>
    </row>
    <row r="1302" spans="1:8" x14ac:dyDescent="0.25">
      <c r="A1302" s="3" t="s">
        <v>27775</v>
      </c>
      <c r="B1302" t="s">
        <v>21003</v>
      </c>
      <c r="C1302" s="3" t="s">
        <v>27765</v>
      </c>
      <c r="D1302" t="s">
        <v>21004</v>
      </c>
      <c r="E1302" s="1">
        <v>2</v>
      </c>
      <c r="F1302" t="s">
        <v>1</v>
      </c>
      <c r="G1302" s="2">
        <v>60.18</v>
      </c>
      <c r="H1302" s="4">
        <f t="shared" si="20"/>
        <v>120.36</v>
      </c>
    </row>
    <row r="1303" spans="1:8" x14ac:dyDescent="0.25">
      <c r="A1303" s="3" t="s">
        <v>27775</v>
      </c>
      <c r="B1303" t="s">
        <v>21003</v>
      </c>
      <c r="C1303" s="3" t="s">
        <v>27765</v>
      </c>
      <c r="D1303" t="s">
        <v>21005</v>
      </c>
      <c r="E1303" s="1">
        <v>1</v>
      </c>
      <c r="F1303" t="s">
        <v>1</v>
      </c>
      <c r="G1303" s="2">
        <v>60.18</v>
      </c>
      <c r="H1303" s="4">
        <f t="shared" si="20"/>
        <v>60.18</v>
      </c>
    </row>
    <row r="1304" spans="1:8" x14ac:dyDescent="0.25">
      <c r="A1304" s="3" t="s">
        <v>27775</v>
      </c>
      <c r="B1304" t="s">
        <v>21007</v>
      </c>
      <c r="C1304" s="3" t="s">
        <v>27765</v>
      </c>
      <c r="D1304" t="s">
        <v>21006</v>
      </c>
      <c r="E1304" s="1">
        <v>1</v>
      </c>
      <c r="F1304" t="s">
        <v>1</v>
      </c>
      <c r="G1304" s="2">
        <v>106.48</v>
      </c>
      <c r="H1304" s="4">
        <f t="shared" si="20"/>
        <v>106.48</v>
      </c>
    </row>
    <row r="1305" spans="1:8" x14ac:dyDescent="0.25">
      <c r="A1305" s="3" t="s">
        <v>27775</v>
      </c>
      <c r="B1305" t="s">
        <v>6170</v>
      </c>
      <c r="C1305" s="3" t="s">
        <v>27765</v>
      </c>
      <c r="D1305" t="s">
        <v>21008</v>
      </c>
      <c r="E1305" s="1">
        <v>1</v>
      </c>
      <c r="F1305" t="s">
        <v>1</v>
      </c>
      <c r="G1305" s="2">
        <v>131.35</v>
      </c>
      <c r="H1305" s="4">
        <f t="shared" si="20"/>
        <v>131.35</v>
      </c>
    </row>
    <row r="1306" spans="1:8" x14ac:dyDescent="0.25">
      <c r="A1306" s="3" t="s">
        <v>27775</v>
      </c>
      <c r="B1306" t="s">
        <v>6170</v>
      </c>
      <c r="C1306" s="3" t="s">
        <v>27765</v>
      </c>
      <c r="D1306" t="s">
        <v>21009</v>
      </c>
      <c r="E1306" s="1">
        <v>3</v>
      </c>
      <c r="F1306" t="s">
        <v>1</v>
      </c>
      <c r="G1306" s="2">
        <v>131.35</v>
      </c>
      <c r="H1306" s="4">
        <f t="shared" si="20"/>
        <v>394.04999999999995</v>
      </c>
    </row>
    <row r="1307" spans="1:8" x14ac:dyDescent="0.25">
      <c r="A1307" s="3" t="s">
        <v>27775</v>
      </c>
      <c r="B1307" t="s">
        <v>6170</v>
      </c>
      <c r="C1307" s="3" t="s">
        <v>27765</v>
      </c>
      <c r="D1307" t="s">
        <v>21010</v>
      </c>
      <c r="E1307" s="1">
        <v>1</v>
      </c>
      <c r="F1307" t="s">
        <v>1</v>
      </c>
      <c r="G1307" s="2">
        <v>131.35</v>
      </c>
      <c r="H1307" s="4">
        <f t="shared" si="20"/>
        <v>131.35</v>
      </c>
    </row>
    <row r="1308" spans="1:8" x14ac:dyDescent="0.25">
      <c r="A1308" s="3" t="s">
        <v>27775</v>
      </c>
      <c r="B1308" t="s">
        <v>6170</v>
      </c>
      <c r="C1308" s="3" t="s">
        <v>27765</v>
      </c>
      <c r="D1308" t="s">
        <v>21011</v>
      </c>
      <c r="E1308" s="1">
        <v>1</v>
      </c>
      <c r="F1308" t="s">
        <v>1</v>
      </c>
      <c r="G1308" s="2">
        <v>131.35</v>
      </c>
      <c r="H1308" s="4">
        <f t="shared" si="20"/>
        <v>131.35</v>
      </c>
    </row>
    <row r="1309" spans="1:8" x14ac:dyDescent="0.25">
      <c r="A1309" s="3" t="s">
        <v>27775</v>
      </c>
      <c r="B1309" t="s">
        <v>6170</v>
      </c>
      <c r="C1309" s="3" t="s">
        <v>27765</v>
      </c>
      <c r="D1309" t="s">
        <v>21012</v>
      </c>
      <c r="E1309" s="1">
        <v>1</v>
      </c>
      <c r="F1309" t="s">
        <v>1</v>
      </c>
      <c r="G1309" s="2">
        <v>131.35</v>
      </c>
      <c r="H1309" s="4">
        <f t="shared" si="20"/>
        <v>131.35</v>
      </c>
    </row>
    <row r="1310" spans="1:8" x14ac:dyDescent="0.25">
      <c r="A1310" s="3" t="s">
        <v>27775</v>
      </c>
      <c r="B1310" t="s">
        <v>6170</v>
      </c>
      <c r="C1310" s="3" t="s">
        <v>27765</v>
      </c>
      <c r="D1310" t="s">
        <v>21013</v>
      </c>
      <c r="E1310" s="1">
        <v>1</v>
      </c>
      <c r="F1310" t="s">
        <v>1</v>
      </c>
      <c r="G1310" s="2">
        <v>131.35</v>
      </c>
      <c r="H1310" s="4">
        <f t="shared" si="20"/>
        <v>131.35</v>
      </c>
    </row>
    <row r="1311" spans="1:8" x14ac:dyDescent="0.25">
      <c r="A1311" s="3" t="s">
        <v>27775</v>
      </c>
      <c r="B1311" t="s">
        <v>14998</v>
      </c>
      <c r="C1311" s="3" t="s">
        <v>27765</v>
      </c>
      <c r="D1311" t="s">
        <v>21014</v>
      </c>
      <c r="E1311" s="1">
        <v>1</v>
      </c>
      <c r="F1311" t="s">
        <v>1</v>
      </c>
      <c r="G1311" s="2">
        <v>152.59</v>
      </c>
      <c r="H1311" s="4">
        <f t="shared" si="20"/>
        <v>152.59</v>
      </c>
    </row>
    <row r="1312" spans="1:8" x14ac:dyDescent="0.25">
      <c r="A1312" s="3" t="s">
        <v>27775</v>
      </c>
      <c r="B1312" t="s">
        <v>14998</v>
      </c>
      <c r="C1312" s="3" t="s">
        <v>27765</v>
      </c>
      <c r="D1312" t="s">
        <v>21015</v>
      </c>
      <c r="E1312" s="1">
        <v>1</v>
      </c>
      <c r="F1312" t="s">
        <v>1</v>
      </c>
      <c r="G1312" s="2">
        <v>152.59</v>
      </c>
      <c r="H1312" s="4">
        <f t="shared" si="20"/>
        <v>152.59</v>
      </c>
    </row>
    <row r="1313" spans="1:8" x14ac:dyDescent="0.25">
      <c r="A1313" s="3" t="s">
        <v>27775</v>
      </c>
      <c r="B1313" t="s">
        <v>14998</v>
      </c>
      <c r="C1313" s="3" t="s">
        <v>27765</v>
      </c>
      <c r="D1313" t="s">
        <v>21016</v>
      </c>
      <c r="E1313" s="1">
        <v>2</v>
      </c>
      <c r="F1313" t="s">
        <v>1</v>
      </c>
      <c r="G1313" s="2">
        <v>152.59</v>
      </c>
      <c r="H1313" s="4">
        <f t="shared" si="20"/>
        <v>305.18</v>
      </c>
    </row>
    <row r="1314" spans="1:8" x14ac:dyDescent="0.25">
      <c r="A1314" s="3" t="s">
        <v>27775</v>
      </c>
      <c r="B1314" t="s">
        <v>21018</v>
      </c>
      <c r="C1314" s="3" t="s">
        <v>27765</v>
      </c>
      <c r="D1314" t="s">
        <v>21017</v>
      </c>
      <c r="E1314" s="1">
        <v>2</v>
      </c>
      <c r="F1314" t="s">
        <v>1</v>
      </c>
      <c r="G1314" s="2">
        <v>60.69</v>
      </c>
      <c r="H1314" s="4">
        <f t="shared" si="20"/>
        <v>121.38</v>
      </c>
    </row>
    <row r="1315" spans="1:8" x14ac:dyDescent="0.25">
      <c r="A1315" s="3" t="s">
        <v>27775</v>
      </c>
      <c r="B1315" t="s">
        <v>21020</v>
      </c>
      <c r="C1315" s="3" t="s">
        <v>27765</v>
      </c>
      <c r="D1315" t="s">
        <v>21019</v>
      </c>
      <c r="E1315" s="1">
        <v>2</v>
      </c>
      <c r="F1315" t="s">
        <v>1</v>
      </c>
      <c r="G1315" s="2">
        <v>44.75</v>
      </c>
      <c r="H1315" s="4">
        <f t="shared" ref="H1315:H1378" si="21">G1315*E1315</f>
        <v>89.5</v>
      </c>
    </row>
    <row r="1316" spans="1:8" x14ac:dyDescent="0.25">
      <c r="A1316" s="3" t="s">
        <v>27775</v>
      </c>
      <c r="B1316" t="s">
        <v>22113</v>
      </c>
      <c r="C1316" s="3" t="s">
        <v>27765</v>
      </c>
      <c r="D1316" t="s">
        <v>22112</v>
      </c>
      <c r="E1316" s="1">
        <v>1</v>
      </c>
      <c r="F1316" t="s">
        <v>1</v>
      </c>
      <c r="G1316" s="2">
        <v>65.150000000000006</v>
      </c>
      <c r="H1316" s="4">
        <f t="shared" si="21"/>
        <v>65.150000000000006</v>
      </c>
    </row>
    <row r="1317" spans="1:8" x14ac:dyDescent="0.25">
      <c r="A1317" s="3" t="s">
        <v>27775</v>
      </c>
      <c r="B1317" t="s">
        <v>7097</v>
      </c>
      <c r="C1317" s="3" t="s">
        <v>27765</v>
      </c>
      <c r="D1317" t="s">
        <v>22257</v>
      </c>
      <c r="E1317" s="1">
        <v>5</v>
      </c>
      <c r="F1317" t="s">
        <v>1</v>
      </c>
      <c r="G1317" s="2">
        <v>85.88</v>
      </c>
      <c r="H1317" s="4">
        <f t="shared" si="21"/>
        <v>429.4</v>
      </c>
    </row>
    <row r="1318" spans="1:8" x14ac:dyDescent="0.25">
      <c r="A1318" s="3" t="s">
        <v>27775</v>
      </c>
      <c r="B1318" t="s">
        <v>7097</v>
      </c>
      <c r="C1318" s="3" t="s">
        <v>27765</v>
      </c>
      <c r="D1318" t="s">
        <v>22259</v>
      </c>
      <c r="E1318" s="1">
        <v>2</v>
      </c>
      <c r="F1318" t="s">
        <v>1</v>
      </c>
      <c r="G1318" s="2">
        <v>85.88</v>
      </c>
      <c r="H1318" s="4">
        <f t="shared" si="21"/>
        <v>171.76</v>
      </c>
    </row>
    <row r="1319" spans="1:8" x14ac:dyDescent="0.25">
      <c r="A1319" s="3" t="s">
        <v>27775</v>
      </c>
      <c r="B1319" t="s">
        <v>22713</v>
      </c>
      <c r="C1319" s="3" t="s">
        <v>27765</v>
      </c>
      <c r="D1319" t="s">
        <v>22712</v>
      </c>
      <c r="E1319" s="1">
        <v>1</v>
      </c>
      <c r="F1319" t="s">
        <v>1</v>
      </c>
      <c r="G1319" s="2">
        <v>137.93</v>
      </c>
      <c r="H1319" s="4">
        <f t="shared" si="21"/>
        <v>137.93</v>
      </c>
    </row>
    <row r="1320" spans="1:8" x14ac:dyDescent="0.25">
      <c r="A1320" s="3" t="s">
        <v>27775</v>
      </c>
      <c r="B1320" t="s">
        <v>9955</v>
      </c>
      <c r="C1320" s="3" t="s">
        <v>27765</v>
      </c>
      <c r="D1320" t="s">
        <v>22716</v>
      </c>
      <c r="E1320" s="1">
        <v>1</v>
      </c>
      <c r="F1320" t="s">
        <v>1</v>
      </c>
      <c r="G1320" s="2">
        <v>160.22999999999999</v>
      </c>
      <c r="H1320" s="4">
        <f t="shared" si="21"/>
        <v>160.22999999999999</v>
      </c>
    </row>
    <row r="1321" spans="1:8" x14ac:dyDescent="0.25">
      <c r="A1321" s="3" t="s">
        <v>27775</v>
      </c>
      <c r="B1321" t="s">
        <v>6726</v>
      </c>
      <c r="C1321" s="3" t="s">
        <v>27765</v>
      </c>
      <c r="D1321" t="s">
        <v>22717</v>
      </c>
      <c r="E1321" s="1">
        <v>2</v>
      </c>
      <c r="F1321" t="s">
        <v>1</v>
      </c>
      <c r="G1321" s="2">
        <v>48.51</v>
      </c>
      <c r="H1321" s="4">
        <f t="shared" si="21"/>
        <v>97.02</v>
      </c>
    </row>
    <row r="1322" spans="1:8" x14ac:dyDescent="0.25">
      <c r="A1322" s="3" t="s">
        <v>27775</v>
      </c>
      <c r="B1322" t="s">
        <v>2502</v>
      </c>
      <c r="C1322" s="3" t="s">
        <v>27765</v>
      </c>
      <c r="D1322" t="s">
        <v>23041</v>
      </c>
      <c r="E1322" s="1">
        <v>9</v>
      </c>
      <c r="F1322" t="s">
        <v>1</v>
      </c>
      <c r="G1322" s="2">
        <v>85.88</v>
      </c>
      <c r="H1322" s="4">
        <f t="shared" si="21"/>
        <v>772.92</v>
      </c>
    </row>
    <row r="1323" spans="1:8" x14ac:dyDescent="0.25">
      <c r="A1323" s="3" t="s">
        <v>27775</v>
      </c>
      <c r="B1323" t="s">
        <v>10886</v>
      </c>
      <c r="C1323" s="3" t="s">
        <v>27765</v>
      </c>
      <c r="D1323" t="s">
        <v>23419</v>
      </c>
      <c r="E1323" s="1">
        <v>1</v>
      </c>
      <c r="F1323" t="s">
        <v>1</v>
      </c>
      <c r="G1323" s="2">
        <v>153.72999999999999</v>
      </c>
      <c r="H1323" s="4">
        <f t="shared" si="21"/>
        <v>153.72999999999999</v>
      </c>
    </row>
    <row r="1324" spans="1:8" x14ac:dyDescent="0.25">
      <c r="A1324" s="3" t="s">
        <v>27775</v>
      </c>
      <c r="B1324" t="s">
        <v>23421</v>
      </c>
      <c r="C1324" s="3" t="s">
        <v>27765</v>
      </c>
      <c r="D1324" t="s">
        <v>23420</v>
      </c>
      <c r="E1324" s="1">
        <v>1</v>
      </c>
      <c r="F1324" t="s">
        <v>1</v>
      </c>
      <c r="G1324" s="2">
        <v>170.25</v>
      </c>
      <c r="H1324" s="4">
        <f t="shared" si="21"/>
        <v>170.25</v>
      </c>
    </row>
    <row r="1325" spans="1:8" x14ac:dyDescent="0.25">
      <c r="A1325" s="3" t="s">
        <v>27775</v>
      </c>
      <c r="B1325" t="s">
        <v>23423</v>
      </c>
      <c r="C1325" s="3" t="s">
        <v>27765</v>
      </c>
      <c r="D1325" t="s">
        <v>23422</v>
      </c>
      <c r="E1325" s="1">
        <v>1</v>
      </c>
      <c r="F1325" t="s">
        <v>1</v>
      </c>
      <c r="G1325" s="2">
        <v>69.180000000000007</v>
      </c>
      <c r="H1325" s="4">
        <f t="shared" si="21"/>
        <v>69.180000000000007</v>
      </c>
    </row>
    <row r="1326" spans="1:8" x14ac:dyDescent="0.25">
      <c r="A1326" s="3" t="s">
        <v>27775</v>
      </c>
      <c r="B1326" t="s">
        <v>23423</v>
      </c>
      <c r="C1326" s="3" t="s">
        <v>27765</v>
      </c>
      <c r="D1326" t="s">
        <v>23424</v>
      </c>
      <c r="E1326" s="1">
        <v>1</v>
      </c>
      <c r="F1326" t="s">
        <v>1</v>
      </c>
      <c r="G1326" s="2">
        <v>69.180000000000007</v>
      </c>
      <c r="H1326" s="4">
        <f t="shared" si="21"/>
        <v>69.180000000000007</v>
      </c>
    </row>
    <row r="1327" spans="1:8" x14ac:dyDescent="0.25">
      <c r="A1327" s="3" t="s">
        <v>27775</v>
      </c>
      <c r="B1327" t="s">
        <v>3199</v>
      </c>
      <c r="C1327" s="3" t="s">
        <v>27765</v>
      </c>
      <c r="D1327" t="s">
        <v>23425</v>
      </c>
      <c r="E1327" s="1">
        <v>1</v>
      </c>
      <c r="F1327" t="s">
        <v>1</v>
      </c>
      <c r="G1327" s="2">
        <v>76.61</v>
      </c>
      <c r="H1327" s="4">
        <f t="shared" si="21"/>
        <v>76.61</v>
      </c>
    </row>
    <row r="1328" spans="1:8" x14ac:dyDescent="0.25">
      <c r="A1328" s="3" t="s">
        <v>27775</v>
      </c>
      <c r="B1328" t="s">
        <v>3199</v>
      </c>
      <c r="C1328" s="3" t="s">
        <v>27765</v>
      </c>
      <c r="D1328" t="s">
        <v>23426</v>
      </c>
      <c r="E1328" s="1">
        <v>1</v>
      </c>
      <c r="F1328" t="s">
        <v>1</v>
      </c>
      <c r="G1328" s="2">
        <v>76.61</v>
      </c>
      <c r="H1328" s="4">
        <f t="shared" si="21"/>
        <v>76.61</v>
      </c>
    </row>
    <row r="1329" spans="1:8" x14ac:dyDescent="0.25">
      <c r="A1329" s="3" t="s">
        <v>27775</v>
      </c>
      <c r="B1329" t="s">
        <v>3199</v>
      </c>
      <c r="C1329" s="3" t="s">
        <v>27765</v>
      </c>
      <c r="D1329" t="s">
        <v>23427</v>
      </c>
      <c r="E1329" s="1">
        <v>1</v>
      </c>
      <c r="F1329" t="s">
        <v>1</v>
      </c>
      <c r="G1329" s="2">
        <v>76.61</v>
      </c>
      <c r="H1329" s="4">
        <f t="shared" si="21"/>
        <v>76.61</v>
      </c>
    </row>
    <row r="1330" spans="1:8" x14ac:dyDescent="0.25">
      <c r="A1330" s="3" t="s">
        <v>27775</v>
      </c>
      <c r="B1330" t="s">
        <v>3199</v>
      </c>
      <c r="C1330" s="3" t="s">
        <v>27765</v>
      </c>
      <c r="D1330" t="s">
        <v>23428</v>
      </c>
      <c r="E1330" s="1">
        <v>1</v>
      </c>
      <c r="F1330" t="s">
        <v>1</v>
      </c>
      <c r="G1330" s="2">
        <v>76.61</v>
      </c>
      <c r="H1330" s="4">
        <f t="shared" si="21"/>
        <v>76.61</v>
      </c>
    </row>
    <row r="1331" spans="1:8" x14ac:dyDescent="0.25">
      <c r="A1331" s="3" t="s">
        <v>27775</v>
      </c>
      <c r="B1331" t="s">
        <v>23927</v>
      </c>
      <c r="C1331" s="3" t="s">
        <v>27765</v>
      </c>
      <c r="D1331" t="s">
        <v>23926</v>
      </c>
      <c r="E1331" s="1">
        <v>1</v>
      </c>
      <c r="F1331" t="s">
        <v>1</v>
      </c>
      <c r="G1331" s="2">
        <v>153.72999999999999</v>
      </c>
      <c r="H1331" s="4">
        <f t="shared" si="21"/>
        <v>153.72999999999999</v>
      </c>
    </row>
    <row r="1332" spans="1:8" x14ac:dyDescent="0.25">
      <c r="A1332" s="3" t="s">
        <v>27775</v>
      </c>
      <c r="B1332" t="s">
        <v>733</v>
      </c>
      <c r="C1332" s="3" t="s">
        <v>27765</v>
      </c>
      <c r="D1332" t="s">
        <v>20972</v>
      </c>
      <c r="E1332" s="1">
        <v>2</v>
      </c>
      <c r="F1332" t="s">
        <v>1</v>
      </c>
      <c r="G1332" s="2">
        <v>89.5</v>
      </c>
      <c r="H1332" s="4">
        <f t="shared" si="21"/>
        <v>179</v>
      </c>
    </row>
    <row r="1333" spans="1:8" x14ac:dyDescent="0.25">
      <c r="A1333" s="3" t="s">
        <v>27775</v>
      </c>
      <c r="B1333" t="s">
        <v>6154</v>
      </c>
      <c r="C1333" s="3" t="s">
        <v>27765</v>
      </c>
      <c r="D1333" t="s">
        <v>20973</v>
      </c>
      <c r="E1333" s="1">
        <v>1</v>
      </c>
      <c r="F1333" t="s">
        <v>1</v>
      </c>
      <c r="G1333" s="2">
        <v>93.88</v>
      </c>
      <c r="H1333" s="4">
        <f t="shared" si="21"/>
        <v>93.88</v>
      </c>
    </row>
    <row r="1334" spans="1:8" x14ac:dyDescent="0.25">
      <c r="A1334" s="3" t="s">
        <v>27775</v>
      </c>
      <c r="B1334" t="s">
        <v>20975</v>
      </c>
      <c r="C1334" s="3" t="s">
        <v>27765</v>
      </c>
      <c r="D1334" t="s">
        <v>20974</v>
      </c>
      <c r="E1334" s="1">
        <v>1</v>
      </c>
      <c r="F1334" t="s">
        <v>1</v>
      </c>
      <c r="G1334" s="2">
        <v>62.77</v>
      </c>
      <c r="H1334" s="4">
        <f t="shared" si="21"/>
        <v>62.77</v>
      </c>
    </row>
    <row r="1335" spans="1:8" x14ac:dyDescent="0.25">
      <c r="A1335" s="3" t="s">
        <v>27775</v>
      </c>
      <c r="B1335" t="s">
        <v>20977</v>
      </c>
      <c r="C1335" s="3" t="s">
        <v>27765</v>
      </c>
      <c r="D1335" t="s">
        <v>20976</v>
      </c>
      <c r="E1335" s="1">
        <v>1</v>
      </c>
      <c r="F1335" t="s">
        <v>1</v>
      </c>
      <c r="G1335" s="2">
        <v>106.48</v>
      </c>
      <c r="H1335" s="4">
        <f t="shared" si="21"/>
        <v>106.48</v>
      </c>
    </row>
    <row r="1336" spans="1:8" x14ac:dyDescent="0.25">
      <c r="A1336" s="3" t="s">
        <v>27775</v>
      </c>
      <c r="B1336" t="s">
        <v>16252</v>
      </c>
      <c r="C1336" s="3" t="s">
        <v>27765</v>
      </c>
      <c r="D1336" t="s">
        <v>20978</v>
      </c>
      <c r="E1336" s="1">
        <v>1</v>
      </c>
      <c r="F1336" t="s">
        <v>1</v>
      </c>
      <c r="G1336" s="2">
        <v>131.35</v>
      </c>
      <c r="H1336" s="4">
        <f t="shared" si="21"/>
        <v>131.35</v>
      </c>
    </row>
    <row r="1337" spans="1:8" x14ac:dyDescent="0.25">
      <c r="A1337" s="3" t="s">
        <v>27775</v>
      </c>
      <c r="B1337" t="s">
        <v>16252</v>
      </c>
      <c r="C1337" s="3" t="s">
        <v>27765</v>
      </c>
      <c r="D1337" t="s">
        <v>20979</v>
      </c>
      <c r="E1337" s="1">
        <v>2</v>
      </c>
      <c r="F1337" t="s">
        <v>1</v>
      </c>
      <c r="G1337" s="2">
        <v>131.35</v>
      </c>
      <c r="H1337" s="4">
        <f t="shared" si="21"/>
        <v>262.7</v>
      </c>
    </row>
    <row r="1338" spans="1:8" x14ac:dyDescent="0.25">
      <c r="A1338" s="3" t="s">
        <v>27775</v>
      </c>
      <c r="B1338" t="s">
        <v>6156</v>
      </c>
      <c r="C1338" s="3" t="s">
        <v>27765</v>
      </c>
      <c r="D1338" t="s">
        <v>20980</v>
      </c>
      <c r="E1338" s="1">
        <v>5</v>
      </c>
      <c r="F1338" t="s">
        <v>1</v>
      </c>
      <c r="G1338" s="2">
        <v>145.46</v>
      </c>
      <c r="H1338" s="4">
        <f t="shared" si="21"/>
        <v>727.30000000000007</v>
      </c>
    </row>
    <row r="1339" spans="1:8" x14ac:dyDescent="0.25">
      <c r="A1339" s="3" t="s">
        <v>27775</v>
      </c>
      <c r="B1339" t="s">
        <v>6156</v>
      </c>
      <c r="C1339" s="3" t="s">
        <v>27765</v>
      </c>
      <c r="D1339" t="s">
        <v>20981</v>
      </c>
      <c r="E1339" s="1">
        <v>2</v>
      </c>
      <c r="F1339" t="s">
        <v>1</v>
      </c>
      <c r="G1339" s="2">
        <v>145.46</v>
      </c>
      <c r="H1339" s="4">
        <f t="shared" si="21"/>
        <v>290.92</v>
      </c>
    </row>
    <row r="1340" spans="1:8" x14ac:dyDescent="0.25">
      <c r="A1340" s="3" t="s">
        <v>27775</v>
      </c>
      <c r="B1340" t="s">
        <v>6156</v>
      </c>
      <c r="C1340" s="3" t="s">
        <v>27765</v>
      </c>
      <c r="D1340" t="s">
        <v>20982</v>
      </c>
      <c r="E1340" s="1">
        <v>1</v>
      </c>
      <c r="F1340" t="s">
        <v>1</v>
      </c>
      <c r="G1340" s="2">
        <v>145.46</v>
      </c>
      <c r="H1340" s="4">
        <f t="shared" si="21"/>
        <v>145.46</v>
      </c>
    </row>
    <row r="1341" spans="1:8" x14ac:dyDescent="0.25">
      <c r="A1341" s="3" t="s">
        <v>27775</v>
      </c>
      <c r="B1341" t="s">
        <v>6158</v>
      </c>
      <c r="C1341" s="3" t="s">
        <v>27765</v>
      </c>
      <c r="D1341" t="s">
        <v>20983</v>
      </c>
      <c r="E1341" s="1">
        <v>2</v>
      </c>
      <c r="F1341" t="s">
        <v>1</v>
      </c>
      <c r="G1341" s="2">
        <v>152.59</v>
      </c>
      <c r="H1341" s="4">
        <f t="shared" si="21"/>
        <v>305.18</v>
      </c>
    </row>
    <row r="1342" spans="1:8" x14ac:dyDescent="0.25">
      <c r="A1342" s="3" t="s">
        <v>27775</v>
      </c>
      <c r="B1342" t="s">
        <v>6158</v>
      </c>
      <c r="C1342" s="3" t="s">
        <v>27765</v>
      </c>
      <c r="D1342" t="s">
        <v>20984</v>
      </c>
      <c r="E1342" s="1">
        <v>1</v>
      </c>
      <c r="F1342" t="s">
        <v>1</v>
      </c>
      <c r="G1342" s="2">
        <v>152.59</v>
      </c>
      <c r="H1342" s="4">
        <f t="shared" si="21"/>
        <v>152.59</v>
      </c>
    </row>
    <row r="1343" spans="1:8" x14ac:dyDescent="0.25">
      <c r="A1343" s="3" t="s">
        <v>27775</v>
      </c>
      <c r="B1343" t="s">
        <v>20986</v>
      </c>
      <c r="C1343" s="3" t="s">
        <v>27765</v>
      </c>
      <c r="D1343" t="s">
        <v>20985</v>
      </c>
      <c r="E1343" s="1">
        <v>2</v>
      </c>
      <c r="F1343" t="s">
        <v>1</v>
      </c>
      <c r="G1343" s="2">
        <v>96.84</v>
      </c>
      <c r="H1343" s="4">
        <f t="shared" si="21"/>
        <v>193.68</v>
      </c>
    </row>
    <row r="1344" spans="1:8" x14ac:dyDescent="0.25">
      <c r="A1344" s="3" t="s">
        <v>27775</v>
      </c>
      <c r="B1344" t="s">
        <v>20988</v>
      </c>
      <c r="C1344" s="3" t="s">
        <v>27765</v>
      </c>
      <c r="D1344" t="s">
        <v>20987</v>
      </c>
      <c r="E1344" s="1">
        <v>1</v>
      </c>
      <c r="F1344" t="s">
        <v>1</v>
      </c>
      <c r="G1344" s="2">
        <v>60.69</v>
      </c>
      <c r="H1344" s="4">
        <f t="shared" si="21"/>
        <v>60.69</v>
      </c>
    </row>
    <row r="1345" spans="1:8" x14ac:dyDescent="0.25">
      <c r="A1345" s="3" t="s">
        <v>27775</v>
      </c>
      <c r="B1345" t="s">
        <v>8739</v>
      </c>
      <c r="C1345" s="3" t="s">
        <v>27765</v>
      </c>
      <c r="D1345" t="s">
        <v>20989</v>
      </c>
      <c r="E1345" s="1">
        <v>2</v>
      </c>
      <c r="F1345" t="s">
        <v>1</v>
      </c>
      <c r="G1345" s="2">
        <v>70.510000000000005</v>
      </c>
      <c r="H1345" s="4">
        <f t="shared" si="21"/>
        <v>141.02000000000001</v>
      </c>
    </row>
    <row r="1346" spans="1:8" x14ac:dyDescent="0.25">
      <c r="A1346" s="3" t="s">
        <v>27775</v>
      </c>
      <c r="B1346" t="s">
        <v>20991</v>
      </c>
      <c r="C1346" s="3" t="s">
        <v>27765</v>
      </c>
      <c r="D1346" t="s">
        <v>20990</v>
      </c>
      <c r="E1346" s="1">
        <v>1</v>
      </c>
      <c r="F1346" t="s">
        <v>1</v>
      </c>
      <c r="G1346" s="2">
        <v>46.88</v>
      </c>
      <c r="H1346" s="4">
        <f t="shared" si="21"/>
        <v>46.88</v>
      </c>
    </row>
    <row r="1347" spans="1:8" x14ac:dyDescent="0.25">
      <c r="A1347" s="3" t="s">
        <v>27775</v>
      </c>
      <c r="B1347" t="s">
        <v>1060</v>
      </c>
      <c r="C1347" s="3" t="s">
        <v>27766</v>
      </c>
      <c r="D1347" t="s">
        <v>20992</v>
      </c>
      <c r="E1347" s="1">
        <v>1</v>
      </c>
      <c r="F1347" t="s">
        <v>1</v>
      </c>
      <c r="G1347" s="2">
        <v>107.99</v>
      </c>
      <c r="H1347" s="4">
        <f t="shared" si="21"/>
        <v>107.99</v>
      </c>
    </row>
    <row r="1348" spans="1:8" x14ac:dyDescent="0.25">
      <c r="A1348" s="3" t="s">
        <v>27775</v>
      </c>
      <c r="B1348" t="s">
        <v>20996</v>
      </c>
      <c r="C1348" s="3" t="s">
        <v>27766</v>
      </c>
      <c r="D1348" t="s">
        <v>20995</v>
      </c>
      <c r="E1348" s="1">
        <v>2</v>
      </c>
      <c r="F1348" t="s">
        <v>1</v>
      </c>
      <c r="G1348" s="2">
        <v>133.21</v>
      </c>
      <c r="H1348" s="4">
        <f t="shared" si="21"/>
        <v>266.42</v>
      </c>
    </row>
    <row r="1349" spans="1:8" x14ac:dyDescent="0.25">
      <c r="A1349" s="3" t="s">
        <v>27775</v>
      </c>
      <c r="B1349" t="s">
        <v>20996</v>
      </c>
      <c r="C1349" s="3" t="s">
        <v>27766</v>
      </c>
      <c r="D1349" t="s">
        <v>20997</v>
      </c>
      <c r="E1349" s="1">
        <v>3</v>
      </c>
      <c r="F1349" t="s">
        <v>1</v>
      </c>
      <c r="G1349" s="2">
        <v>133.21</v>
      </c>
      <c r="H1349" s="4">
        <f t="shared" si="21"/>
        <v>399.63</v>
      </c>
    </row>
    <row r="1350" spans="1:8" x14ac:dyDescent="0.25">
      <c r="A1350" s="3" t="s">
        <v>27775</v>
      </c>
      <c r="B1350" t="s">
        <v>8749</v>
      </c>
      <c r="C1350" s="3" t="s">
        <v>27766</v>
      </c>
      <c r="D1350" t="s">
        <v>20998</v>
      </c>
      <c r="E1350" s="1">
        <v>1</v>
      </c>
      <c r="F1350" t="s">
        <v>1</v>
      </c>
      <c r="G1350" s="2">
        <v>133.21</v>
      </c>
      <c r="H1350" s="4">
        <f t="shared" si="21"/>
        <v>133.21</v>
      </c>
    </row>
    <row r="1351" spans="1:8" x14ac:dyDescent="0.25">
      <c r="A1351" s="3" t="s">
        <v>27775</v>
      </c>
      <c r="B1351" t="s">
        <v>22108</v>
      </c>
      <c r="C1351" s="3" t="s">
        <v>27765</v>
      </c>
      <c r="D1351" t="s">
        <v>22107</v>
      </c>
      <c r="E1351" s="1">
        <v>6</v>
      </c>
      <c r="F1351" t="s">
        <v>1</v>
      </c>
      <c r="G1351" s="2">
        <v>69.62</v>
      </c>
      <c r="H1351" s="4">
        <f t="shared" si="21"/>
        <v>417.72</v>
      </c>
    </row>
    <row r="1352" spans="1:8" x14ac:dyDescent="0.25">
      <c r="A1352" s="3" t="s">
        <v>27775</v>
      </c>
      <c r="B1352" t="s">
        <v>2027</v>
      </c>
      <c r="C1352" s="3" t="s">
        <v>27766</v>
      </c>
      <c r="D1352" t="s">
        <v>22109</v>
      </c>
      <c r="E1352" s="1">
        <v>3</v>
      </c>
      <c r="F1352" t="s">
        <v>1</v>
      </c>
      <c r="G1352" s="2">
        <v>139.81</v>
      </c>
      <c r="H1352" s="4">
        <f t="shared" si="21"/>
        <v>419.43</v>
      </c>
    </row>
    <row r="1353" spans="1:8" x14ac:dyDescent="0.25">
      <c r="A1353" s="3" t="s">
        <v>27775</v>
      </c>
      <c r="B1353" t="s">
        <v>16523</v>
      </c>
      <c r="C1353" s="3" t="s">
        <v>27766</v>
      </c>
      <c r="D1353" t="s">
        <v>22110</v>
      </c>
      <c r="E1353" s="1">
        <v>1</v>
      </c>
      <c r="F1353" t="s">
        <v>1</v>
      </c>
      <c r="G1353" s="2">
        <v>154.83000000000001</v>
      </c>
      <c r="H1353" s="4">
        <f t="shared" si="21"/>
        <v>154.83000000000001</v>
      </c>
    </row>
    <row r="1354" spans="1:8" x14ac:dyDescent="0.25">
      <c r="A1354" s="3" t="s">
        <v>27775</v>
      </c>
      <c r="B1354" t="s">
        <v>16520</v>
      </c>
      <c r="C1354" s="3" t="s">
        <v>27766</v>
      </c>
      <c r="D1354" t="s">
        <v>22111</v>
      </c>
      <c r="E1354" s="1">
        <v>2</v>
      </c>
      <c r="F1354" t="s">
        <v>1</v>
      </c>
      <c r="G1354" s="2">
        <v>162.41999999999999</v>
      </c>
      <c r="H1354" s="4">
        <f t="shared" si="21"/>
        <v>324.83999999999997</v>
      </c>
    </row>
    <row r="1355" spans="1:8" x14ac:dyDescent="0.25">
      <c r="A1355" s="3" t="s">
        <v>27775</v>
      </c>
      <c r="B1355" t="s">
        <v>16975</v>
      </c>
      <c r="C1355" s="3" t="s">
        <v>27765</v>
      </c>
      <c r="D1355" t="s">
        <v>22258</v>
      </c>
      <c r="E1355" s="1">
        <v>4</v>
      </c>
      <c r="F1355" t="s">
        <v>1</v>
      </c>
      <c r="G1355" s="2">
        <v>75.680000000000007</v>
      </c>
      <c r="H1355" s="4">
        <f t="shared" si="21"/>
        <v>302.72000000000003</v>
      </c>
    </row>
    <row r="1356" spans="1:8" x14ac:dyDescent="0.25">
      <c r="A1356" s="3" t="s">
        <v>27775</v>
      </c>
      <c r="B1356" t="s">
        <v>22703</v>
      </c>
      <c r="C1356" s="3" t="s">
        <v>27765</v>
      </c>
      <c r="D1356" t="s">
        <v>22702</v>
      </c>
      <c r="E1356" s="1">
        <v>1</v>
      </c>
      <c r="F1356" t="s">
        <v>1</v>
      </c>
      <c r="G1356" s="2">
        <v>95.11</v>
      </c>
      <c r="H1356" s="4">
        <f t="shared" si="21"/>
        <v>95.11</v>
      </c>
    </row>
    <row r="1357" spans="1:8" x14ac:dyDescent="0.25">
      <c r="A1357" s="3" t="s">
        <v>27775</v>
      </c>
      <c r="B1357" t="s">
        <v>16974</v>
      </c>
      <c r="C1357" s="3" t="s">
        <v>27765</v>
      </c>
      <c r="D1357" t="s">
        <v>22704</v>
      </c>
      <c r="E1357" s="1">
        <v>2</v>
      </c>
      <c r="F1357" t="s">
        <v>1</v>
      </c>
      <c r="G1357" s="2">
        <v>65.150000000000006</v>
      </c>
      <c r="H1357" s="4">
        <f t="shared" si="21"/>
        <v>130.30000000000001</v>
      </c>
    </row>
    <row r="1358" spans="1:8" x14ac:dyDescent="0.25">
      <c r="A1358" s="3" t="s">
        <v>27775</v>
      </c>
      <c r="B1358" t="s">
        <v>16974</v>
      </c>
      <c r="C1358" s="3" t="s">
        <v>27765</v>
      </c>
      <c r="D1358" t="s">
        <v>22705</v>
      </c>
      <c r="E1358" s="1">
        <v>3</v>
      </c>
      <c r="F1358" t="s">
        <v>1</v>
      </c>
      <c r="G1358" s="2">
        <v>65.150000000000006</v>
      </c>
      <c r="H1358" s="4">
        <f t="shared" si="21"/>
        <v>195.45000000000002</v>
      </c>
    </row>
    <row r="1359" spans="1:8" x14ac:dyDescent="0.25">
      <c r="A1359" s="3" t="s">
        <v>27775</v>
      </c>
      <c r="B1359" t="s">
        <v>16976</v>
      </c>
      <c r="C1359" s="3" t="s">
        <v>27765</v>
      </c>
      <c r="D1359" t="s">
        <v>22706</v>
      </c>
      <c r="E1359" s="1">
        <v>9</v>
      </c>
      <c r="F1359" t="s">
        <v>1</v>
      </c>
      <c r="G1359" s="2">
        <v>75.34</v>
      </c>
      <c r="H1359" s="4">
        <f t="shared" si="21"/>
        <v>678.06000000000006</v>
      </c>
    </row>
    <row r="1360" spans="1:8" x14ac:dyDescent="0.25">
      <c r="A1360" s="3" t="s">
        <v>27775</v>
      </c>
      <c r="B1360" t="s">
        <v>22708</v>
      </c>
      <c r="C1360" s="3" t="s">
        <v>27766</v>
      </c>
      <c r="D1360" t="s">
        <v>22707</v>
      </c>
      <c r="E1360" s="1">
        <v>1</v>
      </c>
      <c r="F1360" t="s">
        <v>1</v>
      </c>
      <c r="G1360" s="2">
        <v>90.1</v>
      </c>
      <c r="H1360" s="4">
        <f t="shared" si="21"/>
        <v>90.1</v>
      </c>
    </row>
    <row r="1361" spans="1:8" x14ac:dyDescent="0.25">
      <c r="A1361" s="3" t="s">
        <v>27775</v>
      </c>
      <c r="B1361" t="s">
        <v>16977</v>
      </c>
      <c r="C1361" s="3" t="s">
        <v>27766</v>
      </c>
      <c r="D1361" t="s">
        <v>22709</v>
      </c>
      <c r="E1361" s="1">
        <v>2</v>
      </c>
      <c r="F1361" t="s">
        <v>1</v>
      </c>
      <c r="G1361" s="2">
        <v>72.150000000000006</v>
      </c>
      <c r="H1361" s="4">
        <f t="shared" si="21"/>
        <v>144.30000000000001</v>
      </c>
    </row>
    <row r="1362" spans="1:8" x14ac:dyDescent="0.25">
      <c r="A1362" s="3" t="s">
        <v>27775</v>
      </c>
      <c r="B1362" t="s">
        <v>22711</v>
      </c>
      <c r="C1362" s="3" t="s">
        <v>27766</v>
      </c>
      <c r="D1362" t="s">
        <v>22710</v>
      </c>
      <c r="E1362" s="1">
        <v>3</v>
      </c>
      <c r="F1362" t="s">
        <v>1</v>
      </c>
      <c r="G1362" s="2">
        <v>75.680000000000007</v>
      </c>
      <c r="H1362" s="4">
        <f t="shared" si="21"/>
        <v>227.04000000000002</v>
      </c>
    </row>
    <row r="1363" spans="1:8" x14ac:dyDescent="0.25">
      <c r="A1363" s="3" t="s">
        <v>27775</v>
      </c>
      <c r="B1363" t="s">
        <v>23406</v>
      </c>
      <c r="C1363" s="3" t="s">
        <v>27765</v>
      </c>
      <c r="D1363" t="s">
        <v>23405</v>
      </c>
      <c r="E1363" s="1">
        <v>1</v>
      </c>
      <c r="F1363" t="s">
        <v>1</v>
      </c>
      <c r="G1363" s="2">
        <v>91.98</v>
      </c>
      <c r="H1363" s="4">
        <f t="shared" si="21"/>
        <v>91.98</v>
      </c>
    </row>
    <row r="1364" spans="1:8" x14ac:dyDescent="0.25">
      <c r="A1364" s="3" t="s">
        <v>27775</v>
      </c>
      <c r="B1364" t="s">
        <v>10868</v>
      </c>
      <c r="C1364" s="3" t="s">
        <v>27765</v>
      </c>
      <c r="D1364" t="s">
        <v>23407</v>
      </c>
      <c r="E1364" s="1">
        <v>1</v>
      </c>
      <c r="F1364" t="s">
        <v>1</v>
      </c>
      <c r="G1364" s="2">
        <v>106.86</v>
      </c>
      <c r="H1364" s="4">
        <f t="shared" si="21"/>
        <v>106.86</v>
      </c>
    </row>
    <row r="1365" spans="1:8" x14ac:dyDescent="0.25">
      <c r="A1365" s="3" t="s">
        <v>27775</v>
      </c>
      <c r="B1365" t="s">
        <v>23409</v>
      </c>
      <c r="C1365" s="3" t="s">
        <v>27765</v>
      </c>
      <c r="D1365" t="s">
        <v>23408</v>
      </c>
      <c r="E1365" s="1">
        <v>1</v>
      </c>
      <c r="F1365" t="s">
        <v>1</v>
      </c>
      <c r="G1365" s="2">
        <v>170.25</v>
      </c>
      <c r="H1365" s="4">
        <f t="shared" si="21"/>
        <v>170.25</v>
      </c>
    </row>
    <row r="1366" spans="1:8" x14ac:dyDescent="0.25">
      <c r="A1366" s="3" t="s">
        <v>27775</v>
      </c>
      <c r="B1366" t="s">
        <v>23411</v>
      </c>
      <c r="C1366" s="3" t="s">
        <v>27765</v>
      </c>
      <c r="D1366" t="s">
        <v>23410</v>
      </c>
      <c r="E1366" s="1">
        <v>1</v>
      </c>
      <c r="F1366" t="s">
        <v>1</v>
      </c>
      <c r="G1366" s="2">
        <v>98.8</v>
      </c>
      <c r="H1366" s="4">
        <f t="shared" si="21"/>
        <v>98.8</v>
      </c>
    </row>
    <row r="1367" spans="1:8" x14ac:dyDescent="0.25">
      <c r="A1367" s="3" t="s">
        <v>27775</v>
      </c>
      <c r="B1367" t="s">
        <v>23413</v>
      </c>
      <c r="C1367" s="3" t="s">
        <v>27765</v>
      </c>
      <c r="D1367" t="s">
        <v>23412</v>
      </c>
      <c r="E1367" s="1">
        <v>1</v>
      </c>
      <c r="F1367" t="s">
        <v>1</v>
      </c>
      <c r="G1367" s="2">
        <v>76.61</v>
      </c>
      <c r="H1367" s="4">
        <f t="shared" si="21"/>
        <v>76.61</v>
      </c>
    </row>
    <row r="1368" spans="1:8" x14ac:dyDescent="0.25">
      <c r="A1368" s="3" t="s">
        <v>27775</v>
      </c>
      <c r="B1368" t="s">
        <v>23413</v>
      </c>
      <c r="C1368" s="3" t="s">
        <v>27765</v>
      </c>
      <c r="D1368" t="s">
        <v>23414</v>
      </c>
      <c r="E1368" s="1">
        <v>1</v>
      </c>
      <c r="F1368" t="s">
        <v>1</v>
      </c>
      <c r="G1368" s="2">
        <v>76.61</v>
      </c>
      <c r="H1368" s="4">
        <f t="shared" si="21"/>
        <v>76.61</v>
      </c>
    </row>
    <row r="1369" spans="1:8" x14ac:dyDescent="0.25">
      <c r="A1369" s="3" t="s">
        <v>27775</v>
      </c>
      <c r="B1369" t="s">
        <v>23416</v>
      </c>
      <c r="C1369" s="3" t="s">
        <v>27766</v>
      </c>
      <c r="D1369" t="s">
        <v>23415</v>
      </c>
      <c r="E1369" s="1">
        <v>1</v>
      </c>
      <c r="F1369" t="s">
        <v>1</v>
      </c>
      <c r="G1369" s="2">
        <v>111.38</v>
      </c>
      <c r="H1369" s="4">
        <f t="shared" si="21"/>
        <v>111.38</v>
      </c>
    </row>
    <row r="1370" spans="1:8" x14ac:dyDescent="0.25">
      <c r="A1370" s="3" t="s">
        <v>27775</v>
      </c>
      <c r="B1370" t="s">
        <v>23418</v>
      </c>
      <c r="C1370" s="3" t="s">
        <v>27766</v>
      </c>
      <c r="D1370" t="s">
        <v>23417</v>
      </c>
      <c r="E1370" s="1">
        <v>1</v>
      </c>
      <c r="F1370" t="s">
        <v>1</v>
      </c>
      <c r="G1370" s="2">
        <v>69.180000000000007</v>
      </c>
      <c r="H1370" s="4">
        <f t="shared" si="21"/>
        <v>69.180000000000007</v>
      </c>
    </row>
    <row r="1371" spans="1:8" x14ac:dyDescent="0.25">
      <c r="A1371" s="3" t="s">
        <v>27775</v>
      </c>
      <c r="B1371" t="s">
        <v>23917</v>
      </c>
      <c r="C1371" s="3" t="s">
        <v>27765</v>
      </c>
      <c r="D1371" t="s">
        <v>23916</v>
      </c>
      <c r="E1371" s="1">
        <v>1</v>
      </c>
      <c r="F1371" t="s">
        <v>1</v>
      </c>
      <c r="G1371" s="2">
        <v>80.709999999999994</v>
      </c>
      <c r="H1371" s="4">
        <f t="shared" si="21"/>
        <v>80.709999999999994</v>
      </c>
    </row>
    <row r="1372" spans="1:8" x14ac:dyDescent="0.25">
      <c r="A1372" s="3" t="s">
        <v>27775</v>
      </c>
      <c r="B1372" t="s">
        <v>23921</v>
      </c>
      <c r="C1372" s="3" t="s">
        <v>27765</v>
      </c>
      <c r="D1372" t="s">
        <v>23920</v>
      </c>
      <c r="E1372" s="1">
        <v>1</v>
      </c>
      <c r="F1372" t="s">
        <v>1</v>
      </c>
      <c r="G1372" s="2">
        <v>107.32</v>
      </c>
      <c r="H1372" s="4">
        <f t="shared" si="21"/>
        <v>107.32</v>
      </c>
    </row>
    <row r="1373" spans="1:8" x14ac:dyDescent="0.25">
      <c r="A1373" s="3" t="s">
        <v>27775</v>
      </c>
      <c r="B1373" t="s">
        <v>23923</v>
      </c>
      <c r="C1373" s="3" t="s">
        <v>27765</v>
      </c>
      <c r="D1373" t="s">
        <v>23922</v>
      </c>
      <c r="E1373" s="1">
        <v>2</v>
      </c>
      <c r="F1373" t="s">
        <v>1</v>
      </c>
      <c r="G1373" s="2">
        <v>69.180000000000007</v>
      </c>
      <c r="H1373" s="4">
        <f t="shared" si="21"/>
        <v>138.36000000000001</v>
      </c>
    </row>
    <row r="1374" spans="1:8" x14ac:dyDescent="0.25">
      <c r="A1374" s="3" t="s">
        <v>27775</v>
      </c>
      <c r="B1374" t="s">
        <v>23925</v>
      </c>
      <c r="C1374" s="3" t="s">
        <v>27766</v>
      </c>
      <c r="D1374" t="s">
        <v>23924</v>
      </c>
      <c r="E1374" s="1">
        <v>2</v>
      </c>
      <c r="F1374" t="s">
        <v>1</v>
      </c>
      <c r="G1374" s="2">
        <v>155.59</v>
      </c>
      <c r="H1374" s="4">
        <f t="shared" si="21"/>
        <v>311.18</v>
      </c>
    </row>
    <row r="1375" spans="1:8" x14ac:dyDescent="0.25">
      <c r="A1375" s="3" t="s">
        <v>27775</v>
      </c>
      <c r="B1375" t="s">
        <v>14967</v>
      </c>
      <c r="C1375" s="3" t="s">
        <v>27765</v>
      </c>
      <c r="D1375" t="s">
        <v>20465</v>
      </c>
      <c r="E1375" s="1">
        <v>4</v>
      </c>
      <c r="F1375" t="s">
        <v>1</v>
      </c>
      <c r="G1375" s="2">
        <v>93.88</v>
      </c>
      <c r="H1375" s="4">
        <f t="shared" si="21"/>
        <v>375.52</v>
      </c>
    </row>
    <row r="1376" spans="1:8" x14ac:dyDescent="0.25">
      <c r="A1376" s="3" t="s">
        <v>27775</v>
      </c>
      <c r="B1376" t="s">
        <v>9088</v>
      </c>
      <c r="C1376" s="3" t="s">
        <v>27765</v>
      </c>
      <c r="D1376" t="s">
        <v>20970</v>
      </c>
      <c r="E1376" s="1">
        <v>2</v>
      </c>
      <c r="F1376" t="s">
        <v>1</v>
      </c>
      <c r="G1376" s="2">
        <v>80.819999999999993</v>
      </c>
      <c r="H1376" s="4">
        <f t="shared" si="21"/>
        <v>161.63999999999999</v>
      </c>
    </row>
    <row r="1377" spans="1:8" x14ac:dyDescent="0.25">
      <c r="A1377" s="3" t="s">
        <v>27775</v>
      </c>
      <c r="B1377" t="s">
        <v>6146</v>
      </c>
      <c r="C1377" s="3" t="s">
        <v>27765</v>
      </c>
      <c r="D1377" t="s">
        <v>20971</v>
      </c>
      <c r="E1377" s="1">
        <v>2</v>
      </c>
      <c r="F1377" t="s">
        <v>1</v>
      </c>
      <c r="G1377" s="2">
        <v>60.69</v>
      </c>
      <c r="H1377" s="4">
        <f t="shared" si="21"/>
        <v>121.38</v>
      </c>
    </row>
    <row r="1378" spans="1:8" x14ac:dyDescent="0.25">
      <c r="A1378" s="3" t="s">
        <v>27775</v>
      </c>
      <c r="B1378" t="s">
        <v>6755</v>
      </c>
      <c r="C1378" s="3" t="s">
        <v>27765</v>
      </c>
      <c r="D1378" t="s">
        <v>22701</v>
      </c>
      <c r="E1378" s="1">
        <v>2</v>
      </c>
      <c r="F1378" t="s">
        <v>1</v>
      </c>
      <c r="G1378" s="2">
        <v>95.11</v>
      </c>
      <c r="H1378" s="4">
        <f t="shared" si="21"/>
        <v>190.22</v>
      </c>
    </row>
    <row r="1379" spans="1:8" x14ac:dyDescent="0.25">
      <c r="A1379" s="3" t="s">
        <v>27775</v>
      </c>
      <c r="B1379" t="s">
        <v>23404</v>
      </c>
      <c r="C1379" s="3" t="s">
        <v>27765</v>
      </c>
      <c r="D1379" t="s">
        <v>23403</v>
      </c>
      <c r="E1379" s="1">
        <v>1</v>
      </c>
      <c r="F1379" t="s">
        <v>1</v>
      </c>
      <c r="G1379" s="2">
        <v>91.98</v>
      </c>
      <c r="H1379" s="4">
        <f t="shared" ref="H1379:H1440" si="22">G1379*E1379</f>
        <v>91.98</v>
      </c>
    </row>
    <row r="1380" spans="1:8" x14ac:dyDescent="0.25">
      <c r="A1380" s="3" t="s">
        <v>27775</v>
      </c>
      <c r="B1380" t="s">
        <v>20969</v>
      </c>
      <c r="C1380" s="3" t="s">
        <v>27765</v>
      </c>
      <c r="D1380" t="s">
        <v>20968</v>
      </c>
      <c r="E1380" s="1">
        <v>1</v>
      </c>
      <c r="F1380" t="s">
        <v>1</v>
      </c>
      <c r="G1380" s="2">
        <v>145.46</v>
      </c>
      <c r="H1380" s="4">
        <f t="shared" si="22"/>
        <v>145.46</v>
      </c>
    </row>
    <row r="1381" spans="1:8" x14ac:dyDescent="0.25">
      <c r="A1381" s="3" t="s">
        <v>27775</v>
      </c>
      <c r="B1381" t="s">
        <v>14957</v>
      </c>
      <c r="C1381" s="3" t="s">
        <v>27765</v>
      </c>
      <c r="D1381" t="s">
        <v>20956</v>
      </c>
      <c r="E1381" s="1">
        <v>2</v>
      </c>
      <c r="F1381" t="s">
        <v>1</v>
      </c>
      <c r="G1381" s="2">
        <v>131.35</v>
      </c>
      <c r="H1381" s="4">
        <f t="shared" si="22"/>
        <v>262.7</v>
      </c>
    </row>
    <row r="1382" spans="1:8" x14ac:dyDescent="0.25">
      <c r="A1382" s="3" t="s">
        <v>27775</v>
      </c>
      <c r="B1382" t="s">
        <v>20958</v>
      </c>
      <c r="C1382" s="3" t="s">
        <v>27765</v>
      </c>
      <c r="D1382" t="s">
        <v>20957</v>
      </c>
      <c r="E1382" s="1">
        <v>1</v>
      </c>
      <c r="F1382" t="s">
        <v>1</v>
      </c>
      <c r="G1382" s="2">
        <v>84.86</v>
      </c>
      <c r="H1382" s="4">
        <f t="shared" si="22"/>
        <v>84.86</v>
      </c>
    </row>
    <row r="1383" spans="1:8" x14ac:dyDescent="0.25">
      <c r="A1383" s="3" t="s">
        <v>27775</v>
      </c>
      <c r="B1383" t="s">
        <v>14957</v>
      </c>
      <c r="C1383" s="3" t="s">
        <v>27765</v>
      </c>
      <c r="D1383" t="s">
        <v>20959</v>
      </c>
      <c r="E1383" s="1">
        <v>1</v>
      </c>
      <c r="F1383" t="s">
        <v>1</v>
      </c>
      <c r="G1383" s="2">
        <v>131.35</v>
      </c>
      <c r="H1383" s="4">
        <f t="shared" si="22"/>
        <v>131.35</v>
      </c>
    </row>
    <row r="1384" spans="1:8" x14ac:dyDescent="0.25">
      <c r="A1384" s="3" t="s">
        <v>27775</v>
      </c>
      <c r="B1384" t="s">
        <v>14957</v>
      </c>
      <c r="C1384" s="3" t="s">
        <v>27765</v>
      </c>
      <c r="D1384" t="s">
        <v>20960</v>
      </c>
      <c r="E1384" s="1">
        <v>2</v>
      </c>
      <c r="F1384" t="s">
        <v>1</v>
      </c>
      <c r="G1384" s="2">
        <v>131.35</v>
      </c>
      <c r="H1384" s="4">
        <f t="shared" si="22"/>
        <v>262.7</v>
      </c>
    </row>
    <row r="1385" spans="1:8" x14ac:dyDescent="0.25">
      <c r="A1385" s="3" t="s">
        <v>27775</v>
      </c>
      <c r="B1385" t="s">
        <v>20962</v>
      </c>
      <c r="C1385" s="3" t="s">
        <v>27765</v>
      </c>
      <c r="D1385" t="s">
        <v>20961</v>
      </c>
      <c r="E1385" s="1">
        <v>1</v>
      </c>
      <c r="F1385" t="s">
        <v>1</v>
      </c>
      <c r="G1385" s="2">
        <v>145.46</v>
      </c>
      <c r="H1385" s="4">
        <f t="shared" si="22"/>
        <v>145.46</v>
      </c>
    </row>
    <row r="1386" spans="1:8" x14ac:dyDescent="0.25">
      <c r="A1386" s="3" t="s">
        <v>27775</v>
      </c>
      <c r="B1386" t="s">
        <v>20964</v>
      </c>
      <c r="C1386" s="3" t="s">
        <v>27765</v>
      </c>
      <c r="D1386" t="s">
        <v>20963</v>
      </c>
      <c r="E1386" s="1">
        <v>1</v>
      </c>
      <c r="F1386" t="s">
        <v>1</v>
      </c>
      <c r="G1386" s="2">
        <v>152.59</v>
      </c>
      <c r="H1386" s="4">
        <f t="shared" si="22"/>
        <v>152.59</v>
      </c>
    </row>
    <row r="1387" spans="1:8" x14ac:dyDescent="0.25">
      <c r="A1387" s="3" t="s">
        <v>27775</v>
      </c>
      <c r="B1387" t="s">
        <v>20964</v>
      </c>
      <c r="C1387" s="3" t="s">
        <v>27765</v>
      </c>
      <c r="D1387" t="s">
        <v>20965</v>
      </c>
      <c r="E1387" s="1">
        <v>2</v>
      </c>
      <c r="F1387" t="s">
        <v>1</v>
      </c>
      <c r="G1387" s="2">
        <v>152.59</v>
      </c>
      <c r="H1387" s="4">
        <f t="shared" si="22"/>
        <v>305.18</v>
      </c>
    </row>
    <row r="1388" spans="1:8" x14ac:dyDescent="0.25">
      <c r="A1388" s="3" t="s">
        <v>27775</v>
      </c>
      <c r="B1388" t="s">
        <v>20967</v>
      </c>
      <c r="C1388" s="3" t="s">
        <v>27765</v>
      </c>
      <c r="D1388" t="s">
        <v>20966</v>
      </c>
      <c r="E1388" s="1">
        <v>2</v>
      </c>
      <c r="F1388" t="s">
        <v>1</v>
      </c>
      <c r="G1388" s="2">
        <v>46.75</v>
      </c>
      <c r="H1388" s="4">
        <f t="shared" si="22"/>
        <v>93.5</v>
      </c>
    </row>
    <row r="1389" spans="1:8" x14ac:dyDescent="0.25">
      <c r="A1389" s="3" t="s">
        <v>27775</v>
      </c>
      <c r="B1389" t="s">
        <v>2003</v>
      </c>
      <c r="C1389" s="3" t="s">
        <v>27765</v>
      </c>
      <c r="D1389" t="s">
        <v>22256</v>
      </c>
      <c r="E1389" s="1">
        <v>2</v>
      </c>
      <c r="F1389" t="s">
        <v>1</v>
      </c>
      <c r="G1389" s="2">
        <v>137.93</v>
      </c>
      <c r="H1389" s="4">
        <f t="shared" si="22"/>
        <v>275.86</v>
      </c>
    </row>
    <row r="1390" spans="1:8" x14ac:dyDescent="0.25">
      <c r="A1390" s="3" t="s">
        <v>27775</v>
      </c>
      <c r="B1390" t="s">
        <v>23388</v>
      </c>
      <c r="C1390" s="3" t="s">
        <v>27765</v>
      </c>
      <c r="D1390" t="s">
        <v>23387</v>
      </c>
      <c r="E1390" s="1">
        <v>1</v>
      </c>
      <c r="F1390" t="s">
        <v>1</v>
      </c>
      <c r="G1390" s="2">
        <v>74.569999999999993</v>
      </c>
      <c r="H1390" s="4">
        <f t="shared" si="22"/>
        <v>74.569999999999993</v>
      </c>
    </row>
    <row r="1391" spans="1:8" x14ac:dyDescent="0.25">
      <c r="A1391" s="3" t="s">
        <v>27775</v>
      </c>
      <c r="B1391" t="s">
        <v>18135</v>
      </c>
      <c r="C1391" s="3" t="s">
        <v>27765</v>
      </c>
      <c r="D1391" t="s">
        <v>23389</v>
      </c>
      <c r="E1391" s="1">
        <v>1</v>
      </c>
      <c r="F1391" t="s">
        <v>1</v>
      </c>
      <c r="G1391" s="2">
        <v>91.98</v>
      </c>
      <c r="H1391" s="4">
        <f t="shared" si="22"/>
        <v>91.98</v>
      </c>
    </row>
    <row r="1392" spans="1:8" x14ac:dyDescent="0.25">
      <c r="A1392" s="3" t="s">
        <v>27775</v>
      </c>
      <c r="B1392" t="s">
        <v>18135</v>
      </c>
      <c r="C1392" s="3" t="s">
        <v>27765</v>
      </c>
      <c r="D1392" t="s">
        <v>23390</v>
      </c>
      <c r="E1392" s="1">
        <v>1</v>
      </c>
      <c r="F1392" t="s">
        <v>1</v>
      </c>
      <c r="G1392" s="2">
        <v>91.98</v>
      </c>
      <c r="H1392" s="4">
        <f t="shared" si="22"/>
        <v>91.98</v>
      </c>
    </row>
    <row r="1393" spans="1:8" x14ac:dyDescent="0.25">
      <c r="A1393" s="3" t="s">
        <v>27775</v>
      </c>
      <c r="B1393" t="s">
        <v>18135</v>
      </c>
      <c r="C1393" s="3" t="s">
        <v>27765</v>
      </c>
      <c r="D1393" t="s">
        <v>23391</v>
      </c>
      <c r="E1393" s="1">
        <v>2</v>
      </c>
      <c r="F1393" t="s">
        <v>1</v>
      </c>
      <c r="G1393" s="2">
        <v>91.98</v>
      </c>
      <c r="H1393" s="4">
        <f t="shared" si="22"/>
        <v>183.96</v>
      </c>
    </row>
    <row r="1394" spans="1:8" x14ac:dyDescent="0.25">
      <c r="A1394" s="3" t="s">
        <v>27775</v>
      </c>
      <c r="B1394" t="s">
        <v>23393</v>
      </c>
      <c r="C1394" s="3" t="s">
        <v>27765</v>
      </c>
      <c r="D1394" t="s">
        <v>23392</v>
      </c>
      <c r="E1394" s="1">
        <v>2</v>
      </c>
      <c r="F1394" t="s">
        <v>1</v>
      </c>
      <c r="G1394" s="2">
        <v>91.98</v>
      </c>
      <c r="H1394" s="4">
        <f t="shared" si="22"/>
        <v>183.96</v>
      </c>
    </row>
    <row r="1395" spans="1:8" x14ac:dyDescent="0.25">
      <c r="A1395" s="3" t="s">
        <v>27775</v>
      </c>
      <c r="B1395" t="s">
        <v>23395</v>
      </c>
      <c r="C1395" s="3" t="s">
        <v>27765</v>
      </c>
      <c r="D1395" t="s">
        <v>23394</v>
      </c>
      <c r="E1395" s="1">
        <v>4</v>
      </c>
      <c r="F1395" t="s">
        <v>1</v>
      </c>
      <c r="G1395" s="2">
        <v>71.64</v>
      </c>
      <c r="H1395" s="4">
        <f t="shared" si="22"/>
        <v>286.56</v>
      </c>
    </row>
    <row r="1396" spans="1:8" x14ac:dyDescent="0.25">
      <c r="A1396" s="3" t="s">
        <v>27775</v>
      </c>
      <c r="B1396" t="s">
        <v>23395</v>
      </c>
      <c r="C1396" s="3" t="s">
        <v>27765</v>
      </c>
      <c r="D1396" t="s">
        <v>23396</v>
      </c>
      <c r="E1396" s="1">
        <v>3</v>
      </c>
      <c r="F1396" t="s">
        <v>1</v>
      </c>
      <c r="G1396" s="2">
        <v>71.64</v>
      </c>
      <c r="H1396" s="4">
        <f t="shared" si="22"/>
        <v>214.92000000000002</v>
      </c>
    </row>
    <row r="1397" spans="1:8" x14ac:dyDescent="0.25">
      <c r="A1397" s="3" t="s">
        <v>27775</v>
      </c>
      <c r="B1397" t="s">
        <v>23395</v>
      </c>
      <c r="C1397" s="3" t="s">
        <v>27765</v>
      </c>
      <c r="D1397" t="s">
        <v>23397</v>
      </c>
      <c r="E1397" s="1">
        <v>3</v>
      </c>
      <c r="F1397" t="s">
        <v>1</v>
      </c>
      <c r="G1397" s="2">
        <v>71.64</v>
      </c>
      <c r="H1397" s="4">
        <f t="shared" si="22"/>
        <v>214.92000000000002</v>
      </c>
    </row>
    <row r="1398" spans="1:8" x14ac:dyDescent="0.25">
      <c r="A1398" s="3" t="s">
        <v>27775</v>
      </c>
      <c r="B1398" t="s">
        <v>23399</v>
      </c>
      <c r="C1398" s="3" t="s">
        <v>27765</v>
      </c>
      <c r="D1398" t="s">
        <v>23398</v>
      </c>
      <c r="E1398" s="1">
        <v>1</v>
      </c>
      <c r="F1398" t="s">
        <v>1</v>
      </c>
      <c r="G1398" s="2">
        <v>51.51</v>
      </c>
      <c r="H1398" s="4">
        <f t="shared" si="22"/>
        <v>51.51</v>
      </c>
    </row>
    <row r="1399" spans="1:8" x14ac:dyDescent="0.25">
      <c r="A1399" s="3" t="s">
        <v>27775</v>
      </c>
      <c r="B1399" t="s">
        <v>23395</v>
      </c>
      <c r="C1399" s="3" t="s">
        <v>27765</v>
      </c>
      <c r="D1399" t="s">
        <v>23400</v>
      </c>
      <c r="E1399" s="1">
        <v>2</v>
      </c>
      <c r="F1399" t="s">
        <v>1</v>
      </c>
      <c r="G1399" s="2">
        <v>71.64</v>
      </c>
      <c r="H1399" s="4">
        <f t="shared" si="22"/>
        <v>143.28</v>
      </c>
    </row>
    <row r="1400" spans="1:8" x14ac:dyDescent="0.25">
      <c r="A1400" s="3" t="s">
        <v>27775</v>
      </c>
      <c r="B1400" t="s">
        <v>23399</v>
      </c>
      <c r="C1400" s="3" t="s">
        <v>27765</v>
      </c>
      <c r="D1400" t="s">
        <v>23401</v>
      </c>
      <c r="E1400" s="1">
        <v>2</v>
      </c>
      <c r="F1400" t="s">
        <v>1</v>
      </c>
      <c r="G1400" s="2">
        <v>51.51</v>
      </c>
      <c r="H1400" s="4">
        <f t="shared" si="22"/>
        <v>103.02</v>
      </c>
    </row>
    <row r="1401" spans="1:8" x14ac:dyDescent="0.25">
      <c r="A1401" s="3" t="s">
        <v>27775</v>
      </c>
      <c r="B1401" t="s">
        <v>23399</v>
      </c>
      <c r="C1401" s="3" t="s">
        <v>27765</v>
      </c>
      <c r="D1401" t="s">
        <v>23402</v>
      </c>
      <c r="E1401" s="1">
        <v>1</v>
      </c>
      <c r="F1401" t="s">
        <v>1</v>
      </c>
      <c r="G1401" s="2">
        <v>51.51</v>
      </c>
      <c r="H1401" s="4">
        <f t="shared" si="22"/>
        <v>51.51</v>
      </c>
    </row>
    <row r="1402" spans="1:8" x14ac:dyDescent="0.25">
      <c r="A1402" s="3" t="s">
        <v>27775</v>
      </c>
      <c r="B1402" t="s">
        <v>23915</v>
      </c>
      <c r="C1402" s="3" t="s">
        <v>27765</v>
      </c>
      <c r="D1402" t="s">
        <v>23914</v>
      </c>
      <c r="E1402" s="1">
        <v>2</v>
      </c>
      <c r="F1402" t="s">
        <v>1</v>
      </c>
      <c r="G1402" s="2">
        <v>55.46</v>
      </c>
      <c r="H1402" s="4">
        <f t="shared" si="22"/>
        <v>110.92</v>
      </c>
    </row>
    <row r="1403" spans="1:8" x14ac:dyDescent="0.25">
      <c r="A1403" s="3" t="s">
        <v>27775</v>
      </c>
      <c r="B1403" t="s">
        <v>23919</v>
      </c>
      <c r="C1403" s="3" t="s">
        <v>27765</v>
      </c>
      <c r="D1403" t="s">
        <v>23918</v>
      </c>
      <c r="E1403" s="1">
        <v>2</v>
      </c>
      <c r="F1403" t="s">
        <v>1</v>
      </c>
      <c r="G1403" s="2">
        <v>109.45</v>
      </c>
      <c r="H1403" s="4">
        <f t="shared" si="22"/>
        <v>218.9</v>
      </c>
    </row>
    <row r="1404" spans="1:8" x14ac:dyDescent="0.25">
      <c r="A1404" s="3" t="s">
        <v>27775</v>
      </c>
      <c r="B1404" t="s">
        <v>20950</v>
      </c>
      <c r="C1404" s="3" t="s">
        <v>27765</v>
      </c>
      <c r="D1404" t="s">
        <v>20949</v>
      </c>
      <c r="E1404" s="1">
        <v>2</v>
      </c>
      <c r="F1404" t="s">
        <v>1</v>
      </c>
      <c r="G1404" s="2">
        <v>80.819999999999993</v>
      </c>
      <c r="H1404" s="4">
        <f t="shared" si="22"/>
        <v>161.63999999999999</v>
      </c>
    </row>
    <row r="1405" spans="1:8" x14ac:dyDescent="0.25">
      <c r="A1405" s="3" t="s">
        <v>27775</v>
      </c>
      <c r="B1405" t="s">
        <v>20952</v>
      </c>
      <c r="C1405" s="3" t="s">
        <v>27765</v>
      </c>
      <c r="D1405" t="s">
        <v>20951</v>
      </c>
      <c r="E1405" s="1">
        <v>2</v>
      </c>
      <c r="F1405" t="s">
        <v>1</v>
      </c>
      <c r="G1405" s="2">
        <v>81.27</v>
      </c>
      <c r="H1405" s="4">
        <f t="shared" si="22"/>
        <v>162.54</v>
      </c>
    </row>
    <row r="1406" spans="1:8" x14ac:dyDescent="0.25">
      <c r="A1406" s="3" t="s">
        <v>27775</v>
      </c>
      <c r="B1406" t="s">
        <v>6590</v>
      </c>
      <c r="C1406" s="3" t="s">
        <v>27765</v>
      </c>
      <c r="D1406" t="s">
        <v>20953</v>
      </c>
      <c r="E1406" s="1">
        <v>1</v>
      </c>
      <c r="F1406" t="s">
        <v>1</v>
      </c>
      <c r="G1406" s="2">
        <v>145.46</v>
      </c>
      <c r="H1406" s="4">
        <f t="shared" si="22"/>
        <v>145.46</v>
      </c>
    </row>
    <row r="1407" spans="1:8" x14ac:dyDescent="0.25">
      <c r="A1407" s="3" t="s">
        <v>27775</v>
      </c>
      <c r="B1407" t="s">
        <v>20955</v>
      </c>
      <c r="C1407" s="3" t="s">
        <v>27765</v>
      </c>
      <c r="D1407" t="s">
        <v>20954</v>
      </c>
      <c r="E1407" s="1">
        <v>2</v>
      </c>
      <c r="F1407" t="s">
        <v>1</v>
      </c>
      <c r="G1407" s="2">
        <v>152.59</v>
      </c>
      <c r="H1407" s="4">
        <f t="shared" si="22"/>
        <v>305.18</v>
      </c>
    </row>
    <row r="1408" spans="1:8" x14ac:dyDescent="0.25">
      <c r="A1408" s="3" t="s">
        <v>27775</v>
      </c>
      <c r="B1408" t="s">
        <v>22106</v>
      </c>
      <c r="C1408" s="3" t="s">
        <v>27765</v>
      </c>
      <c r="D1408" t="s">
        <v>22105</v>
      </c>
      <c r="E1408" s="1">
        <v>2</v>
      </c>
      <c r="F1408" t="s">
        <v>1</v>
      </c>
      <c r="G1408" s="2">
        <v>86.37</v>
      </c>
      <c r="H1408" s="4">
        <f t="shared" si="22"/>
        <v>172.74</v>
      </c>
    </row>
    <row r="1409" spans="1:8" x14ac:dyDescent="0.25">
      <c r="A1409" s="3" t="s">
        <v>27775</v>
      </c>
      <c r="B1409" t="s">
        <v>22698</v>
      </c>
      <c r="C1409" s="3" t="s">
        <v>27765</v>
      </c>
      <c r="D1409" t="s">
        <v>22697</v>
      </c>
      <c r="E1409" s="1">
        <v>1</v>
      </c>
      <c r="F1409" t="s">
        <v>1</v>
      </c>
      <c r="G1409" s="2">
        <v>75.680000000000007</v>
      </c>
      <c r="H1409" s="4">
        <f t="shared" si="22"/>
        <v>75.680000000000007</v>
      </c>
    </row>
    <row r="1410" spans="1:8" x14ac:dyDescent="0.25">
      <c r="A1410" s="3" t="s">
        <v>27775</v>
      </c>
      <c r="B1410" t="s">
        <v>22700</v>
      </c>
      <c r="C1410" s="3" t="s">
        <v>27765</v>
      </c>
      <c r="D1410" t="s">
        <v>22699</v>
      </c>
      <c r="E1410" s="1">
        <v>2</v>
      </c>
      <c r="F1410" t="s">
        <v>1</v>
      </c>
      <c r="G1410" s="2">
        <v>72.150000000000006</v>
      </c>
      <c r="H1410" s="4">
        <f t="shared" si="22"/>
        <v>144.30000000000001</v>
      </c>
    </row>
    <row r="1411" spans="1:8" x14ac:dyDescent="0.25">
      <c r="A1411" s="3" t="s">
        <v>27775</v>
      </c>
      <c r="B1411" t="s">
        <v>23911</v>
      </c>
      <c r="C1411" s="3" t="s">
        <v>27765</v>
      </c>
      <c r="D1411" t="s">
        <v>23910</v>
      </c>
      <c r="E1411" s="1">
        <v>2</v>
      </c>
      <c r="F1411" t="s">
        <v>1</v>
      </c>
      <c r="G1411" s="2">
        <v>101.87</v>
      </c>
      <c r="H1411" s="4">
        <f t="shared" si="22"/>
        <v>203.74</v>
      </c>
    </row>
    <row r="1412" spans="1:8" x14ac:dyDescent="0.25">
      <c r="A1412" s="3" t="s">
        <v>27775</v>
      </c>
      <c r="B1412" t="s">
        <v>23913</v>
      </c>
      <c r="C1412" s="3" t="s">
        <v>27765</v>
      </c>
      <c r="D1412" t="s">
        <v>23912</v>
      </c>
      <c r="E1412" s="1">
        <v>1</v>
      </c>
      <c r="F1412" t="s">
        <v>1</v>
      </c>
      <c r="G1412" s="2">
        <v>153.72999999999999</v>
      </c>
      <c r="H1412" s="4">
        <f t="shared" si="22"/>
        <v>153.72999999999999</v>
      </c>
    </row>
    <row r="1413" spans="1:8" x14ac:dyDescent="0.25">
      <c r="A1413" s="3" t="s">
        <v>27775</v>
      </c>
      <c r="B1413" t="s">
        <v>20945</v>
      </c>
      <c r="C1413" s="3" t="s">
        <v>27765</v>
      </c>
      <c r="D1413" t="s">
        <v>20944</v>
      </c>
      <c r="E1413" s="1">
        <v>2</v>
      </c>
      <c r="F1413" t="s">
        <v>1</v>
      </c>
      <c r="G1413" s="2">
        <v>87.69</v>
      </c>
      <c r="H1413" s="4">
        <f t="shared" si="22"/>
        <v>175.38</v>
      </c>
    </row>
    <row r="1414" spans="1:8" x14ac:dyDescent="0.25">
      <c r="A1414" s="3" t="s">
        <v>27775</v>
      </c>
      <c r="B1414" t="s">
        <v>14948</v>
      </c>
      <c r="C1414" s="3" t="s">
        <v>27765</v>
      </c>
      <c r="D1414" t="s">
        <v>20946</v>
      </c>
      <c r="E1414" s="1">
        <v>3</v>
      </c>
      <c r="F1414" t="s">
        <v>1</v>
      </c>
      <c r="G1414" s="2">
        <v>61.3</v>
      </c>
      <c r="H1414" s="4">
        <f t="shared" si="22"/>
        <v>183.89999999999998</v>
      </c>
    </row>
    <row r="1415" spans="1:8" x14ac:dyDescent="0.25">
      <c r="A1415" s="3" t="s">
        <v>27775</v>
      </c>
      <c r="B1415" t="s">
        <v>20948</v>
      </c>
      <c r="C1415" s="3" t="s">
        <v>27765</v>
      </c>
      <c r="D1415" t="s">
        <v>20947</v>
      </c>
      <c r="E1415" s="1">
        <v>2</v>
      </c>
      <c r="F1415" t="s">
        <v>1</v>
      </c>
      <c r="G1415" s="2">
        <v>64.67</v>
      </c>
      <c r="H1415" s="4">
        <f t="shared" si="22"/>
        <v>129.34</v>
      </c>
    </row>
    <row r="1416" spans="1:8" x14ac:dyDescent="0.25">
      <c r="A1416" s="3" t="s">
        <v>27775</v>
      </c>
      <c r="B1416" t="s">
        <v>22695</v>
      </c>
      <c r="C1416" s="3" t="s">
        <v>27765</v>
      </c>
      <c r="D1416" t="s">
        <v>22694</v>
      </c>
      <c r="E1416" s="1">
        <v>1</v>
      </c>
      <c r="F1416" t="s">
        <v>1</v>
      </c>
      <c r="G1416" s="2">
        <v>106.03</v>
      </c>
      <c r="H1416" s="4">
        <f t="shared" si="22"/>
        <v>106.03</v>
      </c>
    </row>
    <row r="1417" spans="1:8" x14ac:dyDescent="0.25">
      <c r="A1417" s="3" t="s">
        <v>27775</v>
      </c>
      <c r="B1417" t="s">
        <v>6730</v>
      </c>
      <c r="C1417" s="3" t="s">
        <v>27765</v>
      </c>
      <c r="D1417" t="s">
        <v>22696</v>
      </c>
      <c r="E1417" s="1">
        <v>1</v>
      </c>
      <c r="F1417" t="s">
        <v>1</v>
      </c>
      <c r="G1417" s="2">
        <v>69.37</v>
      </c>
      <c r="H1417" s="4">
        <f t="shared" si="22"/>
        <v>69.37</v>
      </c>
    </row>
    <row r="1418" spans="1:8" x14ac:dyDescent="0.25">
      <c r="A1418" s="3" t="s">
        <v>27775</v>
      </c>
      <c r="B1418" t="s">
        <v>3524</v>
      </c>
      <c r="C1418" s="3" t="s">
        <v>27765</v>
      </c>
      <c r="D1418" t="s">
        <v>23384</v>
      </c>
      <c r="E1418" s="1">
        <v>2</v>
      </c>
      <c r="F1418" t="s">
        <v>1</v>
      </c>
      <c r="G1418" s="2">
        <v>73.069999999999993</v>
      </c>
      <c r="H1418" s="4">
        <f t="shared" si="22"/>
        <v>146.13999999999999</v>
      </c>
    </row>
    <row r="1419" spans="1:8" x14ac:dyDescent="0.25">
      <c r="A1419" s="3" t="s">
        <v>27775</v>
      </c>
      <c r="B1419" t="s">
        <v>23386</v>
      </c>
      <c r="C1419" s="3" t="s">
        <v>27765</v>
      </c>
      <c r="D1419" t="s">
        <v>23385</v>
      </c>
      <c r="E1419" s="1">
        <v>6</v>
      </c>
      <c r="F1419" t="s">
        <v>1</v>
      </c>
      <c r="G1419" s="2">
        <v>64.3</v>
      </c>
      <c r="H1419" s="4">
        <f t="shared" si="22"/>
        <v>385.79999999999995</v>
      </c>
    </row>
    <row r="1420" spans="1:8" x14ac:dyDescent="0.25">
      <c r="A1420" s="3" t="s">
        <v>27775</v>
      </c>
      <c r="B1420" t="s">
        <v>23909</v>
      </c>
      <c r="C1420" s="3" t="s">
        <v>27765</v>
      </c>
      <c r="D1420" t="s">
        <v>23908</v>
      </c>
      <c r="E1420" s="1">
        <v>2</v>
      </c>
      <c r="F1420" t="s">
        <v>1</v>
      </c>
      <c r="G1420" s="2">
        <v>96.72</v>
      </c>
      <c r="H1420" s="4">
        <f t="shared" si="22"/>
        <v>193.44</v>
      </c>
    </row>
    <row r="1421" spans="1:8" x14ac:dyDescent="0.25">
      <c r="A1421" s="3" t="s">
        <v>27775</v>
      </c>
      <c r="B1421" t="s">
        <v>20943</v>
      </c>
      <c r="C1421" s="3" t="s">
        <v>27765</v>
      </c>
      <c r="D1421" t="s">
        <v>20942</v>
      </c>
      <c r="E1421" s="1">
        <v>3</v>
      </c>
      <c r="F1421" t="s">
        <v>1</v>
      </c>
      <c r="G1421" s="2">
        <v>57.54</v>
      </c>
      <c r="H1421" s="4">
        <f t="shared" si="22"/>
        <v>172.62</v>
      </c>
    </row>
    <row r="1422" spans="1:8" x14ac:dyDescent="0.25">
      <c r="A1422" s="3" t="s">
        <v>27775</v>
      </c>
      <c r="B1422" t="s">
        <v>23383</v>
      </c>
      <c r="C1422" s="3" t="s">
        <v>27765</v>
      </c>
      <c r="D1422" t="s">
        <v>23382</v>
      </c>
      <c r="E1422" s="1">
        <v>1</v>
      </c>
      <c r="F1422" t="s">
        <v>1</v>
      </c>
      <c r="G1422" s="2">
        <v>65.489999999999995</v>
      </c>
      <c r="H1422" s="4">
        <f t="shared" si="22"/>
        <v>65.489999999999995</v>
      </c>
    </row>
    <row r="1423" spans="1:8" x14ac:dyDescent="0.25">
      <c r="A1423" s="3" t="s">
        <v>27775</v>
      </c>
      <c r="B1423" t="s">
        <v>20935</v>
      </c>
      <c r="C1423" s="3" t="s">
        <v>27765</v>
      </c>
      <c r="D1423" t="s">
        <v>20934</v>
      </c>
      <c r="E1423" s="1">
        <v>1</v>
      </c>
      <c r="F1423" t="s">
        <v>1</v>
      </c>
      <c r="G1423" s="2">
        <v>86.77</v>
      </c>
      <c r="H1423" s="4">
        <f t="shared" si="22"/>
        <v>86.77</v>
      </c>
    </row>
    <row r="1424" spans="1:8" x14ac:dyDescent="0.25">
      <c r="A1424" s="3" t="s">
        <v>27775</v>
      </c>
      <c r="B1424" t="s">
        <v>20937</v>
      </c>
      <c r="C1424" s="3" t="s">
        <v>27765</v>
      </c>
      <c r="D1424" t="s">
        <v>20936</v>
      </c>
      <c r="E1424" s="1">
        <v>1</v>
      </c>
      <c r="F1424" t="s">
        <v>1</v>
      </c>
      <c r="G1424" s="2">
        <v>60.49</v>
      </c>
      <c r="H1424" s="4">
        <f t="shared" si="22"/>
        <v>60.49</v>
      </c>
    </row>
    <row r="1425" spans="1:8" x14ac:dyDescent="0.25">
      <c r="A1425" s="3" t="s">
        <v>27775</v>
      </c>
      <c r="B1425" t="s">
        <v>20939</v>
      </c>
      <c r="C1425" s="3" t="s">
        <v>27765</v>
      </c>
      <c r="D1425" t="s">
        <v>20938</v>
      </c>
      <c r="E1425" s="1">
        <v>2</v>
      </c>
      <c r="F1425" t="s">
        <v>1</v>
      </c>
      <c r="G1425" s="2">
        <v>42.84</v>
      </c>
      <c r="H1425" s="4">
        <f t="shared" si="22"/>
        <v>85.68</v>
      </c>
    </row>
    <row r="1426" spans="1:8" x14ac:dyDescent="0.25">
      <c r="A1426" s="3" t="s">
        <v>27775</v>
      </c>
      <c r="B1426" t="s">
        <v>20939</v>
      </c>
      <c r="C1426" s="3" t="s">
        <v>27765</v>
      </c>
      <c r="D1426" t="s">
        <v>20940</v>
      </c>
      <c r="E1426" s="1">
        <v>1</v>
      </c>
      <c r="F1426" t="s">
        <v>1</v>
      </c>
      <c r="G1426" s="2">
        <v>42.84</v>
      </c>
      <c r="H1426" s="4">
        <f t="shared" si="22"/>
        <v>42.84</v>
      </c>
    </row>
    <row r="1427" spans="1:8" x14ac:dyDescent="0.25">
      <c r="A1427" s="3" t="s">
        <v>27775</v>
      </c>
      <c r="B1427" t="s">
        <v>20939</v>
      </c>
      <c r="C1427" s="3" t="s">
        <v>27765</v>
      </c>
      <c r="D1427" t="s">
        <v>20941</v>
      </c>
      <c r="E1427" s="1">
        <v>1</v>
      </c>
      <c r="F1427" t="s">
        <v>1</v>
      </c>
      <c r="G1427" s="2">
        <v>42.84</v>
      </c>
      <c r="H1427" s="4">
        <f t="shared" si="22"/>
        <v>42.84</v>
      </c>
    </row>
    <row r="1428" spans="1:8" x14ac:dyDescent="0.25">
      <c r="A1428" s="3" t="s">
        <v>27775</v>
      </c>
      <c r="B1428" t="s">
        <v>16963</v>
      </c>
      <c r="C1428" s="3" t="s">
        <v>27765</v>
      </c>
      <c r="D1428" t="s">
        <v>22683</v>
      </c>
      <c r="E1428" s="1">
        <v>2</v>
      </c>
      <c r="F1428" t="s">
        <v>1</v>
      </c>
      <c r="G1428" s="2">
        <v>48.15</v>
      </c>
      <c r="H1428" s="4">
        <f t="shared" si="22"/>
        <v>96.3</v>
      </c>
    </row>
    <row r="1429" spans="1:8" x14ac:dyDescent="0.25">
      <c r="A1429" s="3" t="s">
        <v>27775</v>
      </c>
      <c r="B1429" t="s">
        <v>22685</v>
      </c>
      <c r="C1429" s="3" t="s">
        <v>27765</v>
      </c>
      <c r="D1429" t="s">
        <v>22684</v>
      </c>
      <c r="E1429" s="1">
        <v>5</v>
      </c>
      <c r="F1429" t="s">
        <v>1</v>
      </c>
      <c r="G1429" s="2">
        <v>83.34</v>
      </c>
      <c r="H1429" s="4">
        <f t="shared" si="22"/>
        <v>416.70000000000005</v>
      </c>
    </row>
    <row r="1430" spans="1:8" x14ac:dyDescent="0.25">
      <c r="A1430" s="3" t="s">
        <v>27775</v>
      </c>
      <c r="B1430" t="s">
        <v>22687</v>
      </c>
      <c r="C1430" s="3" t="s">
        <v>27765</v>
      </c>
      <c r="D1430" t="s">
        <v>22686</v>
      </c>
      <c r="E1430" s="1">
        <v>1</v>
      </c>
      <c r="F1430" t="s">
        <v>1</v>
      </c>
      <c r="G1430" s="2">
        <v>62.41</v>
      </c>
      <c r="H1430" s="4">
        <f t="shared" si="22"/>
        <v>62.41</v>
      </c>
    </row>
    <row r="1431" spans="1:8" x14ac:dyDescent="0.25">
      <c r="A1431" s="3" t="s">
        <v>27775</v>
      </c>
      <c r="B1431" t="s">
        <v>22687</v>
      </c>
      <c r="C1431" s="3" t="s">
        <v>27765</v>
      </c>
      <c r="D1431" t="s">
        <v>22688</v>
      </c>
      <c r="E1431" s="1">
        <v>2</v>
      </c>
      <c r="F1431" t="s">
        <v>1</v>
      </c>
      <c r="G1431" s="2">
        <v>62.41</v>
      </c>
      <c r="H1431" s="4">
        <f t="shared" si="22"/>
        <v>124.82</v>
      </c>
    </row>
    <row r="1432" spans="1:8" x14ac:dyDescent="0.25">
      <c r="A1432" s="3" t="s">
        <v>27775</v>
      </c>
      <c r="B1432" t="s">
        <v>16963</v>
      </c>
      <c r="C1432" s="3" t="s">
        <v>27765</v>
      </c>
      <c r="D1432" t="s">
        <v>22689</v>
      </c>
      <c r="E1432" s="1">
        <v>3</v>
      </c>
      <c r="F1432" t="s">
        <v>1</v>
      </c>
      <c r="G1432" s="2">
        <v>48.15</v>
      </c>
      <c r="H1432" s="4">
        <f t="shared" si="22"/>
        <v>144.44999999999999</v>
      </c>
    </row>
    <row r="1433" spans="1:8" x14ac:dyDescent="0.25">
      <c r="A1433" s="3" t="s">
        <v>27775</v>
      </c>
      <c r="B1433" t="s">
        <v>16963</v>
      </c>
      <c r="C1433" s="3" t="s">
        <v>27765</v>
      </c>
      <c r="D1433" t="s">
        <v>22690</v>
      </c>
      <c r="E1433" s="1">
        <v>10</v>
      </c>
      <c r="F1433" t="s">
        <v>1</v>
      </c>
      <c r="G1433" s="2">
        <v>48.15</v>
      </c>
      <c r="H1433" s="4">
        <f t="shared" si="22"/>
        <v>481.5</v>
      </c>
    </row>
    <row r="1434" spans="1:8" x14ac:dyDescent="0.25">
      <c r="A1434" s="3" t="s">
        <v>27775</v>
      </c>
      <c r="B1434" t="s">
        <v>16963</v>
      </c>
      <c r="C1434" s="3" t="s">
        <v>27765</v>
      </c>
      <c r="D1434" t="s">
        <v>22691</v>
      </c>
      <c r="E1434" s="1">
        <v>18</v>
      </c>
      <c r="F1434" t="s">
        <v>1</v>
      </c>
      <c r="G1434" s="2">
        <v>48.15</v>
      </c>
      <c r="H1434" s="4">
        <f t="shared" si="22"/>
        <v>866.69999999999993</v>
      </c>
    </row>
    <row r="1435" spans="1:8" x14ac:dyDescent="0.25">
      <c r="A1435" s="3" t="s">
        <v>27775</v>
      </c>
      <c r="B1435" t="s">
        <v>16963</v>
      </c>
      <c r="C1435" s="3" t="s">
        <v>27765</v>
      </c>
      <c r="D1435" t="s">
        <v>22692</v>
      </c>
      <c r="E1435" s="1">
        <v>3</v>
      </c>
      <c r="F1435" t="s">
        <v>1</v>
      </c>
      <c r="G1435" s="2">
        <v>48.15</v>
      </c>
      <c r="H1435" s="4">
        <f t="shared" si="22"/>
        <v>144.44999999999999</v>
      </c>
    </row>
    <row r="1436" spans="1:8" x14ac:dyDescent="0.25">
      <c r="A1436" s="3" t="s">
        <v>27775</v>
      </c>
      <c r="B1436" t="s">
        <v>16963</v>
      </c>
      <c r="C1436" s="3" t="s">
        <v>27765</v>
      </c>
      <c r="D1436" t="s">
        <v>22693</v>
      </c>
      <c r="E1436" s="1">
        <v>2</v>
      </c>
      <c r="F1436" t="s">
        <v>1</v>
      </c>
      <c r="G1436" s="2">
        <v>48.15</v>
      </c>
      <c r="H1436" s="4">
        <f t="shared" si="22"/>
        <v>96.3</v>
      </c>
    </row>
    <row r="1437" spans="1:8" x14ac:dyDescent="0.25">
      <c r="A1437" s="3" t="s">
        <v>27775</v>
      </c>
      <c r="B1437" t="s">
        <v>6486</v>
      </c>
      <c r="C1437" s="3" t="s">
        <v>27765</v>
      </c>
      <c r="D1437" t="s">
        <v>20916</v>
      </c>
      <c r="E1437" s="1">
        <v>1</v>
      </c>
      <c r="F1437" t="s">
        <v>1</v>
      </c>
      <c r="G1437" s="2">
        <v>86.01</v>
      </c>
      <c r="H1437" s="4">
        <f t="shared" si="22"/>
        <v>86.01</v>
      </c>
    </row>
    <row r="1438" spans="1:8" x14ac:dyDescent="0.25">
      <c r="A1438" s="3" t="s">
        <v>27775</v>
      </c>
      <c r="B1438" t="s">
        <v>14902</v>
      </c>
      <c r="C1438" s="3" t="s">
        <v>27765</v>
      </c>
      <c r="D1438" t="s">
        <v>20917</v>
      </c>
      <c r="E1438" s="1">
        <v>3</v>
      </c>
      <c r="F1438" t="s">
        <v>1</v>
      </c>
      <c r="G1438" s="2">
        <v>78.099999999999994</v>
      </c>
      <c r="H1438" s="4">
        <f t="shared" si="22"/>
        <v>234.29999999999998</v>
      </c>
    </row>
    <row r="1439" spans="1:8" x14ac:dyDescent="0.25">
      <c r="A1439" s="3" t="s">
        <v>27775</v>
      </c>
      <c r="B1439" t="s">
        <v>6486</v>
      </c>
      <c r="C1439" s="3" t="s">
        <v>27765</v>
      </c>
      <c r="D1439" t="s">
        <v>20918</v>
      </c>
      <c r="E1439" s="1">
        <v>2</v>
      </c>
      <c r="F1439" t="s">
        <v>1</v>
      </c>
      <c r="G1439" s="2">
        <v>86.01</v>
      </c>
      <c r="H1439" s="4">
        <f t="shared" si="22"/>
        <v>172.02</v>
      </c>
    </row>
    <row r="1440" spans="1:8" x14ac:dyDescent="0.25">
      <c r="A1440" s="3" t="s">
        <v>27775</v>
      </c>
      <c r="B1440" t="s">
        <v>1557</v>
      </c>
      <c r="C1440" s="3" t="s">
        <v>27765</v>
      </c>
      <c r="D1440" t="s">
        <v>20919</v>
      </c>
      <c r="E1440" s="1">
        <v>1</v>
      </c>
      <c r="F1440" t="s">
        <v>1</v>
      </c>
      <c r="G1440" s="2">
        <v>90.22</v>
      </c>
      <c r="H1440" s="4">
        <f t="shared" si="22"/>
        <v>90.22</v>
      </c>
    </row>
    <row r="1441" spans="1:8" x14ac:dyDescent="0.25">
      <c r="A1441" s="3" t="s">
        <v>27775</v>
      </c>
      <c r="B1441" t="s">
        <v>14902</v>
      </c>
      <c r="C1441" s="3" t="s">
        <v>27765</v>
      </c>
      <c r="D1441" t="s">
        <v>20920</v>
      </c>
      <c r="E1441" s="1">
        <v>2</v>
      </c>
      <c r="F1441" t="s">
        <v>1</v>
      </c>
      <c r="G1441" s="2">
        <v>78.099999999999994</v>
      </c>
      <c r="H1441" s="4">
        <f t="shared" ref="H1441:H1503" si="23">G1441*E1441</f>
        <v>156.19999999999999</v>
      </c>
    </row>
    <row r="1442" spans="1:8" x14ac:dyDescent="0.25">
      <c r="A1442" s="3" t="s">
        <v>27775</v>
      </c>
      <c r="B1442" t="s">
        <v>14902</v>
      </c>
      <c r="C1442" s="3" t="s">
        <v>27765</v>
      </c>
      <c r="D1442" t="s">
        <v>20921</v>
      </c>
      <c r="E1442" s="1">
        <v>1</v>
      </c>
      <c r="F1442" t="s">
        <v>1</v>
      </c>
      <c r="G1442" s="2">
        <v>78.099999999999994</v>
      </c>
      <c r="H1442" s="4">
        <f t="shared" si="23"/>
        <v>78.099999999999994</v>
      </c>
    </row>
    <row r="1443" spans="1:8" x14ac:dyDescent="0.25">
      <c r="A1443" s="3" t="s">
        <v>27775</v>
      </c>
      <c r="B1443" t="s">
        <v>8710</v>
      </c>
      <c r="C1443" s="3" t="s">
        <v>27765</v>
      </c>
      <c r="D1443" t="s">
        <v>20922</v>
      </c>
      <c r="E1443" s="1">
        <v>2</v>
      </c>
      <c r="F1443" t="s">
        <v>1</v>
      </c>
      <c r="G1443" s="2">
        <v>128.19</v>
      </c>
      <c r="H1443" s="4">
        <f t="shared" si="23"/>
        <v>256.38</v>
      </c>
    </row>
    <row r="1444" spans="1:8" x14ac:dyDescent="0.25">
      <c r="A1444" s="3" t="s">
        <v>27775</v>
      </c>
      <c r="B1444" t="s">
        <v>6127</v>
      </c>
      <c r="C1444" s="3" t="s">
        <v>27765</v>
      </c>
      <c r="D1444" t="s">
        <v>20923</v>
      </c>
      <c r="E1444" s="1">
        <v>6</v>
      </c>
      <c r="F1444" t="s">
        <v>1</v>
      </c>
      <c r="G1444" s="2">
        <v>141.96</v>
      </c>
      <c r="H1444" s="4">
        <f t="shared" si="23"/>
        <v>851.76</v>
      </c>
    </row>
    <row r="1445" spans="1:8" x14ac:dyDescent="0.25">
      <c r="A1445" s="3" t="s">
        <v>27775</v>
      </c>
      <c r="B1445" t="s">
        <v>6127</v>
      </c>
      <c r="C1445" s="3" t="s">
        <v>27765</v>
      </c>
      <c r="D1445" t="s">
        <v>20924</v>
      </c>
      <c r="E1445" s="1">
        <v>1</v>
      </c>
      <c r="F1445" t="s">
        <v>1</v>
      </c>
      <c r="G1445" s="2">
        <v>141.96</v>
      </c>
      <c r="H1445" s="4">
        <f t="shared" si="23"/>
        <v>141.96</v>
      </c>
    </row>
    <row r="1446" spans="1:8" x14ac:dyDescent="0.25">
      <c r="A1446" s="3" t="s">
        <v>27775</v>
      </c>
      <c r="B1446" t="s">
        <v>20926</v>
      </c>
      <c r="C1446" s="3" t="s">
        <v>27765</v>
      </c>
      <c r="D1446" t="s">
        <v>20925</v>
      </c>
      <c r="E1446" s="1">
        <v>1</v>
      </c>
      <c r="F1446" t="s">
        <v>1</v>
      </c>
      <c r="G1446" s="2">
        <v>98.74</v>
      </c>
      <c r="H1446" s="4">
        <f t="shared" si="23"/>
        <v>98.74</v>
      </c>
    </row>
    <row r="1447" spans="1:8" x14ac:dyDescent="0.25">
      <c r="A1447" s="3" t="s">
        <v>27775</v>
      </c>
      <c r="B1447" t="s">
        <v>20928</v>
      </c>
      <c r="C1447" s="3" t="s">
        <v>27765</v>
      </c>
      <c r="D1447" t="s">
        <v>20927</v>
      </c>
      <c r="E1447" s="1">
        <v>1</v>
      </c>
      <c r="F1447" t="s">
        <v>1</v>
      </c>
      <c r="G1447" s="2">
        <v>205.65</v>
      </c>
      <c r="H1447" s="4">
        <f t="shared" si="23"/>
        <v>205.65</v>
      </c>
    </row>
    <row r="1448" spans="1:8" x14ac:dyDescent="0.25">
      <c r="A1448" s="3" t="s">
        <v>27775</v>
      </c>
      <c r="B1448" t="s">
        <v>6130</v>
      </c>
      <c r="C1448" s="3" t="s">
        <v>27765</v>
      </c>
      <c r="D1448" t="s">
        <v>20929</v>
      </c>
      <c r="E1448" s="1">
        <v>2</v>
      </c>
      <c r="F1448" t="s">
        <v>1</v>
      </c>
      <c r="G1448" s="2">
        <v>63.72</v>
      </c>
      <c r="H1448" s="4">
        <f t="shared" si="23"/>
        <v>127.44</v>
      </c>
    </row>
    <row r="1449" spans="1:8" x14ac:dyDescent="0.25">
      <c r="A1449" s="3" t="s">
        <v>27775</v>
      </c>
      <c r="B1449" t="s">
        <v>20931</v>
      </c>
      <c r="C1449" s="3" t="s">
        <v>27765</v>
      </c>
      <c r="D1449" t="s">
        <v>20930</v>
      </c>
      <c r="E1449" s="1">
        <v>1</v>
      </c>
      <c r="F1449" t="s">
        <v>1</v>
      </c>
      <c r="G1449" s="2">
        <v>87.79</v>
      </c>
      <c r="H1449" s="4">
        <f t="shared" si="23"/>
        <v>87.79</v>
      </c>
    </row>
    <row r="1450" spans="1:8" x14ac:dyDescent="0.25">
      <c r="A1450" s="3" t="s">
        <v>27775</v>
      </c>
      <c r="B1450" t="s">
        <v>20933</v>
      </c>
      <c r="C1450" s="3" t="s">
        <v>27765</v>
      </c>
      <c r="D1450" t="s">
        <v>20932</v>
      </c>
      <c r="E1450" s="1">
        <v>2</v>
      </c>
      <c r="F1450" t="s">
        <v>1</v>
      </c>
      <c r="G1450" s="2">
        <v>56.99</v>
      </c>
      <c r="H1450" s="4">
        <f t="shared" si="23"/>
        <v>113.98</v>
      </c>
    </row>
    <row r="1451" spans="1:8" x14ac:dyDescent="0.25">
      <c r="A1451" s="3" t="s">
        <v>27775</v>
      </c>
      <c r="B1451" t="s">
        <v>22104</v>
      </c>
      <c r="C1451" s="3" t="s">
        <v>27765</v>
      </c>
      <c r="D1451" t="s">
        <v>22103</v>
      </c>
      <c r="E1451" s="1">
        <v>5</v>
      </c>
      <c r="F1451" t="s">
        <v>1</v>
      </c>
      <c r="G1451" s="2">
        <v>182.95</v>
      </c>
      <c r="H1451" s="4">
        <f t="shared" si="23"/>
        <v>914.75</v>
      </c>
    </row>
    <row r="1452" spans="1:8" x14ac:dyDescent="0.25">
      <c r="A1452" s="3" t="s">
        <v>27775</v>
      </c>
      <c r="B1452" t="s">
        <v>22250</v>
      </c>
      <c r="C1452" s="3" t="s">
        <v>27765</v>
      </c>
      <c r="D1452" t="s">
        <v>22249</v>
      </c>
      <c r="E1452" s="1">
        <v>5</v>
      </c>
      <c r="F1452" t="s">
        <v>1</v>
      </c>
      <c r="G1452" s="2">
        <v>76.77</v>
      </c>
      <c r="H1452" s="4">
        <f t="shared" si="23"/>
        <v>383.84999999999997</v>
      </c>
    </row>
    <row r="1453" spans="1:8" x14ac:dyDescent="0.25">
      <c r="A1453" s="3" t="s">
        <v>27775</v>
      </c>
      <c r="B1453" t="s">
        <v>6728</v>
      </c>
      <c r="C1453" s="3" t="s">
        <v>27765</v>
      </c>
      <c r="D1453" t="s">
        <v>22251</v>
      </c>
      <c r="E1453" s="1">
        <v>1</v>
      </c>
      <c r="F1453" t="s">
        <v>1</v>
      </c>
      <c r="G1453" s="2">
        <v>156.37</v>
      </c>
      <c r="H1453" s="4">
        <f t="shared" si="23"/>
        <v>156.37</v>
      </c>
    </row>
    <row r="1454" spans="1:8" x14ac:dyDescent="0.25">
      <c r="A1454" s="3" t="s">
        <v>27775</v>
      </c>
      <c r="B1454" t="s">
        <v>22253</v>
      </c>
      <c r="C1454" s="3" t="s">
        <v>27765</v>
      </c>
      <c r="D1454" t="s">
        <v>22252</v>
      </c>
      <c r="E1454" s="1">
        <v>2</v>
      </c>
      <c r="F1454" t="s">
        <v>1</v>
      </c>
      <c r="G1454" s="2">
        <v>61.83</v>
      </c>
      <c r="H1454" s="4">
        <f t="shared" si="23"/>
        <v>123.66</v>
      </c>
    </row>
    <row r="1455" spans="1:8" x14ac:dyDescent="0.25">
      <c r="A1455" s="3" t="s">
        <v>27775</v>
      </c>
      <c r="B1455" t="s">
        <v>22255</v>
      </c>
      <c r="C1455" s="3" t="s">
        <v>27765</v>
      </c>
      <c r="D1455" t="s">
        <v>22254</v>
      </c>
      <c r="E1455" s="1">
        <v>2</v>
      </c>
      <c r="F1455" t="s">
        <v>1</v>
      </c>
      <c r="G1455" s="2">
        <v>61.83</v>
      </c>
      <c r="H1455" s="4">
        <f t="shared" si="23"/>
        <v>123.66</v>
      </c>
    </row>
    <row r="1456" spans="1:8" x14ac:dyDescent="0.25">
      <c r="A1456" s="3" t="s">
        <v>27775</v>
      </c>
      <c r="B1456" t="s">
        <v>9899</v>
      </c>
      <c r="C1456" s="3" t="s">
        <v>27765</v>
      </c>
      <c r="D1456" t="s">
        <v>22677</v>
      </c>
      <c r="E1456" s="1">
        <v>1</v>
      </c>
      <c r="F1456" t="s">
        <v>1</v>
      </c>
      <c r="G1456" s="2">
        <v>82.56</v>
      </c>
      <c r="H1456" s="4">
        <f t="shared" si="23"/>
        <v>82.56</v>
      </c>
    </row>
    <row r="1457" spans="1:8" x14ac:dyDescent="0.25">
      <c r="A1457" s="3" t="s">
        <v>27775</v>
      </c>
      <c r="B1457" t="s">
        <v>22679</v>
      </c>
      <c r="C1457" s="3" t="s">
        <v>27765</v>
      </c>
      <c r="D1457" t="s">
        <v>22678</v>
      </c>
      <c r="E1457" s="1">
        <v>3</v>
      </c>
      <c r="F1457" t="s">
        <v>1</v>
      </c>
      <c r="G1457" s="2">
        <v>91.43</v>
      </c>
      <c r="H1457" s="4">
        <f t="shared" si="23"/>
        <v>274.29000000000002</v>
      </c>
    </row>
    <row r="1458" spans="1:8" x14ac:dyDescent="0.25">
      <c r="A1458" s="3" t="s">
        <v>27775</v>
      </c>
      <c r="B1458" t="s">
        <v>9905</v>
      </c>
      <c r="C1458" s="3" t="s">
        <v>27765</v>
      </c>
      <c r="D1458" t="s">
        <v>22680</v>
      </c>
      <c r="E1458" s="1">
        <v>1</v>
      </c>
      <c r="F1458" t="s">
        <v>1</v>
      </c>
      <c r="G1458" s="2">
        <v>134.61000000000001</v>
      </c>
      <c r="H1458" s="4">
        <f t="shared" si="23"/>
        <v>134.61000000000001</v>
      </c>
    </row>
    <row r="1459" spans="1:8" x14ac:dyDescent="0.25">
      <c r="A1459" s="3" t="s">
        <v>27775</v>
      </c>
      <c r="B1459" t="s">
        <v>9905</v>
      </c>
      <c r="C1459" s="3" t="s">
        <v>27765</v>
      </c>
      <c r="D1459" t="s">
        <v>22681</v>
      </c>
      <c r="E1459" s="1">
        <v>1</v>
      </c>
      <c r="F1459" t="s">
        <v>1</v>
      </c>
      <c r="G1459" s="2">
        <v>134.61000000000001</v>
      </c>
      <c r="H1459" s="4">
        <f t="shared" si="23"/>
        <v>134.61000000000001</v>
      </c>
    </row>
    <row r="1460" spans="1:8" x14ac:dyDescent="0.25">
      <c r="A1460" s="3" t="s">
        <v>27775</v>
      </c>
      <c r="B1460" t="s">
        <v>6857</v>
      </c>
      <c r="C1460" s="3" t="s">
        <v>27765</v>
      </c>
      <c r="D1460" t="s">
        <v>22682</v>
      </c>
      <c r="E1460" s="1">
        <v>4</v>
      </c>
      <c r="F1460" t="s">
        <v>1</v>
      </c>
      <c r="G1460" s="2">
        <v>71.83</v>
      </c>
      <c r="H1460" s="4">
        <f t="shared" si="23"/>
        <v>287.32</v>
      </c>
    </row>
    <row r="1461" spans="1:8" x14ac:dyDescent="0.25">
      <c r="A1461" s="3" t="s">
        <v>27775</v>
      </c>
      <c r="B1461" t="s">
        <v>1980</v>
      </c>
      <c r="C1461" s="3" t="s">
        <v>27765</v>
      </c>
      <c r="D1461" t="s">
        <v>23040</v>
      </c>
      <c r="E1461" s="1">
        <v>1</v>
      </c>
      <c r="F1461" t="s">
        <v>1</v>
      </c>
      <c r="G1461" s="2">
        <v>68.47</v>
      </c>
      <c r="H1461" s="4">
        <f t="shared" si="23"/>
        <v>68.47</v>
      </c>
    </row>
    <row r="1462" spans="1:8" x14ac:dyDescent="0.25">
      <c r="A1462" s="3" t="s">
        <v>27775</v>
      </c>
      <c r="B1462" t="s">
        <v>10818</v>
      </c>
      <c r="C1462" s="3" t="s">
        <v>27765</v>
      </c>
      <c r="D1462" t="s">
        <v>23365</v>
      </c>
      <c r="E1462" s="1">
        <v>1</v>
      </c>
      <c r="F1462" t="s">
        <v>1</v>
      </c>
      <c r="G1462" s="2">
        <v>97.79</v>
      </c>
      <c r="H1462" s="4">
        <f t="shared" si="23"/>
        <v>97.79</v>
      </c>
    </row>
    <row r="1463" spans="1:8" x14ac:dyDescent="0.25">
      <c r="A1463" s="3" t="s">
        <v>27775</v>
      </c>
      <c r="B1463" t="s">
        <v>10818</v>
      </c>
      <c r="C1463" s="3" t="s">
        <v>27765</v>
      </c>
      <c r="D1463" t="s">
        <v>23366</v>
      </c>
      <c r="E1463" s="1">
        <v>1</v>
      </c>
      <c r="F1463" t="s">
        <v>1</v>
      </c>
      <c r="G1463" s="2">
        <v>97.79</v>
      </c>
      <c r="H1463" s="4">
        <f t="shared" si="23"/>
        <v>97.79</v>
      </c>
    </row>
    <row r="1464" spans="1:8" x14ac:dyDescent="0.25">
      <c r="A1464" s="3" t="s">
        <v>27775</v>
      </c>
      <c r="B1464" t="s">
        <v>23368</v>
      </c>
      <c r="C1464" s="3" t="s">
        <v>27765</v>
      </c>
      <c r="D1464" t="s">
        <v>23367</v>
      </c>
      <c r="E1464" s="1">
        <v>1</v>
      </c>
      <c r="F1464" t="s">
        <v>1</v>
      </c>
      <c r="G1464" s="2">
        <v>149.94</v>
      </c>
      <c r="H1464" s="4">
        <f t="shared" si="23"/>
        <v>149.94</v>
      </c>
    </row>
    <row r="1465" spans="1:8" x14ac:dyDescent="0.25">
      <c r="A1465" s="3" t="s">
        <v>27775</v>
      </c>
      <c r="B1465" t="s">
        <v>23370</v>
      </c>
      <c r="C1465" s="3" t="s">
        <v>27765</v>
      </c>
      <c r="D1465" t="s">
        <v>23369</v>
      </c>
      <c r="E1465" s="1">
        <v>2</v>
      </c>
      <c r="F1465" t="s">
        <v>1</v>
      </c>
      <c r="G1465" s="2">
        <v>166.05</v>
      </c>
      <c r="H1465" s="4">
        <f t="shared" si="23"/>
        <v>332.1</v>
      </c>
    </row>
    <row r="1466" spans="1:8" x14ac:dyDescent="0.25">
      <c r="A1466" s="3" t="s">
        <v>27775</v>
      </c>
      <c r="B1466" t="s">
        <v>18122</v>
      </c>
      <c r="C1466" s="3" t="s">
        <v>27765</v>
      </c>
      <c r="D1466" t="s">
        <v>23371</v>
      </c>
      <c r="E1466" s="1">
        <v>2</v>
      </c>
      <c r="F1466" t="s">
        <v>1</v>
      </c>
      <c r="G1466" s="2">
        <v>65.489999999999995</v>
      </c>
      <c r="H1466" s="4">
        <f t="shared" si="23"/>
        <v>130.97999999999999</v>
      </c>
    </row>
    <row r="1467" spans="1:8" x14ac:dyDescent="0.25">
      <c r="A1467" s="3" t="s">
        <v>27775</v>
      </c>
      <c r="B1467" t="s">
        <v>23373</v>
      </c>
      <c r="C1467" s="3" t="s">
        <v>27765</v>
      </c>
      <c r="D1467" t="s">
        <v>23372</v>
      </c>
      <c r="E1467" s="1">
        <v>1</v>
      </c>
      <c r="F1467" t="s">
        <v>1</v>
      </c>
      <c r="G1467" s="2">
        <v>72.53</v>
      </c>
      <c r="H1467" s="4">
        <f t="shared" si="23"/>
        <v>72.53</v>
      </c>
    </row>
    <row r="1468" spans="1:8" x14ac:dyDescent="0.25">
      <c r="A1468" s="3" t="s">
        <v>27775</v>
      </c>
      <c r="B1468" t="s">
        <v>23375</v>
      </c>
      <c r="C1468" s="3" t="s">
        <v>27765</v>
      </c>
      <c r="D1468" t="s">
        <v>23374</v>
      </c>
      <c r="E1468" s="1">
        <v>1</v>
      </c>
      <c r="F1468" t="s">
        <v>1</v>
      </c>
      <c r="G1468" s="2">
        <v>96.14</v>
      </c>
      <c r="H1468" s="4">
        <f t="shared" si="23"/>
        <v>96.14</v>
      </c>
    </row>
    <row r="1469" spans="1:8" x14ac:dyDescent="0.25">
      <c r="A1469" s="3" t="s">
        <v>27775</v>
      </c>
      <c r="B1469" t="s">
        <v>23377</v>
      </c>
      <c r="C1469" s="3" t="s">
        <v>27765</v>
      </c>
      <c r="D1469" t="s">
        <v>23376</v>
      </c>
      <c r="E1469" s="1">
        <v>3</v>
      </c>
      <c r="F1469" t="s">
        <v>1</v>
      </c>
      <c r="G1469" s="2">
        <v>183.29</v>
      </c>
      <c r="H1469" s="4">
        <f t="shared" si="23"/>
        <v>549.87</v>
      </c>
    </row>
    <row r="1470" spans="1:8" x14ac:dyDescent="0.25">
      <c r="A1470" s="3" t="s">
        <v>27775</v>
      </c>
      <c r="B1470" t="s">
        <v>23379</v>
      </c>
      <c r="C1470" s="3" t="s">
        <v>27765</v>
      </c>
      <c r="D1470" t="s">
        <v>23378</v>
      </c>
      <c r="E1470" s="1">
        <v>1</v>
      </c>
      <c r="F1470" t="s">
        <v>1</v>
      </c>
      <c r="G1470" s="2">
        <v>183.29</v>
      </c>
      <c r="H1470" s="4">
        <f t="shared" si="23"/>
        <v>183.29</v>
      </c>
    </row>
    <row r="1471" spans="1:8" x14ac:dyDescent="0.25">
      <c r="A1471" s="3" t="s">
        <v>27775</v>
      </c>
      <c r="B1471" t="s">
        <v>23381</v>
      </c>
      <c r="C1471" s="3" t="s">
        <v>27766</v>
      </c>
      <c r="D1471" t="s">
        <v>23380</v>
      </c>
      <c r="E1471" s="1">
        <v>1</v>
      </c>
      <c r="F1471" t="s">
        <v>1</v>
      </c>
      <c r="G1471" s="2">
        <v>97.73</v>
      </c>
      <c r="H1471" s="4">
        <f t="shared" si="23"/>
        <v>97.73</v>
      </c>
    </row>
    <row r="1472" spans="1:8" x14ac:dyDescent="0.25">
      <c r="A1472" s="3" t="s">
        <v>27775</v>
      </c>
      <c r="B1472" t="s">
        <v>23898</v>
      </c>
      <c r="C1472" s="3" t="s">
        <v>27765</v>
      </c>
      <c r="D1472" t="s">
        <v>23897</v>
      </c>
      <c r="E1472" s="1">
        <v>1</v>
      </c>
      <c r="F1472" t="s">
        <v>1</v>
      </c>
      <c r="G1472" s="2">
        <v>149.94</v>
      </c>
      <c r="H1472" s="4">
        <f t="shared" si="23"/>
        <v>149.94</v>
      </c>
    </row>
    <row r="1473" spans="1:8" x14ac:dyDescent="0.25">
      <c r="A1473" s="3" t="s">
        <v>27775</v>
      </c>
      <c r="B1473" t="s">
        <v>23898</v>
      </c>
      <c r="C1473" s="3" t="s">
        <v>27765</v>
      </c>
      <c r="D1473" t="s">
        <v>23899</v>
      </c>
      <c r="E1473" s="1">
        <v>1</v>
      </c>
      <c r="F1473" t="s">
        <v>1</v>
      </c>
      <c r="G1473" s="2">
        <v>149.94</v>
      </c>
      <c r="H1473" s="4">
        <f t="shared" si="23"/>
        <v>149.94</v>
      </c>
    </row>
    <row r="1474" spans="1:8" x14ac:dyDescent="0.25">
      <c r="A1474" s="3" t="s">
        <v>27775</v>
      </c>
      <c r="B1474" t="s">
        <v>23898</v>
      </c>
      <c r="C1474" s="3" t="s">
        <v>27765</v>
      </c>
      <c r="D1474" t="s">
        <v>23900</v>
      </c>
      <c r="E1474" s="1">
        <v>1</v>
      </c>
      <c r="F1474" t="s">
        <v>1</v>
      </c>
      <c r="G1474" s="2">
        <v>149.94</v>
      </c>
      <c r="H1474" s="4">
        <f t="shared" si="23"/>
        <v>149.94</v>
      </c>
    </row>
    <row r="1475" spans="1:8" x14ac:dyDescent="0.25">
      <c r="A1475" s="3" t="s">
        <v>27775</v>
      </c>
      <c r="B1475" t="s">
        <v>23902</v>
      </c>
      <c r="C1475" s="3" t="s">
        <v>27765</v>
      </c>
      <c r="D1475" t="s">
        <v>23901</v>
      </c>
      <c r="E1475" s="1">
        <v>1</v>
      </c>
      <c r="F1475" t="s">
        <v>1</v>
      </c>
      <c r="G1475" s="2">
        <v>174.19</v>
      </c>
      <c r="H1475" s="4">
        <f t="shared" si="23"/>
        <v>174.19</v>
      </c>
    </row>
    <row r="1476" spans="1:8" x14ac:dyDescent="0.25">
      <c r="A1476" s="3" t="s">
        <v>27775</v>
      </c>
      <c r="B1476" t="s">
        <v>4001</v>
      </c>
      <c r="C1476" s="3" t="s">
        <v>27765</v>
      </c>
      <c r="D1476" t="s">
        <v>23903</v>
      </c>
      <c r="E1476" s="1">
        <v>2</v>
      </c>
      <c r="F1476" t="s">
        <v>1</v>
      </c>
      <c r="G1476" s="2">
        <v>65.73</v>
      </c>
      <c r="H1476" s="4">
        <f t="shared" si="23"/>
        <v>131.46</v>
      </c>
    </row>
    <row r="1477" spans="1:8" x14ac:dyDescent="0.25">
      <c r="A1477" s="3" t="s">
        <v>27775</v>
      </c>
      <c r="B1477" t="s">
        <v>23905</v>
      </c>
      <c r="C1477" s="3" t="s">
        <v>27765</v>
      </c>
      <c r="D1477" t="s">
        <v>23904</v>
      </c>
      <c r="E1477" s="1">
        <v>2</v>
      </c>
      <c r="F1477" t="s">
        <v>1</v>
      </c>
      <c r="G1477" s="2">
        <v>72.849999999999994</v>
      </c>
      <c r="H1477" s="4">
        <f t="shared" si="23"/>
        <v>145.69999999999999</v>
      </c>
    </row>
    <row r="1478" spans="1:8" x14ac:dyDescent="0.25">
      <c r="A1478" s="3" t="s">
        <v>27775</v>
      </c>
      <c r="B1478" t="s">
        <v>23907</v>
      </c>
      <c r="C1478" s="3" t="s">
        <v>27765</v>
      </c>
      <c r="D1478" t="s">
        <v>23906</v>
      </c>
      <c r="E1478" s="1">
        <v>2</v>
      </c>
      <c r="F1478" t="s">
        <v>1</v>
      </c>
      <c r="G1478" s="2">
        <v>81.209999999999994</v>
      </c>
      <c r="H1478" s="4">
        <f t="shared" si="23"/>
        <v>162.41999999999999</v>
      </c>
    </row>
    <row r="1479" spans="1:8" x14ac:dyDescent="0.25">
      <c r="A1479" s="3" t="s">
        <v>27775</v>
      </c>
      <c r="B1479" t="s">
        <v>23896</v>
      </c>
      <c r="C1479" s="3" t="s">
        <v>27765</v>
      </c>
      <c r="D1479" t="s">
        <v>23895</v>
      </c>
      <c r="E1479" s="1">
        <v>2</v>
      </c>
      <c r="F1479" t="s">
        <v>1</v>
      </c>
      <c r="G1479" s="2">
        <v>156.07</v>
      </c>
      <c r="H1479" s="4">
        <f t="shared" si="23"/>
        <v>312.14</v>
      </c>
    </row>
    <row r="1480" spans="1:8" x14ac:dyDescent="0.25">
      <c r="A1480" s="3" t="s">
        <v>27775</v>
      </c>
      <c r="B1480" t="s">
        <v>20913</v>
      </c>
      <c r="C1480" s="3" t="s">
        <v>27765</v>
      </c>
      <c r="D1480" t="s">
        <v>20912</v>
      </c>
      <c r="E1480" s="1">
        <v>2</v>
      </c>
      <c r="F1480" t="s">
        <v>1</v>
      </c>
      <c r="G1480" s="2">
        <v>69.84</v>
      </c>
      <c r="H1480" s="4">
        <f t="shared" si="23"/>
        <v>139.68</v>
      </c>
    </row>
    <row r="1481" spans="1:8" x14ac:dyDescent="0.25">
      <c r="A1481" s="3" t="s">
        <v>27775</v>
      </c>
      <c r="B1481" t="s">
        <v>20915</v>
      </c>
      <c r="C1481" s="3" t="s">
        <v>27765</v>
      </c>
      <c r="D1481" t="s">
        <v>20914</v>
      </c>
      <c r="E1481" s="1">
        <v>2</v>
      </c>
      <c r="F1481" t="s">
        <v>1</v>
      </c>
      <c r="G1481" s="2">
        <v>132.79</v>
      </c>
      <c r="H1481" s="4">
        <f t="shared" si="23"/>
        <v>265.58</v>
      </c>
    </row>
    <row r="1482" spans="1:8" x14ac:dyDescent="0.25">
      <c r="A1482" s="3" t="s">
        <v>27775</v>
      </c>
      <c r="B1482" t="s">
        <v>23358</v>
      </c>
      <c r="C1482" s="3" t="s">
        <v>27765</v>
      </c>
      <c r="D1482" t="s">
        <v>23357</v>
      </c>
      <c r="E1482" s="1">
        <v>2</v>
      </c>
      <c r="F1482" t="s">
        <v>1</v>
      </c>
      <c r="G1482" s="2">
        <v>94.26</v>
      </c>
      <c r="H1482" s="4">
        <f t="shared" si="23"/>
        <v>188.52</v>
      </c>
    </row>
    <row r="1483" spans="1:8" x14ac:dyDescent="0.25">
      <c r="A1483" s="3" t="s">
        <v>27775</v>
      </c>
      <c r="B1483" t="s">
        <v>23364</v>
      </c>
      <c r="C1483" s="3" t="s">
        <v>27765</v>
      </c>
      <c r="D1483" t="s">
        <v>23363</v>
      </c>
      <c r="E1483" s="1">
        <v>2</v>
      </c>
      <c r="F1483" t="s">
        <v>1</v>
      </c>
      <c r="G1483" s="2">
        <v>109.5</v>
      </c>
      <c r="H1483" s="4">
        <f t="shared" si="23"/>
        <v>219</v>
      </c>
    </row>
    <row r="1484" spans="1:8" x14ac:dyDescent="0.25">
      <c r="A1484" s="3" t="s">
        <v>27775</v>
      </c>
      <c r="B1484" t="s">
        <v>20904</v>
      </c>
      <c r="C1484" s="3" t="s">
        <v>27765</v>
      </c>
      <c r="D1484" t="s">
        <v>20903</v>
      </c>
      <c r="E1484" s="1">
        <v>1</v>
      </c>
      <c r="F1484" t="s">
        <v>1</v>
      </c>
      <c r="G1484" s="2">
        <v>87.74</v>
      </c>
      <c r="H1484" s="4">
        <f t="shared" si="23"/>
        <v>87.74</v>
      </c>
    </row>
    <row r="1485" spans="1:8" x14ac:dyDescent="0.25">
      <c r="A1485" s="3" t="s">
        <v>27775</v>
      </c>
      <c r="B1485" t="s">
        <v>20904</v>
      </c>
      <c r="C1485" s="3" t="s">
        <v>27765</v>
      </c>
      <c r="D1485" t="s">
        <v>20905</v>
      </c>
      <c r="E1485" s="1">
        <v>1</v>
      </c>
      <c r="F1485" t="s">
        <v>1</v>
      </c>
      <c r="G1485" s="2">
        <v>87.74</v>
      </c>
      <c r="H1485" s="4">
        <f t="shared" si="23"/>
        <v>87.74</v>
      </c>
    </row>
    <row r="1486" spans="1:8" x14ac:dyDescent="0.25">
      <c r="A1486" s="3" t="s">
        <v>27775</v>
      </c>
      <c r="B1486" t="s">
        <v>20907</v>
      </c>
      <c r="C1486" s="3" t="s">
        <v>27765</v>
      </c>
      <c r="D1486" t="s">
        <v>20906</v>
      </c>
      <c r="E1486" s="1">
        <v>1</v>
      </c>
      <c r="F1486" t="s">
        <v>1</v>
      </c>
      <c r="G1486" s="2">
        <v>55.41</v>
      </c>
      <c r="H1486" s="4">
        <f t="shared" si="23"/>
        <v>55.41</v>
      </c>
    </row>
    <row r="1487" spans="1:8" x14ac:dyDescent="0.25">
      <c r="A1487" s="3" t="s">
        <v>27775</v>
      </c>
      <c r="B1487" t="s">
        <v>20907</v>
      </c>
      <c r="C1487" s="3" t="s">
        <v>27765</v>
      </c>
      <c r="D1487" t="s">
        <v>20908</v>
      </c>
      <c r="E1487" s="1">
        <v>1</v>
      </c>
      <c r="F1487" t="s">
        <v>1</v>
      </c>
      <c r="G1487" s="2">
        <v>55.41</v>
      </c>
      <c r="H1487" s="4">
        <f t="shared" si="23"/>
        <v>55.41</v>
      </c>
    </row>
    <row r="1488" spans="1:8" x14ac:dyDescent="0.25">
      <c r="A1488" s="3" t="s">
        <v>27775</v>
      </c>
      <c r="B1488" t="s">
        <v>20910</v>
      </c>
      <c r="C1488" s="3" t="s">
        <v>27765</v>
      </c>
      <c r="D1488" t="s">
        <v>20909</v>
      </c>
      <c r="E1488" s="1">
        <v>2</v>
      </c>
      <c r="F1488" t="s">
        <v>1</v>
      </c>
      <c r="G1488" s="2">
        <v>61.36</v>
      </c>
      <c r="H1488" s="4">
        <f t="shared" si="23"/>
        <v>122.72</v>
      </c>
    </row>
    <row r="1489" spans="1:8" x14ac:dyDescent="0.25">
      <c r="A1489" s="3" t="s">
        <v>27775</v>
      </c>
      <c r="B1489" t="s">
        <v>20910</v>
      </c>
      <c r="C1489" s="3" t="s">
        <v>27765</v>
      </c>
      <c r="D1489" t="s">
        <v>20911</v>
      </c>
      <c r="E1489" s="1">
        <v>2</v>
      </c>
      <c r="F1489" t="s">
        <v>1</v>
      </c>
      <c r="G1489" s="2">
        <v>61.36</v>
      </c>
      <c r="H1489" s="4">
        <f t="shared" si="23"/>
        <v>122.72</v>
      </c>
    </row>
    <row r="1490" spans="1:8" x14ac:dyDescent="0.25">
      <c r="A1490" s="3" t="s">
        <v>27775</v>
      </c>
      <c r="B1490" t="s">
        <v>23894</v>
      </c>
      <c r="C1490" s="3" t="s">
        <v>27765</v>
      </c>
      <c r="D1490" t="s">
        <v>23893</v>
      </c>
      <c r="E1490" s="1">
        <v>1</v>
      </c>
      <c r="F1490" t="s">
        <v>1</v>
      </c>
      <c r="G1490" s="2">
        <v>93.79</v>
      </c>
      <c r="H1490" s="4">
        <f t="shared" si="23"/>
        <v>93.79</v>
      </c>
    </row>
    <row r="1491" spans="1:8" x14ac:dyDescent="0.25">
      <c r="A1491" s="3" t="s">
        <v>27775</v>
      </c>
      <c r="B1491" t="s">
        <v>20889</v>
      </c>
      <c r="C1491" s="3" t="s">
        <v>27765</v>
      </c>
      <c r="D1491" t="s">
        <v>20888</v>
      </c>
      <c r="E1491" s="1">
        <v>1</v>
      </c>
      <c r="F1491" t="s">
        <v>1</v>
      </c>
      <c r="G1491" s="2">
        <v>98.21</v>
      </c>
      <c r="H1491" s="4">
        <f t="shared" si="23"/>
        <v>98.21</v>
      </c>
    </row>
    <row r="1492" spans="1:8" x14ac:dyDescent="0.25">
      <c r="A1492" s="3" t="s">
        <v>27775</v>
      </c>
      <c r="B1492" t="s">
        <v>20891</v>
      </c>
      <c r="C1492" s="3" t="s">
        <v>27765</v>
      </c>
      <c r="D1492" t="s">
        <v>20890</v>
      </c>
      <c r="E1492" s="1">
        <v>2</v>
      </c>
      <c r="F1492" t="s">
        <v>1</v>
      </c>
      <c r="G1492" s="2">
        <v>83.64</v>
      </c>
      <c r="H1492" s="4">
        <f t="shared" si="23"/>
        <v>167.28</v>
      </c>
    </row>
    <row r="1493" spans="1:8" x14ac:dyDescent="0.25">
      <c r="A1493" s="3" t="s">
        <v>27775</v>
      </c>
      <c r="B1493" t="s">
        <v>6582</v>
      </c>
      <c r="C1493" s="3" t="s">
        <v>27765</v>
      </c>
      <c r="D1493" t="s">
        <v>20892</v>
      </c>
      <c r="E1493" s="1">
        <v>15</v>
      </c>
      <c r="F1493" t="s">
        <v>1</v>
      </c>
      <c r="G1493" s="2">
        <v>126.06</v>
      </c>
      <c r="H1493" s="4">
        <f t="shared" si="23"/>
        <v>1890.9</v>
      </c>
    </row>
    <row r="1494" spans="1:8" x14ac:dyDescent="0.25">
      <c r="A1494" s="3" t="s">
        <v>27775</v>
      </c>
      <c r="B1494" t="s">
        <v>14879</v>
      </c>
      <c r="C1494" s="3" t="s">
        <v>27765</v>
      </c>
      <c r="D1494" t="s">
        <v>20893</v>
      </c>
      <c r="E1494" s="1">
        <v>2</v>
      </c>
      <c r="F1494" t="s">
        <v>1</v>
      </c>
      <c r="G1494" s="2">
        <v>139.61000000000001</v>
      </c>
      <c r="H1494" s="4">
        <f t="shared" si="23"/>
        <v>279.22000000000003</v>
      </c>
    </row>
    <row r="1495" spans="1:8" x14ac:dyDescent="0.25">
      <c r="A1495" s="3" t="s">
        <v>27775</v>
      </c>
      <c r="B1495" t="s">
        <v>6584</v>
      </c>
      <c r="C1495" s="3" t="s">
        <v>27765</v>
      </c>
      <c r="D1495" t="s">
        <v>20894</v>
      </c>
      <c r="E1495" s="1">
        <v>2</v>
      </c>
      <c r="F1495" t="s">
        <v>1</v>
      </c>
      <c r="G1495" s="2">
        <v>139.61000000000001</v>
      </c>
      <c r="H1495" s="4">
        <f t="shared" si="23"/>
        <v>279.22000000000003</v>
      </c>
    </row>
    <row r="1496" spans="1:8" x14ac:dyDescent="0.25">
      <c r="A1496" s="3" t="s">
        <v>27775</v>
      </c>
      <c r="B1496" t="s">
        <v>20896</v>
      </c>
      <c r="C1496" s="3" t="s">
        <v>27765</v>
      </c>
      <c r="D1496" t="s">
        <v>20895</v>
      </c>
      <c r="E1496" s="1">
        <v>1</v>
      </c>
      <c r="F1496" t="s">
        <v>1</v>
      </c>
      <c r="G1496" s="2">
        <v>146.44</v>
      </c>
      <c r="H1496" s="4">
        <f t="shared" si="23"/>
        <v>146.44</v>
      </c>
    </row>
    <row r="1497" spans="1:8" x14ac:dyDescent="0.25">
      <c r="A1497" s="3" t="s">
        <v>27775</v>
      </c>
      <c r="B1497" t="s">
        <v>20898</v>
      </c>
      <c r="C1497" s="3" t="s">
        <v>27765</v>
      </c>
      <c r="D1497" t="s">
        <v>20897</v>
      </c>
      <c r="E1497" s="1">
        <v>2</v>
      </c>
      <c r="F1497" t="s">
        <v>1</v>
      </c>
      <c r="G1497" s="2">
        <v>80.58</v>
      </c>
      <c r="H1497" s="4">
        <f t="shared" si="23"/>
        <v>161.16</v>
      </c>
    </row>
    <row r="1498" spans="1:8" x14ac:dyDescent="0.25">
      <c r="A1498" s="3" t="s">
        <v>27775</v>
      </c>
      <c r="B1498" t="s">
        <v>14883</v>
      </c>
      <c r="C1498" s="3" t="s">
        <v>27765</v>
      </c>
      <c r="D1498" t="s">
        <v>20899</v>
      </c>
      <c r="E1498" s="1">
        <v>2</v>
      </c>
      <c r="F1498" t="s">
        <v>1</v>
      </c>
      <c r="G1498" s="2">
        <v>55.41</v>
      </c>
      <c r="H1498" s="4">
        <f t="shared" si="23"/>
        <v>110.82</v>
      </c>
    </row>
    <row r="1499" spans="1:8" x14ac:dyDescent="0.25">
      <c r="A1499" s="3" t="s">
        <v>27775</v>
      </c>
      <c r="B1499" t="s">
        <v>14885</v>
      </c>
      <c r="C1499" s="3" t="s">
        <v>27765</v>
      </c>
      <c r="D1499" t="s">
        <v>20900</v>
      </c>
      <c r="E1499" s="1">
        <v>2</v>
      </c>
      <c r="F1499" t="s">
        <v>1</v>
      </c>
      <c r="G1499" s="2">
        <v>61.36</v>
      </c>
      <c r="H1499" s="4">
        <f t="shared" si="23"/>
        <v>122.72</v>
      </c>
    </row>
    <row r="1500" spans="1:8" x14ac:dyDescent="0.25">
      <c r="A1500" s="3" t="s">
        <v>27775</v>
      </c>
      <c r="B1500" t="s">
        <v>20902</v>
      </c>
      <c r="C1500" s="3" t="s">
        <v>27765</v>
      </c>
      <c r="D1500" t="s">
        <v>20901</v>
      </c>
      <c r="E1500" s="1">
        <v>1</v>
      </c>
      <c r="F1500" t="s">
        <v>1</v>
      </c>
      <c r="G1500" s="2">
        <v>61.36</v>
      </c>
      <c r="H1500" s="4">
        <f t="shared" si="23"/>
        <v>61.36</v>
      </c>
    </row>
    <row r="1501" spans="1:8" x14ac:dyDescent="0.25">
      <c r="A1501" s="3" t="s">
        <v>27775</v>
      </c>
      <c r="B1501" t="s">
        <v>22676</v>
      </c>
      <c r="C1501" s="3" t="s">
        <v>27765</v>
      </c>
      <c r="D1501" t="s">
        <v>22675</v>
      </c>
      <c r="E1501" s="1">
        <v>2</v>
      </c>
      <c r="F1501" t="s">
        <v>1</v>
      </c>
      <c r="G1501" s="2">
        <v>76.16</v>
      </c>
      <c r="H1501" s="4">
        <f t="shared" si="23"/>
        <v>152.32</v>
      </c>
    </row>
    <row r="1502" spans="1:8" x14ac:dyDescent="0.25">
      <c r="A1502" s="3" t="s">
        <v>27775</v>
      </c>
      <c r="B1502" t="s">
        <v>23070</v>
      </c>
      <c r="C1502" s="3" t="s">
        <v>27765</v>
      </c>
      <c r="D1502" t="s">
        <v>23069</v>
      </c>
      <c r="E1502" s="1">
        <v>1</v>
      </c>
      <c r="F1502" t="s">
        <v>1</v>
      </c>
      <c r="G1502" s="2">
        <v>75.03</v>
      </c>
      <c r="H1502" s="4">
        <f t="shared" si="23"/>
        <v>75.03</v>
      </c>
    </row>
    <row r="1503" spans="1:8" x14ac:dyDescent="0.25">
      <c r="A1503" s="3" t="s">
        <v>27775</v>
      </c>
      <c r="B1503" t="s">
        <v>20875</v>
      </c>
      <c r="C1503" s="3" t="s">
        <v>27765</v>
      </c>
      <c r="D1503" t="s">
        <v>20874</v>
      </c>
      <c r="E1503" s="1">
        <v>2</v>
      </c>
      <c r="F1503" t="s">
        <v>1</v>
      </c>
      <c r="G1503" s="2">
        <v>60.47</v>
      </c>
      <c r="H1503" s="4">
        <f t="shared" si="23"/>
        <v>120.94</v>
      </c>
    </row>
    <row r="1504" spans="1:8" x14ac:dyDescent="0.25">
      <c r="A1504" s="3" t="s">
        <v>27775</v>
      </c>
      <c r="B1504" t="s">
        <v>20877</v>
      </c>
      <c r="C1504" s="3" t="s">
        <v>27765</v>
      </c>
      <c r="D1504" t="s">
        <v>20876</v>
      </c>
      <c r="E1504" s="1">
        <v>2</v>
      </c>
      <c r="F1504" t="s">
        <v>1</v>
      </c>
      <c r="G1504" s="2">
        <v>57.81</v>
      </c>
      <c r="H1504" s="4">
        <f t="shared" ref="H1504:H1566" si="24">G1504*E1504</f>
        <v>115.62</v>
      </c>
    </row>
    <row r="1505" spans="1:8" x14ac:dyDescent="0.25">
      <c r="A1505" s="3" t="s">
        <v>27775</v>
      </c>
      <c r="B1505" t="s">
        <v>20877</v>
      </c>
      <c r="C1505" s="3" t="s">
        <v>27765</v>
      </c>
      <c r="D1505" t="s">
        <v>20878</v>
      </c>
      <c r="E1505" s="1">
        <v>2</v>
      </c>
      <c r="F1505" t="s">
        <v>1</v>
      </c>
      <c r="G1505" s="2">
        <v>57.81</v>
      </c>
      <c r="H1505" s="4">
        <f t="shared" si="24"/>
        <v>115.62</v>
      </c>
    </row>
    <row r="1506" spans="1:8" x14ac:dyDescent="0.25">
      <c r="A1506" s="3" t="s">
        <v>27775</v>
      </c>
      <c r="B1506" t="s">
        <v>20875</v>
      </c>
      <c r="C1506" s="3" t="s">
        <v>27765</v>
      </c>
      <c r="D1506" t="s">
        <v>20879</v>
      </c>
      <c r="E1506" s="1">
        <v>1</v>
      </c>
      <c r="F1506" t="s">
        <v>1</v>
      </c>
      <c r="G1506" s="2">
        <v>60.47</v>
      </c>
      <c r="H1506" s="4">
        <f t="shared" si="24"/>
        <v>60.47</v>
      </c>
    </row>
    <row r="1507" spans="1:8" x14ac:dyDescent="0.25">
      <c r="A1507" s="3" t="s">
        <v>27775</v>
      </c>
      <c r="B1507" t="s">
        <v>20881</v>
      </c>
      <c r="C1507" s="3" t="s">
        <v>27765</v>
      </c>
      <c r="D1507" t="s">
        <v>20880</v>
      </c>
      <c r="E1507" s="1">
        <v>2</v>
      </c>
      <c r="F1507" t="s">
        <v>1</v>
      </c>
      <c r="G1507" s="2">
        <v>150.18</v>
      </c>
      <c r="H1507" s="4">
        <f t="shared" si="24"/>
        <v>300.36</v>
      </c>
    </row>
    <row r="1508" spans="1:8" x14ac:dyDescent="0.25">
      <c r="A1508" s="3" t="s">
        <v>27775</v>
      </c>
      <c r="B1508" t="s">
        <v>20883</v>
      </c>
      <c r="C1508" s="3" t="s">
        <v>27765</v>
      </c>
      <c r="D1508" t="s">
        <v>20882</v>
      </c>
      <c r="E1508" s="1">
        <v>2</v>
      </c>
      <c r="F1508" t="s">
        <v>1</v>
      </c>
      <c r="G1508" s="2">
        <v>95.44</v>
      </c>
      <c r="H1508" s="4">
        <f t="shared" si="24"/>
        <v>190.88</v>
      </c>
    </row>
    <row r="1509" spans="1:8" x14ac:dyDescent="0.25">
      <c r="A1509" s="3" t="s">
        <v>27775</v>
      </c>
      <c r="B1509" t="s">
        <v>20885</v>
      </c>
      <c r="C1509" s="3" t="s">
        <v>27765</v>
      </c>
      <c r="D1509" t="s">
        <v>20884</v>
      </c>
      <c r="E1509" s="1">
        <v>3</v>
      </c>
      <c r="F1509" t="s">
        <v>1</v>
      </c>
      <c r="G1509" s="2">
        <v>143.19999999999999</v>
      </c>
      <c r="H1509" s="4">
        <f t="shared" si="24"/>
        <v>429.59999999999997</v>
      </c>
    </row>
    <row r="1510" spans="1:8" x14ac:dyDescent="0.25">
      <c r="A1510" s="3" t="s">
        <v>27775</v>
      </c>
      <c r="B1510" t="s">
        <v>20887</v>
      </c>
      <c r="C1510" s="3" t="s">
        <v>27765</v>
      </c>
      <c r="D1510" t="s">
        <v>20886</v>
      </c>
      <c r="E1510" s="1">
        <v>2</v>
      </c>
      <c r="F1510" t="s">
        <v>1</v>
      </c>
      <c r="G1510" s="2">
        <v>64.260000000000005</v>
      </c>
      <c r="H1510" s="4">
        <f t="shared" si="24"/>
        <v>128.52000000000001</v>
      </c>
    </row>
    <row r="1511" spans="1:8" x14ac:dyDescent="0.25">
      <c r="A1511" s="3" t="s">
        <v>27775</v>
      </c>
      <c r="B1511" t="s">
        <v>22099</v>
      </c>
      <c r="C1511" s="3" t="s">
        <v>27765</v>
      </c>
      <c r="D1511" t="s">
        <v>22098</v>
      </c>
      <c r="E1511" s="1">
        <v>4</v>
      </c>
      <c r="F1511" t="s">
        <v>1</v>
      </c>
      <c r="G1511" s="2">
        <v>61.51</v>
      </c>
      <c r="H1511" s="4">
        <f t="shared" si="24"/>
        <v>246.04</v>
      </c>
    </row>
    <row r="1512" spans="1:8" x14ac:dyDescent="0.25">
      <c r="A1512" s="3" t="s">
        <v>27775</v>
      </c>
      <c r="B1512" t="s">
        <v>22099</v>
      </c>
      <c r="C1512" s="3" t="s">
        <v>27765</v>
      </c>
      <c r="D1512" t="s">
        <v>22100</v>
      </c>
      <c r="E1512" s="1">
        <v>2</v>
      </c>
      <c r="F1512" t="s">
        <v>1</v>
      </c>
      <c r="G1512" s="2">
        <v>61.51</v>
      </c>
      <c r="H1512" s="4">
        <f t="shared" si="24"/>
        <v>123.02</v>
      </c>
    </row>
    <row r="1513" spans="1:8" x14ac:dyDescent="0.25">
      <c r="A1513" s="3" t="s">
        <v>27775</v>
      </c>
      <c r="B1513" t="s">
        <v>22102</v>
      </c>
      <c r="C1513" s="3" t="s">
        <v>27765</v>
      </c>
      <c r="D1513" t="s">
        <v>22101</v>
      </c>
      <c r="E1513" s="1">
        <v>5</v>
      </c>
      <c r="F1513" t="s">
        <v>1</v>
      </c>
      <c r="G1513" s="2">
        <v>68.11</v>
      </c>
      <c r="H1513" s="4">
        <f t="shared" si="24"/>
        <v>340.55</v>
      </c>
    </row>
    <row r="1514" spans="1:8" x14ac:dyDescent="0.25">
      <c r="A1514" s="3" t="s">
        <v>27775</v>
      </c>
      <c r="B1514" t="s">
        <v>22664</v>
      </c>
      <c r="C1514" s="3" t="s">
        <v>27765</v>
      </c>
      <c r="D1514" t="s">
        <v>22663</v>
      </c>
      <c r="E1514" s="1">
        <v>2</v>
      </c>
      <c r="F1514" t="s">
        <v>1</v>
      </c>
      <c r="G1514" s="2">
        <v>91.06</v>
      </c>
      <c r="H1514" s="4">
        <f t="shared" si="24"/>
        <v>182.12</v>
      </c>
    </row>
    <row r="1515" spans="1:8" x14ac:dyDescent="0.25">
      <c r="A1515" s="3" t="s">
        <v>27775</v>
      </c>
      <c r="B1515" t="s">
        <v>22666</v>
      </c>
      <c r="C1515" s="3" t="s">
        <v>27765</v>
      </c>
      <c r="D1515" t="s">
        <v>22665</v>
      </c>
      <c r="E1515" s="1">
        <v>1</v>
      </c>
      <c r="F1515" t="s">
        <v>1</v>
      </c>
      <c r="G1515" s="2">
        <v>148.71</v>
      </c>
      <c r="H1515" s="4">
        <f t="shared" si="24"/>
        <v>148.71</v>
      </c>
    </row>
    <row r="1516" spans="1:8" x14ac:dyDescent="0.25">
      <c r="A1516" s="3" t="s">
        <v>27775</v>
      </c>
      <c r="B1516" t="s">
        <v>22668</v>
      </c>
      <c r="C1516" s="3" t="s">
        <v>27765</v>
      </c>
      <c r="D1516" t="s">
        <v>22667</v>
      </c>
      <c r="E1516" s="1">
        <v>2</v>
      </c>
      <c r="F1516" t="s">
        <v>1</v>
      </c>
      <c r="G1516" s="2">
        <v>72.069999999999993</v>
      </c>
      <c r="H1516" s="4">
        <f t="shared" si="24"/>
        <v>144.13999999999999</v>
      </c>
    </row>
    <row r="1517" spans="1:8" x14ac:dyDescent="0.25">
      <c r="A1517" s="3" t="s">
        <v>27775</v>
      </c>
      <c r="B1517" t="s">
        <v>22670</v>
      </c>
      <c r="C1517" s="3" t="s">
        <v>27765</v>
      </c>
      <c r="D1517" t="s">
        <v>22669</v>
      </c>
      <c r="E1517" s="1">
        <v>7</v>
      </c>
      <c r="F1517" t="s">
        <v>1</v>
      </c>
      <c r="G1517" s="2">
        <v>62.08</v>
      </c>
      <c r="H1517" s="4">
        <f t="shared" si="24"/>
        <v>434.56</v>
      </c>
    </row>
    <row r="1518" spans="1:8" x14ac:dyDescent="0.25">
      <c r="A1518" s="3" t="s">
        <v>27775</v>
      </c>
      <c r="B1518" t="s">
        <v>22670</v>
      </c>
      <c r="C1518" s="3" t="s">
        <v>27765</v>
      </c>
      <c r="D1518" t="s">
        <v>22671</v>
      </c>
      <c r="E1518" s="1">
        <v>1</v>
      </c>
      <c r="F1518" t="s">
        <v>1</v>
      </c>
      <c r="G1518" s="2">
        <v>62.08</v>
      </c>
      <c r="H1518" s="4">
        <f t="shared" si="24"/>
        <v>62.08</v>
      </c>
    </row>
    <row r="1519" spans="1:8" x14ac:dyDescent="0.25">
      <c r="A1519" s="3" t="s">
        <v>27775</v>
      </c>
      <c r="B1519" t="s">
        <v>22670</v>
      </c>
      <c r="C1519" s="3" t="s">
        <v>27765</v>
      </c>
      <c r="D1519" t="s">
        <v>22672</v>
      </c>
      <c r="E1519" s="1">
        <v>3</v>
      </c>
      <c r="F1519" t="s">
        <v>1</v>
      </c>
      <c r="G1519" s="2">
        <v>62.08</v>
      </c>
      <c r="H1519" s="4">
        <f t="shared" si="24"/>
        <v>186.24</v>
      </c>
    </row>
    <row r="1520" spans="1:8" x14ac:dyDescent="0.25">
      <c r="A1520" s="3" t="s">
        <v>27775</v>
      </c>
      <c r="B1520" t="s">
        <v>22670</v>
      </c>
      <c r="C1520" s="3" t="s">
        <v>27765</v>
      </c>
      <c r="D1520" t="s">
        <v>22673</v>
      </c>
      <c r="E1520" s="1">
        <v>2</v>
      </c>
      <c r="F1520" t="s">
        <v>1</v>
      </c>
      <c r="G1520" s="2">
        <v>62.08</v>
      </c>
      <c r="H1520" s="4">
        <f t="shared" si="24"/>
        <v>124.16</v>
      </c>
    </row>
    <row r="1521" spans="1:8" x14ac:dyDescent="0.25">
      <c r="A1521" s="3" t="s">
        <v>27775</v>
      </c>
      <c r="B1521" t="s">
        <v>22670</v>
      </c>
      <c r="C1521" s="3" t="s">
        <v>27765</v>
      </c>
      <c r="D1521" t="s">
        <v>22674</v>
      </c>
      <c r="E1521" s="1">
        <v>2</v>
      </c>
      <c r="F1521" t="s">
        <v>1</v>
      </c>
      <c r="G1521" s="2">
        <v>62.08</v>
      </c>
      <c r="H1521" s="4">
        <f t="shared" si="24"/>
        <v>124.16</v>
      </c>
    </row>
    <row r="1522" spans="1:8" x14ac:dyDescent="0.25">
      <c r="A1522" s="3" t="s">
        <v>27775</v>
      </c>
      <c r="B1522" t="s">
        <v>23888</v>
      </c>
      <c r="C1522" s="3" t="s">
        <v>27765</v>
      </c>
      <c r="D1522" t="s">
        <v>23887</v>
      </c>
      <c r="E1522" s="1">
        <v>3</v>
      </c>
      <c r="F1522" t="s">
        <v>1</v>
      </c>
      <c r="G1522" s="2">
        <v>65.709999999999994</v>
      </c>
      <c r="H1522" s="4">
        <f t="shared" si="24"/>
        <v>197.13</v>
      </c>
    </row>
    <row r="1523" spans="1:8" x14ac:dyDescent="0.25">
      <c r="A1523" s="3" t="s">
        <v>27775</v>
      </c>
      <c r="B1523" t="s">
        <v>23890</v>
      </c>
      <c r="C1523" s="3" t="s">
        <v>27765</v>
      </c>
      <c r="D1523" t="s">
        <v>23889</v>
      </c>
      <c r="E1523" s="1">
        <v>1</v>
      </c>
      <c r="F1523" t="s">
        <v>1</v>
      </c>
      <c r="G1523" s="2">
        <v>167.45</v>
      </c>
      <c r="H1523" s="4">
        <f t="shared" si="24"/>
        <v>167.45</v>
      </c>
    </row>
    <row r="1524" spans="1:8" x14ac:dyDescent="0.25">
      <c r="A1524" s="3" t="s">
        <v>27775</v>
      </c>
      <c r="B1524" t="s">
        <v>23892</v>
      </c>
      <c r="C1524" s="3" t="s">
        <v>27765</v>
      </c>
      <c r="D1524" t="s">
        <v>23891</v>
      </c>
      <c r="E1524" s="1">
        <v>2</v>
      </c>
      <c r="F1524" t="s">
        <v>1</v>
      </c>
      <c r="G1524" s="2">
        <v>173.4</v>
      </c>
      <c r="H1524" s="4">
        <f t="shared" si="24"/>
        <v>346.8</v>
      </c>
    </row>
    <row r="1525" spans="1:8" x14ac:dyDescent="0.25">
      <c r="A1525" s="3" t="s">
        <v>27775</v>
      </c>
      <c r="B1525" t="s">
        <v>20459</v>
      </c>
      <c r="C1525" s="3" t="s">
        <v>27765</v>
      </c>
      <c r="D1525" t="s">
        <v>20458</v>
      </c>
      <c r="E1525" s="1">
        <v>2</v>
      </c>
      <c r="F1525" t="s">
        <v>1</v>
      </c>
      <c r="G1525" s="2">
        <v>79.66</v>
      </c>
      <c r="H1525" s="4">
        <f t="shared" si="24"/>
        <v>159.32</v>
      </c>
    </row>
    <row r="1526" spans="1:8" x14ac:dyDescent="0.25">
      <c r="A1526" s="3" t="s">
        <v>27775</v>
      </c>
      <c r="B1526" t="s">
        <v>9336</v>
      </c>
      <c r="C1526" s="3" t="s">
        <v>27765</v>
      </c>
      <c r="D1526" t="s">
        <v>20866</v>
      </c>
      <c r="E1526" s="1">
        <v>1</v>
      </c>
      <c r="F1526" t="s">
        <v>1</v>
      </c>
      <c r="G1526" s="2">
        <v>128.16999999999999</v>
      </c>
      <c r="H1526" s="4">
        <f t="shared" si="24"/>
        <v>128.16999999999999</v>
      </c>
    </row>
    <row r="1527" spans="1:8" x14ac:dyDescent="0.25">
      <c r="A1527" s="3" t="s">
        <v>27775</v>
      </c>
      <c r="B1527" t="s">
        <v>14852</v>
      </c>
      <c r="C1527" s="3" t="s">
        <v>27765</v>
      </c>
      <c r="D1527" t="s">
        <v>20867</v>
      </c>
      <c r="E1527" s="1">
        <v>1</v>
      </c>
      <c r="F1527" t="s">
        <v>1</v>
      </c>
      <c r="G1527" s="2">
        <v>148.9</v>
      </c>
      <c r="H1527" s="4">
        <f t="shared" si="24"/>
        <v>148.9</v>
      </c>
    </row>
    <row r="1528" spans="1:8" x14ac:dyDescent="0.25">
      <c r="A1528" s="3" t="s">
        <v>27775</v>
      </c>
      <c r="B1528" t="s">
        <v>993</v>
      </c>
      <c r="C1528" s="3" t="s">
        <v>27765</v>
      </c>
      <c r="D1528" t="s">
        <v>20868</v>
      </c>
      <c r="E1528" s="1">
        <v>1</v>
      </c>
      <c r="F1528" t="s">
        <v>1</v>
      </c>
      <c r="G1528" s="2">
        <v>57.52</v>
      </c>
      <c r="H1528" s="4">
        <f t="shared" si="24"/>
        <v>57.52</v>
      </c>
    </row>
    <row r="1529" spans="1:8" x14ac:dyDescent="0.25">
      <c r="A1529" s="3" t="s">
        <v>27775</v>
      </c>
      <c r="B1529" t="s">
        <v>996</v>
      </c>
      <c r="C1529" s="3" t="s">
        <v>27765</v>
      </c>
      <c r="D1529" t="s">
        <v>20869</v>
      </c>
      <c r="E1529" s="1">
        <v>1</v>
      </c>
      <c r="F1529" t="s">
        <v>1</v>
      </c>
      <c r="G1529" s="2">
        <v>66.819999999999993</v>
      </c>
      <c r="H1529" s="4">
        <f t="shared" si="24"/>
        <v>66.819999999999993</v>
      </c>
    </row>
    <row r="1530" spans="1:8" x14ac:dyDescent="0.25">
      <c r="A1530" s="3" t="s">
        <v>27775</v>
      </c>
      <c r="B1530" t="s">
        <v>20871</v>
      </c>
      <c r="C1530" s="3" t="s">
        <v>27765</v>
      </c>
      <c r="D1530" t="s">
        <v>20870</v>
      </c>
      <c r="E1530" s="1">
        <v>3</v>
      </c>
      <c r="F1530" t="s">
        <v>1</v>
      </c>
      <c r="G1530" s="2">
        <v>42.4</v>
      </c>
      <c r="H1530" s="4">
        <f t="shared" si="24"/>
        <v>127.19999999999999</v>
      </c>
    </row>
    <row r="1531" spans="1:8" x14ac:dyDescent="0.25">
      <c r="A1531" s="3" t="s">
        <v>27775</v>
      </c>
      <c r="B1531" t="s">
        <v>20873</v>
      </c>
      <c r="C1531" s="3" t="s">
        <v>27765</v>
      </c>
      <c r="D1531" t="s">
        <v>20872</v>
      </c>
      <c r="E1531" s="1">
        <v>3</v>
      </c>
      <c r="F1531" t="s">
        <v>1</v>
      </c>
      <c r="G1531" s="2">
        <v>44.67</v>
      </c>
      <c r="H1531" s="4">
        <f t="shared" si="24"/>
        <v>134.01</v>
      </c>
    </row>
    <row r="1532" spans="1:8" x14ac:dyDescent="0.25">
      <c r="A1532" s="3" t="s">
        <v>27775</v>
      </c>
      <c r="B1532" t="s">
        <v>1911</v>
      </c>
      <c r="C1532" s="3" t="s">
        <v>27765</v>
      </c>
      <c r="D1532" t="s">
        <v>22094</v>
      </c>
      <c r="E1532" s="1">
        <v>2</v>
      </c>
      <c r="F1532" t="s">
        <v>1</v>
      </c>
      <c r="G1532" s="2">
        <v>82.23</v>
      </c>
      <c r="H1532" s="4">
        <f t="shared" si="24"/>
        <v>164.46</v>
      </c>
    </row>
    <row r="1533" spans="1:8" x14ac:dyDescent="0.25">
      <c r="A1533" s="3" t="s">
        <v>27775</v>
      </c>
      <c r="B1533" t="s">
        <v>1911</v>
      </c>
      <c r="C1533" s="3" t="s">
        <v>27765</v>
      </c>
      <c r="D1533" t="s">
        <v>22095</v>
      </c>
      <c r="E1533" s="1">
        <v>2</v>
      </c>
      <c r="F1533" t="s">
        <v>1</v>
      </c>
      <c r="G1533" s="2">
        <v>82.23</v>
      </c>
      <c r="H1533" s="4">
        <f t="shared" si="24"/>
        <v>164.46</v>
      </c>
    </row>
    <row r="1534" spans="1:8" x14ac:dyDescent="0.25">
      <c r="A1534" s="3" t="s">
        <v>27775</v>
      </c>
      <c r="B1534" t="s">
        <v>1911</v>
      </c>
      <c r="C1534" s="3" t="s">
        <v>27765</v>
      </c>
      <c r="D1534" t="s">
        <v>22096</v>
      </c>
      <c r="E1534" s="1">
        <v>10</v>
      </c>
      <c r="F1534" t="s">
        <v>1</v>
      </c>
      <c r="G1534" s="2">
        <v>82.23</v>
      </c>
      <c r="H1534" s="4">
        <f t="shared" si="24"/>
        <v>822.30000000000007</v>
      </c>
    </row>
    <row r="1535" spans="1:8" x14ac:dyDescent="0.25">
      <c r="A1535" s="3" t="s">
        <v>27775</v>
      </c>
      <c r="B1535" t="s">
        <v>1932</v>
      </c>
      <c r="C1535" s="3" t="s">
        <v>27765</v>
      </c>
      <c r="D1535" t="s">
        <v>22097</v>
      </c>
      <c r="E1535" s="1">
        <v>1</v>
      </c>
      <c r="F1535" t="s">
        <v>1</v>
      </c>
      <c r="G1535" s="2">
        <v>108.85</v>
      </c>
      <c r="H1535" s="4">
        <f t="shared" si="24"/>
        <v>108.85</v>
      </c>
    </row>
    <row r="1536" spans="1:8" x14ac:dyDescent="0.25">
      <c r="A1536" s="3" t="s">
        <v>27775</v>
      </c>
      <c r="B1536" t="s">
        <v>9360</v>
      </c>
      <c r="C1536" s="3" t="s">
        <v>27765</v>
      </c>
      <c r="D1536" t="s">
        <v>22243</v>
      </c>
      <c r="E1536" s="1">
        <v>1</v>
      </c>
      <c r="F1536" t="s">
        <v>1</v>
      </c>
      <c r="G1536" s="2">
        <v>91.06</v>
      </c>
      <c r="H1536" s="4">
        <f t="shared" si="24"/>
        <v>91.06</v>
      </c>
    </row>
    <row r="1537" spans="1:8" x14ac:dyDescent="0.25">
      <c r="A1537" s="3" t="s">
        <v>27775</v>
      </c>
      <c r="B1537" t="s">
        <v>22245</v>
      </c>
      <c r="C1537" s="3" t="s">
        <v>27765</v>
      </c>
      <c r="D1537" t="s">
        <v>22244</v>
      </c>
      <c r="E1537" s="1">
        <v>2</v>
      </c>
      <c r="F1537" t="s">
        <v>1</v>
      </c>
      <c r="G1537" s="2">
        <v>95.52</v>
      </c>
      <c r="H1537" s="4">
        <f t="shared" si="24"/>
        <v>191.04</v>
      </c>
    </row>
    <row r="1538" spans="1:8" x14ac:dyDescent="0.25">
      <c r="A1538" s="3" t="s">
        <v>27775</v>
      </c>
      <c r="B1538" t="s">
        <v>6851</v>
      </c>
      <c r="C1538" s="3" t="s">
        <v>27765</v>
      </c>
      <c r="D1538" t="s">
        <v>22246</v>
      </c>
      <c r="E1538" s="1">
        <v>4</v>
      </c>
      <c r="F1538" t="s">
        <v>1</v>
      </c>
      <c r="G1538" s="2">
        <v>71.45</v>
      </c>
      <c r="H1538" s="4">
        <f t="shared" si="24"/>
        <v>285.8</v>
      </c>
    </row>
    <row r="1539" spans="1:8" x14ac:dyDescent="0.25">
      <c r="A1539" s="3" t="s">
        <v>27775</v>
      </c>
      <c r="B1539" t="s">
        <v>22248</v>
      </c>
      <c r="C1539" s="3" t="s">
        <v>27765</v>
      </c>
      <c r="D1539" t="s">
        <v>22247</v>
      </c>
      <c r="E1539" s="1">
        <v>2</v>
      </c>
      <c r="F1539" t="s">
        <v>1</v>
      </c>
      <c r="G1539" s="2">
        <v>118.23</v>
      </c>
      <c r="H1539" s="4">
        <f t="shared" si="24"/>
        <v>236.46</v>
      </c>
    </row>
    <row r="1540" spans="1:8" x14ac:dyDescent="0.25">
      <c r="A1540" s="3" t="s">
        <v>27775</v>
      </c>
      <c r="B1540" t="s">
        <v>9568</v>
      </c>
      <c r="C1540" s="3" t="s">
        <v>27765</v>
      </c>
      <c r="D1540" t="s">
        <v>22659</v>
      </c>
      <c r="E1540" s="1">
        <v>6</v>
      </c>
      <c r="F1540" t="s">
        <v>1</v>
      </c>
      <c r="G1540" s="2">
        <v>148.71</v>
      </c>
      <c r="H1540" s="4">
        <f t="shared" si="24"/>
        <v>892.26</v>
      </c>
    </row>
    <row r="1541" spans="1:8" x14ac:dyDescent="0.25">
      <c r="A1541" s="3" t="s">
        <v>27775</v>
      </c>
      <c r="B1541" t="s">
        <v>9568</v>
      </c>
      <c r="C1541" s="3" t="s">
        <v>27765</v>
      </c>
      <c r="D1541" t="s">
        <v>22660</v>
      </c>
      <c r="E1541" s="1">
        <v>1</v>
      </c>
      <c r="F1541" t="s">
        <v>1</v>
      </c>
      <c r="G1541" s="2">
        <v>148.71</v>
      </c>
      <c r="H1541" s="4">
        <f t="shared" si="24"/>
        <v>148.71</v>
      </c>
    </row>
    <row r="1542" spans="1:8" x14ac:dyDescent="0.25">
      <c r="A1542" s="3" t="s">
        <v>27775</v>
      </c>
      <c r="B1542" t="s">
        <v>22662</v>
      </c>
      <c r="C1542" s="3" t="s">
        <v>27765</v>
      </c>
      <c r="D1542" t="s">
        <v>22661</v>
      </c>
      <c r="E1542" s="1">
        <v>10</v>
      </c>
      <c r="F1542" t="s">
        <v>1</v>
      </c>
      <c r="G1542" s="2">
        <v>142.9</v>
      </c>
      <c r="H1542" s="4">
        <f t="shared" si="24"/>
        <v>1429</v>
      </c>
    </row>
    <row r="1543" spans="1:8" x14ac:dyDescent="0.25">
      <c r="A1543" s="3" t="s">
        <v>27775</v>
      </c>
      <c r="B1543" t="s">
        <v>18100</v>
      </c>
      <c r="C1543" s="3" t="s">
        <v>27765</v>
      </c>
      <c r="D1543" t="s">
        <v>23342</v>
      </c>
      <c r="E1543" s="1">
        <v>2</v>
      </c>
      <c r="F1543" t="s">
        <v>1</v>
      </c>
      <c r="G1543" s="2">
        <v>88.25</v>
      </c>
      <c r="H1543" s="4">
        <f t="shared" si="24"/>
        <v>176.5</v>
      </c>
    </row>
    <row r="1544" spans="1:8" x14ac:dyDescent="0.25">
      <c r="A1544" s="3" t="s">
        <v>27775</v>
      </c>
      <c r="B1544" t="s">
        <v>10805</v>
      </c>
      <c r="C1544" s="3" t="s">
        <v>27765</v>
      </c>
      <c r="D1544" t="s">
        <v>23343</v>
      </c>
      <c r="E1544" s="1">
        <v>2</v>
      </c>
      <c r="F1544" t="s">
        <v>1</v>
      </c>
      <c r="G1544" s="2">
        <v>97.73</v>
      </c>
      <c r="H1544" s="4">
        <f t="shared" si="24"/>
        <v>195.46</v>
      </c>
    </row>
    <row r="1545" spans="1:8" x14ac:dyDescent="0.25">
      <c r="A1545" s="3" t="s">
        <v>27775</v>
      </c>
      <c r="B1545" t="s">
        <v>10805</v>
      </c>
      <c r="C1545" s="3" t="s">
        <v>27765</v>
      </c>
      <c r="D1545" t="s">
        <v>23344</v>
      </c>
      <c r="E1545" s="1">
        <v>1</v>
      </c>
      <c r="F1545" t="s">
        <v>1</v>
      </c>
      <c r="G1545" s="2">
        <v>97.73</v>
      </c>
      <c r="H1545" s="4">
        <f t="shared" si="24"/>
        <v>97.73</v>
      </c>
    </row>
    <row r="1546" spans="1:8" x14ac:dyDescent="0.25">
      <c r="A1546" s="3" t="s">
        <v>27775</v>
      </c>
      <c r="B1546" t="s">
        <v>10805</v>
      </c>
      <c r="C1546" s="3" t="s">
        <v>27765</v>
      </c>
      <c r="D1546" t="s">
        <v>23345</v>
      </c>
      <c r="E1546" s="1">
        <v>1</v>
      </c>
      <c r="F1546" t="s">
        <v>1</v>
      </c>
      <c r="G1546" s="2">
        <v>97.73</v>
      </c>
      <c r="H1546" s="4">
        <f t="shared" si="24"/>
        <v>97.73</v>
      </c>
    </row>
    <row r="1547" spans="1:8" x14ac:dyDescent="0.25">
      <c r="A1547" s="3" t="s">
        <v>27775</v>
      </c>
      <c r="B1547" t="s">
        <v>10805</v>
      </c>
      <c r="C1547" s="3" t="s">
        <v>27765</v>
      </c>
      <c r="D1547" t="s">
        <v>23346</v>
      </c>
      <c r="E1547" s="1">
        <v>1</v>
      </c>
      <c r="F1547" t="s">
        <v>1</v>
      </c>
      <c r="G1547" s="2">
        <v>97.73</v>
      </c>
      <c r="H1547" s="4">
        <f t="shared" si="24"/>
        <v>97.73</v>
      </c>
    </row>
    <row r="1548" spans="1:8" x14ac:dyDescent="0.25">
      <c r="A1548" s="3" t="s">
        <v>27775</v>
      </c>
      <c r="B1548" t="s">
        <v>18107</v>
      </c>
      <c r="C1548" s="3" t="s">
        <v>27765</v>
      </c>
      <c r="D1548" t="s">
        <v>23347</v>
      </c>
      <c r="E1548" s="1">
        <v>1</v>
      </c>
      <c r="F1548" t="s">
        <v>1</v>
      </c>
      <c r="G1548" s="2">
        <v>149.88</v>
      </c>
      <c r="H1548" s="4">
        <f t="shared" si="24"/>
        <v>149.88</v>
      </c>
    </row>
    <row r="1549" spans="1:8" x14ac:dyDescent="0.25">
      <c r="A1549" s="3" t="s">
        <v>27775</v>
      </c>
      <c r="B1549" t="s">
        <v>11151</v>
      </c>
      <c r="C1549" s="3" t="s">
        <v>27765</v>
      </c>
      <c r="D1549" t="s">
        <v>23348</v>
      </c>
      <c r="E1549" s="1">
        <v>1</v>
      </c>
      <c r="F1549" t="s">
        <v>1</v>
      </c>
      <c r="G1549" s="2">
        <v>149.88</v>
      </c>
      <c r="H1549" s="4">
        <f t="shared" si="24"/>
        <v>149.88</v>
      </c>
    </row>
    <row r="1550" spans="1:8" x14ac:dyDescent="0.25">
      <c r="A1550" s="3" t="s">
        <v>27775</v>
      </c>
      <c r="B1550" t="s">
        <v>11151</v>
      </c>
      <c r="C1550" s="3" t="s">
        <v>27765</v>
      </c>
      <c r="D1550" t="s">
        <v>23349</v>
      </c>
      <c r="E1550" s="1">
        <v>1</v>
      </c>
      <c r="F1550" t="s">
        <v>1</v>
      </c>
      <c r="G1550" s="2">
        <v>149.88</v>
      </c>
      <c r="H1550" s="4">
        <f t="shared" si="24"/>
        <v>149.88</v>
      </c>
    </row>
    <row r="1551" spans="1:8" x14ac:dyDescent="0.25">
      <c r="A1551" s="3" t="s">
        <v>27775</v>
      </c>
      <c r="B1551" t="s">
        <v>11151</v>
      </c>
      <c r="C1551" s="3" t="s">
        <v>27765</v>
      </c>
      <c r="D1551" t="s">
        <v>23350</v>
      </c>
      <c r="E1551" s="1">
        <v>1</v>
      </c>
      <c r="F1551" t="s">
        <v>1</v>
      </c>
      <c r="G1551" s="2">
        <v>149.88</v>
      </c>
      <c r="H1551" s="4">
        <f t="shared" si="24"/>
        <v>149.88</v>
      </c>
    </row>
    <row r="1552" spans="1:8" x14ac:dyDescent="0.25">
      <c r="A1552" s="3" t="s">
        <v>27775</v>
      </c>
      <c r="B1552" t="s">
        <v>3152</v>
      </c>
      <c r="C1552" s="3" t="s">
        <v>27765</v>
      </c>
      <c r="D1552" t="s">
        <v>23351</v>
      </c>
      <c r="E1552" s="1">
        <v>3</v>
      </c>
      <c r="F1552" t="s">
        <v>1</v>
      </c>
      <c r="G1552" s="2">
        <v>174.11</v>
      </c>
      <c r="H1552" s="4">
        <f t="shared" si="24"/>
        <v>522.33000000000004</v>
      </c>
    </row>
    <row r="1553" spans="1:8" x14ac:dyDescent="0.25">
      <c r="A1553" s="3" t="s">
        <v>27775</v>
      </c>
      <c r="B1553" t="s">
        <v>3152</v>
      </c>
      <c r="C1553" s="3" t="s">
        <v>27765</v>
      </c>
      <c r="D1553" t="s">
        <v>23352</v>
      </c>
      <c r="E1553" s="1">
        <v>1</v>
      </c>
      <c r="F1553" t="s">
        <v>1</v>
      </c>
      <c r="G1553" s="2">
        <v>174.11</v>
      </c>
      <c r="H1553" s="4">
        <f t="shared" si="24"/>
        <v>174.11</v>
      </c>
    </row>
    <row r="1554" spans="1:8" x14ac:dyDescent="0.25">
      <c r="A1554" s="3" t="s">
        <v>27775</v>
      </c>
      <c r="B1554" t="s">
        <v>3152</v>
      </c>
      <c r="C1554" s="3" t="s">
        <v>27765</v>
      </c>
      <c r="D1554" t="s">
        <v>23353</v>
      </c>
      <c r="E1554" s="1">
        <v>1</v>
      </c>
      <c r="F1554" t="s">
        <v>1</v>
      </c>
      <c r="G1554" s="2">
        <v>174.11</v>
      </c>
      <c r="H1554" s="4">
        <f t="shared" si="24"/>
        <v>174.11</v>
      </c>
    </row>
    <row r="1555" spans="1:8" x14ac:dyDescent="0.25">
      <c r="A1555" s="3" t="s">
        <v>27775</v>
      </c>
      <c r="B1555" t="s">
        <v>23355</v>
      </c>
      <c r="C1555" s="3" t="s">
        <v>27765</v>
      </c>
      <c r="D1555" t="s">
        <v>23354</v>
      </c>
      <c r="E1555" s="1">
        <v>3</v>
      </c>
      <c r="F1555" t="s">
        <v>1</v>
      </c>
      <c r="G1555" s="2">
        <v>110.34</v>
      </c>
      <c r="H1555" s="4">
        <f t="shared" si="24"/>
        <v>331.02</v>
      </c>
    </row>
    <row r="1556" spans="1:8" x14ac:dyDescent="0.25">
      <c r="A1556" s="3" t="s">
        <v>27775</v>
      </c>
      <c r="B1556" t="s">
        <v>3510</v>
      </c>
      <c r="C1556" s="3" t="s">
        <v>27765</v>
      </c>
      <c r="D1556" t="s">
        <v>23356</v>
      </c>
      <c r="E1556" s="1">
        <v>2</v>
      </c>
      <c r="F1556" t="s">
        <v>1</v>
      </c>
      <c r="G1556" s="2">
        <v>85.48</v>
      </c>
      <c r="H1556" s="4">
        <f t="shared" si="24"/>
        <v>170.96</v>
      </c>
    </row>
    <row r="1557" spans="1:8" x14ac:dyDescent="0.25">
      <c r="A1557" s="3" t="s">
        <v>27775</v>
      </c>
      <c r="B1557" t="s">
        <v>7457</v>
      </c>
      <c r="C1557" s="3" t="s">
        <v>27765</v>
      </c>
      <c r="D1557" t="s">
        <v>23359</v>
      </c>
      <c r="E1557" s="1">
        <v>2</v>
      </c>
      <c r="F1557" t="s">
        <v>1</v>
      </c>
      <c r="G1557" s="2">
        <v>72.459999999999994</v>
      </c>
      <c r="H1557" s="4">
        <f t="shared" si="24"/>
        <v>144.91999999999999</v>
      </c>
    </row>
    <row r="1558" spans="1:8" x14ac:dyDescent="0.25">
      <c r="A1558" s="3" t="s">
        <v>27775</v>
      </c>
      <c r="B1558" t="s">
        <v>23361</v>
      </c>
      <c r="C1558" s="3" t="s">
        <v>27765</v>
      </c>
      <c r="D1558" t="s">
        <v>23360</v>
      </c>
      <c r="E1558" s="1">
        <v>4</v>
      </c>
      <c r="F1558" t="s">
        <v>1</v>
      </c>
      <c r="G1558" s="2">
        <v>76.010000000000005</v>
      </c>
      <c r="H1558" s="4">
        <f t="shared" si="24"/>
        <v>304.04000000000002</v>
      </c>
    </row>
    <row r="1559" spans="1:8" x14ac:dyDescent="0.25">
      <c r="A1559" s="3" t="s">
        <v>27775</v>
      </c>
      <c r="B1559" t="s">
        <v>23361</v>
      </c>
      <c r="C1559" s="3" t="s">
        <v>27765</v>
      </c>
      <c r="D1559" t="s">
        <v>23362</v>
      </c>
      <c r="E1559" s="1">
        <v>2</v>
      </c>
      <c r="F1559" t="s">
        <v>1</v>
      </c>
      <c r="G1559" s="2">
        <v>76.010000000000005</v>
      </c>
      <c r="H1559" s="4">
        <f t="shared" si="24"/>
        <v>152.02000000000001</v>
      </c>
    </row>
    <row r="1560" spans="1:8" x14ac:dyDescent="0.25">
      <c r="A1560" s="3" t="s">
        <v>27775</v>
      </c>
      <c r="B1560" t="s">
        <v>23884</v>
      </c>
      <c r="C1560" s="3" t="s">
        <v>27765</v>
      </c>
      <c r="D1560" t="s">
        <v>23883</v>
      </c>
      <c r="E1560" s="1">
        <v>1</v>
      </c>
      <c r="F1560" t="s">
        <v>1</v>
      </c>
      <c r="G1560" s="2">
        <v>88.25</v>
      </c>
      <c r="H1560" s="4">
        <f t="shared" si="24"/>
        <v>88.25</v>
      </c>
    </row>
    <row r="1561" spans="1:8" x14ac:dyDescent="0.25">
      <c r="A1561" s="3" t="s">
        <v>27775</v>
      </c>
      <c r="B1561" t="s">
        <v>23886</v>
      </c>
      <c r="C1561" s="3" t="s">
        <v>27765</v>
      </c>
      <c r="D1561" t="s">
        <v>23885</v>
      </c>
      <c r="E1561" s="1">
        <v>2</v>
      </c>
      <c r="F1561" t="s">
        <v>1</v>
      </c>
      <c r="G1561" s="2">
        <v>102.52</v>
      </c>
      <c r="H1561" s="4">
        <f t="shared" si="24"/>
        <v>205.04</v>
      </c>
    </row>
    <row r="1562" spans="1:8" x14ac:dyDescent="0.25">
      <c r="A1562" s="3" t="s">
        <v>27775</v>
      </c>
      <c r="B1562" t="s">
        <v>24064</v>
      </c>
      <c r="C1562" s="3" t="s">
        <v>27765</v>
      </c>
      <c r="D1562" t="s">
        <v>24063</v>
      </c>
      <c r="E1562" s="1">
        <v>1</v>
      </c>
      <c r="F1562" t="s">
        <v>1</v>
      </c>
      <c r="G1562" s="2">
        <v>91.92</v>
      </c>
      <c r="H1562" s="4">
        <f t="shared" si="24"/>
        <v>91.92</v>
      </c>
    </row>
    <row r="1563" spans="1:8" x14ac:dyDescent="0.25">
      <c r="A1563" s="3" t="s">
        <v>27775</v>
      </c>
      <c r="B1563" t="s">
        <v>23882</v>
      </c>
      <c r="C1563" s="3" t="s">
        <v>27765</v>
      </c>
      <c r="D1563" t="s">
        <v>23881</v>
      </c>
      <c r="E1563" s="1">
        <v>2</v>
      </c>
      <c r="F1563" t="s">
        <v>1</v>
      </c>
      <c r="G1563" s="2">
        <v>165.98</v>
      </c>
      <c r="H1563" s="4">
        <f t="shared" si="24"/>
        <v>331.96</v>
      </c>
    </row>
    <row r="1564" spans="1:8" x14ac:dyDescent="0.25">
      <c r="A1564" s="3" t="s">
        <v>27775</v>
      </c>
      <c r="B1564" t="s">
        <v>20852</v>
      </c>
      <c r="C1564" s="3" t="s">
        <v>27765</v>
      </c>
      <c r="D1564" t="s">
        <v>20851</v>
      </c>
      <c r="E1564" s="1">
        <v>1</v>
      </c>
      <c r="F1564" t="s">
        <v>1</v>
      </c>
      <c r="G1564" s="2">
        <v>77.64</v>
      </c>
      <c r="H1564" s="4">
        <f t="shared" si="24"/>
        <v>77.64</v>
      </c>
    </row>
    <row r="1565" spans="1:8" x14ac:dyDescent="0.25">
      <c r="A1565" s="3" t="s">
        <v>27775</v>
      </c>
      <c r="B1565" t="s">
        <v>20854</v>
      </c>
      <c r="C1565" s="3" t="s">
        <v>27765</v>
      </c>
      <c r="D1565" t="s">
        <v>20853</v>
      </c>
      <c r="E1565" s="1">
        <v>1</v>
      </c>
      <c r="F1565" t="s">
        <v>1</v>
      </c>
      <c r="G1565" s="2">
        <v>90.19</v>
      </c>
      <c r="H1565" s="4">
        <f t="shared" si="24"/>
        <v>90.19</v>
      </c>
    </row>
    <row r="1566" spans="1:8" x14ac:dyDescent="0.25">
      <c r="A1566" s="3" t="s">
        <v>27775</v>
      </c>
      <c r="B1566" t="s">
        <v>20854</v>
      </c>
      <c r="C1566" s="3" t="s">
        <v>27765</v>
      </c>
      <c r="D1566" t="s">
        <v>20855</v>
      </c>
      <c r="E1566" s="1">
        <v>3</v>
      </c>
      <c r="F1566" t="s">
        <v>1</v>
      </c>
      <c r="G1566" s="2">
        <v>90.19</v>
      </c>
      <c r="H1566" s="4">
        <f t="shared" si="24"/>
        <v>270.57</v>
      </c>
    </row>
    <row r="1567" spans="1:8" x14ac:dyDescent="0.25">
      <c r="A1567" s="3" t="s">
        <v>27775</v>
      </c>
      <c r="B1567" t="s">
        <v>20854</v>
      </c>
      <c r="C1567" s="3" t="s">
        <v>27765</v>
      </c>
      <c r="D1567" t="s">
        <v>20856</v>
      </c>
      <c r="E1567" s="1">
        <v>2</v>
      </c>
      <c r="F1567" t="s">
        <v>1</v>
      </c>
      <c r="G1567" s="2">
        <v>90.19</v>
      </c>
      <c r="H1567" s="4">
        <f t="shared" ref="H1567:H1625" si="25">G1567*E1567</f>
        <v>180.38</v>
      </c>
    </row>
    <row r="1568" spans="1:8" x14ac:dyDescent="0.25">
      <c r="A1568" s="3" t="s">
        <v>27775</v>
      </c>
      <c r="B1568" t="s">
        <v>6119</v>
      </c>
      <c r="C1568" s="3" t="s">
        <v>27765</v>
      </c>
      <c r="D1568" t="s">
        <v>20857</v>
      </c>
      <c r="E1568" s="1">
        <v>1</v>
      </c>
      <c r="F1568" t="s">
        <v>1</v>
      </c>
      <c r="G1568" s="2">
        <v>128.16999999999999</v>
      </c>
      <c r="H1568" s="4">
        <f t="shared" si="25"/>
        <v>128.16999999999999</v>
      </c>
    </row>
    <row r="1569" spans="1:8" x14ac:dyDescent="0.25">
      <c r="A1569" s="3" t="s">
        <v>27775</v>
      </c>
      <c r="B1569" t="s">
        <v>6119</v>
      </c>
      <c r="C1569" s="3" t="s">
        <v>27765</v>
      </c>
      <c r="D1569" t="s">
        <v>20858</v>
      </c>
      <c r="E1569" s="1">
        <v>1</v>
      </c>
      <c r="F1569" t="s">
        <v>1</v>
      </c>
      <c r="G1569" s="2">
        <v>128.16999999999999</v>
      </c>
      <c r="H1569" s="4">
        <f t="shared" si="25"/>
        <v>128.16999999999999</v>
      </c>
    </row>
    <row r="1570" spans="1:8" x14ac:dyDescent="0.25">
      <c r="A1570" s="3" t="s">
        <v>27775</v>
      </c>
      <c r="B1570" t="s">
        <v>20860</v>
      </c>
      <c r="C1570" s="3" t="s">
        <v>27765</v>
      </c>
      <c r="D1570" t="s">
        <v>20859</v>
      </c>
      <c r="E1570" s="1">
        <v>1</v>
      </c>
      <c r="F1570" t="s">
        <v>1</v>
      </c>
      <c r="G1570" s="2">
        <v>141.94</v>
      </c>
      <c r="H1570" s="4">
        <f t="shared" si="25"/>
        <v>141.94</v>
      </c>
    </row>
    <row r="1571" spans="1:8" x14ac:dyDescent="0.25">
      <c r="A1571" s="3" t="s">
        <v>27775</v>
      </c>
      <c r="B1571" t="s">
        <v>20860</v>
      </c>
      <c r="C1571" s="3" t="s">
        <v>27765</v>
      </c>
      <c r="D1571" t="s">
        <v>20861</v>
      </c>
      <c r="E1571" s="1">
        <v>3</v>
      </c>
      <c r="F1571" t="s">
        <v>1</v>
      </c>
      <c r="G1571" s="2">
        <v>141.94</v>
      </c>
      <c r="H1571" s="4">
        <f t="shared" si="25"/>
        <v>425.82</v>
      </c>
    </row>
    <row r="1572" spans="1:8" x14ac:dyDescent="0.25">
      <c r="A1572" s="3" t="s">
        <v>27775</v>
      </c>
      <c r="B1572" t="s">
        <v>20863</v>
      </c>
      <c r="C1572" s="3" t="s">
        <v>27765</v>
      </c>
      <c r="D1572" t="s">
        <v>20862</v>
      </c>
      <c r="E1572" s="1">
        <v>1</v>
      </c>
      <c r="F1572" t="s">
        <v>1</v>
      </c>
      <c r="G1572" s="2">
        <v>238.88</v>
      </c>
      <c r="H1572" s="4">
        <f t="shared" si="25"/>
        <v>238.88</v>
      </c>
    </row>
    <row r="1573" spans="1:8" x14ac:dyDescent="0.25">
      <c r="A1573" s="3" t="s">
        <v>27775</v>
      </c>
      <c r="B1573" t="s">
        <v>982</v>
      </c>
      <c r="C1573" s="3" t="s">
        <v>27765</v>
      </c>
      <c r="D1573" t="s">
        <v>20864</v>
      </c>
      <c r="E1573" s="1">
        <v>2</v>
      </c>
      <c r="F1573" t="s">
        <v>1</v>
      </c>
      <c r="G1573" s="2">
        <v>63.7</v>
      </c>
      <c r="H1573" s="4">
        <f t="shared" si="25"/>
        <v>127.4</v>
      </c>
    </row>
    <row r="1574" spans="1:8" x14ac:dyDescent="0.25">
      <c r="A1574" s="3" t="s">
        <v>27775</v>
      </c>
      <c r="B1574" t="s">
        <v>982</v>
      </c>
      <c r="C1574" s="3" t="s">
        <v>27765</v>
      </c>
      <c r="D1574" t="s">
        <v>20865</v>
      </c>
      <c r="E1574" s="1">
        <v>2</v>
      </c>
      <c r="F1574" t="s">
        <v>1</v>
      </c>
      <c r="G1574" s="2">
        <v>63.7</v>
      </c>
      <c r="H1574" s="4">
        <f t="shared" si="25"/>
        <v>127.4</v>
      </c>
    </row>
    <row r="1575" spans="1:8" x14ac:dyDescent="0.25">
      <c r="A1575" s="3" t="s">
        <v>27775</v>
      </c>
      <c r="B1575" t="s">
        <v>1909</v>
      </c>
      <c r="C1575" s="3" t="s">
        <v>27765</v>
      </c>
      <c r="D1575" t="s">
        <v>22091</v>
      </c>
      <c r="E1575" s="1">
        <v>2</v>
      </c>
      <c r="F1575" t="s">
        <v>1</v>
      </c>
      <c r="G1575" s="2">
        <v>91.06</v>
      </c>
      <c r="H1575" s="4">
        <f t="shared" si="25"/>
        <v>182.12</v>
      </c>
    </row>
    <row r="1576" spans="1:8" x14ac:dyDescent="0.25">
      <c r="A1576" s="3" t="s">
        <v>27775</v>
      </c>
      <c r="B1576" t="s">
        <v>22093</v>
      </c>
      <c r="C1576" s="3" t="s">
        <v>27765</v>
      </c>
      <c r="D1576" t="s">
        <v>22092</v>
      </c>
      <c r="E1576" s="1">
        <v>2</v>
      </c>
      <c r="F1576" t="s">
        <v>1</v>
      </c>
      <c r="G1576" s="2">
        <v>61.51</v>
      </c>
      <c r="H1576" s="4">
        <f t="shared" si="25"/>
        <v>123.02</v>
      </c>
    </row>
    <row r="1577" spans="1:8" x14ac:dyDescent="0.25">
      <c r="A1577" s="3" t="s">
        <v>27775</v>
      </c>
      <c r="B1577" t="s">
        <v>22093</v>
      </c>
      <c r="C1577" s="3" t="s">
        <v>27765</v>
      </c>
      <c r="D1577" t="s">
        <v>22242</v>
      </c>
      <c r="E1577" s="1">
        <v>3</v>
      </c>
      <c r="F1577" t="s">
        <v>1</v>
      </c>
      <c r="G1577" s="2">
        <v>61.51</v>
      </c>
      <c r="H1577" s="4">
        <f t="shared" si="25"/>
        <v>184.53</v>
      </c>
    </row>
    <row r="1578" spans="1:8" x14ac:dyDescent="0.25">
      <c r="A1578" s="3" t="s">
        <v>27775</v>
      </c>
      <c r="B1578" t="s">
        <v>22658</v>
      </c>
      <c r="C1578" s="3" t="s">
        <v>27765</v>
      </c>
      <c r="D1578" t="s">
        <v>22657</v>
      </c>
      <c r="E1578" s="1">
        <v>3</v>
      </c>
      <c r="F1578" t="s">
        <v>1</v>
      </c>
      <c r="G1578" s="2">
        <v>63.33</v>
      </c>
      <c r="H1578" s="4">
        <f t="shared" si="25"/>
        <v>189.99</v>
      </c>
    </row>
    <row r="1579" spans="1:8" x14ac:dyDescent="0.25">
      <c r="A1579" s="3" t="s">
        <v>27775</v>
      </c>
      <c r="B1579" t="s">
        <v>23341</v>
      </c>
      <c r="C1579" s="3" t="s">
        <v>27765</v>
      </c>
      <c r="D1579" t="s">
        <v>23340</v>
      </c>
      <c r="E1579" s="1">
        <v>2</v>
      </c>
      <c r="F1579" t="s">
        <v>1</v>
      </c>
      <c r="G1579" s="2">
        <v>165.98</v>
      </c>
      <c r="H1579" s="4">
        <f t="shared" si="25"/>
        <v>331.96</v>
      </c>
    </row>
    <row r="1580" spans="1:8" x14ac:dyDescent="0.25">
      <c r="A1580" s="3" t="s">
        <v>27775</v>
      </c>
      <c r="B1580" t="s">
        <v>22090</v>
      </c>
      <c r="C1580" s="3" t="s">
        <v>27765</v>
      </c>
      <c r="D1580" t="s">
        <v>22089</v>
      </c>
      <c r="E1580" s="1">
        <v>1</v>
      </c>
      <c r="F1580" t="s">
        <v>1</v>
      </c>
      <c r="G1580" s="2">
        <v>83</v>
      </c>
      <c r="H1580" s="4">
        <f t="shared" si="25"/>
        <v>83</v>
      </c>
    </row>
    <row r="1581" spans="1:8" x14ac:dyDescent="0.25">
      <c r="A1581" s="3" t="s">
        <v>27775</v>
      </c>
      <c r="B1581" t="s">
        <v>22655</v>
      </c>
      <c r="C1581" s="3" t="s">
        <v>27765</v>
      </c>
      <c r="D1581" t="s">
        <v>22654</v>
      </c>
      <c r="E1581" s="1">
        <v>1</v>
      </c>
      <c r="F1581" t="s">
        <v>1</v>
      </c>
      <c r="G1581" s="2">
        <v>64.040000000000006</v>
      </c>
      <c r="H1581" s="4">
        <f t="shared" si="25"/>
        <v>64.040000000000006</v>
      </c>
    </row>
    <row r="1582" spans="1:8" x14ac:dyDescent="0.25">
      <c r="A1582" s="3" t="s">
        <v>27775</v>
      </c>
      <c r="B1582" t="s">
        <v>22655</v>
      </c>
      <c r="C1582" s="3" t="s">
        <v>27765</v>
      </c>
      <c r="D1582" t="s">
        <v>22656</v>
      </c>
      <c r="E1582" s="1">
        <v>1</v>
      </c>
      <c r="F1582" t="s">
        <v>1</v>
      </c>
      <c r="G1582" s="2">
        <v>64.040000000000006</v>
      </c>
      <c r="H1582" s="4">
        <f t="shared" si="25"/>
        <v>64.040000000000006</v>
      </c>
    </row>
    <row r="1583" spans="1:8" x14ac:dyDescent="0.25">
      <c r="A1583" s="3" t="s">
        <v>27775</v>
      </c>
      <c r="B1583" t="s">
        <v>20849</v>
      </c>
      <c r="C1583" s="3" t="s">
        <v>27765</v>
      </c>
      <c r="D1583" t="s">
        <v>20848</v>
      </c>
      <c r="E1583" s="1">
        <v>2</v>
      </c>
      <c r="F1583" t="s">
        <v>1</v>
      </c>
      <c r="G1583" s="2">
        <v>51.02</v>
      </c>
      <c r="H1583" s="4">
        <f t="shared" si="25"/>
        <v>102.04</v>
      </c>
    </row>
    <row r="1584" spans="1:8" x14ac:dyDescent="0.25">
      <c r="A1584" s="3" t="s">
        <v>27775</v>
      </c>
      <c r="B1584" t="s">
        <v>6117</v>
      </c>
      <c r="C1584" s="3" t="s">
        <v>27765</v>
      </c>
      <c r="D1584" t="s">
        <v>20850</v>
      </c>
      <c r="E1584" s="1">
        <v>2</v>
      </c>
      <c r="F1584" t="s">
        <v>1</v>
      </c>
      <c r="G1584" s="2">
        <v>78.3</v>
      </c>
      <c r="H1584" s="4">
        <f t="shared" si="25"/>
        <v>156.6</v>
      </c>
    </row>
    <row r="1585" spans="1:8" x14ac:dyDescent="0.25">
      <c r="A1585" s="3" t="s">
        <v>27775</v>
      </c>
      <c r="B1585" t="s">
        <v>23870</v>
      </c>
      <c r="C1585" s="3" t="s">
        <v>27765</v>
      </c>
      <c r="D1585" t="s">
        <v>23869</v>
      </c>
      <c r="E1585" s="1">
        <v>1</v>
      </c>
      <c r="F1585" t="s">
        <v>1</v>
      </c>
      <c r="G1585" s="2">
        <v>65.69</v>
      </c>
      <c r="H1585" s="4">
        <f t="shared" si="25"/>
        <v>65.69</v>
      </c>
    </row>
    <row r="1586" spans="1:8" x14ac:dyDescent="0.25">
      <c r="A1586" s="3" t="s">
        <v>27775</v>
      </c>
      <c r="B1586" t="s">
        <v>23875</v>
      </c>
      <c r="C1586" s="3" t="s">
        <v>27765</v>
      </c>
      <c r="D1586" t="s">
        <v>23874</v>
      </c>
      <c r="E1586" s="1">
        <v>3</v>
      </c>
      <c r="F1586" t="s">
        <v>1</v>
      </c>
      <c r="G1586" s="2">
        <v>81.040000000000006</v>
      </c>
      <c r="H1586" s="4">
        <f t="shared" si="25"/>
        <v>243.12</v>
      </c>
    </row>
    <row r="1587" spans="1:8" x14ac:dyDescent="0.25">
      <c r="A1587" s="3" t="s">
        <v>27775</v>
      </c>
      <c r="B1587" t="s">
        <v>23877</v>
      </c>
      <c r="C1587" s="3" t="s">
        <v>27765</v>
      </c>
      <c r="D1587" t="s">
        <v>23876</v>
      </c>
      <c r="E1587" s="1">
        <v>1</v>
      </c>
      <c r="F1587" t="s">
        <v>1</v>
      </c>
      <c r="G1587" s="2">
        <v>94.14</v>
      </c>
      <c r="H1587" s="4">
        <f t="shared" si="25"/>
        <v>94.14</v>
      </c>
    </row>
    <row r="1588" spans="1:8" x14ac:dyDescent="0.25">
      <c r="A1588" s="3" t="s">
        <v>27775</v>
      </c>
      <c r="B1588" t="s">
        <v>23879</v>
      </c>
      <c r="C1588" s="3" t="s">
        <v>27765</v>
      </c>
      <c r="D1588" t="s">
        <v>23878</v>
      </c>
      <c r="E1588" s="1">
        <v>1</v>
      </c>
      <c r="F1588" t="s">
        <v>1</v>
      </c>
      <c r="G1588" s="2">
        <v>120.1</v>
      </c>
      <c r="H1588" s="4">
        <f t="shared" si="25"/>
        <v>120.1</v>
      </c>
    </row>
    <row r="1589" spans="1:8" x14ac:dyDescent="0.25">
      <c r="A1589" s="3" t="s">
        <v>27775</v>
      </c>
      <c r="B1589" t="s">
        <v>11214</v>
      </c>
      <c r="C1589" s="3" t="s">
        <v>27765</v>
      </c>
      <c r="D1589" t="s">
        <v>23880</v>
      </c>
      <c r="E1589" s="1">
        <v>1</v>
      </c>
      <c r="F1589" t="s">
        <v>1</v>
      </c>
      <c r="G1589" s="2">
        <v>148.16</v>
      </c>
      <c r="H1589" s="4">
        <f t="shared" si="25"/>
        <v>148.16</v>
      </c>
    </row>
    <row r="1590" spans="1:8" x14ac:dyDescent="0.25">
      <c r="A1590" s="3" t="s">
        <v>27775</v>
      </c>
      <c r="B1590" t="s">
        <v>14807</v>
      </c>
      <c r="C1590" s="3" t="s">
        <v>27765</v>
      </c>
      <c r="D1590" t="s">
        <v>20837</v>
      </c>
      <c r="E1590" s="1">
        <v>3</v>
      </c>
      <c r="F1590" t="s">
        <v>1</v>
      </c>
      <c r="G1590" s="2">
        <v>76.34</v>
      </c>
      <c r="H1590" s="4">
        <f t="shared" si="25"/>
        <v>229.02</v>
      </c>
    </row>
    <row r="1591" spans="1:8" x14ac:dyDescent="0.25">
      <c r="A1591" s="3" t="s">
        <v>27775</v>
      </c>
      <c r="B1591" t="s">
        <v>20842</v>
      </c>
      <c r="C1591" s="3" t="s">
        <v>27765</v>
      </c>
      <c r="D1591" t="s">
        <v>20841</v>
      </c>
      <c r="E1591" s="1">
        <v>1</v>
      </c>
      <c r="F1591" t="s">
        <v>1</v>
      </c>
      <c r="G1591" s="2">
        <v>115.22</v>
      </c>
      <c r="H1591" s="4">
        <f t="shared" si="25"/>
        <v>115.22</v>
      </c>
    </row>
    <row r="1592" spans="1:8" x14ac:dyDescent="0.25">
      <c r="A1592" s="3" t="s">
        <v>27775</v>
      </c>
      <c r="B1592" t="s">
        <v>20844</v>
      </c>
      <c r="C1592" s="3" t="s">
        <v>27765</v>
      </c>
      <c r="D1592" t="s">
        <v>20843</v>
      </c>
      <c r="E1592" s="1">
        <v>2</v>
      </c>
      <c r="F1592" t="s">
        <v>1</v>
      </c>
      <c r="G1592" s="2">
        <v>71.150000000000006</v>
      </c>
      <c r="H1592" s="4">
        <f t="shared" si="25"/>
        <v>142.30000000000001</v>
      </c>
    </row>
    <row r="1593" spans="1:8" x14ac:dyDescent="0.25">
      <c r="A1593" s="3" t="s">
        <v>27775</v>
      </c>
      <c r="B1593" t="s">
        <v>14809</v>
      </c>
      <c r="C1593" s="3" t="s">
        <v>27765</v>
      </c>
      <c r="D1593" t="s">
        <v>20845</v>
      </c>
      <c r="E1593" s="1">
        <v>1</v>
      </c>
      <c r="F1593" t="s">
        <v>1</v>
      </c>
      <c r="G1593" s="2">
        <v>83.37</v>
      </c>
      <c r="H1593" s="4">
        <f t="shared" si="25"/>
        <v>83.37</v>
      </c>
    </row>
    <row r="1594" spans="1:8" x14ac:dyDescent="0.25">
      <c r="A1594" s="3" t="s">
        <v>27775</v>
      </c>
      <c r="B1594" t="s">
        <v>20847</v>
      </c>
      <c r="C1594" s="3" t="s">
        <v>27765</v>
      </c>
      <c r="D1594" t="s">
        <v>20846</v>
      </c>
      <c r="E1594" s="1">
        <v>1</v>
      </c>
      <c r="F1594" t="s">
        <v>1</v>
      </c>
      <c r="G1594" s="2">
        <v>55.41</v>
      </c>
      <c r="H1594" s="4">
        <f t="shared" si="25"/>
        <v>55.41</v>
      </c>
    </row>
    <row r="1595" spans="1:8" x14ac:dyDescent="0.25">
      <c r="A1595" s="3" t="s">
        <v>27775</v>
      </c>
      <c r="B1595" t="s">
        <v>22088</v>
      </c>
      <c r="C1595" s="3" t="s">
        <v>27765</v>
      </c>
      <c r="D1595" t="s">
        <v>22087</v>
      </c>
      <c r="E1595" s="1">
        <v>4</v>
      </c>
      <c r="F1595" t="s">
        <v>1</v>
      </c>
      <c r="G1595" s="2">
        <v>58.25</v>
      </c>
      <c r="H1595" s="4">
        <f t="shared" si="25"/>
        <v>233</v>
      </c>
    </row>
    <row r="1596" spans="1:8" x14ac:dyDescent="0.25">
      <c r="A1596" s="3" t="s">
        <v>27775</v>
      </c>
      <c r="B1596" t="s">
        <v>22653</v>
      </c>
      <c r="C1596" s="3" t="s">
        <v>27765</v>
      </c>
      <c r="D1596" t="s">
        <v>22652</v>
      </c>
      <c r="E1596" s="1">
        <v>1</v>
      </c>
      <c r="F1596" t="s">
        <v>1</v>
      </c>
      <c r="G1596" s="2">
        <v>60.4</v>
      </c>
      <c r="H1596" s="4">
        <f t="shared" si="25"/>
        <v>60.4</v>
      </c>
    </row>
    <row r="1597" spans="1:8" x14ac:dyDescent="0.25">
      <c r="A1597" s="3" t="s">
        <v>27775</v>
      </c>
      <c r="B1597" t="s">
        <v>9066</v>
      </c>
      <c r="C1597" s="3" t="s">
        <v>27765</v>
      </c>
      <c r="D1597" t="s">
        <v>20813</v>
      </c>
      <c r="E1597" s="1">
        <v>1</v>
      </c>
      <c r="F1597" t="s">
        <v>1</v>
      </c>
      <c r="G1597" s="2">
        <v>71.150000000000006</v>
      </c>
      <c r="H1597" s="4">
        <f t="shared" si="25"/>
        <v>71.150000000000006</v>
      </c>
    </row>
    <row r="1598" spans="1:8" x14ac:dyDescent="0.25">
      <c r="A1598" s="3" t="s">
        <v>27775</v>
      </c>
      <c r="B1598" t="s">
        <v>9066</v>
      </c>
      <c r="C1598" s="3" t="s">
        <v>27765</v>
      </c>
      <c r="D1598" t="s">
        <v>20814</v>
      </c>
      <c r="E1598" s="1">
        <v>6</v>
      </c>
      <c r="F1598" t="s">
        <v>1</v>
      </c>
      <c r="G1598" s="2">
        <v>71.150000000000006</v>
      </c>
      <c r="H1598" s="4">
        <f t="shared" si="25"/>
        <v>426.90000000000003</v>
      </c>
    </row>
    <row r="1599" spans="1:8" x14ac:dyDescent="0.25">
      <c r="A1599" s="3" t="s">
        <v>27775</v>
      </c>
      <c r="B1599" t="s">
        <v>20816</v>
      </c>
      <c r="C1599" s="3" t="s">
        <v>27765</v>
      </c>
      <c r="D1599" t="s">
        <v>20815</v>
      </c>
      <c r="E1599" s="1">
        <v>1</v>
      </c>
      <c r="F1599" t="s">
        <v>1</v>
      </c>
      <c r="G1599" s="2">
        <v>104.04</v>
      </c>
      <c r="H1599" s="4">
        <f t="shared" si="25"/>
        <v>104.04</v>
      </c>
    </row>
    <row r="1600" spans="1:8" x14ac:dyDescent="0.25">
      <c r="A1600" s="3" t="s">
        <v>27775</v>
      </c>
      <c r="B1600" t="s">
        <v>1476</v>
      </c>
      <c r="C1600" s="3" t="s">
        <v>27765</v>
      </c>
      <c r="D1600" t="s">
        <v>20817</v>
      </c>
      <c r="E1600" s="1">
        <v>2</v>
      </c>
      <c r="F1600" t="s">
        <v>1</v>
      </c>
      <c r="G1600" s="2">
        <v>121.68</v>
      </c>
      <c r="H1600" s="4">
        <f t="shared" si="25"/>
        <v>243.36</v>
      </c>
    </row>
    <row r="1601" spans="1:8" x14ac:dyDescent="0.25">
      <c r="A1601" s="3" t="s">
        <v>27775</v>
      </c>
      <c r="B1601" t="s">
        <v>1476</v>
      </c>
      <c r="C1601" s="3" t="s">
        <v>27765</v>
      </c>
      <c r="D1601" t="s">
        <v>20818</v>
      </c>
      <c r="E1601" s="1">
        <v>2</v>
      </c>
      <c r="F1601" t="s">
        <v>1</v>
      </c>
      <c r="G1601" s="2">
        <v>121.68</v>
      </c>
      <c r="H1601" s="4">
        <f t="shared" si="25"/>
        <v>243.36</v>
      </c>
    </row>
    <row r="1602" spans="1:8" x14ac:dyDescent="0.25">
      <c r="A1602" s="3" t="s">
        <v>27775</v>
      </c>
      <c r="B1602" t="s">
        <v>1476</v>
      </c>
      <c r="C1602" s="3" t="s">
        <v>27765</v>
      </c>
      <c r="D1602" t="s">
        <v>20819</v>
      </c>
      <c r="E1602" s="1">
        <v>2</v>
      </c>
      <c r="F1602" t="s">
        <v>1</v>
      </c>
      <c r="G1602" s="2">
        <v>121.68</v>
      </c>
      <c r="H1602" s="4">
        <f t="shared" si="25"/>
        <v>243.36</v>
      </c>
    </row>
    <row r="1603" spans="1:8" x14ac:dyDescent="0.25">
      <c r="A1603" s="3" t="s">
        <v>27775</v>
      </c>
      <c r="B1603" t="s">
        <v>14790</v>
      </c>
      <c r="C1603" s="3" t="s">
        <v>27765</v>
      </c>
      <c r="D1603" t="s">
        <v>20820</v>
      </c>
      <c r="E1603" s="1">
        <v>1</v>
      </c>
      <c r="F1603" t="s">
        <v>1</v>
      </c>
      <c r="G1603" s="2">
        <v>134.75</v>
      </c>
      <c r="H1603" s="4">
        <f t="shared" si="25"/>
        <v>134.75</v>
      </c>
    </row>
    <row r="1604" spans="1:8" x14ac:dyDescent="0.25">
      <c r="A1604" s="3" t="s">
        <v>27775</v>
      </c>
      <c r="B1604" t="s">
        <v>14790</v>
      </c>
      <c r="C1604" s="3" t="s">
        <v>27765</v>
      </c>
      <c r="D1604" t="s">
        <v>20821</v>
      </c>
      <c r="E1604" s="1">
        <v>1</v>
      </c>
      <c r="F1604" t="s">
        <v>1</v>
      </c>
      <c r="G1604" s="2">
        <v>134.75</v>
      </c>
      <c r="H1604" s="4">
        <f t="shared" si="25"/>
        <v>134.75</v>
      </c>
    </row>
    <row r="1605" spans="1:8" x14ac:dyDescent="0.25">
      <c r="A1605" s="3" t="s">
        <v>27775</v>
      </c>
      <c r="B1605" t="s">
        <v>20823</v>
      </c>
      <c r="C1605" s="3" t="s">
        <v>27765</v>
      </c>
      <c r="D1605" t="s">
        <v>20822</v>
      </c>
      <c r="E1605" s="1">
        <v>1</v>
      </c>
      <c r="F1605" t="s">
        <v>1</v>
      </c>
      <c r="G1605" s="2">
        <v>41.36</v>
      </c>
      <c r="H1605" s="4">
        <f t="shared" si="25"/>
        <v>41.36</v>
      </c>
    </row>
    <row r="1606" spans="1:8" x14ac:dyDescent="0.25">
      <c r="A1606" s="3" t="s">
        <v>27775</v>
      </c>
      <c r="B1606" t="s">
        <v>6110</v>
      </c>
      <c r="C1606" s="3" t="s">
        <v>27765</v>
      </c>
      <c r="D1606" t="s">
        <v>20824</v>
      </c>
      <c r="E1606" s="1">
        <v>1</v>
      </c>
      <c r="F1606" t="s">
        <v>1</v>
      </c>
      <c r="G1606" s="2">
        <v>51.02</v>
      </c>
      <c r="H1606" s="4">
        <f t="shared" si="25"/>
        <v>51.02</v>
      </c>
    </row>
    <row r="1607" spans="1:8" x14ac:dyDescent="0.25">
      <c r="A1607" s="3" t="s">
        <v>27775</v>
      </c>
      <c r="B1607" t="s">
        <v>953</v>
      </c>
      <c r="C1607" s="3" t="s">
        <v>27765</v>
      </c>
      <c r="D1607" t="s">
        <v>20825</v>
      </c>
      <c r="E1607" s="1">
        <v>4</v>
      </c>
      <c r="F1607" t="s">
        <v>1</v>
      </c>
      <c r="G1607" s="2">
        <v>56.5</v>
      </c>
      <c r="H1607" s="4">
        <f t="shared" si="25"/>
        <v>226</v>
      </c>
    </row>
    <row r="1608" spans="1:8" x14ac:dyDescent="0.25">
      <c r="A1608" s="3" t="s">
        <v>27775</v>
      </c>
      <c r="B1608" t="s">
        <v>6111</v>
      </c>
      <c r="C1608" s="3" t="s">
        <v>27765</v>
      </c>
      <c r="D1608" t="s">
        <v>20826</v>
      </c>
      <c r="E1608" s="1">
        <v>2</v>
      </c>
      <c r="F1608" t="s">
        <v>1</v>
      </c>
      <c r="G1608" s="2">
        <v>59.27</v>
      </c>
      <c r="H1608" s="4">
        <f t="shared" si="25"/>
        <v>118.54</v>
      </c>
    </row>
    <row r="1609" spans="1:8" x14ac:dyDescent="0.25">
      <c r="A1609" s="3" t="s">
        <v>27775</v>
      </c>
      <c r="B1609" t="s">
        <v>20828</v>
      </c>
      <c r="C1609" s="3" t="s">
        <v>27765</v>
      </c>
      <c r="D1609" t="s">
        <v>20827</v>
      </c>
      <c r="E1609" s="1">
        <v>5</v>
      </c>
      <c r="F1609" t="s">
        <v>1</v>
      </c>
      <c r="G1609" s="2">
        <v>37.61</v>
      </c>
      <c r="H1609" s="4">
        <f t="shared" si="25"/>
        <v>188.05</v>
      </c>
    </row>
    <row r="1610" spans="1:8" x14ac:dyDescent="0.25">
      <c r="A1610" s="3" t="s">
        <v>27775</v>
      </c>
      <c r="B1610" t="s">
        <v>20830</v>
      </c>
      <c r="C1610" s="3" t="s">
        <v>27765</v>
      </c>
      <c r="D1610" t="s">
        <v>20829</v>
      </c>
      <c r="E1610" s="1">
        <v>1</v>
      </c>
      <c r="F1610" t="s">
        <v>1</v>
      </c>
      <c r="G1610" s="2">
        <v>128.83000000000001</v>
      </c>
      <c r="H1610" s="4">
        <f t="shared" si="25"/>
        <v>128.83000000000001</v>
      </c>
    </row>
    <row r="1611" spans="1:8" x14ac:dyDescent="0.25">
      <c r="A1611" s="3" t="s">
        <v>27775</v>
      </c>
      <c r="B1611" t="s">
        <v>14790</v>
      </c>
      <c r="C1611" s="3" t="s">
        <v>27765</v>
      </c>
      <c r="D1611" t="s">
        <v>20831</v>
      </c>
      <c r="E1611" s="1">
        <v>5</v>
      </c>
      <c r="F1611" t="s">
        <v>1</v>
      </c>
      <c r="G1611" s="2">
        <v>142.68</v>
      </c>
      <c r="H1611" s="4">
        <f t="shared" si="25"/>
        <v>713.40000000000009</v>
      </c>
    </row>
    <row r="1612" spans="1:8" x14ac:dyDescent="0.25">
      <c r="A1612" s="3" t="s">
        <v>27775</v>
      </c>
      <c r="B1612" t="s">
        <v>6108</v>
      </c>
      <c r="C1612" s="3" t="s">
        <v>27765</v>
      </c>
      <c r="D1612" t="s">
        <v>20832</v>
      </c>
      <c r="E1612" s="1">
        <v>2</v>
      </c>
      <c r="F1612" t="s">
        <v>1</v>
      </c>
      <c r="G1612" s="2">
        <v>88.68</v>
      </c>
      <c r="H1612" s="4">
        <f t="shared" si="25"/>
        <v>177.36</v>
      </c>
    </row>
    <row r="1613" spans="1:8" x14ac:dyDescent="0.25">
      <c r="A1613" s="3" t="s">
        <v>27775</v>
      </c>
      <c r="B1613" t="s">
        <v>20834</v>
      </c>
      <c r="C1613" s="3" t="s">
        <v>27765</v>
      </c>
      <c r="D1613" t="s">
        <v>20833</v>
      </c>
      <c r="E1613" s="1">
        <v>8</v>
      </c>
      <c r="F1613" t="s">
        <v>1</v>
      </c>
      <c r="G1613" s="2">
        <v>84.35</v>
      </c>
      <c r="H1613" s="4">
        <f t="shared" si="25"/>
        <v>674.8</v>
      </c>
    </row>
    <row r="1614" spans="1:8" x14ac:dyDescent="0.25">
      <c r="A1614" s="3" t="s">
        <v>27775</v>
      </c>
      <c r="B1614" t="s">
        <v>20836</v>
      </c>
      <c r="C1614" s="3" t="s">
        <v>27765</v>
      </c>
      <c r="D1614" t="s">
        <v>20835</v>
      </c>
      <c r="E1614" s="1">
        <v>4</v>
      </c>
      <c r="F1614" t="s">
        <v>1</v>
      </c>
      <c r="G1614" s="2">
        <v>237.36</v>
      </c>
      <c r="H1614" s="4">
        <f t="shared" si="25"/>
        <v>949.44</v>
      </c>
    </row>
    <row r="1615" spans="1:8" x14ac:dyDescent="0.25">
      <c r="A1615" s="3" t="s">
        <v>27775</v>
      </c>
      <c r="B1615" t="s">
        <v>6113</v>
      </c>
      <c r="C1615" s="3" t="s">
        <v>27766</v>
      </c>
      <c r="D1615" t="s">
        <v>20838</v>
      </c>
      <c r="E1615" s="1">
        <v>2</v>
      </c>
      <c r="F1615" t="s">
        <v>1</v>
      </c>
      <c r="G1615" s="2">
        <v>77.040000000000006</v>
      </c>
      <c r="H1615" s="4">
        <f t="shared" si="25"/>
        <v>154.08000000000001</v>
      </c>
    </row>
    <row r="1616" spans="1:8" x14ac:dyDescent="0.25">
      <c r="A1616" s="3" t="s">
        <v>27775</v>
      </c>
      <c r="B1616" t="s">
        <v>20840</v>
      </c>
      <c r="C1616" s="3" t="s">
        <v>27766</v>
      </c>
      <c r="D1616" t="s">
        <v>20839</v>
      </c>
      <c r="E1616" s="1">
        <v>1</v>
      </c>
      <c r="F1616" t="s">
        <v>1</v>
      </c>
      <c r="G1616" s="2">
        <v>49.82</v>
      </c>
      <c r="H1616" s="4">
        <f t="shared" si="25"/>
        <v>49.82</v>
      </c>
    </row>
    <row r="1617" spans="1:8" x14ac:dyDescent="0.25">
      <c r="A1617" s="3" t="s">
        <v>27775</v>
      </c>
      <c r="B1617" t="s">
        <v>6832</v>
      </c>
      <c r="C1617" s="3" t="s">
        <v>27765</v>
      </c>
      <c r="D1617" t="s">
        <v>22083</v>
      </c>
      <c r="E1617" s="1">
        <v>3</v>
      </c>
      <c r="F1617" t="s">
        <v>1</v>
      </c>
      <c r="G1617" s="2">
        <v>82.83</v>
      </c>
      <c r="H1617" s="4">
        <f t="shared" si="25"/>
        <v>248.49</v>
      </c>
    </row>
    <row r="1618" spans="1:8" x14ac:dyDescent="0.25">
      <c r="A1618" s="3" t="s">
        <v>27775</v>
      </c>
      <c r="B1618" t="s">
        <v>22085</v>
      </c>
      <c r="C1618" s="3" t="s">
        <v>27765</v>
      </c>
      <c r="D1618" t="s">
        <v>22084</v>
      </c>
      <c r="E1618" s="1">
        <v>2</v>
      </c>
      <c r="F1618" t="s">
        <v>1</v>
      </c>
      <c r="G1618" s="2">
        <v>126.84</v>
      </c>
      <c r="H1618" s="4">
        <f t="shared" si="25"/>
        <v>253.68</v>
      </c>
    </row>
    <row r="1619" spans="1:8" x14ac:dyDescent="0.25">
      <c r="A1619" s="3" t="s">
        <v>27775</v>
      </c>
      <c r="B1619" t="s">
        <v>2592</v>
      </c>
      <c r="C1619" s="3" t="s">
        <v>27765</v>
      </c>
      <c r="D1619" t="s">
        <v>22086</v>
      </c>
      <c r="E1619" s="1">
        <v>2</v>
      </c>
      <c r="F1619" t="s">
        <v>1</v>
      </c>
      <c r="G1619" s="2">
        <v>54.06</v>
      </c>
      <c r="H1619" s="4">
        <f t="shared" si="25"/>
        <v>108.12</v>
      </c>
    </row>
    <row r="1620" spans="1:8" x14ac:dyDescent="0.25">
      <c r="A1620" s="3" t="s">
        <v>27775</v>
      </c>
      <c r="B1620" t="s">
        <v>2451</v>
      </c>
      <c r="C1620" s="3" t="s">
        <v>27765</v>
      </c>
      <c r="D1620" t="s">
        <v>22237</v>
      </c>
      <c r="E1620" s="1">
        <v>1</v>
      </c>
      <c r="F1620" t="s">
        <v>1</v>
      </c>
      <c r="G1620" s="2">
        <v>74.790000000000006</v>
      </c>
      <c r="H1620" s="4">
        <f t="shared" si="25"/>
        <v>74.790000000000006</v>
      </c>
    </row>
    <row r="1621" spans="1:8" x14ac:dyDescent="0.25">
      <c r="A1621" s="3" t="s">
        <v>27775</v>
      </c>
      <c r="B1621" t="s">
        <v>6749</v>
      </c>
      <c r="C1621" s="3" t="s">
        <v>27765</v>
      </c>
      <c r="D1621" t="s">
        <v>22238</v>
      </c>
      <c r="E1621" s="1">
        <v>1</v>
      </c>
      <c r="F1621" t="s">
        <v>1</v>
      </c>
      <c r="G1621" s="2">
        <v>86.89</v>
      </c>
      <c r="H1621" s="4">
        <f t="shared" si="25"/>
        <v>86.89</v>
      </c>
    </row>
    <row r="1622" spans="1:8" x14ac:dyDescent="0.25">
      <c r="A1622" s="3" t="s">
        <v>27775</v>
      </c>
      <c r="B1622" t="s">
        <v>22240</v>
      </c>
      <c r="C1622" s="3" t="s">
        <v>27765</v>
      </c>
      <c r="D1622" t="s">
        <v>22239</v>
      </c>
      <c r="E1622" s="1">
        <v>1</v>
      </c>
      <c r="F1622" t="s">
        <v>1</v>
      </c>
      <c r="G1622" s="2">
        <v>54.06</v>
      </c>
      <c r="H1622" s="4">
        <f t="shared" si="25"/>
        <v>54.06</v>
      </c>
    </row>
    <row r="1623" spans="1:8" x14ac:dyDescent="0.25">
      <c r="A1623" s="3" t="s">
        <v>27775</v>
      </c>
      <c r="B1623" t="s">
        <v>22240</v>
      </c>
      <c r="C1623" s="3" t="s">
        <v>27765</v>
      </c>
      <c r="D1623" t="s">
        <v>22241</v>
      </c>
      <c r="E1623" s="1">
        <v>3</v>
      </c>
      <c r="F1623" t="s">
        <v>1</v>
      </c>
      <c r="G1623" s="2">
        <v>54.06</v>
      </c>
      <c r="H1623" s="4">
        <f t="shared" si="25"/>
        <v>162.18</v>
      </c>
    </row>
    <row r="1624" spans="1:8" x14ac:dyDescent="0.25">
      <c r="A1624" s="3" t="s">
        <v>27775</v>
      </c>
      <c r="B1624" t="s">
        <v>2451</v>
      </c>
      <c r="C1624" s="3" t="s">
        <v>27765</v>
      </c>
      <c r="D1624" t="s">
        <v>22632</v>
      </c>
      <c r="E1624" s="1">
        <v>1</v>
      </c>
      <c r="F1624" t="s">
        <v>1</v>
      </c>
      <c r="G1624" s="2">
        <v>74.790000000000006</v>
      </c>
      <c r="H1624" s="4">
        <f t="shared" si="25"/>
        <v>74.790000000000006</v>
      </c>
    </row>
    <row r="1625" spans="1:8" x14ac:dyDescent="0.25">
      <c r="A1625" s="3" t="s">
        <v>27775</v>
      </c>
      <c r="B1625" t="s">
        <v>6748</v>
      </c>
      <c r="C1625" s="3" t="s">
        <v>27765</v>
      </c>
      <c r="D1625" t="s">
        <v>22633</v>
      </c>
      <c r="E1625" s="1">
        <v>1</v>
      </c>
      <c r="F1625" t="s">
        <v>1</v>
      </c>
      <c r="G1625" s="2">
        <v>82.83</v>
      </c>
      <c r="H1625" s="4">
        <f t="shared" si="25"/>
        <v>82.83</v>
      </c>
    </row>
    <row r="1626" spans="1:8" x14ac:dyDescent="0.25">
      <c r="A1626" s="3" t="s">
        <v>27775</v>
      </c>
      <c r="B1626" t="s">
        <v>22635</v>
      </c>
      <c r="C1626" s="3" t="s">
        <v>27765</v>
      </c>
      <c r="D1626" t="s">
        <v>22634</v>
      </c>
      <c r="E1626" s="1">
        <v>1</v>
      </c>
      <c r="F1626" t="s">
        <v>1</v>
      </c>
      <c r="G1626" s="2">
        <v>126.84</v>
      </c>
      <c r="H1626" s="4">
        <f t="shared" ref="H1626:H1688" si="26">G1626*E1626</f>
        <v>126.84</v>
      </c>
    </row>
    <row r="1627" spans="1:8" x14ac:dyDescent="0.25">
      <c r="A1627" s="3" t="s">
        <v>27775</v>
      </c>
      <c r="B1627" t="s">
        <v>22637</v>
      </c>
      <c r="C1627" s="3" t="s">
        <v>27765</v>
      </c>
      <c r="D1627" t="s">
        <v>22636</v>
      </c>
      <c r="E1627" s="1">
        <v>1</v>
      </c>
      <c r="F1627" t="s">
        <v>1</v>
      </c>
      <c r="G1627" s="2">
        <v>208.94</v>
      </c>
      <c r="H1627" s="4">
        <f t="shared" si="26"/>
        <v>208.94</v>
      </c>
    </row>
    <row r="1628" spans="1:8" x14ac:dyDescent="0.25">
      <c r="A1628" s="3" t="s">
        <v>27775</v>
      </c>
      <c r="B1628" t="s">
        <v>22637</v>
      </c>
      <c r="C1628" s="3" t="s">
        <v>27765</v>
      </c>
      <c r="D1628" t="s">
        <v>22638</v>
      </c>
      <c r="E1628" s="1">
        <v>1</v>
      </c>
      <c r="F1628" t="s">
        <v>1</v>
      </c>
      <c r="G1628" s="2">
        <v>208.94</v>
      </c>
      <c r="H1628" s="4">
        <f t="shared" si="26"/>
        <v>208.94</v>
      </c>
    </row>
    <row r="1629" spans="1:8" x14ac:dyDescent="0.25">
      <c r="A1629" s="3" t="s">
        <v>27775</v>
      </c>
      <c r="B1629" t="s">
        <v>22637</v>
      </c>
      <c r="C1629" s="3" t="s">
        <v>27765</v>
      </c>
      <c r="D1629" t="s">
        <v>22639</v>
      </c>
      <c r="E1629" s="1">
        <v>2</v>
      </c>
      <c r="F1629" t="s">
        <v>1</v>
      </c>
      <c r="G1629" s="2">
        <v>208.94</v>
      </c>
      <c r="H1629" s="4">
        <f t="shared" si="26"/>
        <v>417.88</v>
      </c>
    </row>
    <row r="1630" spans="1:8" x14ac:dyDescent="0.25">
      <c r="A1630" s="3" t="s">
        <v>27775</v>
      </c>
      <c r="B1630" t="s">
        <v>22641</v>
      </c>
      <c r="C1630" s="3" t="s">
        <v>27765</v>
      </c>
      <c r="D1630" t="s">
        <v>22640</v>
      </c>
      <c r="E1630" s="1">
        <v>2</v>
      </c>
      <c r="F1630" t="s">
        <v>1</v>
      </c>
      <c r="G1630" s="2">
        <v>231.39</v>
      </c>
      <c r="H1630" s="4">
        <f t="shared" si="26"/>
        <v>462.78</v>
      </c>
    </row>
    <row r="1631" spans="1:8" x14ac:dyDescent="0.25">
      <c r="A1631" s="3" t="s">
        <v>27775</v>
      </c>
      <c r="B1631" t="s">
        <v>22641</v>
      </c>
      <c r="C1631" s="3" t="s">
        <v>27765</v>
      </c>
      <c r="D1631" t="s">
        <v>22642</v>
      </c>
      <c r="E1631" s="1">
        <v>1</v>
      </c>
      <c r="F1631" t="s">
        <v>1</v>
      </c>
      <c r="G1631" s="2">
        <v>231.39</v>
      </c>
      <c r="H1631" s="4">
        <f t="shared" si="26"/>
        <v>231.39</v>
      </c>
    </row>
    <row r="1632" spans="1:8" x14ac:dyDescent="0.25">
      <c r="A1632" s="3" t="s">
        <v>27775</v>
      </c>
      <c r="B1632" t="s">
        <v>22644</v>
      </c>
      <c r="C1632" s="3" t="s">
        <v>27765</v>
      </c>
      <c r="D1632" t="s">
        <v>22643</v>
      </c>
      <c r="E1632" s="1">
        <v>6</v>
      </c>
      <c r="F1632" t="s">
        <v>1</v>
      </c>
      <c r="G1632" s="2">
        <v>147.30000000000001</v>
      </c>
      <c r="H1632" s="4">
        <f t="shared" si="26"/>
        <v>883.80000000000007</v>
      </c>
    </row>
    <row r="1633" spans="1:8" x14ac:dyDescent="0.25">
      <c r="A1633" s="3" t="s">
        <v>27775</v>
      </c>
      <c r="B1633" t="s">
        <v>9875</v>
      </c>
      <c r="C1633" s="3" t="s">
        <v>27765</v>
      </c>
      <c r="D1633" t="s">
        <v>22645</v>
      </c>
      <c r="E1633" s="1">
        <v>1</v>
      </c>
      <c r="F1633" t="s">
        <v>1</v>
      </c>
      <c r="G1633" s="2">
        <v>54.06</v>
      </c>
      <c r="H1633" s="4">
        <f t="shared" si="26"/>
        <v>54.06</v>
      </c>
    </row>
    <row r="1634" spans="1:8" x14ac:dyDescent="0.25">
      <c r="A1634" s="3" t="s">
        <v>27775</v>
      </c>
      <c r="B1634" t="s">
        <v>9875</v>
      </c>
      <c r="C1634" s="3" t="s">
        <v>27765</v>
      </c>
      <c r="D1634" t="s">
        <v>22646</v>
      </c>
      <c r="E1634" s="1">
        <v>2</v>
      </c>
      <c r="F1634" t="s">
        <v>1</v>
      </c>
      <c r="G1634" s="2">
        <v>54.06</v>
      </c>
      <c r="H1634" s="4">
        <f t="shared" si="26"/>
        <v>108.12</v>
      </c>
    </row>
    <row r="1635" spans="1:8" x14ac:dyDescent="0.25">
      <c r="A1635" s="3" t="s">
        <v>27775</v>
      </c>
      <c r="B1635" t="s">
        <v>22648</v>
      </c>
      <c r="C1635" s="3" t="s">
        <v>27765</v>
      </c>
      <c r="D1635" t="s">
        <v>22647</v>
      </c>
      <c r="E1635" s="1">
        <v>3</v>
      </c>
      <c r="F1635" t="s">
        <v>1</v>
      </c>
      <c r="G1635" s="2">
        <v>59.87</v>
      </c>
      <c r="H1635" s="4">
        <f t="shared" si="26"/>
        <v>179.60999999999999</v>
      </c>
    </row>
    <row r="1636" spans="1:8" x14ac:dyDescent="0.25">
      <c r="A1636" s="3" t="s">
        <v>27775</v>
      </c>
      <c r="B1636" t="s">
        <v>22644</v>
      </c>
      <c r="C1636" s="3" t="s">
        <v>27765</v>
      </c>
      <c r="D1636" t="s">
        <v>22649</v>
      </c>
      <c r="E1636" s="1">
        <v>2</v>
      </c>
      <c r="F1636" t="s">
        <v>1</v>
      </c>
      <c r="G1636" s="2">
        <v>147.30000000000001</v>
      </c>
      <c r="H1636" s="4">
        <f t="shared" si="26"/>
        <v>294.60000000000002</v>
      </c>
    </row>
    <row r="1637" spans="1:8" x14ac:dyDescent="0.25">
      <c r="A1637" s="3" t="s">
        <v>27775</v>
      </c>
      <c r="B1637" t="s">
        <v>22651</v>
      </c>
      <c r="C1637" s="3" t="s">
        <v>27766</v>
      </c>
      <c r="D1637" t="s">
        <v>22650</v>
      </c>
      <c r="E1637" s="1">
        <v>2</v>
      </c>
      <c r="F1637" t="s">
        <v>1</v>
      </c>
      <c r="G1637" s="2">
        <v>80.52</v>
      </c>
      <c r="H1637" s="4">
        <f t="shared" si="26"/>
        <v>161.04</v>
      </c>
    </row>
    <row r="1638" spans="1:8" x14ac:dyDescent="0.25">
      <c r="A1638" s="3" t="s">
        <v>27775</v>
      </c>
      <c r="B1638" t="s">
        <v>3133</v>
      </c>
      <c r="C1638" s="3" t="s">
        <v>27765</v>
      </c>
      <c r="D1638" t="s">
        <v>23308</v>
      </c>
      <c r="E1638" s="1">
        <v>1</v>
      </c>
      <c r="F1638" t="s">
        <v>1</v>
      </c>
      <c r="G1638" s="2">
        <v>89.74</v>
      </c>
      <c r="H1638" s="4">
        <f t="shared" si="26"/>
        <v>89.74</v>
      </c>
    </row>
    <row r="1639" spans="1:8" x14ac:dyDescent="0.25">
      <c r="A1639" s="3" t="s">
        <v>27775</v>
      </c>
      <c r="B1639" t="s">
        <v>23310</v>
      </c>
      <c r="C1639" s="3" t="s">
        <v>27765</v>
      </c>
      <c r="D1639" t="s">
        <v>23309</v>
      </c>
      <c r="E1639" s="1">
        <v>3</v>
      </c>
      <c r="F1639" t="s">
        <v>1</v>
      </c>
      <c r="G1639" s="2">
        <v>53.88</v>
      </c>
      <c r="H1639" s="4">
        <f t="shared" si="26"/>
        <v>161.64000000000001</v>
      </c>
    </row>
    <row r="1640" spans="1:8" x14ac:dyDescent="0.25">
      <c r="A1640" s="3" t="s">
        <v>27775</v>
      </c>
      <c r="B1640" t="s">
        <v>23312</v>
      </c>
      <c r="C1640" s="3" t="s">
        <v>27765</v>
      </c>
      <c r="D1640" t="s">
        <v>23311</v>
      </c>
      <c r="E1640" s="1">
        <v>2</v>
      </c>
      <c r="F1640" t="s">
        <v>1</v>
      </c>
      <c r="G1640" s="2">
        <v>62.42</v>
      </c>
      <c r="H1640" s="4">
        <f t="shared" si="26"/>
        <v>124.84</v>
      </c>
    </row>
    <row r="1641" spans="1:8" x14ac:dyDescent="0.25">
      <c r="A1641" s="3" t="s">
        <v>27775</v>
      </c>
      <c r="B1641" t="s">
        <v>23314</v>
      </c>
      <c r="C1641" s="3" t="s">
        <v>27765</v>
      </c>
      <c r="D1641" t="s">
        <v>23313</v>
      </c>
      <c r="E1641" s="1">
        <v>3</v>
      </c>
      <c r="F1641" t="s">
        <v>1</v>
      </c>
      <c r="G1641" s="2">
        <v>62.59</v>
      </c>
      <c r="H1641" s="4">
        <f t="shared" si="26"/>
        <v>187.77</v>
      </c>
    </row>
    <row r="1642" spans="1:8" x14ac:dyDescent="0.25">
      <c r="A1642" s="3" t="s">
        <v>27775</v>
      </c>
      <c r="B1642" t="s">
        <v>11126</v>
      </c>
      <c r="C1642" s="3" t="s">
        <v>27765</v>
      </c>
      <c r="D1642" t="s">
        <v>23315</v>
      </c>
      <c r="E1642" s="1">
        <v>1</v>
      </c>
      <c r="F1642" t="s">
        <v>1</v>
      </c>
      <c r="G1642" s="2">
        <v>142.44999999999999</v>
      </c>
      <c r="H1642" s="4">
        <f t="shared" si="26"/>
        <v>142.44999999999999</v>
      </c>
    </row>
    <row r="1643" spans="1:8" x14ac:dyDescent="0.25">
      <c r="A1643" s="3" t="s">
        <v>27775</v>
      </c>
      <c r="B1643" t="s">
        <v>11172</v>
      </c>
      <c r="C1643" s="3" t="s">
        <v>27765</v>
      </c>
      <c r="D1643" t="s">
        <v>23316</v>
      </c>
      <c r="E1643" s="1">
        <v>6</v>
      </c>
      <c r="F1643" t="s">
        <v>1</v>
      </c>
      <c r="G1643" s="2">
        <v>104.87</v>
      </c>
      <c r="H1643" s="4">
        <f t="shared" si="26"/>
        <v>629.22</v>
      </c>
    </row>
    <row r="1644" spans="1:8" x14ac:dyDescent="0.25">
      <c r="A1644" s="3" t="s">
        <v>27775</v>
      </c>
      <c r="B1644" t="s">
        <v>23318</v>
      </c>
      <c r="C1644" s="3" t="s">
        <v>27765</v>
      </c>
      <c r="D1644" t="s">
        <v>23317</v>
      </c>
      <c r="E1644" s="1">
        <v>1</v>
      </c>
      <c r="F1644" t="s">
        <v>1</v>
      </c>
      <c r="G1644" s="2">
        <v>78.27</v>
      </c>
      <c r="H1644" s="4">
        <f t="shared" si="26"/>
        <v>78.27</v>
      </c>
    </row>
    <row r="1645" spans="1:8" x14ac:dyDescent="0.25">
      <c r="A1645" s="3" t="s">
        <v>27775</v>
      </c>
      <c r="B1645" t="s">
        <v>3140</v>
      </c>
      <c r="C1645" s="3" t="s">
        <v>27765</v>
      </c>
      <c r="D1645" t="s">
        <v>23319</v>
      </c>
      <c r="E1645" s="1">
        <v>1</v>
      </c>
      <c r="F1645" t="s">
        <v>1</v>
      </c>
      <c r="G1645" s="2">
        <v>58.23</v>
      </c>
      <c r="H1645" s="4">
        <f t="shared" si="26"/>
        <v>58.23</v>
      </c>
    </row>
    <row r="1646" spans="1:8" x14ac:dyDescent="0.25">
      <c r="A1646" s="3" t="s">
        <v>27775</v>
      </c>
      <c r="B1646" t="s">
        <v>3140</v>
      </c>
      <c r="C1646" s="3" t="s">
        <v>27765</v>
      </c>
      <c r="D1646" t="s">
        <v>23320</v>
      </c>
      <c r="E1646" s="1">
        <v>1</v>
      </c>
      <c r="F1646" t="s">
        <v>1</v>
      </c>
      <c r="G1646" s="2">
        <v>58.23</v>
      </c>
      <c r="H1646" s="4">
        <f t="shared" si="26"/>
        <v>58.23</v>
      </c>
    </row>
    <row r="1647" spans="1:8" x14ac:dyDescent="0.25">
      <c r="A1647" s="3" t="s">
        <v>27775</v>
      </c>
      <c r="B1647" t="s">
        <v>23322</v>
      </c>
      <c r="C1647" s="3" t="s">
        <v>27765</v>
      </c>
      <c r="D1647" t="s">
        <v>23321</v>
      </c>
      <c r="E1647" s="1">
        <v>1</v>
      </c>
      <c r="F1647" t="s">
        <v>1</v>
      </c>
      <c r="G1647" s="2">
        <v>64.489999999999995</v>
      </c>
      <c r="H1647" s="4">
        <f t="shared" si="26"/>
        <v>64.489999999999995</v>
      </c>
    </row>
    <row r="1648" spans="1:8" x14ac:dyDescent="0.25">
      <c r="A1648" s="3" t="s">
        <v>27775</v>
      </c>
      <c r="B1648" t="s">
        <v>23322</v>
      </c>
      <c r="C1648" s="3" t="s">
        <v>27765</v>
      </c>
      <c r="D1648" t="s">
        <v>23323</v>
      </c>
      <c r="E1648" s="1">
        <v>2</v>
      </c>
      <c r="F1648" t="s">
        <v>1</v>
      </c>
      <c r="G1648" s="2">
        <v>64.489999999999995</v>
      </c>
      <c r="H1648" s="4">
        <f t="shared" si="26"/>
        <v>128.97999999999999</v>
      </c>
    </row>
    <row r="1649" spans="1:8" x14ac:dyDescent="0.25">
      <c r="A1649" s="3" t="s">
        <v>27775</v>
      </c>
      <c r="B1649" t="s">
        <v>23325</v>
      </c>
      <c r="C1649" s="3" t="s">
        <v>27765</v>
      </c>
      <c r="D1649" t="s">
        <v>23324</v>
      </c>
      <c r="E1649" s="1">
        <v>2</v>
      </c>
      <c r="F1649" t="s">
        <v>1</v>
      </c>
      <c r="G1649" s="2">
        <v>67.64</v>
      </c>
      <c r="H1649" s="4">
        <f t="shared" si="26"/>
        <v>135.28</v>
      </c>
    </row>
    <row r="1650" spans="1:8" x14ac:dyDescent="0.25">
      <c r="A1650" s="3" t="s">
        <v>27775</v>
      </c>
      <c r="B1650" t="s">
        <v>23325</v>
      </c>
      <c r="C1650" s="3" t="s">
        <v>27765</v>
      </c>
      <c r="D1650" t="s">
        <v>23326</v>
      </c>
      <c r="E1650" s="1">
        <v>2</v>
      </c>
      <c r="F1650" t="s">
        <v>1</v>
      </c>
      <c r="G1650" s="2">
        <v>67.64</v>
      </c>
      <c r="H1650" s="4">
        <f t="shared" si="26"/>
        <v>135.28</v>
      </c>
    </row>
    <row r="1651" spans="1:8" x14ac:dyDescent="0.25">
      <c r="A1651" s="3" t="s">
        <v>27775</v>
      </c>
      <c r="B1651" t="s">
        <v>23325</v>
      </c>
      <c r="C1651" s="3" t="s">
        <v>27765</v>
      </c>
      <c r="D1651" t="s">
        <v>23327</v>
      </c>
      <c r="E1651" s="1">
        <v>2</v>
      </c>
      <c r="F1651" t="s">
        <v>1</v>
      </c>
      <c r="G1651" s="2">
        <v>67.64</v>
      </c>
      <c r="H1651" s="4">
        <f t="shared" si="26"/>
        <v>135.28</v>
      </c>
    </row>
    <row r="1652" spans="1:8" x14ac:dyDescent="0.25">
      <c r="A1652" s="3" t="s">
        <v>27775</v>
      </c>
      <c r="B1652" t="s">
        <v>23325</v>
      </c>
      <c r="C1652" s="3" t="s">
        <v>27765</v>
      </c>
      <c r="D1652" t="s">
        <v>23328</v>
      </c>
      <c r="E1652" s="1">
        <v>1</v>
      </c>
      <c r="F1652" t="s">
        <v>1</v>
      </c>
      <c r="G1652" s="2">
        <v>67.64</v>
      </c>
      <c r="H1652" s="4">
        <f t="shared" si="26"/>
        <v>67.64</v>
      </c>
    </row>
    <row r="1653" spans="1:8" x14ac:dyDescent="0.25">
      <c r="A1653" s="3" t="s">
        <v>27775</v>
      </c>
      <c r="B1653" t="s">
        <v>10775</v>
      </c>
      <c r="C1653" s="3" t="s">
        <v>27765</v>
      </c>
      <c r="D1653" t="s">
        <v>23329</v>
      </c>
      <c r="E1653" s="1">
        <v>2</v>
      </c>
      <c r="F1653" t="s">
        <v>1</v>
      </c>
      <c r="G1653" s="2">
        <v>165.74</v>
      </c>
      <c r="H1653" s="4">
        <f t="shared" si="26"/>
        <v>331.48</v>
      </c>
    </row>
    <row r="1654" spans="1:8" x14ac:dyDescent="0.25">
      <c r="A1654" s="3" t="s">
        <v>27775</v>
      </c>
      <c r="B1654" t="s">
        <v>23331</v>
      </c>
      <c r="C1654" s="3" t="s">
        <v>27765</v>
      </c>
      <c r="D1654" t="s">
        <v>23330</v>
      </c>
      <c r="E1654" s="1">
        <v>1</v>
      </c>
      <c r="F1654" t="s">
        <v>1</v>
      </c>
      <c r="G1654" s="2">
        <v>44.97</v>
      </c>
      <c r="H1654" s="4">
        <f t="shared" si="26"/>
        <v>44.97</v>
      </c>
    </row>
    <row r="1655" spans="1:8" x14ac:dyDescent="0.25">
      <c r="A1655" s="3" t="s">
        <v>27775</v>
      </c>
      <c r="B1655" t="s">
        <v>10785</v>
      </c>
      <c r="C1655" s="3" t="s">
        <v>27765</v>
      </c>
      <c r="D1655" t="s">
        <v>23332</v>
      </c>
      <c r="E1655" s="1">
        <v>2</v>
      </c>
      <c r="F1655" t="s">
        <v>1</v>
      </c>
      <c r="G1655" s="2">
        <v>165.74</v>
      </c>
      <c r="H1655" s="4">
        <f t="shared" si="26"/>
        <v>331.48</v>
      </c>
    </row>
    <row r="1656" spans="1:8" x14ac:dyDescent="0.25">
      <c r="A1656" s="3" t="s">
        <v>27775</v>
      </c>
      <c r="B1656" t="s">
        <v>10775</v>
      </c>
      <c r="C1656" s="3" t="s">
        <v>27765</v>
      </c>
      <c r="D1656" t="s">
        <v>23333</v>
      </c>
      <c r="E1656" s="1">
        <v>1</v>
      </c>
      <c r="F1656" t="s">
        <v>1</v>
      </c>
      <c r="G1656" s="2">
        <v>165.74</v>
      </c>
      <c r="H1656" s="4">
        <f t="shared" si="26"/>
        <v>165.74</v>
      </c>
    </row>
    <row r="1657" spans="1:8" x14ac:dyDescent="0.25">
      <c r="A1657" s="3" t="s">
        <v>27775</v>
      </c>
      <c r="B1657" t="s">
        <v>10775</v>
      </c>
      <c r="C1657" s="3" t="s">
        <v>27765</v>
      </c>
      <c r="D1657" t="s">
        <v>23334</v>
      </c>
      <c r="E1657" s="1">
        <v>1</v>
      </c>
      <c r="F1657" t="s">
        <v>1</v>
      </c>
      <c r="G1657" s="2">
        <v>165.74</v>
      </c>
      <c r="H1657" s="4">
        <f t="shared" si="26"/>
        <v>165.74</v>
      </c>
    </row>
    <row r="1658" spans="1:8" x14ac:dyDescent="0.25">
      <c r="A1658" s="3" t="s">
        <v>27775</v>
      </c>
      <c r="B1658" t="s">
        <v>10558</v>
      </c>
      <c r="C1658" s="3" t="s">
        <v>27765</v>
      </c>
      <c r="D1658" t="s">
        <v>23335</v>
      </c>
      <c r="E1658" s="1">
        <v>2</v>
      </c>
      <c r="F1658" t="s">
        <v>1</v>
      </c>
      <c r="G1658" s="2">
        <v>214.02</v>
      </c>
      <c r="H1658" s="4">
        <f t="shared" si="26"/>
        <v>428.04</v>
      </c>
    </row>
    <row r="1659" spans="1:8" x14ac:dyDescent="0.25">
      <c r="A1659" s="3" t="s">
        <v>27775</v>
      </c>
      <c r="B1659" t="s">
        <v>18082</v>
      </c>
      <c r="C1659" s="3" t="s">
        <v>27766</v>
      </c>
      <c r="D1659" t="s">
        <v>23336</v>
      </c>
      <c r="E1659" s="1">
        <v>2</v>
      </c>
      <c r="F1659" t="s">
        <v>1</v>
      </c>
      <c r="G1659" s="2">
        <v>79.39</v>
      </c>
      <c r="H1659" s="4">
        <f t="shared" si="26"/>
        <v>158.78</v>
      </c>
    </row>
    <row r="1660" spans="1:8" x14ac:dyDescent="0.25">
      <c r="A1660" s="3" t="s">
        <v>27775</v>
      </c>
      <c r="B1660" t="s">
        <v>18085</v>
      </c>
      <c r="C1660" s="3" t="s">
        <v>27766</v>
      </c>
      <c r="D1660" t="s">
        <v>23337</v>
      </c>
      <c r="E1660" s="1">
        <v>2</v>
      </c>
      <c r="F1660" t="s">
        <v>1</v>
      </c>
      <c r="G1660" s="2">
        <v>87.92</v>
      </c>
      <c r="H1660" s="4">
        <f t="shared" si="26"/>
        <v>175.84</v>
      </c>
    </row>
    <row r="1661" spans="1:8" x14ac:dyDescent="0.25">
      <c r="A1661" s="3" t="s">
        <v>27775</v>
      </c>
      <c r="B1661" t="s">
        <v>18085</v>
      </c>
      <c r="C1661" s="3" t="s">
        <v>27766</v>
      </c>
      <c r="D1661" t="s">
        <v>23338</v>
      </c>
      <c r="E1661" s="1">
        <v>2</v>
      </c>
      <c r="F1661" t="s">
        <v>1</v>
      </c>
      <c r="G1661" s="2">
        <v>87.92</v>
      </c>
      <c r="H1661" s="4">
        <f t="shared" si="26"/>
        <v>175.84</v>
      </c>
    </row>
    <row r="1662" spans="1:8" x14ac:dyDescent="0.25">
      <c r="A1662" s="3" t="s">
        <v>27775</v>
      </c>
      <c r="B1662" t="s">
        <v>18085</v>
      </c>
      <c r="C1662" s="3" t="s">
        <v>27766</v>
      </c>
      <c r="D1662" t="s">
        <v>23339</v>
      </c>
      <c r="E1662" s="1">
        <v>1</v>
      </c>
      <c r="F1662" t="s">
        <v>1</v>
      </c>
      <c r="G1662" s="2">
        <v>87.92</v>
      </c>
      <c r="H1662" s="4">
        <f t="shared" si="26"/>
        <v>87.92</v>
      </c>
    </row>
    <row r="1663" spans="1:8" x14ac:dyDescent="0.25">
      <c r="A1663" s="3" t="s">
        <v>27775</v>
      </c>
      <c r="B1663" t="s">
        <v>23852</v>
      </c>
      <c r="C1663" s="3" t="s">
        <v>27765</v>
      </c>
      <c r="D1663" t="s">
        <v>23851</v>
      </c>
      <c r="E1663" s="1">
        <v>1</v>
      </c>
      <c r="F1663" t="s">
        <v>1</v>
      </c>
      <c r="G1663" s="2">
        <v>81.040000000000006</v>
      </c>
      <c r="H1663" s="4">
        <f t="shared" si="26"/>
        <v>81.040000000000006</v>
      </c>
    </row>
    <row r="1664" spans="1:8" x14ac:dyDescent="0.25">
      <c r="A1664" s="3" t="s">
        <v>27775</v>
      </c>
      <c r="B1664" t="s">
        <v>23852</v>
      </c>
      <c r="C1664" s="3" t="s">
        <v>27765</v>
      </c>
      <c r="D1664" t="s">
        <v>23853</v>
      </c>
      <c r="E1664" s="1">
        <v>1</v>
      </c>
      <c r="F1664" t="s">
        <v>1</v>
      </c>
      <c r="G1664" s="2">
        <v>81.040000000000006</v>
      </c>
      <c r="H1664" s="4">
        <f t="shared" si="26"/>
        <v>81.040000000000006</v>
      </c>
    </row>
    <row r="1665" spans="1:8" x14ac:dyDescent="0.25">
      <c r="A1665" s="3" t="s">
        <v>27775</v>
      </c>
      <c r="B1665" t="s">
        <v>23855</v>
      </c>
      <c r="C1665" s="3" t="s">
        <v>27765</v>
      </c>
      <c r="D1665" t="s">
        <v>23854</v>
      </c>
      <c r="E1665" s="1">
        <v>2</v>
      </c>
      <c r="F1665" t="s">
        <v>1</v>
      </c>
      <c r="G1665" s="2">
        <v>94.14</v>
      </c>
      <c r="H1665" s="4">
        <f t="shared" si="26"/>
        <v>188.28</v>
      </c>
    </row>
    <row r="1666" spans="1:8" x14ac:dyDescent="0.25">
      <c r="A1666" s="3" t="s">
        <v>27775</v>
      </c>
      <c r="B1666" t="s">
        <v>23855</v>
      </c>
      <c r="C1666" s="3" t="s">
        <v>27765</v>
      </c>
      <c r="D1666" t="s">
        <v>23856</v>
      </c>
      <c r="E1666" s="1">
        <v>2</v>
      </c>
      <c r="F1666" t="s">
        <v>1</v>
      </c>
      <c r="G1666" s="2">
        <v>94.14</v>
      </c>
      <c r="H1666" s="4">
        <f t="shared" si="26"/>
        <v>188.28</v>
      </c>
    </row>
    <row r="1667" spans="1:8" x14ac:dyDescent="0.25">
      <c r="A1667" s="3" t="s">
        <v>27775</v>
      </c>
      <c r="B1667" t="s">
        <v>23858</v>
      </c>
      <c r="C1667" s="3" t="s">
        <v>27765</v>
      </c>
      <c r="D1667" t="s">
        <v>23857</v>
      </c>
      <c r="E1667" s="1">
        <v>2</v>
      </c>
      <c r="F1667" t="s">
        <v>1</v>
      </c>
      <c r="G1667" s="2">
        <v>142.44999999999999</v>
      </c>
      <c r="H1667" s="4">
        <f t="shared" si="26"/>
        <v>284.89999999999998</v>
      </c>
    </row>
    <row r="1668" spans="1:8" x14ac:dyDescent="0.25">
      <c r="A1668" s="3" t="s">
        <v>27775</v>
      </c>
      <c r="B1668" t="s">
        <v>23858</v>
      </c>
      <c r="C1668" s="3" t="s">
        <v>27765</v>
      </c>
      <c r="D1668" t="s">
        <v>23859</v>
      </c>
      <c r="E1668" s="1">
        <v>1</v>
      </c>
      <c r="F1668" t="s">
        <v>1</v>
      </c>
      <c r="G1668" s="2">
        <v>142.44999999999999</v>
      </c>
      <c r="H1668" s="4">
        <f t="shared" si="26"/>
        <v>142.44999999999999</v>
      </c>
    </row>
    <row r="1669" spans="1:8" x14ac:dyDescent="0.25">
      <c r="A1669" s="3" t="s">
        <v>27775</v>
      </c>
      <c r="B1669" t="s">
        <v>23861</v>
      </c>
      <c r="C1669" s="3" t="s">
        <v>27765</v>
      </c>
      <c r="D1669" t="s">
        <v>23860</v>
      </c>
      <c r="E1669" s="1">
        <v>1</v>
      </c>
      <c r="F1669" t="s">
        <v>1</v>
      </c>
      <c r="G1669" s="2">
        <v>142.44999999999999</v>
      </c>
      <c r="H1669" s="4">
        <f t="shared" si="26"/>
        <v>142.44999999999999</v>
      </c>
    </row>
    <row r="1670" spans="1:8" x14ac:dyDescent="0.25">
      <c r="A1670" s="3" t="s">
        <v>27775</v>
      </c>
      <c r="B1670" t="s">
        <v>23861</v>
      </c>
      <c r="C1670" s="3" t="s">
        <v>27765</v>
      </c>
      <c r="D1670" t="s">
        <v>23862</v>
      </c>
      <c r="E1670" s="1">
        <v>1</v>
      </c>
      <c r="F1670" t="s">
        <v>1</v>
      </c>
      <c r="G1670" s="2">
        <v>142.44999999999999</v>
      </c>
      <c r="H1670" s="4">
        <f t="shared" si="26"/>
        <v>142.44999999999999</v>
      </c>
    </row>
    <row r="1671" spans="1:8" x14ac:dyDescent="0.25">
      <c r="A1671" s="3" t="s">
        <v>27775</v>
      </c>
      <c r="B1671" t="s">
        <v>23861</v>
      </c>
      <c r="C1671" s="3" t="s">
        <v>27765</v>
      </c>
      <c r="D1671" t="s">
        <v>23863</v>
      </c>
      <c r="E1671" s="1">
        <v>1</v>
      </c>
      <c r="F1671" t="s">
        <v>1</v>
      </c>
      <c r="G1671" s="2">
        <v>142.44999999999999</v>
      </c>
      <c r="H1671" s="4">
        <f t="shared" si="26"/>
        <v>142.44999999999999</v>
      </c>
    </row>
    <row r="1672" spans="1:8" x14ac:dyDescent="0.25">
      <c r="A1672" s="3" t="s">
        <v>27775</v>
      </c>
      <c r="B1672" t="s">
        <v>23861</v>
      </c>
      <c r="C1672" s="3" t="s">
        <v>27765</v>
      </c>
      <c r="D1672" t="s">
        <v>23864</v>
      </c>
      <c r="E1672" s="1">
        <v>1</v>
      </c>
      <c r="F1672" t="s">
        <v>1</v>
      </c>
      <c r="G1672" s="2">
        <v>142.44999999999999</v>
      </c>
      <c r="H1672" s="4">
        <f t="shared" si="26"/>
        <v>142.44999999999999</v>
      </c>
    </row>
    <row r="1673" spans="1:8" x14ac:dyDescent="0.25">
      <c r="A1673" s="3" t="s">
        <v>27775</v>
      </c>
      <c r="B1673" t="s">
        <v>23861</v>
      </c>
      <c r="C1673" s="3" t="s">
        <v>27765</v>
      </c>
      <c r="D1673" t="s">
        <v>23865</v>
      </c>
      <c r="E1673" s="1">
        <v>1</v>
      </c>
      <c r="F1673" t="s">
        <v>1</v>
      </c>
      <c r="G1673" s="2">
        <v>142.44999999999999</v>
      </c>
      <c r="H1673" s="4">
        <f t="shared" si="26"/>
        <v>142.44999999999999</v>
      </c>
    </row>
    <row r="1674" spans="1:8" x14ac:dyDescent="0.25">
      <c r="A1674" s="3" t="s">
        <v>27775</v>
      </c>
      <c r="B1674" t="s">
        <v>23867</v>
      </c>
      <c r="C1674" s="3" t="s">
        <v>27765</v>
      </c>
      <c r="D1674" t="s">
        <v>23866</v>
      </c>
      <c r="E1674" s="1">
        <v>1</v>
      </c>
      <c r="F1674" t="s">
        <v>1</v>
      </c>
      <c r="G1674" s="2">
        <v>157.76</v>
      </c>
      <c r="H1674" s="4">
        <f t="shared" si="26"/>
        <v>157.76</v>
      </c>
    </row>
    <row r="1675" spans="1:8" x14ac:dyDescent="0.25">
      <c r="A1675" s="3" t="s">
        <v>27775</v>
      </c>
      <c r="B1675" t="s">
        <v>23867</v>
      </c>
      <c r="C1675" s="3" t="s">
        <v>27765</v>
      </c>
      <c r="D1675" t="s">
        <v>23868</v>
      </c>
      <c r="E1675" s="1">
        <v>2</v>
      </c>
      <c r="F1675" t="s">
        <v>1</v>
      </c>
      <c r="G1675" s="2">
        <v>157.76</v>
      </c>
      <c r="H1675" s="4">
        <f t="shared" si="26"/>
        <v>315.52</v>
      </c>
    </row>
    <row r="1676" spans="1:8" x14ac:dyDescent="0.25">
      <c r="A1676" s="3" t="s">
        <v>27775</v>
      </c>
      <c r="B1676" t="s">
        <v>23867</v>
      </c>
      <c r="C1676" s="3" t="s">
        <v>27765</v>
      </c>
      <c r="D1676" t="s">
        <v>23871</v>
      </c>
      <c r="E1676" s="1">
        <v>1</v>
      </c>
      <c r="F1676" t="s">
        <v>1</v>
      </c>
      <c r="G1676" s="2">
        <v>157.76</v>
      </c>
      <c r="H1676" s="4">
        <f t="shared" si="26"/>
        <v>157.76</v>
      </c>
    </row>
    <row r="1677" spans="1:8" x14ac:dyDescent="0.25">
      <c r="A1677" s="3" t="s">
        <v>27775</v>
      </c>
      <c r="B1677" t="s">
        <v>23867</v>
      </c>
      <c r="C1677" s="3" t="s">
        <v>27765</v>
      </c>
      <c r="D1677" t="s">
        <v>23872</v>
      </c>
      <c r="E1677" s="1">
        <v>1</v>
      </c>
      <c r="F1677" t="s">
        <v>1</v>
      </c>
      <c r="G1677" s="2">
        <v>157.76</v>
      </c>
      <c r="H1677" s="4">
        <f t="shared" si="26"/>
        <v>157.76</v>
      </c>
    </row>
    <row r="1678" spans="1:8" x14ac:dyDescent="0.25">
      <c r="A1678" s="3" t="s">
        <v>27775</v>
      </c>
      <c r="B1678" t="s">
        <v>23867</v>
      </c>
      <c r="C1678" s="3" t="s">
        <v>27765</v>
      </c>
      <c r="D1678" t="s">
        <v>23873</v>
      </c>
      <c r="E1678" s="1">
        <v>3</v>
      </c>
      <c r="F1678" t="s">
        <v>1</v>
      </c>
      <c r="G1678" s="2">
        <v>157.76</v>
      </c>
      <c r="H1678" s="4">
        <f t="shared" si="26"/>
        <v>473.28</v>
      </c>
    </row>
    <row r="1679" spans="1:8" x14ac:dyDescent="0.25">
      <c r="A1679" s="3" t="s">
        <v>27775</v>
      </c>
      <c r="B1679" t="s">
        <v>20812</v>
      </c>
      <c r="C1679" s="3" t="s">
        <v>27765</v>
      </c>
      <c r="D1679" t="s">
        <v>20811</v>
      </c>
      <c r="E1679" s="1">
        <v>4</v>
      </c>
      <c r="F1679" t="s">
        <v>1</v>
      </c>
      <c r="G1679" s="2">
        <v>51.02</v>
      </c>
      <c r="H1679" s="4">
        <f t="shared" si="26"/>
        <v>204.08</v>
      </c>
    </row>
    <row r="1680" spans="1:8" x14ac:dyDescent="0.25">
      <c r="A1680" s="3" t="s">
        <v>27775</v>
      </c>
      <c r="B1680" t="s">
        <v>23297</v>
      </c>
      <c r="C1680" s="3" t="s">
        <v>27765</v>
      </c>
      <c r="D1680" t="s">
        <v>23296</v>
      </c>
      <c r="E1680" s="1">
        <v>1</v>
      </c>
      <c r="F1680" t="s">
        <v>1</v>
      </c>
      <c r="G1680" s="2">
        <v>89.74</v>
      </c>
      <c r="H1680" s="4">
        <f t="shared" si="26"/>
        <v>89.74</v>
      </c>
    </row>
    <row r="1681" spans="1:8" x14ac:dyDescent="0.25">
      <c r="A1681" s="3" t="s">
        <v>27775</v>
      </c>
      <c r="B1681" t="s">
        <v>23299</v>
      </c>
      <c r="C1681" s="3" t="s">
        <v>27765</v>
      </c>
      <c r="D1681" t="s">
        <v>23298</v>
      </c>
      <c r="E1681" s="1">
        <v>2</v>
      </c>
      <c r="F1681" t="s">
        <v>1</v>
      </c>
      <c r="G1681" s="2">
        <v>94.14</v>
      </c>
      <c r="H1681" s="4">
        <f t="shared" si="26"/>
        <v>188.28</v>
      </c>
    </row>
    <row r="1682" spans="1:8" x14ac:dyDescent="0.25">
      <c r="A1682" s="3" t="s">
        <v>27775</v>
      </c>
      <c r="B1682" t="s">
        <v>23299</v>
      </c>
      <c r="C1682" s="3" t="s">
        <v>27765</v>
      </c>
      <c r="D1682" t="s">
        <v>23300</v>
      </c>
      <c r="E1682" s="1">
        <v>1</v>
      </c>
      <c r="F1682" t="s">
        <v>1</v>
      </c>
      <c r="G1682" s="2">
        <v>94.14</v>
      </c>
      <c r="H1682" s="4">
        <f t="shared" si="26"/>
        <v>94.14</v>
      </c>
    </row>
    <row r="1683" spans="1:8" x14ac:dyDescent="0.25">
      <c r="A1683" s="3" t="s">
        <v>27775</v>
      </c>
      <c r="B1683" t="s">
        <v>23299</v>
      </c>
      <c r="C1683" s="3" t="s">
        <v>27765</v>
      </c>
      <c r="D1683" t="s">
        <v>23301</v>
      </c>
      <c r="E1683" s="1">
        <v>1</v>
      </c>
      <c r="F1683" t="s">
        <v>1</v>
      </c>
      <c r="G1683" s="2">
        <v>94.14</v>
      </c>
      <c r="H1683" s="4">
        <f t="shared" si="26"/>
        <v>94.14</v>
      </c>
    </row>
    <row r="1684" spans="1:8" x14ac:dyDescent="0.25">
      <c r="A1684" s="3" t="s">
        <v>27775</v>
      </c>
      <c r="B1684" t="s">
        <v>23303</v>
      </c>
      <c r="C1684" s="3" t="s">
        <v>27765</v>
      </c>
      <c r="D1684" t="s">
        <v>23302</v>
      </c>
      <c r="E1684" s="1">
        <v>3</v>
      </c>
      <c r="F1684" t="s">
        <v>1</v>
      </c>
      <c r="G1684" s="2">
        <v>165.49</v>
      </c>
      <c r="H1684" s="4">
        <f t="shared" si="26"/>
        <v>496.47</v>
      </c>
    </row>
    <row r="1685" spans="1:8" x14ac:dyDescent="0.25">
      <c r="A1685" s="3" t="s">
        <v>27775</v>
      </c>
      <c r="B1685" t="s">
        <v>23303</v>
      </c>
      <c r="C1685" s="3" t="s">
        <v>27765</v>
      </c>
      <c r="D1685" t="s">
        <v>23304</v>
      </c>
      <c r="E1685" s="1">
        <v>2</v>
      </c>
      <c r="F1685" t="s">
        <v>1</v>
      </c>
      <c r="G1685" s="2">
        <v>165.49</v>
      </c>
      <c r="H1685" s="4">
        <f t="shared" si="26"/>
        <v>330.98</v>
      </c>
    </row>
    <row r="1686" spans="1:8" x14ac:dyDescent="0.25">
      <c r="A1686" s="3" t="s">
        <v>27775</v>
      </c>
      <c r="B1686" t="s">
        <v>23306</v>
      </c>
      <c r="C1686" s="3" t="s">
        <v>27765</v>
      </c>
      <c r="D1686" t="s">
        <v>23305</v>
      </c>
      <c r="E1686" s="1">
        <v>1</v>
      </c>
      <c r="F1686" t="s">
        <v>1</v>
      </c>
      <c r="G1686" s="2">
        <v>63.22</v>
      </c>
      <c r="H1686" s="4">
        <f t="shared" si="26"/>
        <v>63.22</v>
      </c>
    </row>
    <row r="1687" spans="1:8" x14ac:dyDescent="0.25">
      <c r="A1687" s="3" t="s">
        <v>27775</v>
      </c>
      <c r="B1687" t="s">
        <v>23306</v>
      </c>
      <c r="C1687" s="3" t="s">
        <v>27765</v>
      </c>
      <c r="D1687" t="s">
        <v>23307</v>
      </c>
      <c r="E1687" s="1">
        <v>2</v>
      </c>
      <c r="F1687" t="s">
        <v>1</v>
      </c>
      <c r="G1687" s="2">
        <v>63.22</v>
      </c>
      <c r="H1687" s="4">
        <f t="shared" si="26"/>
        <v>126.44</v>
      </c>
    </row>
    <row r="1688" spans="1:8" x14ac:dyDescent="0.25">
      <c r="A1688" s="3" t="s">
        <v>27775</v>
      </c>
      <c r="B1688" t="s">
        <v>23850</v>
      </c>
      <c r="C1688" s="3" t="s">
        <v>27765</v>
      </c>
      <c r="D1688" t="s">
        <v>23849</v>
      </c>
      <c r="E1688" s="1">
        <v>1</v>
      </c>
      <c r="F1688" t="s">
        <v>1</v>
      </c>
      <c r="G1688" s="2">
        <v>90.15</v>
      </c>
      <c r="H1688" s="4">
        <f t="shared" si="26"/>
        <v>90.15</v>
      </c>
    </row>
    <row r="1689" spans="1:8" x14ac:dyDescent="0.25">
      <c r="A1689" s="3" t="s">
        <v>27775</v>
      </c>
      <c r="B1689" t="s">
        <v>23290</v>
      </c>
      <c r="C1689" s="3" t="s">
        <v>27765</v>
      </c>
      <c r="D1689" t="s">
        <v>23289</v>
      </c>
      <c r="E1689" s="1">
        <v>1</v>
      </c>
      <c r="F1689" t="s">
        <v>1</v>
      </c>
      <c r="G1689" s="2">
        <v>92.26</v>
      </c>
      <c r="H1689" s="4">
        <f t="shared" ref="H1689:H1752" si="27">G1689*E1689</f>
        <v>92.26</v>
      </c>
    </row>
    <row r="1690" spans="1:8" x14ac:dyDescent="0.25">
      <c r="A1690" s="3" t="s">
        <v>27775</v>
      </c>
      <c r="B1690" t="s">
        <v>23848</v>
      </c>
      <c r="C1690" s="3" t="s">
        <v>27765</v>
      </c>
      <c r="D1690" t="s">
        <v>23847</v>
      </c>
      <c r="E1690" s="1">
        <v>2</v>
      </c>
      <c r="F1690" t="s">
        <v>1</v>
      </c>
      <c r="G1690" s="2">
        <v>163.55000000000001</v>
      </c>
      <c r="H1690" s="4">
        <f t="shared" si="27"/>
        <v>327.10000000000002</v>
      </c>
    </row>
    <row r="1691" spans="1:8" x14ac:dyDescent="0.25">
      <c r="A1691" s="3" t="s">
        <v>27775</v>
      </c>
      <c r="B1691" t="s">
        <v>20810</v>
      </c>
      <c r="C1691" s="3" t="s">
        <v>27765</v>
      </c>
      <c r="D1691" t="s">
        <v>20809</v>
      </c>
      <c r="E1691" s="1">
        <v>2</v>
      </c>
      <c r="F1691" t="s">
        <v>1</v>
      </c>
      <c r="G1691" s="2">
        <v>49.82</v>
      </c>
      <c r="H1691" s="4">
        <f t="shared" si="27"/>
        <v>99.64</v>
      </c>
    </row>
    <row r="1692" spans="1:8" x14ac:dyDescent="0.25">
      <c r="A1692" s="3" t="s">
        <v>27775</v>
      </c>
      <c r="B1692" t="s">
        <v>23295</v>
      </c>
      <c r="C1692" s="3" t="s">
        <v>27765</v>
      </c>
      <c r="D1692" t="s">
        <v>23294</v>
      </c>
      <c r="E1692" s="1">
        <v>1</v>
      </c>
      <c r="F1692" t="s">
        <v>1</v>
      </c>
      <c r="G1692" s="2">
        <v>62.68</v>
      </c>
      <c r="H1692" s="4">
        <f t="shared" si="27"/>
        <v>62.68</v>
      </c>
    </row>
    <row r="1693" spans="1:8" x14ac:dyDescent="0.25">
      <c r="A1693" s="3" t="s">
        <v>27775</v>
      </c>
      <c r="B1693" t="s">
        <v>20804</v>
      </c>
      <c r="C1693" s="3" t="s">
        <v>27765</v>
      </c>
      <c r="D1693" t="s">
        <v>20803</v>
      </c>
      <c r="E1693" s="1">
        <v>13</v>
      </c>
      <c r="F1693" t="s">
        <v>1</v>
      </c>
      <c r="G1693" s="2">
        <v>55.66</v>
      </c>
      <c r="H1693" s="4">
        <f t="shared" si="27"/>
        <v>723.57999999999993</v>
      </c>
    </row>
    <row r="1694" spans="1:8" x14ac:dyDescent="0.25">
      <c r="A1694" s="3" t="s">
        <v>27775</v>
      </c>
      <c r="B1694" t="s">
        <v>20808</v>
      </c>
      <c r="C1694" s="3" t="s">
        <v>27765</v>
      </c>
      <c r="D1694" t="s">
        <v>20807</v>
      </c>
      <c r="E1694" s="1">
        <v>1</v>
      </c>
      <c r="F1694" t="s">
        <v>1</v>
      </c>
      <c r="G1694" s="2">
        <v>81.96</v>
      </c>
      <c r="H1694" s="4">
        <f t="shared" si="27"/>
        <v>81.96</v>
      </c>
    </row>
    <row r="1695" spans="1:8" x14ac:dyDescent="0.25">
      <c r="A1695" s="3" t="s">
        <v>27775</v>
      </c>
      <c r="B1695" t="s">
        <v>22631</v>
      </c>
      <c r="C1695" s="3" t="s">
        <v>27765</v>
      </c>
      <c r="D1695" t="s">
        <v>22630</v>
      </c>
      <c r="E1695" s="1">
        <v>1</v>
      </c>
      <c r="F1695" t="s">
        <v>1</v>
      </c>
      <c r="G1695" s="2">
        <v>61.7</v>
      </c>
      <c r="H1695" s="4">
        <f t="shared" si="27"/>
        <v>61.7</v>
      </c>
    </row>
    <row r="1696" spans="1:8" x14ac:dyDescent="0.25">
      <c r="A1696" s="3" t="s">
        <v>27775</v>
      </c>
      <c r="B1696" t="s">
        <v>6091</v>
      </c>
      <c r="C1696" s="3" t="s">
        <v>27765</v>
      </c>
      <c r="D1696" t="s">
        <v>20780</v>
      </c>
      <c r="E1696" s="1">
        <v>1</v>
      </c>
      <c r="F1696" t="s">
        <v>1</v>
      </c>
      <c r="G1696" s="2">
        <v>69.95</v>
      </c>
      <c r="H1696" s="4">
        <f t="shared" si="27"/>
        <v>69.95</v>
      </c>
    </row>
    <row r="1697" spans="1:8" x14ac:dyDescent="0.25">
      <c r="A1697" s="3" t="s">
        <v>27775</v>
      </c>
      <c r="B1697" t="s">
        <v>6091</v>
      </c>
      <c r="C1697" s="3" t="s">
        <v>27765</v>
      </c>
      <c r="D1697" t="s">
        <v>20781</v>
      </c>
      <c r="E1697" s="1">
        <v>1</v>
      </c>
      <c r="F1697" t="s">
        <v>1</v>
      </c>
      <c r="G1697" s="2">
        <v>69.95</v>
      </c>
      <c r="H1697" s="4">
        <f t="shared" si="27"/>
        <v>69.95</v>
      </c>
    </row>
    <row r="1698" spans="1:8" x14ac:dyDescent="0.25">
      <c r="A1698" s="3" t="s">
        <v>27775</v>
      </c>
      <c r="B1698" t="s">
        <v>6092</v>
      </c>
      <c r="C1698" s="3" t="s">
        <v>27765</v>
      </c>
      <c r="D1698" t="s">
        <v>20782</v>
      </c>
      <c r="E1698" s="1">
        <v>1</v>
      </c>
      <c r="F1698" t="s">
        <v>1</v>
      </c>
      <c r="G1698" s="2">
        <v>77.459999999999994</v>
      </c>
      <c r="H1698" s="4">
        <f t="shared" si="27"/>
        <v>77.459999999999994</v>
      </c>
    </row>
    <row r="1699" spans="1:8" x14ac:dyDescent="0.25">
      <c r="A1699" s="3" t="s">
        <v>27775</v>
      </c>
      <c r="B1699" t="s">
        <v>6092</v>
      </c>
      <c r="C1699" s="3" t="s">
        <v>27765</v>
      </c>
      <c r="D1699" t="s">
        <v>20783</v>
      </c>
      <c r="E1699" s="1">
        <v>2</v>
      </c>
      <c r="F1699" t="s">
        <v>1</v>
      </c>
      <c r="G1699" s="2">
        <v>77.459999999999994</v>
      </c>
      <c r="H1699" s="4">
        <f t="shared" si="27"/>
        <v>154.91999999999999</v>
      </c>
    </row>
    <row r="1700" spans="1:8" x14ac:dyDescent="0.25">
      <c r="A1700" s="3" t="s">
        <v>27775</v>
      </c>
      <c r="B1700" t="s">
        <v>20785</v>
      </c>
      <c r="C1700" s="3" t="s">
        <v>27765</v>
      </c>
      <c r="D1700" t="s">
        <v>20784</v>
      </c>
      <c r="E1700" s="1">
        <v>3</v>
      </c>
      <c r="F1700" t="s">
        <v>1</v>
      </c>
      <c r="G1700" s="2">
        <v>77.900000000000006</v>
      </c>
      <c r="H1700" s="4">
        <f t="shared" si="27"/>
        <v>233.70000000000002</v>
      </c>
    </row>
    <row r="1701" spans="1:8" x14ac:dyDescent="0.25">
      <c r="A1701" s="3" t="s">
        <v>27775</v>
      </c>
      <c r="B1701" t="s">
        <v>6093</v>
      </c>
      <c r="C1701" s="3" t="s">
        <v>27765</v>
      </c>
      <c r="D1701" t="s">
        <v>20786</v>
      </c>
      <c r="E1701" s="1">
        <v>1</v>
      </c>
      <c r="F1701" t="s">
        <v>1</v>
      </c>
      <c r="G1701" s="2">
        <v>81.260000000000005</v>
      </c>
      <c r="H1701" s="4">
        <f t="shared" si="27"/>
        <v>81.260000000000005</v>
      </c>
    </row>
    <row r="1702" spans="1:8" x14ac:dyDescent="0.25">
      <c r="A1702" s="3" t="s">
        <v>27775</v>
      </c>
      <c r="B1702" t="s">
        <v>6093</v>
      </c>
      <c r="C1702" s="3" t="s">
        <v>27765</v>
      </c>
      <c r="D1702" t="s">
        <v>20787</v>
      </c>
      <c r="E1702" s="1">
        <v>2</v>
      </c>
      <c r="F1702" t="s">
        <v>1</v>
      </c>
      <c r="G1702" s="2">
        <v>81.260000000000005</v>
      </c>
      <c r="H1702" s="4">
        <f t="shared" si="27"/>
        <v>162.52000000000001</v>
      </c>
    </row>
    <row r="1703" spans="1:8" x14ac:dyDescent="0.25">
      <c r="A1703" s="3" t="s">
        <v>27775</v>
      </c>
      <c r="B1703" t="s">
        <v>20789</v>
      </c>
      <c r="C1703" s="3" t="s">
        <v>27765</v>
      </c>
      <c r="D1703" t="s">
        <v>20788</v>
      </c>
      <c r="E1703" s="1">
        <v>3</v>
      </c>
      <c r="F1703" t="s">
        <v>1</v>
      </c>
      <c r="G1703" s="2">
        <v>51.49</v>
      </c>
      <c r="H1703" s="4">
        <f t="shared" si="27"/>
        <v>154.47</v>
      </c>
    </row>
    <row r="1704" spans="1:8" x14ac:dyDescent="0.25">
      <c r="A1704" s="3" t="s">
        <v>27775</v>
      </c>
      <c r="B1704" t="s">
        <v>20789</v>
      </c>
      <c r="C1704" s="3" t="s">
        <v>27765</v>
      </c>
      <c r="D1704" t="s">
        <v>20790</v>
      </c>
      <c r="E1704" s="1">
        <v>2</v>
      </c>
      <c r="F1704" t="s">
        <v>1</v>
      </c>
      <c r="G1704" s="2">
        <v>51.49</v>
      </c>
      <c r="H1704" s="4">
        <f t="shared" si="27"/>
        <v>102.98</v>
      </c>
    </row>
    <row r="1705" spans="1:8" x14ac:dyDescent="0.25">
      <c r="A1705" s="3" t="s">
        <v>27775</v>
      </c>
      <c r="B1705" t="s">
        <v>922</v>
      </c>
      <c r="C1705" s="3" t="s">
        <v>27765</v>
      </c>
      <c r="D1705" t="s">
        <v>20791</v>
      </c>
      <c r="E1705" s="1">
        <v>2</v>
      </c>
      <c r="F1705" t="s">
        <v>1</v>
      </c>
      <c r="G1705" s="2">
        <v>120.47</v>
      </c>
      <c r="H1705" s="4">
        <f t="shared" si="27"/>
        <v>240.94</v>
      </c>
    </row>
    <row r="1706" spans="1:8" x14ac:dyDescent="0.25">
      <c r="A1706" s="3" t="s">
        <v>27775</v>
      </c>
      <c r="B1706" t="s">
        <v>1472</v>
      </c>
      <c r="C1706" s="3" t="s">
        <v>27765</v>
      </c>
      <c r="D1706" t="s">
        <v>20792</v>
      </c>
      <c r="E1706" s="1">
        <v>1</v>
      </c>
      <c r="F1706" t="s">
        <v>1</v>
      </c>
      <c r="G1706" s="2">
        <v>49.82</v>
      </c>
      <c r="H1706" s="4">
        <f t="shared" si="27"/>
        <v>49.82</v>
      </c>
    </row>
    <row r="1707" spans="1:8" x14ac:dyDescent="0.25">
      <c r="A1707" s="3" t="s">
        <v>27775</v>
      </c>
      <c r="B1707" t="s">
        <v>6101</v>
      </c>
      <c r="C1707" s="3" t="s">
        <v>27765</v>
      </c>
      <c r="D1707" t="s">
        <v>20793</v>
      </c>
      <c r="E1707" s="1">
        <v>1</v>
      </c>
      <c r="F1707" t="s">
        <v>1</v>
      </c>
      <c r="G1707" s="2">
        <v>49.82</v>
      </c>
      <c r="H1707" s="4">
        <f t="shared" si="27"/>
        <v>49.82</v>
      </c>
    </row>
    <row r="1708" spans="1:8" x14ac:dyDescent="0.25">
      <c r="A1708" s="3" t="s">
        <v>27775</v>
      </c>
      <c r="B1708" t="s">
        <v>6104</v>
      </c>
      <c r="C1708" s="3" t="s">
        <v>27765</v>
      </c>
      <c r="D1708" t="s">
        <v>20794</v>
      </c>
      <c r="E1708" s="1">
        <v>1</v>
      </c>
      <c r="F1708" t="s">
        <v>1</v>
      </c>
      <c r="G1708" s="2">
        <v>55.17</v>
      </c>
      <c r="H1708" s="4">
        <f t="shared" si="27"/>
        <v>55.17</v>
      </c>
    </row>
    <row r="1709" spans="1:8" x14ac:dyDescent="0.25">
      <c r="A1709" s="3" t="s">
        <v>27775</v>
      </c>
      <c r="B1709" t="s">
        <v>6104</v>
      </c>
      <c r="C1709" s="3" t="s">
        <v>27765</v>
      </c>
      <c r="D1709" t="s">
        <v>20795</v>
      </c>
      <c r="E1709" s="1">
        <v>3</v>
      </c>
      <c r="F1709" t="s">
        <v>1</v>
      </c>
      <c r="G1709" s="2">
        <v>55.17</v>
      </c>
      <c r="H1709" s="4">
        <f t="shared" si="27"/>
        <v>165.51</v>
      </c>
    </row>
    <row r="1710" spans="1:8" x14ac:dyDescent="0.25">
      <c r="A1710" s="3" t="s">
        <v>27775</v>
      </c>
      <c r="B1710" t="s">
        <v>919</v>
      </c>
      <c r="C1710" s="3" t="s">
        <v>27765</v>
      </c>
      <c r="D1710" t="s">
        <v>20796</v>
      </c>
      <c r="E1710" s="1">
        <v>2</v>
      </c>
      <c r="F1710" t="s">
        <v>1</v>
      </c>
      <c r="G1710" s="2">
        <v>57.87</v>
      </c>
      <c r="H1710" s="4">
        <f t="shared" si="27"/>
        <v>115.74</v>
      </c>
    </row>
    <row r="1711" spans="1:8" x14ac:dyDescent="0.25">
      <c r="A1711" s="3" t="s">
        <v>27775</v>
      </c>
      <c r="B1711" t="s">
        <v>919</v>
      </c>
      <c r="C1711" s="3" t="s">
        <v>27765</v>
      </c>
      <c r="D1711" t="s">
        <v>20797</v>
      </c>
      <c r="E1711" s="1">
        <v>2</v>
      </c>
      <c r="F1711" t="s">
        <v>1</v>
      </c>
      <c r="G1711" s="2">
        <v>57.87</v>
      </c>
      <c r="H1711" s="4">
        <f t="shared" si="27"/>
        <v>115.74</v>
      </c>
    </row>
    <row r="1712" spans="1:8" x14ac:dyDescent="0.25">
      <c r="A1712" s="3" t="s">
        <v>27775</v>
      </c>
      <c r="B1712" t="s">
        <v>20799</v>
      </c>
      <c r="C1712" s="3" t="s">
        <v>27765</v>
      </c>
      <c r="D1712" t="s">
        <v>20798</v>
      </c>
      <c r="E1712" s="1">
        <v>2</v>
      </c>
      <c r="F1712" t="s">
        <v>1</v>
      </c>
      <c r="G1712" s="2">
        <v>33.119999999999997</v>
      </c>
      <c r="H1712" s="4">
        <f t="shared" si="27"/>
        <v>66.239999999999995</v>
      </c>
    </row>
    <row r="1713" spans="1:8" x14ac:dyDescent="0.25">
      <c r="A1713" s="3" t="s">
        <v>27775</v>
      </c>
      <c r="B1713" t="s">
        <v>20801</v>
      </c>
      <c r="C1713" s="3" t="s">
        <v>27765</v>
      </c>
      <c r="D1713" t="s">
        <v>20800</v>
      </c>
      <c r="E1713" s="1">
        <v>1</v>
      </c>
      <c r="F1713" t="s">
        <v>1</v>
      </c>
      <c r="G1713" s="2">
        <v>127.6</v>
      </c>
      <c r="H1713" s="4">
        <f t="shared" si="27"/>
        <v>127.6</v>
      </c>
    </row>
    <row r="1714" spans="1:8" x14ac:dyDescent="0.25">
      <c r="A1714" s="3" t="s">
        <v>27775</v>
      </c>
      <c r="B1714" t="s">
        <v>20801</v>
      </c>
      <c r="C1714" s="3" t="s">
        <v>27765</v>
      </c>
      <c r="D1714" t="s">
        <v>20802</v>
      </c>
      <c r="E1714" s="1">
        <v>1</v>
      </c>
      <c r="F1714" t="s">
        <v>1</v>
      </c>
      <c r="G1714" s="2">
        <v>127.6</v>
      </c>
      <c r="H1714" s="4">
        <f t="shared" si="27"/>
        <v>127.6</v>
      </c>
    </row>
    <row r="1715" spans="1:8" x14ac:dyDescent="0.25">
      <c r="A1715" s="3" t="s">
        <v>27775</v>
      </c>
      <c r="B1715" t="s">
        <v>6098</v>
      </c>
      <c r="C1715" s="3" t="s">
        <v>27765</v>
      </c>
      <c r="D1715" t="s">
        <v>20805</v>
      </c>
      <c r="E1715" s="1">
        <v>1</v>
      </c>
      <c r="F1715" t="s">
        <v>1</v>
      </c>
      <c r="G1715" s="2">
        <v>148.22999999999999</v>
      </c>
      <c r="H1715" s="4">
        <f t="shared" si="27"/>
        <v>148.22999999999999</v>
      </c>
    </row>
    <row r="1716" spans="1:8" x14ac:dyDescent="0.25">
      <c r="A1716" s="3" t="s">
        <v>27775</v>
      </c>
      <c r="B1716" t="s">
        <v>6098</v>
      </c>
      <c r="C1716" s="3" t="s">
        <v>27765</v>
      </c>
      <c r="D1716" t="s">
        <v>20806</v>
      </c>
      <c r="E1716" s="1">
        <v>1</v>
      </c>
      <c r="F1716" t="s">
        <v>1</v>
      </c>
      <c r="G1716" s="2">
        <v>148.22999999999999</v>
      </c>
      <c r="H1716" s="4">
        <f t="shared" si="27"/>
        <v>148.22999999999999</v>
      </c>
    </row>
    <row r="1717" spans="1:8" x14ac:dyDescent="0.25">
      <c r="A1717" s="3" t="s">
        <v>27775</v>
      </c>
      <c r="B1717" t="s">
        <v>22071</v>
      </c>
      <c r="C1717" s="3" t="s">
        <v>27765</v>
      </c>
      <c r="D1717" t="s">
        <v>22070</v>
      </c>
      <c r="E1717" s="1">
        <v>4</v>
      </c>
      <c r="F1717" t="s">
        <v>1</v>
      </c>
      <c r="G1717" s="2">
        <v>56.68</v>
      </c>
      <c r="H1717" s="4">
        <f t="shared" si="27"/>
        <v>226.72</v>
      </c>
    </row>
    <row r="1718" spans="1:8" x14ac:dyDescent="0.25">
      <c r="A1718" s="3" t="s">
        <v>27775</v>
      </c>
      <c r="B1718" t="s">
        <v>16457</v>
      </c>
      <c r="C1718" s="3" t="s">
        <v>27765</v>
      </c>
      <c r="D1718" t="s">
        <v>22074</v>
      </c>
      <c r="E1718" s="1">
        <v>1</v>
      </c>
      <c r="F1718" t="s">
        <v>1</v>
      </c>
      <c r="G1718" s="2">
        <v>73.39</v>
      </c>
      <c r="H1718" s="4">
        <f t="shared" si="27"/>
        <v>73.39</v>
      </c>
    </row>
    <row r="1719" spans="1:8" x14ac:dyDescent="0.25">
      <c r="A1719" s="3" t="s">
        <v>27775</v>
      </c>
      <c r="B1719" t="s">
        <v>1846</v>
      </c>
      <c r="C1719" s="3" t="s">
        <v>27765</v>
      </c>
      <c r="D1719" t="s">
        <v>22075</v>
      </c>
      <c r="E1719" s="1">
        <v>2</v>
      </c>
      <c r="F1719" t="s">
        <v>1</v>
      </c>
      <c r="G1719" s="2">
        <v>52.66</v>
      </c>
      <c r="H1719" s="4">
        <f t="shared" si="27"/>
        <v>105.32</v>
      </c>
    </row>
    <row r="1720" spans="1:8" x14ac:dyDescent="0.25">
      <c r="A1720" s="3" t="s">
        <v>27775</v>
      </c>
      <c r="B1720" t="s">
        <v>1846</v>
      </c>
      <c r="C1720" s="3" t="s">
        <v>27765</v>
      </c>
      <c r="D1720" t="s">
        <v>22076</v>
      </c>
      <c r="E1720" s="1">
        <v>1</v>
      </c>
      <c r="F1720" t="s">
        <v>1</v>
      </c>
      <c r="G1720" s="2">
        <v>52.66</v>
      </c>
      <c r="H1720" s="4">
        <f t="shared" si="27"/>
        <v>52.66</v>
      </c>
    </row>
    <row r="1721" spans="1:8" x14ac:dyDescent="0.25">
      <c r="A1721" s="3" t="s">
        <v>27775</v>
      </c>
      <c r="B1721" t="s">
        <v>22078</v>
      </c>
      <c r="C1721" s="3" t="s">
        <v>27765</v>
      </c>
      <c r="D1721" t="s">
        <v>22077</v>
      </c>
      <c r="E1721" s="1">
        <v>2</v>
      </c>
      <c r="F1721" t="s">
        <v>1</v>
      </c>
      <c r="G1721" s="2">
        <v>58.32</v>
      </c>
      <c r="H1721" s="4">
        <f t="shared" si="27"/>
        <v>116.64</v>
      </c>
    </row>
    <row r="1722" spans="1:8" x14ac:dyDescent="0.25">
      <c r="A1722" s="3" t="s">
        <v>27775</v>
      </c>
      <c r="B1722" t="s">
        <v>16461</v>
      </c>
      <c r="C1722" s="3" t="s">
        <v>27765</v>
      </c>
      <c r="D1722" t="s">
        <v>22079</v>
      </c>
      <c r="E1722" s="1">
        <v>6</v>
      </c>
      <c r="F1722" t="s">
        <v>1</v>
      </c>
      <c r="G1722" s="2">
        <v>61.17</v>
      </c>
      <c r="H1722" s="4">
        <f t="shared" si="27"/>
        <v>367.02</v>
      </c>
    </row>
    <row r="1723" spans="1:8" x14ac:dyDescent="0.25">
      <c r="A1723" s="3" t="s">
        <v>27775</v>
      </c>
      <c r="B1723" t="s">
        <v>16461</v>
      </c>
      <c r="C1723" s="3" t="s">
        <v>27765</v>
      </c>
      <c r="D1723" t="s">
        <v>22080</v>
      </c>
      <c r="E1723" s="1">
        <v>3</v>
      </c>
      <c r="F1723" t="s">
        <v>1</v>
      </c>
      <c r="G1723" s="2">
        <v>61.17</v>
      </c>
      <c r="H1723" s="4">
        <f t="shared" si="27"/>
        <v>183.51</v>
      </c>
    </row>
    <row r="1724" spans="1:8" x14ac:dyDescent="0.25">
      <c r="A1724" s="3" t="s">
        <v>27775</v>
      </c>
      <c r="B1724" t="s">
        <v>22082</v>
      </c>
      <c r="C1724" s="3" t="s">
        <v>27765</v>
      </c>
      <c r="D1724" t="s">
        <v>22081</v>
      </c>
      <c r="E1724" s="1">
        <v>4</v>
      </c>
      <c r="F1724" t="s">
        <v>1</v>
      </c>
      <c r="G1724" s="2">
        <v>232.72</v>
      </c>
      <c r="H1724" s="4">
        <f t="shared" si="27"/>
        <v>930.88</v>
      </c>
    </row>
    <row r="1725" spans="1:8" x14ac:dyDescent="0.25">
      <c r="A1725" s="3" t="s">
        <v>27775</v>
      </c>
      <c r="B1725" t="s">
        <v>6825</v>
      </c>
      <c r="C1725" s="3" t="s">
        <v>27765</v>
      </c>
      <c r="D1725" t="s">
        <v>22230</v>
      </c>
      <c r="E1725" s="1">
        <v>2</v>
      </c>
      <c r="F1725" t="s">
        <v>1</v>
      </c>
      <c r="G1725" s="2">
        <v>52.66</v>
      </c>
      <c r="H1725" s="4">
        <f t="shared" si="27"/>
        <v>105.32</v>
      </c>
    </row>
    <row r="1726" spans="1:8" x14ac:dyDescent="0.25">
      <c r="A1726" s="3" t="s">
        <v>27775</v>
      </c>
      <c r="B1726" t="s">
        <v>6724</v>
      </c>
      <c r="C1726" s="3" t="s">
        <v>27765</v>
      </c>
      <c r="D1726" t="s">
        <v>22231</v>
      </c>
      <c r="E1726" s="1">
        <v>2</v>
      </c>
      <c r="F1726" t="s">
        <v>1</v>
      </c>
      <c r="G1726" s="2">
        <v>58.32</v>
      </c>
      <c r="H1726" s="4">
        <f t="shared" si="27"/>
        <v>116.64</v>
      </c>
    </row>
    <row r="1727" spans="1:8" x14ac:dyDescent="0.25">
      <c r="A1727" s="3" t="s">
        <v>27775</v>
      </c>
      <c r="B1727" t="s">
        <v>6724</v>
      </c>
      <c r="C1727" s="3" t="s">
        <v>27765</v>
      </c>
      <c r="D1727" t="s">
        <v>22232</v>
      </c>
      <c r="E1727" s="1">
        <v>1</v>
      </c>
      <c r="F1727" t="s">
        <v>1</v>
      </c>
      <c r="G1727" s="2">
        <v>58.32</v>
      </c>
      <c r="H1727" s="4">
        <f t="shared" si="27"/>
        <v>58.32</v>
      </c>
    </row>
    <row r="1728" spans="1:8" x14ac:dyDescent="0.25">
      <c r="A1728" s="3" t="s">
        <v>27775</v>
      </c>
      <c r="B1728" t="s">
        <v>6724</v>
      </c>
      <c r="C1728" s="3" t="s">
        <v>27765</v>
      </c>
      <c r="D1728" t="s">
        <v>22233</v>
      </c>
      <c r="E1728" s="1">
        <v>2</v>
      </c>
      <c r="F1728" t="s">
        <v>1</v>
      </c>
      <c r="G1728" s="2">
        <v>58.32</v>
      </c>
      <c r="H1728" s="4">
        <f t="shared" si="27"/>
        <v>116.64</v>
      </c>
    </row>
    <row r="1729" spans="1:8" x14ac:dyDescent="0.25">
      <c r="A1729" s="3" t="s">
        <v>27775</v>
      </c>
      <c r="B1729" t="s">
        <v>22235</v>
      </c>
      <c r="C1729" s="3" t="s">
        <v>27765</v>
      </c>
      <c r="D1729" t="s">
        <v>22234</v>
      </c>
      <c r="E1729" s="1">
        <v>1</v>
      </c>
      <c r="F1729" t="s">
        <v>1</v>
      </c>
      <c r="G1729" s="2">
        <v>109.39</v>
      </c>
      <c r="H1729" s="4">
        <f t="shared" si="27"/>
        <v>109.39</v>
      </c>
    </row>
    <row r="1730" spans="1:8" x14ac:dyDescent="0.25">
      <c r="A1730" s="3" t="s">
        <v>27775</v>
      </c>
      <c r="B1730" t="s">
        <v>22235</v>
      </c>
      <c r="C1730" s="3" t="s">
        <v>27765</v>
      </c>
      <c r="D1730" t="s">
        <v>22236</v>
      </c>
      <c r="E1730" s="1">
        <v>1</v>
      </c>
      <c r="F1730" t="s">
        <v>1</v>
      </c>
      <c r="G1730" s="2">
        <v>109.39</v>
      </c>
      <c r="H1730" s="4">
        <f t="shared" si="27"/>
        <v>109.39</v>
      </c>
    </row>
    <row r="1731" spans="1:8" x14ac:dyDescent="0.25">
      <c r="A1731" s="3" t="s">
        <v>27775</v>
      </c>
      <c r="B1731" t="s">
        <v>9538</v>
      </c>
      <c r="C1731" s="3" t="s">
        <v>27765</v>
      </c>
      <c r="D1731" t="s">
        <v>22617</v>
      </c>
      <c r="E1731" s="1">
        <v>1</v>
      </c>
      <c r="F1731" t="s">
        <v>1</v>
      </c>
      <c r="G1731" s="2">
        <v>81.28</v>
      </c>
      <c r="H1731" s="4">
        <f t="shared" si="27"/>
        <v>81.28</v>
      </c>
    </row>
    <row r="1732" spans="1:8" x14ac:dyDescent="0.25">
      <c r="A1732" s="3" t="s">
        <v>27775</v>
      </c>
      <c r="B1732" t="s">
        <v>6722</v>
      </c>
      <c r="C1732" s="3" t="s">
        <v>27765</v>
      </c>
      <c r="D1732" t="s">
        <v>22618</v>
      </c>
      <c r="E1732" s="1">
        <v>3</v>
      </c>
      <c r="F1732" t="s">
        <v>1</v>
      </c>
      <c r="G1732" s="2">
        <v>85.03</v>
      </c>
      <c r="H1732" s="4">
        <f t="shared" si="27"/>
        <v>255.09</v>
      </c>
    </row>
    <row r="1733" spans="1:8" x14ac:dyDescent="0.25">
      <c r="A1733" s="3" t="s">
        <v>27775</v>
      </c>
      <c r="B1733" t="s">
        <v>22620</v>
      </c>
      <c r="C1733" s="3" t="s">
        <v>27765</v>
      </c>
      <c r="D1733" t="s">
        <v>22619</v>
      </c>
      <c r="E1733" s="1">
        <v>2</v>
      </c>
      <c r="F1733" t="s">
        <v>1</v>
      </c>
      <c r="G1733" s="2">
        <v>84.87</v>
      </c>
      <c r="H1733" s="4">
        <f t="shared" si="27"/>
        <v>169.74</v>
      </c>
    </row>
    <row r="1734" spans="1:8" x14ac:dyDescent="0.25">
      <c r="A1734" s="3" t="s">
        <v>27775</v>
      </c>
      <c r="B1734" t="s">
        <v>22622</v>
      </c>
      <c r="C1734" s="3" t="s">
        <v>27765</v>
      </c>
      <c r="D1734" t="s">
        <v>22621</v>
      </c>
      <c r="E1734" s="1">
        <v>1</v>
      </c>
      <c r="F1734" t="s">
        <v>1</v>
      </c>
      <c r="G1734" s="2">
        <v>138.91</v>
      </c>
      <c r="H1734" s="4">
        <f t="shared" si="27"/>
        <v>138.91</v>
      </c>
    </row>
    <row r="1735" spans="1:8" x14ac:dyDescent="0.25">
      <c r="A1735" s="3" t="s">
        <v>27775</v>
      </c>
      <c r="B1735" t="s">
        <v>6825</v>
      </c>
      <c r="C1735" s="3" t="s">
        <v>27765</v>
      </c>
      <c r="D1735" t="s">
        <v>22623</v>
      </c>
      <c r="E1735" s="1">
        <v>1</v>
      </c>
      <c r="F1735" t="s">
        <v>1</v>
      </c>
      <c r="G1735" s="2">
        <v>52.66</v>
      </c>
      <c r="H1735" s="4">
        <f t="shared" si="27"/>
        <v>52.66</v>
      </c>
    </row>
    <row r="1736" spans="1:8" x14ac:dyDescent="0.25">
      <c r="A1736" s="3" t="s">
        <v>27775</v>
      </c>
      <c r="B1736" t="s">
        <v>6724</v>
      </c>
      <c r="C1736" s="3" t="s">
        <v>27765</v>
      </c>
      <c r="D1736" t="s">
        <v>22624</v>
      </c>
      <c r="E1736" s="1">
        <v>6</v>
      </c>
      <c r="F1736" t="s">
        <v>1</v>
      </c>
      <c r="G1736" s="2">
        <v>58.32</v>
      </c>
      <c r="H1736" s="4">
        <f t="shared" si="27"/>
        <v>349.92</v>
      </c>
    </row>
    <row r="1737" spans="1:8" x14ac:dyDescent="0.25">
      <c r="A1737" s="3" t="s">
        <v>27775</v>
      </c>
      <c r="B1737" t="s">
        <v>6724</v>
      </c>
      <c r="C1737" s="3" t="s">
        <v>27765</v>
      </c>
      <c r="D1737" t="s">
        <v>22625</v>
      </c>
      <c r="E1737" s="1">
        <v>2</v>
      </c>
      <c r="F1737" t="s">
        <v>1</v>
      </c>
      <c r="G1737" s="2">
        <v>58.32</v>
      </c>
      <c r="H1737" s="4">
        <f t="shared" si="27"/>
        <v>116.64</v>
      </c>
    </row>
    <row r="1738" spans="1:8" x14ac:dyDescent="0.25">
      <c r="A1738" s="3" t="s">
        <v>27775</v>
      </c>
      <c r="B1738" t="s">
        <v>9354</v>
      </c>
      <c r="C1738" s="3" t="s">
        <v>27765</v>
      </c>
      <c r="D1738" t="s">
        <v>22626</v>
      </c>
      <c r="E1738" s="1">
        <v>2</v>
      </c>
      <c r="F1738" t="s">
        <v>1</v>
      </c>
      <c r="G1738" s="2">
        <v>61.17</v>
      </c>
      <c r="H1738" s="4">
        <f t="shared" si="27"/>
        <v>122.34</v>
      </c>
    </row>
    <row r="1739" spans="1:8" x14ac:dyDescent="0.25">
      <c r="A1739" s="3" t="s">
        <v>27775</v>
      </c>
      <c r="B1739" t="s">
        <v>9853</v>
      </c>
      <c r="C1739" s="3" t="s">
        <v>27765</v>
      </c>
      <c r="D1739" t="s">
        <v>22627</v>
      </c>
      <c r="E1739" s="1">
        <v>3</v>
      </c>
      <c r="F1739" t="s">
        <v>1</v>
      </c>
      <c r="G1739" s="2">
        <v>132.41</v>
      </c>
      <c r="H1739" s="4">
        <f t="shared" si="27"/>
        <v>397.23</v>
      </c>
    </row>
    <row r="1740" spans="1:8" x14ac:dyDescent="0.25">
      <c r="A1740" s="3" t="s">
        <v>27775</v>
      </c>
      <c r="B1740" t="s">
        <v>9853</v>
      </c>
      <c r="C1740" s="3" t="s">
        <v>27765</v>
      </c>
      <c r="D1740" t="s">
        <v>22628</v>
      </c>
      <c r="E1740" s="1">
        <v>2</v>
      </c>
      <c r="F1740" t="s">
        <v>1</v>
      </c>
      <c r="G1740" s="2">
        <v>132.41</v>
      </c>
      <c r="H1740" s="4">
        <f t="shared" si="27"/>
        <v>264.82</v>
      </c>
    </row>
    <row r="1741" spans="1:8" x14ac:dyDescent="0.25">
      <c r="A1741" s="3" t="s">
        <v>27775</v>
      </c>
      <c r="B1741" t="s">
        <v>9853</v>
      </c>
      <c r="C1741" s="3" t="s">
        <v>27765</v>
      </c>
      <c r="D1741" t="s">
        <v>22629</v>
      </c>
      <c r="E1741" s="1">
        <v>1</v>
      </c>
      <c r="F1741" t="s">
        <v>1</v>
      </c>
      <c r="G1741" s="2">
        <v>132.41</v>
      </c>
      <c r="H1741" s="4">
        <f t="shared" si="27"/>
        <v>132.41</v>
      </c>
    </row>
    <row r="1742" spans="1:8" x14ac:dyDescent="0.25">
      <c r="A1742" s="3" t="s">
        <v>27775</v>
      </c>
      <c r="B1742" t="s">
        <v>3083</v>
      </c>
      <c r="C1742" s="3" t="s">
        <v>27765</v>
      </c>
      <c r="D1742" t="s">
        <v>23262</v>
      </c>
      <c r="E1742" s="1">
        <v>1</v>
      </c>
      <c r="F1742" t="s">
        <v>1</v>
      </c>
      <c r="G1742" s="2">
        <v>79.42</v>
      </c>
      <c r="H1742" s="4">
        <f t="shared" si="27"/>
        <v>79.42</v>
      </c>
    </row>
    <row r="1743" spans="1:8" x14ac:dyDescent="0.25">
      <c r="A1743" s="3" t="s">
        <v>27775</v>
      </c>
      <c r="B1743" t="s">
        <v>3083</v>
      </c>
      <c r="C1743" s="3" t="s">
        <v>27765</v>
      </c>
      <c r="D1743" t="s">
        <v>23263</v>
      </c>
      <c r="E1743" s="1">
        <v>1</v>
      </c>
      <c r="F1743" t="s">
        <v>1</v>
      </c>
      <c r="G1743" s="2">
        <v>79.42</v>
      </c>
      <c r="H1743" s="4">
        <f t="shared" si="27"/>
        <v>79.42</v>
      </c>
    </row>
    <row r="1744" spans="1:8" x14ac:dyDescent="0.25">
      <c r="A1744" s="3" t="s">
        <v>27775</v>
      </c>
      <c r="B1744" t="s">
        <v>3083</v>
      </c>
      <c r="C1744" s="3" t="s">
        <v>27765</v>
      </c>
      <c r="D1744" t="s">
        <v>23264</v>
      </c>
      <c r="E1744" s="1">
        <v>2</v>
      </c>
      <c r="F1744" t="s">
        <v>1</v>
      </c>
      <c r="G1744" s="2">
        <v>79.42</v>
      </c>
      <c r="H1744" s="4">
        <f t="shared" si="27"/>
        <v>158.84</v>
      </c>
    </row>
    <row r="1745" spans="1:8" x14ac:dyDescent="0.25">
      <c r="A1745" s="3" t="s">
        <v>27775</v>
      </c>
      <c r="B1745" t="s">
        <v>3083</v>
      </c>
      <c r="C1745" s="3" t="s">
        <v>27765</v>
      </c>
      <c r="D1745" t="s">
        <v>23265</v>
      </c>
      <c r="E1745" s="1">
        <v>1</v>
      </c>
      <c r="F1745" t="s">
        <v>1</v>
      </c>
      <c r="G1745" s="2">
        <v>79.42</v>
      </c>
      <c r="H1745" s="4">
        <f t="shared" si="27"/>
        <v>79.42</v>
      </c>
    </row>
    <row r="1746" spans="1:8" x14ac:dyDescent="0.25">
      <c r="A1746" s="3" t="s">
        <v>27775</v>
      </c>
      <c r="B1746" t="s">
        <v>3083</v>
      </c>
      <c r="C1746" s="3" t="s">
        <v>27765</v>
      </c>
      <c r="D1746" t="s">
        <v>23266</v>
      </c>
      <c r="E1746" s="1">
        <v>1</v>
      </c>
      <c r="F1746" t="s">
        <v>1</v>
      </c>
      <c r="G1746" s="2">
        <v>79.42</v>
      </c>
      <c r="H1746" s="4">
        <f t="shared" si="27"/>
        <v>79.42</v>
      </c>
    </row>
    <row r="1747" spans="1:8" x14ac:dyDescent="0.25">
      <c r="A1747" s="3" t="s">
        <v>27775</v>
      </c>
      <c r="B1747" t="s">
        <v>3083</v>
      </c>
      <c r="C1747" s="3" t="s">
        <v>27765</v>
      </c>
      <c r="D1747" t="s">
        <v>23267</v>
      </c>
      <c r="E1747" s="1">
        <v>1</v>
      </c>
      <c r="F1747" t="s">
        <v>1</v>
      </c>
      <c r="G1747" s="2">
        <v>79.42</v>
      </c>
      <c r="H1747" s="4">
        <f t="shared" si="27"/>
        <v>79.42</v>
      </c>
    </row>
    <row r="1748" spans="1:8" x14ac:dyDescent="0.25">
      <c r="A1748" s="3" t="s">
        <v>27775</v>
      </c>
      <c r="B1748" t="s">
        <v>3083</v>
      </c>
      <c r="C1748" s="3" t="s">
        <v>27765</v>
      </c>
      <c r="D1748" t="s">
        <v>23268</v>
      </c>
      <c r="E1748" s="1">
        <v>1</v>
      </c>
      <c r="F1748" t="s">
        <v>1</v>
      </c>
      <c r="G1748" s="2">
        <v>79.42</v>
      </c>
      <c r="H1748" s="4">
        <f t="shared" si="27"/>
        <v>79.42</v>
      </c>
    </row>
    <row r="1749" spans="1:8" x14ac:dyDescent="0.25">
      <c r="A1749" s="3" t="s">
        <v>27775</v>
      </c>
      <c r="B1749" t="s">
        <v>7290</v>
      </c>
      <c r="C1749" s="3" t="s">
        <v>27765</v>
      </c>
      <c r="D1749" t="s">
        <v>23269</v>
      </c>
      <c r="E1749" s="1">
        <v>2</v>
      </c>
      <c r="F1749" t="s">
        <v>1</v>
      </c>
      <c r="G1749" s="2">
        <v>87.95</v>
      </c>
      <c r="H1749" s="4">
        <f t="shared" si="27"/>
        <v>175.9</v>
      </c>
    </row>
    <row r="1750" spans="1:8" x14ac:dyDescent="0.25">
      <c r="A1750" s="3" t="s">
        <v>27775</v>
      </c>
      <c r="B1750" t="s">
        <v>7290</v>
      </c>
      <c r="C1750" s="3" t="s">
        <v>27765</v>
      </c>
      <c r="D1750" t="s">
        <v>23270</v>
      </c>
      <c r="E1750" s="1">
        <v>7</v>
      </c>
      <c r="F1750" t="s">
        <v>1</v>
      </c>
      <c r="G1750" s="2">
        <v>87.95</v>
      </c>
      <c r="H1750" s="4">
        <f t="shared" si="27"/>
        <v>615.65</v>
      </c>
    </row>
    <row r="1751" spans="1:8" x14ac:dyDescent="0.25">
      <c r="A1751" s="3" t="s">
        <v>27775</v>
      </c>
      <c r="B1751" t="s">
        <v>7290</v>
      </c>
      <c r="C1751" s="3" t="s">
        <v>27765</v>
      </c>
      <c r="D1751" t="s">
        <v>23271</v>
      </c>
      <c r="E1751" s="1">
        <v>1</v>
      </c>
      <c r="F1751" t="s">
        <v>1</v>
      </c>
      <c r="G1751" s="2">
        <v>87.95</v>
      </c>
      <c r="H1751" s="4">
        <f t="shared" si="27"/>
        <v>87.95</v>
      </c>
    </row>
    <row r="1752" spans="1:8" x14ac:dyDescent="0.25">
      <c r="A1752" s="3" t="s">
        <v>27775</v>
      </c>
      <c r="B1752" t="s">
        <v>7290</v>
      </c>
      <c r="C1752" s="3" t="s">
        <v>27765</v>
      </c>
      <c r="D1752" t="s">
        <v>23272</v>
      </c>
      <c r="E1752" s="1">
        <v>2</v>
      </c>
      <c r="F1752" t="s">
        <v>1</v>
      </c>
      <c r="G1752" s="2">
        <v>87.95</v>
      </c>
      <c r="H1752" s="4">
        <f t="shared" si="27"/>
        <v>175.9</v>
      </c>
    </row>
    <row r="1753" spans="1:8" x14ac:dyDescent="0.25">
      <c r="A1753" s="3" t="s">
        <v>27775</v>
      </c>
      <c r="B1753" t="s">
        <v>3086</v>
      </c>
      <c r="C1753" s="3" t="s">
        <v>27765</v>
      </c>
      <c r="D1753" t="s">
        <v>23273</v>
      </c>
      <c r="E1753" s="1">
        <v>6</v>
      </c>
      <c r="F1753" t="s">
        <v>1</v>
      </c>
      <c r="G1753" s="2">
        <v>92.26</v>
      </c>
      <c r="H1753" s="4">
        <f t="shared" ref="H1753:H1816" si="28">G1753*E1753</f>
        <v>553.56000000000006</v>
      </c>
    </row>
    <row r="1754" spans="1:8" x14ac:dyDescent="0.25">
      <c r="A1754" s="3" t="s">
        <v>27775</v>
      </c>
      <c r="B1754" t="s">
        <v>3086</v>
      </c>
      <c r="C1754" s="3" t="s">
        <v>27765</v>
      </c>
      <c r="D1754" t="s">
        <v>23274</v>
      </c>
      <c r="E1754" s="1">
        <v>2</v>
      </c>
      <c r="F1754" t="s">
        <v>1</v>
      </c>
      <c r="G1754" s="2">
        <v>92.26</v>
      </c>
      <c r="H1754" s="4">
        <f t="shared" si="28"/>
        <v>184.52</v>
      </c>
    </row>
    <row r="1755" spans="1:8" x14ac:dyDescent="0.25">
      <c r="A1755" s="3" t="s">
        <v>27775</v>
      </c>
      <c r="B1755" t="s">
        <v>3086</v>
      </c>
      <c r="C1755" s="3" t="s">
        <v>27765</v>
      </c>
      <c r="D1755" t="s">
        <v>23275</v>
      </c>
      <c r="E1755" s="1">
        <v>2</v>
      </c>
      <c r="F1755" t="s">
        <v>1</v>
      </c>
      <c r="G1755" s="2">
        <v>92.26</v>
      </c>
      <c r="H1755" s="4">
        <f t="shared" si="28"/>
        <v>184.52</v>
      </c>
    </row>
    <row r="1756" spans="1:8" x14ac:dyDescent="0.25">
      <c r="A1756" s="3" t="s">
        <v>27775</v>
      </c>
      <c r="B1756" t="s">
        <v>23277</v>
      </c>
      <c r="C1756" s="3" t="s">
        <v>27765</v>
      </c>
      <c r="D1756" t="s">
        <v>23276</v>
      </c>
      <c r="E1756" s="1">
        <v>2</v>
      </c>
      <c r="F1756" t="s">
        <v>1</v>
      </c>
      <c r="G1756" s="2">
        <v>155.91999999999999</v>
      </c>
      <c r="H1756" s="4">
        <f t="shared" si="28"/>
        <v>311.83999999999997</v>
      </c>
    </row>
    <row r="1757" spans="1:8" x14ac:dyDescent="0.25">
      <c r="A1757" s="3" t="s">
        <v>27775</v>
      </c>
      <c r="B1757" t="s">
        <v>23277</v>
      </c>
      <c r="C1757" s="3" t="s">
        <v>27765</v>
      </c>
      <c r="D1757" t="s">
        <v>23278</v>
      </c>
      <c r="E1757" s="1">
        <v>2</v>
      </c>
      <c r="F1757" t="s">
        <v>1</v>
      </c>
      <c r="G1757" s="2">
        <v>155.91999999999999</v>
      </c>
      <c r="H1757" s="4">
        <f t="shared" si="28"/>
        <v>311.83999999999997</v>
      </c>
    </row>
    <row r="1758" spans="1:8" x14ac:dyDescent="0.25">
      <c r="A1758" s="3" t="s">
        <v>27775</v>
      </c>
      <c r="B1758" t="s">
        <v>10734</v>
      </c>
      <c r="C1758" s="3" t="s">
        <v>27765</v>
      </c>
      <c r="D1758" t="s">
        <v>23279</v>
      </c>
      <c r="E1758" s="1">
        <v>2</v>
      </c>
      <c r="F1758" t="s">
        <v>1</v>
      </c>
      <c r="G1758" s="2">
        <v>155.91999999999999</v>
      </c>
      <c r="H1758" s="4">
        <f t="shared" si="28"/>
        <v>311.83999999999997</v>
      </c>
    </row>
    <row r="1759" spans="1:8" x14ac:dyDescent="0.25">
      <c r="A1759" s="3" t="s">
        <v>27775</v>
      </c>
      <c r="B1759" t="s">
        <v>23281</v>
      </c>
      <c r="C1759" s="3" t="s">
        <v>27765</v>
      </c>
      <c r="D1759" t="s">
        <v>23280</v>
      </c>
      <c r="E1759" s="1">
        <v>2</v>
      </c>
      <c r="F1759" t="s">
        <v>1</v>
      </c>
      <c r="G1759" s="2">
        <v>62.14</v>
      </c>
      <c r="H1759" s="4">
        <f t="shared" si="28"/>
        <v>124.28</v>
      </c>
    </row>
    <row r="1760" spans="1:8" x14ac:dyDescent="0.25">
      <c r="A1760" s="3" t="s">
        <v>27775</v>
      </c>
      <c r="B1760" t="s">
        <v>23283</v>
      </c>
      <c r="C1760" s="3" t="s">
        <v>27765</v>
      </c>
      <c r="D1760" t="s">
        <v>23282</v>
      </c>
      <c r="E1760" s="1">
        <v>1</v>
      </c>
      <c r="F1760" t="s">
        <v>1</v>
      </c>
      <c r="G1760" s="2">
        <v>56.6</v>
      </c>
      <c r="H1760" s="4">
        <f t="shared" si="28"/>
        <v>56.6</v>
      </c>
    </row>
    <row r="1761" spans="1:8" x14ac:dyDescent="0.25">
      <c r="A1761" s="3" t="s">
        <v>27775</v>
      </c>
      <c r="B1761" t="s">
        <v>23283</v>
      </c>
      <c r="C1761" s="3" t="s">
        <v>27765</v>
      </c>
      <c r="D1761" t="s">
        <v>23284</v>
      </c>
      <c r="E1761" s="1">
        <v>1</v>
      </c>
      <c r="F1761" t="s">
        <v>1</v>
      </c>
      <c r="G1761" s="2">
        <v>56.6</v>
      </c>
      <c r="H1761" s="4">
        <f t="shared" si="28"/>
        <v>56.6</v>
      </c>
    </row>
    <row r="1762" spans="1:8" x14ac:dyDescent="0.25">
      <c r="A1762" s="3" t="s">
        <v>27775</v>
      </c>
      <c r="B1762" t="s">
        <v>23283</v>
      </c>
      <c r="C1762" s="3" t="s">
        <v>27765</v>
      </c>
      <c r="D1762" t="s">
        <v>23285</v>
      </c>
      <c r="E1762" s="1">
        <v>1</v>
      </c>
      <c r="F1762" t="s">
        <v>1</v>
      </c>
      <c r="G1762" s="2">
        <v>56.6</v>
      </c>
      <c r="H1762" s="4">
        <f t="shared" si="28"/>
        <v>56.6</v>
      </c>
    </row>
    <row r="1763" spans="1:8" x14ac:dyDescent="0.25">
      <c r="A1763" s="3" t="s">
        <v>27775</v>
      </c>
      <c r="B1763" t="s">
        <v>23283</v>
      </c>
      <c r="C1763" s="3" t="s">
        <v>27765</v>
      </c>
      <c r="D1763" t="s">
        <v>23286</v>
      </c>
      <c r="E1763" s="1">
        <v>1</v>
      </c>
      <c r="F1763" t="s">
        <v>1</v>
      </c>
      <c r="G1763" s="2">
        <v>56.6</v>
      </c>
      <c r="H1763" s="4">
        <f t="shared" si="28"/>
        <v>56.6</v>
      </c>
    </row>
    <row r="1764" spans="1:8" x14ac:dyDescent="0.25">
      <c r="A1764" s="3" t="s">
        <v>27775</v>
      </c>
      <c r="B1764" t="s">
        <v>10714</v>
      </c>
      <c r="C1764" s="3" t="s">
        <v>27765</v>
      </c>
      <c r="D1764" t="s">
        <v>23287</v>
      </c>
      <c r="E1764" s="1">
        <v>2</v>
      </c>
      <c r="F1764" t="s">
        <v>1</v>
      </c>
      <c r="G1764" s="2">
        <v>62.68</v>
      </c>
      <c r="H1764" s="4">
        <f t="shared" si="28"/>
        <v>125.36</v>
      </c>
    </row>
    <row r="1765" spans="1:8" x14ac:dyDescent="0.25">
      <c r="A1765" s="3" t="s">
        <v>27775</v>
      </c>
      <c r="B1765" t="s">
        <v>10714</v>
      </c>
      <c r="C1765" s="3" t="s">
        <v>27765</v>
      </c>
      <c r="D1765" t="s">
        <v>23288</v>
      </c>
      <c r="E1765" s="1">
        <v>2</v>
      </c>
      <c r="F1765" t="s">
        <v>1</v>
      </c>
      <c r="G1765" s="2">
        <v>62.68</v>
      </c>
      <c r="H1765" s="4">
        <f t="shared" si="28"/>
        <v>125.36</v>
      </c>
    </row>
    <row r="1766" spans="1:8" x14ac:dyDescent="0.25">
      <c r="A1766" s="3" t="s">
        <v>27775</v>
      </c>
      <c r="B1766" t="s">
        <v>23292</v>
      </c>
      <c r="C1766" s="3" t="s">
        <v>27765</v>
      </c>
      <c r="D1766" t="s">
        <v>23291</v>
      </c>
      <c r="E1766" s="1">
        <v>4</v>
      </c>
      <c r="F1766" t="s">
        <v>1</v>
      </c>
      <c r="G1766" s="2">
        <v>65.760000000000005</v>
      </c>
      <c r="H1766" s="4">
        <f t="shared" si="28"/>
        <v>263.04000000000002</v>
      </c>
    </row>
    <row r="1767" spans="1:8" x14ac:dyDescent="0.25">
      <c r="A1767" s="3" t="s">
        <v>27775</v>
      </c>
      <c r="B1767" t="s">
        <v>23283</v>
      </c>
      <c r="C1767" s="3" t="s">
        <v>27765</v>
      </c>
      <c r="D1767" t="s">
        <v>23293</v>
      </c>
      <c r="E1767" s="1">
        <v>15</v>
      </c>
      <c r="F1767" t="s">
        <v>1</v>
      </c>
      <c r="G1767" s="2">
        <v>63.26</v>
      </c>
      <c r="H1767" s="4">
        <f t="shared" si="28"/>
        <v>948.9</v>
      </c>
    </row>
    <row r="1768" spans="1:8" x14ac:dyDescent="0.25">
      <c r="A1768" s="3" t="s">
        <v>27775</v>
      </c>
      <c r="B1768" t="s">
        <v>23836</v>
      </c>
      <c r="C1768" s="3" t="s">
        <v>27765</v>
      </c>
      <c r="D1768" t="s">
        <v>23835</v>
      </c>
      <c r="E1768" s="1">
        <v>1</v>
      </c>
      <c r="F1768" t="s">
        <v>1</v>
      </c>
      <c r="G1768" s="2">
        <v>79.42</v>
      </c>
      <c r="H1768" s="4">
        <f t="shared" si="28"/>
        <v>79.42</v>
      </c>
    </row>
    <row r="1769" spans="1:8" x14ac:dyDescent="0.25">
      <c r="A1769" s="3" t="s">
        <v>27775</v>
      </c>
      <c r="B1769" t="s">
        <v>23836</v>
      </c>
      <c r="C1769" s="3" t="s">
        <v>27765</v>
      </c>
      <c r="D1769" t="s">
        <v>23837</v>
      </c>
      <c r="E1769" s="1">
        <v>1</v>
      </c>
      <c r="F1769" t="s">
        <v>1</v>
      </c>
      <c r="G1769" s="2">
        <v>79.42</v>
      </c>
      <c r="H1769" s="4">
        <f t="shared" si="28"/>
        <v>79.42</v>
      </c>
    </row>
    <row r="1770" spans="1:8" x14ac:dyDescent="0.25">
      <c r="A1770" s="3" t="s">
        <v>27775</v>
      </c>
      <c r="B1770" t="s">
        <v>23839</v>
      </c>
      <c r="C1770" s="3" t="s">
        <v>27765</v>
      </c>
      <c r="D1770" t="s">
        <v>23838</v>
      </c>
      <c r="E1770" s="1">
        <v>3</v>
      </c>
      <c r="F1770" t="s">
        <v>1</v>
      </c>
      <c r="G1770" s="2">
        <v>92.26</v>
      </c>
      <c r="H1770" s="4">
        <f t="shared" si="28"/>
        <v>276.78000000000003</v>
      </c>
    </row>
    <row r="1771" spans="1:8" x14ac:dyDescent="0.25">
      <c r="A1771" s="3" t="s">
        <v>27775</v>
      </c>
      <c r="B1771" t="s">
        <v>23841</v>
      </c>
      <c r="C1771" s="3" t="s">
        <v>27765</v>
      </c>
      <c r="D1771" t="s">
        <v>23840</v>
      </c>
      <c r="E1771" s="1">
        <v>1</v>
      </c>
      <c r="F1771" t="s">
        <v>1</v>
      </c>
      <c r="G1771" s="2">
        <v>79.709999999999994</v>
      </c>
      <c r="H1771" s="4">
        <f t="shared" si="28"/>
        <v>79.709999999999994</v>
      </c>
    </row>
    <row r="1772" spans="1:8" x14ac:dyDescent="0.25">
      <c r="A1772" s="3" t="s">
        <v>27775</v>
      </c>
      <c r="B1772" t="s">
        <v>3685</v>
      </c>
      <c r="C1772" s="3" t="s">
        <v>27765</v>
      </c>
      <c r="D1772" t="s">
        <v>23842</v>
      </c>
      <c r="E1772" s="1">
        <v>2</v>
      </c>
      <c r="F1772" t="s">
        <v>1</v>
      </c>
      <c r="G1772" s="2">
        <v>56.6</v>
      </c>
      <c r="H1772" s="4">
        <f t="shared" si="28"/>
        <v>113.2</v>
      </c>
    </row>
    <row r="1773" spans="1:8" x14ac:dyDescent="0.25">
      <c r="A1773" s="3" t="s">
        <v>27775</v>
      </c>
      <c r="B1773" t="s">
        <v>23844</v>
      </c>
      <c r="C1773" s="3" t="s">
        <v>27765</v>
      </c>
      <c r="D1773" t="s">
        <v>23843</v>
      </c>
      <c r="E1773" s="1">
        <v>1</v>
      </c>
      <c r="F1773" t="s">
        <v>1</v>
      </c>
      <c r="G1773" s="2">
        <v>65.760000000000005</v>
      </c>
      <c r="H1773" s="4">
        <f t="shared" si="28"/>
        <v>65.760000000000005</v>
      </c>
    </row>
    <row r="1774" spans="1:8" x14ac:dyDescent="0.25">
      <c r="A1774" s="3" t="s">
        <v>27775</v>
      </c>
      <c r="B1774" t="s">
        <v>23846</v>
      </c>
      <c r="C1774" s="3" t="s">
        <v>27765</v>
      </c>
      <c r="D1774" t="s">
        <v>23845</v>
      </c>
      <c r="E1774" s="1">
        <v>1</v>
      </c>
      <c r="F1774" t="s">
        <v>1</v>
      </c>
      <c r="G1774" s="2">
        <v>56.81</v>
      </c>
      <c r="H1774" s="4">
        <f t="shared" si="28"/>
        <v>56.81</v>
      </c>
    </row>
    <row r="1775" spans="1:8" x14ac:dyDescent="0.25">
      <c r="A1775" s="3" t="s">
        <v>27775</v>
      </c>
      <c r="B1775" t="s">
        <v>20779</v>
      </c>
      <c r="C1775" s="3" t="s">
        <v>27765</v>
      </c>
      <c r="D1775" t="s">
        <v>20778</v>
      </c>
      <c r="E1775" s="1">
        <v>1</v>
      </c>
      <c r="F1775" t="s">
        <v>1</v>
      </c>
      <c r="G1775" s="2">
        <v>125.31</v>
      </c>
      <c r="H1775" s="4">
        <f t="shared" si="28"/>
        <v>125.31</v>
      </c>
    </row>
    <row r="1776" spans="1:8" x14ac:dyDescent="0.25">
      <c r="A1776" s="3" t="s">
        <v>27775</v>
      </c>
      <c r="B1776" t="s">
        <v>9198</v>
      </c>
      <c r="C1776" s="3" t="s">
        <v>27765</v>
      </c>
      <c r="D1776" t="s">
        <v>20732</v>
      </c>
      <c r="E1776" s="1">
        <v>3</v>
      </c>
      <c r="F1776" t="s">
        <v>1</v>
      </c>
      <c r="G1776" s="2">
        <v>69.569999999999993</v>
      </c>
      <c r="H1776" s="4">
        <f t="shared" si="28"/>
        <v>208.70999999999998</v>
      </c>
    </row>
    <row r="1777" spans="1:8" x14ac:dyDescent="0.25">
      <c r="A1777" s="3" t="s">
        <v>27775</v>
      </c>
      <c r="B1777" t="s">
        <v>9198</v>
      </c>
      <c r="C1777" s="3" t="s">
        <v>27765</v>
      </c>
      <c r="D1777" t="s">
        <v>20733</v>
      </c>
      <c r="E1777" s="1">
        <v>1</v>
      </c>
      <c r="F1777" t="s">
        <v>1</v>
      </c>
      <c r="G1777" s="2">
        <v>69.569999999999993</v>
      </c>
      <c r="H1777" s="4">
        <f t="shared" si="28"/>
        <v>69.569999999999993</v>
      </c>
    </row>
    <row r="1778" spans="1:8" x14ac:dyDescent="0.25">
      <c r="A1778" s="3" t="s">
        <v>27775</v>
      </c>
      <c r="B1778" t="s">
        <v>9198</v>
      </c>
      <c r="C1778" s="3" t="s">
        <v>27765</v>
      </c>
      <c r="D1778" t="s">
        <v>20734</v>
      </c>
      <c r="E1778" s="1">
        <v>1</v>
      </c>
      <c r="F1778" t="s">
        <v>1</v>
      </c>
      <c r="G1778" s="2">
        <v>69.569999999999993</v>
      </c>
      <c r="H1778" s="4">
        <f t="shared" si="28"/>
        <v>69.569999999999993</v>
      </c>
    </row>
    <row r="1779" spans="1:8" x14ac:dyDescent="0.25">
      <c r="A1779" s="3" t="s">
        <v>27775</v>
      </c>
      <c r="B1779" t="s">
        <v>9198</v>
      </c>
      <c r="C1779" s="3" t="s">
        <v>27765</v>
      </c>
      <c r="D1779" t="s">
        <v>20735</v>
      </c>
      <c r="E1779" s="1">
        <v>2</v>
      </c>
      <c r="F1779" t="s">
        <v>1</v>
      </c>
      <c r="G1779" s="2">
        <v>69.569999999999993</v>
      </c>
      <c r="H1779" s="4">
        <f t="shared" si="28"/>
        <v>139.13999999999999</v>
      </c>
    </row>
    <row r="1780" spans="1:8" x14ac:dyDescent="0.25">
      <c r="A1780" s="3" t="s">
        <v>27775</v>
      </c>
      <c r="B1780" t="s">
        <v>9198</v>
      </c>
      <c r="C1780" s="3" t="s">
        <v>27765</v>
      </c>
      <c r="D1780" t="s">
        <v>20736</v>
      </c>
      <c r="E1780" s="1">
        <v>1</v>
      </c>
      <c r="F1780" t="s">
        <v>1</v>
      </c>
      <c r="G1780" s="2">
        <v>69.569999999999993</v>
      </c>
      <c r="H1780" s="4">
        <f t="shared" si="28"/>
        <v>69.569999999999993</v>
      </c>
    </row>
    <row r="1781" spans="1:8" x14ac:dyDescent="0.25">
      <c r="A1781" s="3" t="s">
        <v>27775</v>
      </c>
      <c r="B1781" t="s">
        <v>9198</v>
      </c>
      <c r="C1781" s="3" t="s">
        <v>27765</v>
      </c>
      <c r="D1781" t="s">
        <v>20737</v>
      </c>
      <c r="E1781" s="1">
        <v>1</v>
      </c>
      <c r="F1781" t="s">
        <v>1</v>
      </c>
      <c r="G1781" s="2">
        <v>69.569999999999993</v>
      </c>
      <c r="H1781" s="4">
        <f t="shared" si="28"/>
        <v>69.569999999999993</v>
      </c>
    </row>
    <row r="1782" spans="1:8" x14ac:dyDescent="0.25">
      <c r="A1782" s="3" t="s">
        <v>27775</v>
      </c>
      <c r="B1782" t="s">
        <v>883</v>
      </c>
      <c r="C1782" s="3" t="s">
        <v>27765</v>
      </c>
      <c r="D1782" t="s">
        <v>20738</v>
      </c>
      <c r="E1782" s="1">
        <v>12</v>
      </c>
      <c r="F1782" t="s">
        <v>1</v>
      </c>
      <c r="G1782" s="2">
        <v>77.040000000000006</v>
      </c>
      <c r="H1782" s="4">
        <f t="shared" si="28"/>
        <v>924.48</v>
      </c>
    </row>
    <row r="1783" spans="1:8" x14ac:dyDescent="0.25">
      <c r="A1783" s="3" t="s">
        <v>27775</v>
      </c>
      <c r="B1783" t="s">
        <v>883</v>
      </c>
      <c r="C1783" s="3" t="s">
        <v>27765</v>
      </c>
      <c r="D1783" t="s">
        <v>20739</v>
      </c>
      <c r="E1783" s="1">
        <v>2</v>
      </c>
      <c r="F1783" t="s">
        <v>1</v>
      </c>
      <c r="G1783" s="2">
        <v>77.040000000000006</v>
      </c>
      <c r="H1783" s="4">
        <f t="shared" si="28"/>
        <v>154.08000000000001</v>
      </c>
    </row>
    <row r="1784" spans="1:8" x14ac:dyDescent="0.25">
      <c r="A1784" s="3" t="s">
        <v>27775</v>
      </c>
      <c r="B1784" t="s">
        <v>883</v>
      </c>
      <c r="C1784" s="3" t="s">
        <v>27765</v>
      </c>
      <c r="D1784" t="s">
        <v>20740</v>
      </c>
      <c r="E1784" s="1">
        <v>2</v>
      </c>
      <c r="F1784" t="s">
        <v>1</v>
      </c>
      <c r="G1784" s="2">
        <v>77.040000000000006</v>
      </c>
      <c r="H1784" s="4">
        <f t="shared" si="28"/>
        <v>154.08000000000001</v>
      </c>
    </row>
    <row r="1785" spans="1:8" x14ac:dyDescent="0.25">
      <c r="A1785" s="3" t="s">
        <v>27775</v>
      </c>
      <c r="B1785" t="s">
        <v>883</v>
      </c>
      <c r="C1785" s="3" t="s">
        <v>27765</v>
      </c>
      <c r="D1785" t="s">
        <v>20741</v>
      </c>
      <c r="E1785" s="1">
        <v>2</v>
      </c>
      <c r="F1785" t="s">
        <v>1</v>
      </c>
      <c r="G1785" s="2">
        <v>77.040000000000006</v>
      </c>
      <c r="H1785" s="4">
        <f t="shared" si="28"/>
        <v>154.08000000000001</v>
      </c>
    </row>
    <row r="1786" spans="1:8" x14ac:dyDescent="0.25">
      <c r="A1786" s="3" t="s">
        <v>27775</v>
      </c>
      <c r="B1786" t="s">
        <v>883</v>
      </c>
      <c r="C1786" s="3" t="s">
        <v>27765</v>
      </c>
      <c r="D1786" t="s">
        <v>20742</v>
      </c>
      <c r="E1786" s="1">
        <v>2</v>
      </c>
      <c r="F1786" t="s">
        <v>1</v>
      </c>
      <c r="G1786" s="2">
        <v>77.040000000000006</v>
      </c>
      <c r="H1786" s="4">
        <f t="shared" si="28"/>
        <v>154.08000000000001</v>
      </c>
    </row>
    <row r="1787" spans="1:8" x14ac:dyDescent="0.25">
      <c r="A1787" s="3" t="s">
        <v>27775</v>
      </c>
      <c r="B1787" t="s">
        <v>883</v>
      </c>
      <c r="C1787" s="3" t="s">
        <v>27765</v>
      </c>
      <c r="D1787" t="s">
        <v>20743</v>
      </c>
      <c r="E1787" s="1">
        <v>2</v>
      </c>
      <c r="F1787" t="s">
        <v>1</v>
      </c>
      <c r="G1787" s="2">
        <v>77.040000000000006</v>
      </c>
      <c r="H1787" s="4">
        <f t="shared" si="28"/>
        <v>154.08000000000001</v>
      </c>
    </row>
    <row r="1788" spans="1:8" x14ac:dyDescent="0.25">
      <c r="A1788" s="3" t="s">
        <v>27775</v>
      </c>
      <c r="B1788" t="s">
        <v>886</v>
      </c>
      <c r="C1788" s="3" t="s">
        <v>27765</v>
      </c>
      <c r="D1788" t="s">
        <v>20744</v>
      </c>
      <c r="E1788" s="1">
        <v>2</v>
      </c>
      <c r="F1788" t="s">
        <v>1</v>
      </c>
      <c r="G1788" s="2">
        <v>80.819999999999993</v>
      </c>
      <c r="H1788" s="4">
        <f t="shared" si="28"/>
        <v>161.63999999999999</v>
      </c>
    </row>
    <row r="1789" spans="1:8" x14ac:dyDescent="0.25">
      <c r="A1789" s="3" t="s">
        <v>27775</v>
      </c>
      <c r="B1789" t="s">
        <v>886</v>
      </c>
      <c r="C1789" s="3" t="s">
        <v>27765</v>
      </c>
      <c r="D1789" t="s">
        <v>20745</v>
      </c>
      <c r="E1789" s="1">
        <v>2</v>
      </c>
      <c r="F1789" t="s">
        <v>1</v>
      </c>
      <c r="G1789" s="2">
        <v>80.819999999999993</v>
      </c>
      <c r="H1789" s="4">
        <f t="shared" si="28"/>
        <v>161.63999999999999</v>
      </c>
    </row>
    <row r="1790" spans="1:8" x14ac:dyDescent="0.25">
      <c r="A1790" s="3" t="s">
        <v>27775</v>
      </c>
      <c r="B1790" t="s">
        <v>886</v>
      </c>
      <c r="C1790" s="3" t="s">
        <v>27765</v>
      </c>
      <c r="D1790" t="s">
        <v>20746</v>
      </c>
      <c r="E1790" s="1">
        <v>1</v>
      </c>
      <c r="F1790" t="s">
        <v>1</v>
      </c>
      <c r="G1790" s="2">
        <v>80.819999999999993</v>
      </c>
      <c r="H1790" s="4">
        <f t="shared" si="28"/>
        <v>80.819999999999993</v>
      </c>
    </row>
    <row r="1791" spans="1:8" x14ac:dyDescent="0.25">
      <c r="A1791" s="3" t="s">
        <v>27775</v>
      </c>
      <c r="B1791" t="s">
        <v>886</v>
      </c>
      <c r="C1791" s="3" t="s">
        <v>27765</v>
      </c>
      <c r="D1791" t="s">
        <v>20747</v>
      </c>
      <c r="E1791" s="1">
        <v>4</v>
      </c>
      <c r="F1791" t="s">
        <v>1</v>
      </c>
      <c r="G1791" s="2">
        <v>80.819999999999993</v>
      </c>
      <c r="H1791" s="4">
        <f t="shared" si="28"/>
        <v>323.27999999999997</v>
      </c>
    </row>
    <row r="1792" spans="1:8" x14ac:dyDescent="0.25">
      <c r="A1792" s="3" t="s">
        <v>27775</v>
      </c>
      <c r="B1792" t="s">
        <v>20749</v>
      </c>
      <c r="C1792" s="3" t="s">
        <v>27765</v>
      </c>
      <c r="D1792" t="s">
        <v>20748</v>
      </c>
      <c r="E1792" s="1">
        <v>2</v>
      </c>
      <c r="F1792" t="s">
        <v>1</v>
      </c>
      <c r="G1792" s="2">
        <v>46.03</v>
      </c>
      <c r="H1792" s="4">
        <f t="shared" si="28"/>
        <v>92.06</v>
      </c>
    </row>
    <row r="1793" spans="1:8" x14ac:dyDescent="0.25">
      <c r="A1793" s="3" t="s">
        <v>27775</v>
      </c>
      <c r="B1793" t="s">
        <v>888</v>
      </c>
      <c r="C1793" s="3" t="s">
        <v>27765</v>
      </c>
      <c r="D1793" t="s">
        <v>20750</v>
      </c>
      <c r="E1793" s="1">
        <v>1</v>
      </c>
      <c r="F1793" t="s">
        <v>1</v>
      </c>
      <c r="G1793" s="2">
        <v>51.29</v>
      </c>
      <c r="H1793" s="4">
        <f t="shared" si="28"/>
        <v>51.29</v>
      </c>
    </row>
    <row r="1794" spans="1:8" x14ac:dyDescent="0.25">
      <c r="A1794" s="3" t="s">
        <v>27775</v>
      </c>
      <c r="B1794" t="s">
        <v>20752</v>
      </c>
      <c r="C1794" s="3" t="s">
        <v>27765</v>
      </c>
      <c r="D1794" t="s">
        <v>20751</v>
      </c>
      <c r="E1794" s="1">
        <v>9</v>
      </c>
      <c r="F1794" t="s">
        <v>1</v>
      </c>
      <c r="G1794" s="2">
        <v>81.87</v>
      </c>
      <c r="H1794" s="4">
        <f t="shared" si="28"/>
        <v>736.83</v>
      </c>
    </row>
    <row r="1795" spans="1:8" x14ac:dyDescent="0.25">
      <c r="A1795" s="3" t="s">
        <v>27775</v>
      </c>
      <c r="B1795" t="s">
        <v>20754</v>
      </c>
      <c r="C1795" s="3" t="s">
        <v>27765</v>
      </c>
      <c r="D1795" t="s">
        <v>20753</v>
      </c>
      <c r="E1795" s="1">
        <v>3</v>
      </c>
      <c r="F1795" t="s">
        <v>1</v>
      </c>
      <c r="G1795" s="2">
        <v>84.86</v>
      </c>
      <c r="H1795" s="4">
        <f t="shared" si="28"/>
        <v>254.57999999999998</v>
      </c>
    </row>
    <row r="1796" spans="1:8" x14ac:dyDescent="0.25">
      <c r="A1796" s="3" t="s">
        <v>27775</v>
      </c>
      <c r="B1796" t="s">
        <v>20756</v>
      </c>
      <c r="C1796" s="3" t="s">
        <v>27765</v>
      </c>
      <c r="D1796" t="s">
        <v>20755</v>
      </c>
      <c r="E1796" s="1">
        <v>2</v>
      </c>
      <c r="F1796" t="s">
        <v>1</v>
      </c>
      <c r="G1796" s="2">
        <v>120.09</v>
      </c>
      <c r="H1796" s="4">
        <f t="shared" si="28"/>
        <v>240.18</v>
      </c>
    </row>
    <row r="1797" spans="1:8" x14ac:dyDescent="0.25">
      <c r="A1797" s="3" t="s">
        <v>27775</v>
      </c>
      <c r="B1797" t="s">
        <v>20756</v>
      </c>
      <c r="C1797" s="3" t="s">
        <v>27765</v>
      </c>
      <c r="D1797" t="s">
        <v>20757</v>
      </c>
      <c r="E1797" s="1">
        <v>2</v>
      </c>
      <c r="F1797" t="s">
        <v>1</v>
      </c>
      <c r="G1797" s="2">
        <v>120.09</v>
      </c>
      <c r="H1797" s="4">
        <f t="shared" si="28"/>
        <v>240.18</v>
      </c>
    </row>
    <row r="1798" spans="1:8" x14ac:dyDescent="0.25">
      <c r="A1798" s="3" t="s">
        <v>27775</v>
      </c>
      <c r="B1798" t="s">
        <v>6580</v>
      </c>
      <c r="C1798" s="3" t="s">
        <v>27765</v>
      </c>
      <c r="D1798" t="s">
        <v>20758</v>
      </c>
      <c r="E1798" s="1">
        <v>1</v>
      </c>
      <c r="F1798" t="s">
        <v>1</v>
      </c>
      <c r="G1798" s="2">
        <v>120.09</v>
      </c>
      <c r="H1798" s="4">
        <f t="shared" si="28"/>
        <v>120.09</v>
      </c>
    </row>
    <row r="1799" spans="1:8" x14ac:dyDescent="0.25">
      <c r="A1799" s="3" t="s">
        <v>27775</v>
      </c>
      <c r="B1799" t="s">
        <v>20760</v>
      </c>
      <c r="C1799" s="3" t="s">
        <v>27765</v>
      </c>
      <c r="D1799" t="s">
        <v>20759</v>
      </c>
      <c r="E1799" s="1">
        <v>1</v>
      </c>
      <c r="F1799" t="s">
        <v>1</v>
      </c>
      <c r="G1799" s="2">
        <v>133</v>
      </c>
      <c r="H1799" s="4">
        <f t="shared" si="28"/>
        <v>133</v>
      </c>
    </row>
    <row r="1800" spans="1:8" x14ac:dyDescent="0.25">
      <c r="A1800" s="3" t="s">
        <v>27775</v>
      </c>
      <c r="B1800" t="s">
        <v>20762</v>
      </c>
      <c r="C1800" s="3" t="s">
        <v>27765</v>
      </c>
      <c r="D1800" t="s">
        <v>20761</v>
      </c>
      <c r="E1800" s="1">
        <v>1</v>
      </c>
      <c r="F1800" t="s">
        <v>1</v>
      </c>
      <c r="G1800" s="2">
        <v>49.44</v>
      </c>
      <c r="H1800" s="4">
        <f t="shared" si="28"/>
        <v>49.44</v>
      </c>
    </row>
    <row r="1801" spans="1:8" x14ac:dyDescent="0.25">
      <c r="A1801" s="3" t="s">
        <v>27775</v>
      </c>
      <c r="B1801" t="s">
        <v>20762</v>
      </c>
      <c r="C1801" s="3" t="s">
        <v>27765</v>
      </c>
      <c r="D1801" t="s">
        <v>20763</v>
      </c>
      <c r="E1801" s="1">
        <v>1</v>
      </c>
      <c r="F1801" t="s">
        <v>1</v>
      </c>
      <c r="G1801" s="2">
        <v>49.44</v>
      </c>
      <c r="H1801" s="4">
        <f t="shared" si="28"/>
        <v>49.44</v>
      </c>
    </row>
    <row r="1802" spans="1:8" x14ac:dyDescent="0.25">
      <c r="A1802" s="3" t="s">
        <v>27775</v>
      </c>
      <c r="B1802" t="s">
        <v>20765</v>
      </c>
      <c r="C1802" s="3" t="s">
        <v>27765</v>
      </c>
      <c r="D1802" t="s">
        <v>20764</v>
      </c>
      <c r="E1802" s="1">
        <v>2</v>
      </c>
      <c r="F1802" t="s">
        <v>1</v>
      </c>
      <c r="G1802" s="2">
        <v>54.75</v>
      </c>
      <c r="H1802" s="4">
        <f t="shared" si="28"/>
        <v>109.5</v>
      </c>
    </row>
    <row r="1803" spans="1:8" x14ac:dyDescent="0.25">
      <c r="A1803" s="3" t="s">
        <v>27775</v>
      </c>
      <c r="B1803" t="s">
        <v>20767</v>
      </c>
      <c r="C1803" s="3" t="s">
        <v>27765</v>
      </c>
      <c r="D1803" t="s">
        <v>20766</v>
      </c>
      <c r="E1803" s="1">
        <v>2</v>
      </c>
      <c r="F1803" t="s">
        <v>1</v>
      </c>
      <c r="G1803" s="2">
        <v>54.75</v>
      </c>
      <c r="H1803" s="4">
        <f t="shared" si="28"/>
        <v>109.5</v>
      </c>
    </row>
    <row r="1804" spans="1:8" x14ac:dyDescent="0.25">
      <c r="A1804" s="3" t="s">
        <v>27775</v>
      </c>
      <c r="B1804" t="s">
        <v>20769</v>
      </c>
      <c r="C1804" s="3" t="s">
        <v>27765</v>
      </c>
      <c r="D1804" t="s">
        <v>20768</v>
      </c>
      <c r="E1804" s="1">
        <v>4</v>
      </c>
      <c r="F1804" t="s">
        <v>1</v>
      </c>
      <c r="G1804" s="2">
        <v>38.4</v>
      </c>
      <c r="H1804" s="4">
        <f t="shared" si="28"/>
        <v>153.6</v>
      </c>
    </row>
    <row r="1805" spans="1:8" x14ac:dyDescent="0.25">
      <c r="A1805" s="3" t="s">
        <v>27775</v>
      </c>
      <c r="B1805" t="s">
        <v>20771</v>
      </c>
      <c r="C1805" s="3" t="s">
        <v>27765</v>
      </c>
      <c r="D1805" t="s">
        <v>20770</v>
      </c>
      <c r="E1805" s="1">
        <v>1</v>
      </c>
      <c r="F1805" t="s">
        <v>1</v>
      </c>
      <c r="G1805" s="2">
        <v>57.43</v>
      </c>
      <c r="H1805" s="4">
        <f t="shared" si="28"/>
        <v>57.43</v>
      </c>
    </row>
    <row r="1806" spans="1:8" x14ac:dyDescent="0.25">
      <c r="A1806" s="3" t="s">
        <v>27775</v>
      </c>
      <c r="B1806" t="s">
        <v>20773</v>
      </c>
      <c r="C1806" s="3" t="s">
        <v>27765</v>
      </c>
      <c r="D1806" t="s">
        <v>20772</v>
      </c>
      <c r="E1806" s="1">
        <v>2</v>
      </c>
      <c r="F1806" t="s">
        <v>1</v>
      </c>
      <c r="G1806" s="2">
        <v>36.450000000000003</v>
      </c>
      <c r="H1806" s="4">
        <f t="shared" si="28"/>
        <v>72.900000000000006</v>
      </c>
    </row>
    <row r="1807" spans="1:8" x14ac:dyDescent="0.25">
      <c r="A1807" s="3" t="s">
        <v>27775</v>
      </c>
      <c r="B1807" t="s">
        <v>20769</v>
      </c>
      <c r="C1807" s="3" t="s">
        <v>27765</v>
      </c>
      <c r="D1807" t="s">
        <v>20774</v>
      </c>
      <c r="E1807" s="1">
        <v>4</v>
      </c>
      <c r="F1807" t="s">
        <v>1</v>
      </c>
      <c r="G1807" s="2">
        <v>38.4</v>
      </c>
      <c r="H1807" s="4">
        <f t="shared" si="28"/>
        <v>153.6</v>
      </c>
    </row>
    <row r="1808" spans="1:8" x14ac:dyDescent="0.25">
      <c r="A1808" s="3" t="s">
        <v>27775</v>
      </c>
      <c r="B1808" t="s">
        <v>6086</v>
      </c>
      <c r="C1808" s="3" t="s">
        <v>27765</v>
      </c>
      <c r="D1808" t="s">
        <v>20775</v>
      </c>
      <c r="E1808" s="1">
        <v>2</v>
      </c>
      <c r="F1808" t="s">
        <v>1</v>
      </c>
      <c r="G1808" s="2">
        <v>83.9</v>
      </c>
      <c r="H1808" s="4">
        <f t="shared" si="28"/>
        <v>167.8</v>
      </c>
    </row>
    <row r="1809" spans="1:8" x14ac:dyDescent="0.25">
      <c r="A1809" s="3" t="s">
        <v>27775</v>
      </c>
      <c r="B1809" t="s">
        <v>884</v>
      </c>
      <c r="C1809" s="3" t="s">
        <v>27765</v>
      </c>
      <c r="D1809" t="s">
        <v>20776</v>
      </c>
      <c r="E1809" s="1">
        <v>2</v>
      </c>
      <c r="F1809" t="s">
        <v>1</v>
      </c>
      <c r="G1809" s="2">
        <v>88.01</v>
      </c>
      <c r="H1809" s="4">
        <f t="shared" si="28"/>
        <v>176.02</v>
      </c>
    </row>
    <row r="1810" spans="1:8" x14ac:dyDescent="0.25">
      <c r="A1810" s="3" t="s">
        <v>27775</v>
      </c>
      <c r="B1810" t="s">
        <v>6580</v>
      </c>
      <c r="C1810" s="3" t="s">
        <v>27765</v>
      </c>
      <c r="D1810" t="s">
        <v>20777</v>
      </c>
      <c r="E1810" s="1">
        <v>1</v>
      </c>
      <c r="F1810" t="s">
        <v>1</v>
      </c>
      <c r="G1810" s="2">
        <v>127.24</v>
      </c>
      <c r="H1810" s="4">
        <f t="shared" si="28"/>
        <v>127.24</v>
      </c>
    </row>
    <row r="1811" spans="1:8" x14ac:dyDescent="0.25">
      <c r="A1811" s="3" t="s">
        <v>27775</v>
      </c>
      <c r="B1811" t="s">
        <v>6817</v>
      </c>
      <c r="C1811" s="3" t="s">
        <v>27765</v>
      </c>
      <c r="D1811" t="s">
        <v>22069</v>
      </c>
      <c r="E1811" s="1">
        <v>1</v>
      </c>
      <c r="F1811" t="s">
        <v>1</v>
      </c>
      <c r="G1811" s="2">
        <v>72.709999999999994</v>
      </c>
      <c r="H1811" s="4">
        <f t="shared" si="28"/>
        <v>72.709999999999994</v>
      </c>
    </row>
    <row r="1812" spans="1:8" x14ac:dyDescent="0.25">
      <c r="A1812" s="3" t="s">
        <v>27775</v>
      </c>
      <c r="B1812" t="s">
        <v>22073</v>
      </c>
      <c r="C1812" s="3" t="s">
        <v>27765</v>
      </c>
      <c r="D1812" t="s">
        <v>22072</v>
      </c>
      <c r="E1812" s="1">
        <v>3</v>
      </c>
      <c r="F1812" t="s">
        <v>1</v>
      </c>
      <c r="G1812" s="2">
        <v>52.38</v>
      </c>
      <c r="H1812" s="4">
        <f t="shared" si="28"/>
        <v>157.14000000000001</v>
      </c>
    </row>
    <row r="1813" spans="1:8" x14ac:dyDescent="0.25">
      <c r="A1813" s="3" t="s">
        <v>27775</v>
      </c>
      <c r="B1813" t="s">
        <v>22598</v>
      </c>
      <c r="C1813" s="3" t="s">
        <v>27765</v>
      </c>
      <c r="D1813" t="s">
        <v>22597</v>
      </c>
      <c r="E1813" s="1">
        <v>2</v>
      </c>
      <c r="F1813" t="s">
        <v>1</v>
      </c>
      <c r="G1813" s="2">
        <v>80.52</v>
      </c>
      <c r="H1813" s="4">
        <f t="shared" si="28"/>
        <v>161.04</v>
      </c>
    </row>
    <row r="1814" spans="1:8" x14ac:dyDescent="0.25">
      <c r="A1814" s="3" t="s">
        <v>27775</v>
      </c>
      <c r="B1814" t="s">
        <v>22598</v>
      </c>
      <c r="C1814" s="3" t="s">
        <v>27765</v>
      </c>
      <c r="D1814" t="s">
        <v>22599</v>
      </c>
      <c r="E1814" s="1">
        <v>2</v>
      </c>
      <c r="F1814" t="s">
        <v>1</v>
      </c>
      <c r="G1814" s="2">
        <v>80.52</v>
      </c>
      <c r="H1814" s="4">
        <f t="shared" si="28"/>
        <v>161.04</v>
      </c>
    </row>
    <row r="1815" spans="1:8" x14ac:dyDescent="0.25">
      <c r="A1815" s="3" t="s">
        <v>27775</v>
      </c>
      <c r="B1815" t="s">
        <v>9831</v>
      </c>
      <c r="C1815" s="3" t="s">
        <v>27765</v>
      </c>
      <c r="D1815" t="s">
        <v>22600</v>
      </c>
      <c r="E1815" s="1">
        <v>2</v>
      </c>
      <c r="F1815" t="s">
        <v>1</v>
      </c>
      <c r="G1815" s="2">
        <v>51.99</v>
      </c>
      <c r="H1815" s="4">
        <f t="shared" si="28"/>
        <v>103.98</v>
      </c>
    </row>
    <row r="1816" spans="1:8" x14ac:dyDescent="0.25">
      <c r="A1816" s="3" t="s">
        <v>27775</v>
      </c>
      <c r="B1816" t="s">
        <v>9831</v>
      </c>
      <c r="C1816" s="3" t="s">
        <v>27765</v>
      </c>
      <c r="D1816" t="s">
        <v>22601</v>
      </c>
      <c r="E1816" s="1">
        <v>2</v>
      </c>
      <c r="F1816" t="s">
        <v>1</v>
      </c>
      <c r="G1816" s="2">
        <v>51.99</v>
      </c>
      <c r="H1816" s="4">
        <f t="shared" si="28"/>
        <v>103.98</v>
      </c>
    </row>
    <row r="1817" spans="1:8" x14ac:dyDescent="0.25">
      <c r="A1817" s="3" t="s">
        <v>27775</v>
      </c>
      <c r="B1817" t="s">
        <v>9829</v>
      </c>
      <c r="C1817" s="3" t="s">
        <v>27765</v>
      </c>
      <c r="D1817" t="s">
        <v>22602</v>
      </c>
      <c r="E1817" s="1">
        <v>1</v>
      </c>
      <c r="F1817" t="s">
        <v>1</v>
      </c>
      <c r="G1817" s="2">
        <v>57.58</v>
      </c>
      <c r="H1817" s="4">
        <f t="shared" ref="H1817:H1880" si="29">G1817*E1817</f>
        <v>57.58</v>
      </c>
    </row>
    <row r="1818" spans="1:8" x14ac:dyDescent="0.25">
      <c r="A1818" s="3" t="s">
        <v>27775</v>
      </c>
      <c r="B1818" t="s">
        <v>9829</v>
      </c>
      <c r="C1818" s="3" t="s">
        <v>27765</v>
      </c>
      <c r="D1818" t="s">
        <v>22603</v>
      </c>
      <c r="E1818" s="1">
        <v>1</v>
      </c>
      <c r="F1818" t="s">
        <v>1</v>
      </c>
      <c r="G1818" s="2">
        <v>57.58</v>
      </c>
      <c r="H1818" s="4">
        <f t="shared" si="29"/>
        <v>57.58</v>
      </c>
    </row>
    <row r="1819" spans="1:8" x14ac:dyDescent="0.25">
      <c r="A1819" s="3" t="s">
        <v>27775</v>
      </c>
      <c r="B1819" t="s">
        <v>9829</v>
      </c>
      <c r="C1819" s="3" t="s">
        <v>27765</v>
      </c>
      <c r="D1819" t="s">
        <v>22604</v>
      </c>
      <c r="E1819" s="1">
        <v>4</v>
      </c>
      <c r="F1819" t="s">
        <v>1</v>
      </c>
      <c r="G1819" s="2">
        <v>57.58</v>
      </c>
      <c r="H1819" s="4">
        <f t="shared" si="29"/>
        <v>230.32</v>
      </c>
    </row>
    <row r="1820" spans="1:8" x14ac:dyDescent="0.25">
      <c r="A1820" s="3" t="s">
        <v>27775</v>
      </c>
      <c r="B1820" t="s">
        <v>22606</v>
      </c>
      <c r="C1820" s="3" t="s">
        <v>27765</v>
      </c>
      <c r="D1820" t="s">
        <v>22605</v>
      </c>
      <c r="E1820" s="1">
        <v>2</v>
      </c>
      <c r="F1820" t="s">
        <v>1</v>
      </c>
      <c r="G1820" s="2">
        <v>60.4</v>
      </c>
      <c r="H1820" s="4">
        <f t="shared" si="29"/>
        <v>120.8</v>
      </c>
    </row>
    <row r="1821" spans="1:8" x14ac:dyDescent="0.25">
      <c r="A1821" s="3" t="s">
        <v>27775</v>
      </c>
      <c r="B1821" t="s">
        <v>22606</v>
      </c>
      <c r="C1821" s="3" t="s">
        <v>27765</v>
      </c>
      <c r="D1821" t="s">
        <v>22607</v>
      </c>
      <c r="E1821" s="1">
        <v>4</v>
      </c>
      <c r="F1821" t="s">
        <v>1</v>
      </c>
      <c r="G1821" s="2">
        <v>60.4</v>
      </c>
      <c r="H1821" s="4">
        <f t="shared" si="29"/>
        <v>241.6</v>
      </c>
    </row>
    <row r="1822" spans="1:8" x14ac:dyDescent="0.25">
      <c r="A1822" s="3" t="s">
        <v>27775</v>
      </c>
      <c r="B1822" t="s">
        <v>22606</v>
      </c>
      <c r="C1822" s="3" t="s">
        <v>27765</v>
      </c>
      <c r="D1822" t="s">
        <v>22608</v>
      </c>
      <c r="E1822" s="1">
        <v>2</v>
      </c>
      <c r="F1822" t="s">
        <v>1</v>
      </c>
      <c r="G1822" s="2">
        <v>60.4</v>
      </c>
      <c r="H1822" s="4">
        <f t="shared" si="29"/>
        <v>120.8</v>
      </c>
    </row>
    <row r="1823" spans="1:8" x14ac:dyDescent="0.25">
      <c r="A1823" s="3" t="s">
        <v>27775</v>
      </c>
      <c r="B1823" t="s">
        <v>22606</v>
      </c>
      <c r="C1823" s="3" t="s">
        <v>27765</v>
      </c>
      <c r="D1823" t="s">
        <v>22609</v>
      </c>
      <c r="E1823" s="1">
        <v>1</v>
      </c>
      <c r="F1823" t="s">
        <v>1</v>
      </c>
      <c r="G1823" s="2">
        <v>60.4</v>
      </c>
      <c r="H1823" s="4">
        <f t="shared" si="29"/>
        <v>60.4</v>
      </c>
    </row>
    <row r="1824" spans="1:8" x14ac:dyDescent="0.25">
      <c r="A1824" s="3" t="s">
        <v>27775</v>
      </c>
      <c r="B1824" t="s">
        <v>22606</v>
      </c>
      <c r="C1824" s="3" t="s">
        <v>27765</v>
      </c>
      <c r="D1824" t="s">
        <v>22610</v>
      </c>
      <c r="E1824" s="1">
        <v>4</v>
      </c>
      <c r="F1824" t="s">
        <v>1</v>
      </c>
      <c r="G1824" s="2">
        <v>60.4</v>
      </c>
      <c r="H1824" s="4">
        <f t="shared" si="29"/>
        <v>241.6</v>
      </c>
    </row>
    <row r="1825" spans="1:8" x14ac:dyDescent="0.25">
      <c r="A1825" s="3" t="s">
        <v>27775</v>
      </c>
      <c r="B1825" t="s">
        <v>22612</v>
      </c>
      <c r="C1825" s="3" t="s">
        <v>27765</v>
      </c>
      <c r="D1825" t="s">
        <v>22611</v>
      </c>
      <c r="E1825" s="1">
        <v>2</v>
      </c>
      <c r="F1825" t="s">
        <v>1</v>
      </c>
      <c r="G1825" s="2">
        <v>60.4</v>
      </c>
      <c r="H1825" s="4">
        <f t="shared" si="29"/>
        <v>120.8</v>
      </c>
    </row>
    <row r="1826" spans="1:8" x14ac:dyDescent="0.25">
      <c r="A1826" s="3" t="s">
        <v>27775</v>
      </c>
      <c r="B1826" t="s">
        <v>22614</v>
      </c>
      <c r="C1826" s="3" t="s">
        <v>27765</v>
      </c>
      <c r="D1826" t="s">
        <v>22613</v>
      </c>
      <c r="E1826" s="1">
        <v>3</v>
      </c>
      <c r="F1826" t="s">
        <v>1</v>
      </c>
      <c r="G1826" s="2">
        <v>40.04</v>
      </c>
      <c r="H1826" s="4">
        <f t="shared" si="29"/>
        <v>120.12</v>
      </c>
    </row>
    <row r="1827" spans="1:8" x14ac:dyDescent="0.25">
      <c r="A1827" s="3" t="s">
        <v>27775</v>
      </c>
      <c r="B1827" t="s">
        <v>22616</v>
      </c>
      <c r="C1827" s="3" t="s">
        <v>27765</v>
      </c>
      <c r="D1827" t="s">
        <v>22615</v>
      </c>
      <c r="E1827" s="1">
        <v>1</v>
      </c>
      <c r="F1827" t="s">
        <v>1</v>
      </c>
      <c r="G1827" s="2">
        <v>131.19</v>
      </c>
      <c r="H1827" s="4">
        <f t="shared" si="29"/>
        <v>131.19</v>
      </c>
    </row>
    <row r="1828" spans="1:8" x14ac:dyDescent="0.25">
      <c r="A1828" s="3" t="s">
        <v>27775</v>
      </c>
      <c r="B1828" t="s">
        <v>10673</v>
      </c>
      <c r="C1828" s="3" t="s">
        <v>27765</v>
      </c>
      <c r="D1828" t="s">
        <v>23224</v>
      </c>
      <c r="E1828" s="1">
        <v>1</v>
      </c>
      <c r="F1828" t="s">
        <v>1</v>
      </c>
      <c r="G1828" s="2">
        <v>79.39</v>
      </c>
      <c r="H1828" s="4">
        <f t="shared" si="29"/>
        <v>79.39</v>
      </c>
    </row>
    <row r="1829" spans="1:8" x14ac:dyDescent="0.25">
      <c r="A1829" s="3" t="s">
        <v>27775</v>
      </c>
      <c r="B1829" t="s">
        <v>10673</v>
      </c>
      <c r="C1829" s="3" t="s">
        <v>27765</v>
      </c>
      <c r="D1829" t="s">
        <v>23226</v>
      </c>
      <c r="E1829" s="1">
        <v>1</v>
      </c>
      <c r="F1829" t="s">
        <v>1</v>
      </c>
      <c r="G1829" s="2">
        <v>79.39</v>
      </c>
      <c r="H1829" s="4">
        <f t="shared" si="29"/>
        <v>79.39</v>
      </c>
    </row>
    <row r="1830" spans="1:8" x14ac:dyDescent="0.25">
      <c r="A1830" s="3" t="s">
        <v>27775</v>
      </c>
      <c r="B1830" t="s">
        <v>10673</v>
      </c>
      <c r="C1830" s="3" t="s">
        <v>27765</v>
      </c>
      <c r="D1830" t="s">
        <v>23227</v>
      </c>
      <c r="E1830" s="1">
        <v>2</v>
      </c>
      <c r="F1830" t="s">
        <v>1</v>
      </c>
      <c r="G1830" s="2">
        <v>79.39</v>
      </c>
      <c r="H1830" s="4">
        <f t="shared" si="29"/>
        <v>158.78</v>
      </c>
    </row>
    <row r="1831" spans="1:8" x14ac:dyDescent="0.25">
      <c r="A1831" s="3" t="s">
        <v>27775</v>
      </c>
      <c r="B1831" t="s">
        <v>3065</v>
      </c>
      <c r="C1831" s="3" t="s">
        <v>27765</v>
      </c>
      <c r="D1831" t="s">
        <v>23228</v>
      </c>
      <c r="E1831" s="1">
        <v>1</v>
      </c>
      <c r="F1831" t="s">
        <v>1</v>
      </c>
      <c r="G1831" s="2">
        <v>87.92</v>
      </c>
      <c r="H1831" s="4">
        <f t="shared" si="29"/>
        <v>87.92</v>
      </c>
    </row>
    <row r="1832" spans="1:8" x14ac:dyDescent="0.25">
      <c r="A1832" s="3" t="s">
        <v>27775</v>
      </c>
      <c r="B1832" t="s">
        <v>3065</v>
      </c>
      <c r="C1832" s="3" t="s">
        <v>27765</v>
      </c>
      <c r="D1832" t="s">
        <v>23229</v>
      </c>
      <c r="E1832" s="1">
        <v>4</v>
      </c>
      <c r="F1832" t="s">
        <v>1</v>
      </c>
      <c r="G1832" s="2">
        <v>87.92</v>
      </c>
      <c r="H1832" s="4">
        <f t="shared" si="29"/>
        <v>351.68</v>
      </c>
    </row>
    <row r="1833" spans="1:8" x14ac:dyDescent="0.25">
      <c r="A1833" s="3" t="s">
        <v>27775</v>
      </c>
      <c r="B1833" t="s">
        <v>23231</v>
      </c>
      <c r="C1833" s="3" t="s">
        <v>27765</v>
      </c>
      <c r="D1833" t="s">
        <v>23230</v>
      </c>
      <c r="E1833" s="1">
        <v>2</v>
      </c>
      <c r="F1833" t="s">
        <v>1</v>
      </c>
      <c r="G1833" s="2">
        <v>92.22</v>
      </c>
      <c r="H1833" s="4">
        <f t="shared" si="29"/>
        <v>184.44</v>
      </c>
    </row>
    <row r="1834" spans="1:8" x14ac:dyDescent="0.25">
      <c r="A1834" s="3" t="s">
        <v>27775</v>
      </c>
      <c r="B1834" t="s">
        <v>23231</v>
      </c>
      <c r="C1834" s="3" t="s">
        <v>27765</v>
      </c>
      <c r="D1834" t="s">
        <v>23232</v>
      </c>
      <c r="E1834" s="1">
        <v>4</v>
      </c>
      <c r="F1834" t="s">
        <v>1</v>
      </c>
      <c r="G1834" s="2">
        <v>92.22</v>
      </c>
      <c r="H1834" s="4">
        <f t="shared" si="29"/>
        <v>368.88</v>
      </c>
    </row>
    <row r="1835" spans="1:8" x14ac:dyDescent="0.25">
      <c r="A1835" s="3" t="s">
        <v>27775</v>
      </c>
      <c r="B1835" t="s">
        <v>23231</v>
      </c>
      <c r="C1835" s="3" t="s">
        <v>27765</v>
      </c>
      <c r="D1835" t="s">
        <v>23233</v>
      </c>
      <c r="E1835" s="1">
        <v>6</v>
      </c>
      <c r="F1835" t="s">
        <v>1</v>
      </c>
      <c r="G1835" s="2">
        <v>92.22</v>
      </c>
      <c r="H1835" s="4">
        <f t="shared" si="29"/>
        <v>553.31999999999994</v>
      </c>
    </row>
    <row r="1836" spans="1:8" x14ac:dyDescent="0.25">
      <c r="A1836" s="3" t="s">
        <v>27775</v>
      </c>
      <c r="B1836" t="s">
        <v>23235</v>
      </c>
      <c r="C1836" s="3" t="s">
        <v>27765</v>
      </c>
      <c r="D1836" t="s">
        <v>23234</v>
      </c>
      <c r="E1836" s="1">
        <v>1</v>
      </c>
      <c r="F1836" t="s">
        <v>1</v>
      </c>
      <c r="G1836" s="2">
        <v>58.53</v>
      </c>
      <c r="H1836" s="4">
        <f t="shared" si="29"/>
        <v>58.53</v>
      </c>
    </row>
    <row r="1837" spans="1:8" x14ac:dyDescent="0.25">
      <c r="A1837" s="3" t="s">
        <v>27775</v>
      </c>
      <c r="B1837" t="s">
        <v>23235</v>
      </c>
      <c r="C1837" s="3" t="s">
        <v>27765</v>
      </c>
      <c r="D1837" t="s">
        <v>23236</v>
      </c>
      <c r="E1837" s="1">
        <v>3</v>
      </c>
      <c r="F1837" t="s">
        <v>1</v>
      </c>
      <c r="G1837" s="2">
        <v>58.53</v>
      </c>
      <c r="H1837" s="4">
        <f t="shared" si="29"/>
        <v>175.59</v>
      </c>
    </row>
    <row r="1838" spans="1:8" x14ac:dyDescent="0.25">
      <c r="A1838" s="3" t="s">
        <v>27775</v>
      </c>
      <c r="B1838" t="s">
        <v>3475</v>
      </c>
      <c r="C1838" s="3" t="s">
        <v>27765</v>
      </c>
      <c r="D1838" t="s">
        <v>23237</v>
      </c>
      <c r="E1838" s="1">
        <v>1</v>
      </c>
      <c r="F1838" t="s">
        <v>1</v>
      </c>
      <c r="G1838" s="2">
        <v>140.75</v>
      </c>
      <c r="H1838" s="4">
        <f t="shared" si="29"/>
        <v>140.75</v>
      </c>
    </row>
    <row r="1839" spans="1:8" x14ac:dyDescent="0.25">
      <c r="A1839" s="3" t="s">
        <v>27775</v>
      </c>
      <c r="B1839" t="s">
        <v>7418</v>
      </c>
      <c r="C1839" s="3" t="s">
        <v>27765</v>
      </c>
      <c r="D1839" t="s">
        <v>23238</v>
      </c>
      <c r="E1839" s="1">
        <v>2</v>
      </c>
      <c r="F1839" t="s">
        <v>1</v>
      </c>
      <c r="G1839" s="2">
        <v>155.87</v>
      </c>
      <c r="H1839" s="4">
        <f t="shared" si="29"/>
        <v>311.74</v>
      </c>
    </row>
    <row r="1840" spans="1:8" x14ac:dyDescent="0.25">
      <c r="A1840" s="3" t="s">
        <v>27775</v>
      </c>
      <c r="B1840" t="s">
        <v>23240</v>
      </c>
      <c r="C1840" s="3" t="s">
        <v>27765</v>
      </c>
      <c r="D1840" t="s">
        <v>23239</v>
      </c>
      <c r="E1840" s="1">
        <v>2</v>
      </c>
      <c r="F1840" t="s">
        <v>1</v>
      </c>
      <c r="G1840" s="2">
        <v>89.01</v>
      </c>
      <c r="H1840" s="4">
        <f t="shared" si="29"/>
        <v>178.02</v>
      </c>
    </row>
    <row r="1841" spans="1:8" x14ac:dyDescent="0.25">
      <c r="A1841" s="3" t="s">
        <v>27775</v>
      </c>
      <c r="B1841" t="s">
        <v>23240</v>
      </c>
      <c r="C1841" s="3" t="s">
        <v>27765</v>
      </c>
      <c r="D1841" t="s">
        <v>23241</v>
      </c>
      <c r="E1841" s="1">
        <v>2</v>
      </c>
      <c r="F1841" t="s">
        <v>1</v>
      </c>
      <c r="G1841" s="2">
        <v>89.01</v>
      </c>
      <c r="H1841" s="4">
        <f t="shared" si="29"/>
        <v>178.02</v>
      </c>
    </row>
    <row r="1842" spans="1:8" x14ac:dyDescent="0.25">
      <c r="A1842" s="3" t="s">
        <v>27775</v>
      </c>
      <c r="B1842" t="s">
        <v>23243</v>
      </c>
      <c r="C1842" s="3" t="s">
        <v>27765</v>
      </c>
      <c r="D1842" t="s">
        <v>23242</v>
      </c>
      <c r="E1842" s="1">
        <v>1</v>
      </c>
      <c r="F1842" t="s">
        <v>1</v>
      </c>
      <c r="G1842" s="2">
        <v>56.58</v>
      </c>
      <c r="H1842" s="4">
        <f t="shared" si="29"/>
        <v>56.58</v>
      </c>
    </row>
    <row r="1843" spans="1:8" x14ac:dyDescent="0.25">
      <c r="A1843" s="3" t="s">
        <v>27775</v>
      </c>
      <c r="B1843" t="s">
        <v>23243</v>
      </c>
      <c r="C1843" s="3" t="s">
        <v>27765</v>
      </c>
      <c r="D1843" t="s">
        <v>23244</v>
      </c>
      <c r="E1843" s="1">
        <v>1</v>
      </c>
      <c r="F1843" t="s">
        <v>1</v>
      </c>
      <c r="G1843" s="2">
        <v>56.58</v>
      </c>
      <c r="H1843" s="4">
        <f t="shared" si="29"/>
        <v>56.58</v>
      </c>
    </row>
    <row r="1844" spans="1:8" x14ac:dyDescent="0.25">
      <c r="A1844" s="3" t="s">
        <v>27775</v>
      </c>
      <c r="B1844" t="s">
        <v>23243</v>
      </c>
      <c r="C1844" s="3" t="s">
        <v>27765</v>
      </c>
      <c r="D1844" t="s">
        <v>23245</v>
      </c>
      <c r="E1844" s="1">
        <v>2</v>
      </c>
      <c r="F1844" t="s">
        <v>1</v>
      </c>
      <c r="G1844" s="2">
        <v>56.58</v>
      </c>
      <c r="H1844" s="4">
        <f t="shared" si="29"/>
        <v>113.16</v>
      </c>
    </row>
    <row r="1845" spans="1:8" x14ac:dyDescent="0.25">
      <c r="A1845" s="3" t="s">
        <v>27775</v>
      </c>
      <c r="B1845" t="s">
        <v>23243</v>
      </c>
      <c r="C1845" s="3" t="s">
        <v>27765</v>
      </c>
      <c r="D1845" t="s">
        <v>23246</v>
      </c>
      <c r="E1845" s="1">
        <v>2</v>
      </c>
      <c r="F1845" t="s">
        <v>1</v>
      </c>
      <c r="G1845" s="2">
        <v>56.58</v>
      </c>
      <c r="H1845" s="4">
        <f t="shared" si="29"/>
        <v>113.16</v>
      </c>
    </row>
    <row r="1846" spans="1:8" x14ac:dyDescent="0.25">
      <c r="A1846" s="3" t="s">
        <v>27775</v>
      </c>
      <c r="B1846" t="s">
        <v>23248</v>
      </c>
      <c r="C1846" s="3" t="s">
        <v>27765</v>
      </c>
      <c r="D1846" t="s">
        <v>23247</v>
      </c>
      <c r="E1846" s="1">
        <v>6</v>
      </c>
      <c r="F1846" t="s">
        <v>1</v>
      </c>
      <c r="G1846" s="2">
        <v>62.66</v>
      </c>
      <c r="H1846" s="4">
        <f t="shared" si="29"/>
        <v>375.96</v>
      </c>
    </row>
    <row r="1847" spans="1:8" x14ac:dyDescent="0.25">
      <c r="A1847" s="3" t="s">
        <v>27775</v>
      </c>
      <c r="B1847" t="s">
        <v>23248</v>
      </c>
      <c r="C1847" s="3" t="s">
        <v>27765</v>
      </c>
      <c r="D1847" t="s">
        <v>23249</v>
      </c>
      <c r="E1847" s="1">
        <v>1</v>
      </c>
      <c r="F1847" t="s">
        <v>1</v>
      </c>
      <c r="G1847" s="2">
        <v>62.66</v>
      </c>
      <c r="H1847" s="4">
        <f t="shared" si="29"/>
        <v>62.66</v>
      </c>
    </row>
    <row r="1848" spans="1:8" x14ac:dyDescent="0.25">
      <c r="A1848" s="3" t="s">
        <v>27775</v>
      </c>
      <c r="B1848" t="s">
        <v>23248</v>
      </c>
      <c r="C1848" s="3" t="s">
        <v>27765</v>
      </c>
      <c r="D1848" t="s">
        <v>23250</v>
      </c>
      <c r="E1848" s="1">
        <v>2</v>
      </c>
      <c r="F1848" t="s">
        <v>1</v>
      </c>
      <c r="G1848" s="2">
        <v>62.66</v>
      </c>
      <c r="H1848" s="4">
        <f t="shared" si="29"/>
        <v>125.32</v>
      </c>
    </row>
    <row r="1849" spans="1:8" x14ac:dyDescent="0.25">
      <c r="A1849" s="3" t="s">
        <v>27775</v>
      </c>
      <c r="B1849" t="s">
        <v>23248</v>
      </c>
      <c r="C1849" s="3" t="s">
        <v>27765</v>
      </c>
      <c r="D1849" t="s">
        <v>23251</v>
      </c>
      <c r="E1849" s="1">
        <v>1</v>
      </c>
      <c r="F1849" t="s">
        <v>1</v>
      </c>
      <c r="G1849" s="2">
        <v>62.66</v>
      </c>
      <c r="H1849" s="4">
        <f t="shared" si="29"/>
        <v>62.66</v>
      </c>
    </row>
    <row r="1850" spans="1:8" x14ac:dyDescent="0.25">
      <c r="A1850" s="3" t="s">
        <v>27775</v>
      </c>
      <c r="B1850" t="s">
        <v>3077</v>
      </c>
      <c r="C1850" s="3" t="s">
        <v>27765</v>
      </c>
      <c r="D1850" t="s">
        <v>23252</v>
      </c>
      <c r="E1850" s="1">
        <v>2</v>
      </c>
      <c r="F1850" t="s">
        <v>1</v>
      </c>
      <c r="G1850" s="2">
        <v>65.73</v>
      </c>
      <c r="H1850" s="4">
        <f t="shared" si="29"/>
        <v>131.46</v>
      </c>
    </row>
    <row r="1851" spans="1:8" x14ac:dyDescent="0.25">
      <c r="A1851" s="3" t="s">
        <v>27775</v>
      </c>
      <c r="B1851" t="s">
        <v>3077</v>
      </c>
      <c r="C1851" s="3" t="s">
        <v>27765</v>
      </c>
      <c r="D1851" t="s">
        <v>23253</v>
      </c>
      <c r="E1851" s="1">
        <v>2</v>
      </c>
      <c r="F1851" t="s">
        <v>1</v>
      </c>
      <c r="G1851" s="2">
        <v>65.73</v>
      </c>
      <c r="H1851" s="4">
        <f t="shared" si="29"/>
        <v>131.46</v>
      </c>
    </row>
    <row r="1852" spans="1:8" x14ac:dyDescent="0.25">
      <c r="A1852" s="3" t="s">
        <v>27775</v>
      </c>
      <c r="B1852" t="s">
        <v>3077</v>
      </c>
      <c r="C1852" s="3" t="s">
        <v>27765</v>
      </c>
      <c r="D1852" t="s">
        <v>23254</v>
      </c>
      <c r="E1852" s="1">
        <v>1</v>
      </c>
      <c r="F1852" t="s">
        <v>1</v>
      </c>
      <c r="G1852" s="2">
        <v>65.73</v>
      </c>
      <c r="H1852" s="4">
        <f t="shared" si="29"/>
        <v>65.73</v>
      </c>
    </row>
    <row r="1853" spans="1:8" x14ac:dyDescent="0.25">
      <c r="A1853" s="3" t="s">
        <v>27775</v>
      </c>
      <c r="B1853" t="s">
        <v>3077</v>
      </c>
      <c r="C1853" s="3" t="s">
        <v>27765</v>
      </c>
      <c r="D1853" t="s">
        <v>23255</v>
      </c>
      <c r="E1853" s="1">
        <v>2</v>
      </c>
      <c r="F1853" t="s">
        <v>1</v>
      </c>
      <c r="G1853" s="2">
        <v>65.73</v>
      </c>
      <c r="H1853" s="4">
        <f t="shared" si="29"/>
        <v>131.46</v>
      </c>
    </row>
    <row r="1854" spans="1:8" x14ac:dyDescent="0.25">
      <c r="A1854" s="3" t="s">
        <v>27775</v>
      </c>
      <c r="B1854" t="s">
        <v>10685</v>
      </c>
      <c r="C1854" s="3" t="s">
        <v>27765</v>
      </c>
      <c r="D1854" t="s">
        <v>23256</v>
      </c>
      <c r="E1854" s="1">
        <v>2</v>
      </c>
      <c r="F1854" t="s">
        <v>1</v>
      </c>
      <c r="G1854" s="2">
        <v>162.59</v>
      </c>
      <c r="H1854" s="4">
        <f t="shared" si="29"/>
        <v>325.18</v>
      </c>
    </row>
    <row r="1855" spans="1:8" x14ac:dyDescent="0.25">
      <c r="A1855" s="3" t="s">
        <v>27775</v>
      </c>
      <c r="B1855" t="s">
        <v>23258</v>
      </c>
      <c r="C1855" s="3" t="s">
        <v>27765</v>
      </c>
      <c r="D1855" t="s">
        <v>23257</v>
      </c>
      <c r="E1855" s="1">
        <v>4</v>
      </c>
      <c r="F1855" t="s">
        <v>1</v>
      </c>
      <c r="G1855" s="2">
        <v>41.65</v>
      </c>
      <c r="H1855" s="4">
        <f t="shared" si="29"/>
        <v>166.6</v>
      </c>
    </row>
    <row r="1856" spans="1:8" x14ac:dyDescent="0.25">
      <c r="A1856" s="3" t="s">
        <v>27775</v>
      </c>
      <c r="B1856" t="s">
        <v>23260</v>
      </c>
      <c r="C1856" s="3" t="s">
        <v>27765</v>
      </c>
      <c r="D1856" t="s">
        <v>23259</v>
      </c>
      <c r="E1856" s="1">
        <v>1</v>
      </c>
      <c r="F1856" t="s">
        <v>1</v>
      </c>
      <c r="G1856" s="2">
        <v>41.71</v>
      </c>
      <c r="H1856" s="4">
        <f t="shared" si="29"/>
        <v>41.71</v>
      </c>
    </row>
    <row r="1857" spans="1:8" x14ac:dyDescent="0.25">
      <c r="A1857" s="3" t="s">
        <v>27775</v>
      </c>
      <c r="B1857" t="s">
        <v>3064</v>
      </c>
      <c r="C1857" s="3" t="s">
        <v>27765</v>
      </c>
      <c r="D1857" t="s">
        <v>23261</v>
      </c>
      <c r="E1857" s="1">
        <v>2</v>
      </c>
      <c r="F1857" t="s">
        <v>1</v>
      </c>
      <c r="G1857" s="2">
        <v>85.45</v>
      </c>
      <c r="H1857" s="4">
        <f t="shared" si="29"/>
        <v>170.9</v>
      </c>
    </row>
    <row r="1858" spans="1:8" x14ac:dyDescent="0.25">
      <c r="A1858" s="3" t="s">
        <v>27775</v>
      </c>
      <c r="B1858" t="s">
        <v>11195</v>
      </c>
      <c r="C1858" s="3" t="s">
        <v>27765</v>
      </c>
      <c r="D1858" t="s">
        <v>23825</v>
      </c>
      <c r="E1858" s="1">
        <v>1</v>
      </c>
      <c r="F1858" t="s">
        <v>1</v>
      </c>
      <c r="G1858" s="2">
        <v>79.39</v>
      </c>
      <c r="H1858" s="4">
        <f t="shared" si="29"/>
        <v>79.39</v>
      </c>
    </row>
    <row r="1859" spans="1:8" x14ac:dyDescent="0.25">
      <c r="A1859" s="3" t="s">
        <v>27775</v>
      </c>
      <c r="B1859" t="s">
        <v>11195</v>
      </c>
      <c r="C1859" s="3" t="s">
        <v>27765</v>
      </c>
      <c r="D1859" t="s">
        <v>23826</v>
      </c>
      <c r="E1859" s="1">
        <v>1</v>
      </c>
      <c r="F1859" t="s">
        <v>1</v>
      </c>
      <c r="G1859" s="2">
        <v>79.39</v>
      </c>
      <c r="H1859" s="4">
        <f t="shared" si="29"/>
        <v>79.39</v>
      </c>
    </row>
    <row r="1860" spans="1:8" x14ac:dyDescent="0.25">
      <c r="A1860" s="3" t="s">
        <v>27775</v>
      </c>
      <c r="B1860" t="s">
        <v>11195</v>
      </c>
      <c r="C1860" s="3" t="s">
        <v>27765</v>
      </c>
      <c r="D1860" t="s">
        <v>23827</v>
      </c>
      <c r="E1860" s="1">
        <v>1</v>
      </c>
      <c r="F1860" t="s">
        <v>1</v>
      </c>
      <c r="G1860" s="2">
        <v>79.39</v>
      </c>
      <c r="H1860" s="4">
        <f t="shared" si="29"/>
        <v>79.39</v>
      </c>
    </row>
    <row r="1861" spans="1:8" x14ac:dyDescent="0.25">
      <c r="A1861" s="3" t="s">
        <v>27775</v>
      </c>
      <c r="B1861" t="s">
        <v>11195</v>
      </c>
      <c r="C1861" s="3" t="s">
        <v>27765</v>
      </c>
      <c r="D1861" t="s">
        <v>23828</v>
      </c>
      <c r="E1861" s="1">
        <v>1</v>
      </c>
      <c r="F1861" t="s">
        <v>1</v>
      </c>
      <c r="G1861" s="2">
        <v>79.39</v>
      </c>
      <c r="H1861" s="4">
        <f t="shared" si="29"/>
        <v>79.39</v>
      </c>
    </row>
    <row r="1862" spans="1:8" x14ac:dyDescent="0.25">
      <c r="A1862" s="3" t="s">
        <v>27775</v>
      </c>
      <c r="B1862" t="s">
        <v>11196</v>
      </c>
      <c r="C1862" s="3" t="s">
        <v>27765</v>
      </c>
      <c r="D1862" t="s">
        <v>23829</v>
      </c>
      <c r="E1862" s="1">
        <v>3</v>
      </c>
      <c r="F1862" t="s">
        <v>1</v>
      </c>
      <c r="G1862" s="2">
        <v>56.58</v>
      </c>
      <c r="H1862" s="4">
        <f t="shared" si="29"/>
        <v>169.74</v>
      </c>
    </row>
    <row r="1863" spans="1:8" x14ac:dyDescent="0.25">
      <c r="A1863" s="3" t="s">
        <v>27775</v>
      </c>
      <c r="B1863" t="s">
        <v>23831</v>
      </c>
      <c r="C1863" s="3" t="s">
        <v>27765</v>
      </c>
      <c r="D1863" t="s">
        <v>23830</v>
      </c>
      <c r="E1863" s="1">
        <v>1</v>
      </c>
      <c r="F1863" t="s">
        <v>1</v>
      </c>
      <c r="G1863" s="2">
        <v>92.22</v>
      </c>
      <c r="H1863" s="4">
        <f t="shared" si="29"/>
        <v>92.22</v>
      </c>
    </row>
    <row r="1864" spans="1:8" x14ac:dyDescent="0.25">
      <c r="A1864" s="3" t="s">
        <v>27775</v>
      </c>
      <c r="B1864" t="s">
        <v>23833</v>
      </c>
      <c r="C1864" s="3" t="s">
        <v>27765</v>
      </c>
      <c r="D1864" t="s">
        <v>23832</v>
      </c>
      <c r="E1864" s="1">
        <v>1</v>
      </c>
      <c r="F1864" t="s">
        <v>1</v>
      </c>
      <c r="G1864" s="2">
        <v>88.31</v>
      </c>
      <c r="H1864" s="4">
        <f t="shared" si="29"/>
        <v>88.31</v>
      </c>
    </row>
    <row r="1865" spans="1:8" x14ac:dyDescent="0.25">
      <c r="A1865" s="3" t="s">
        <v>27775</v>
      </c>
      <c r="B1865" t="s">
        <v>11196</v>
      </c>
      <c r="C1865" s="3" t="s">
        <v>27765</v>
      </c>
      <c r="D1865" t="s">
        <v>23834</v>
      </c>
      <c r="E1865" s="1">
        <v>2</v>
      </c>
      <c r="F1865" t="s">
        <v>1</v>
      </c>
      <c r="G1865" s="2">
        <v>56.58</v>
      </c>
      <c r="H1865" s="4">
        <f t="shared" si="29"/>
        <v>113.16</v>
      </c>
    </row>
    <row r="1866" spans="1:8" x14ac:dyDescent="0.25">
      <c r="A1866" s="3" t="s">
        <v>27775</v>
      </c>
      <c r="B1866" t="s">
        <v>20719</v>
      </c>
      <c r="C1866" s="3" t="s">
        <v>27765</v>
      </c>
      <c r="D1866" t="s">
        <v>20718</v>
      </c>
      <c r="E1866" s="1">
        <v>1</v>
      </c>
      <c r="F1866" t="s">
        <v>1</v>
      </c>
      <c r="G1866" s="2">
        <v>56.39</v>
      </c>
      <c r="H1866" s="4">
        <f t="shared" si="29"/>
        <v>56.39</v>
      </c>
    </row>
    <row r="1867" spans="1:8" x14ac:dyDescent="0.25">
      <c r="A1867" s="3" t="s">
        <v>27775</v>
      </c>
      <c r="B1867" t="s">
        <v>8658</v>
      </c>
      <c r="C1867" s="3" t="s">
        <v>27765</v>
      </c>
      <c r="D1867" t="s">
        <v>20720</v>
      </c>
      <c r="E1867" s="1">
        <v>1</v>
      </c>
      <c r="F1867" t="s">
        <v>1</v>
      </c>
      <c r="G1867" s="2">
        <v>69.569999999999993</v>
      </c>
      <c r="H1867" s="4">
        <f t="shared" si="29"/>
        <v>69.569999999999993</v>
      </c>
    </row>
    <row r="1868" spans="1:8" x14ac:dyDescent="0.25">
      <c r="A1868" s="3" t="s">
        <v>27775</v>
      </c>
      <c r="B1868" t="s">
        <v>20722</v>
      </c>
      <c r="C1868" s="3" t="s">
        <v>27765</v>
      </c>
      <c r="D1868" t="s">
        <v>20721</v>
      </c>
      <c r="E1868" s="1">
        <v>3</v>
      </c>
      <c r="F1868" t="s">
        <v>1</v>
      </c>
      <c r="G1868" s="2">
        <v>51.8</v>
      </c>
      <c r="H1868" s="4">
        <f t="shared" si="29"/>
        <v>155.39999999999998</v>
      </c>
    </row>
    <row r="1869" spans="1:8" x14ac:dyDescent="0.25">
      <c r="A1869" s="3" t="s">
        <v>27775</v>
      </c>
      <c r="B1869" t="s">
        <v>20722</v>
      </c>
      <c r="C1869" s="3" t="s">
        <v>27765</v>
      </c>
      <c r="D1869" t="s">
        <v>20723</v>
      </c>
      <c r="E1869" s="1">
        <v>2</v>
      </c>
      <c r="F1869" t="s">
        <v>1</v>
      </c>
      <c r="G1869" s="2">
        <v>51.8</v>
      </c>
      <c r="H1869" s="4">
        <f t="shared" si="29"/>
        <v>103.6</v>
      </c>
    </row>
    <row r="1870" spans="1:8" x14ac:dyDescent="0.25">
      <c r="A1870" s="3" t="s">
        <v>27775</v>
      </c>
      <c r="B1870" t="s">
        <v>20725</v>
      </c>
      <c r="C1870" s="3" t="s">
        <v>27765</v>
      </c>
      <c r="D1870" t="s">
        <v>20724</v>
      </c>
      <c r="E1870" s="1">
        <v>1</v>
      </c>
      <c r="F1870" t="s">
        <v>1</v>
      </c>
      <c r="G1870" s="2">
        <v>54.18</v>
      </c>
      <c r="H1870" s="4">
        <f t="shared" si="29"/>
        <v>54.18</v>
      </c>
    </row>
    <row r="1871" spans="1:8" x14ac:dyDescent="0.25">
      <c r="A1871" s="3" t="s">
        <v>27775</v>
      </c>
      <c r="B1871" t="s">
        <v>20725</v>
      </c>
      <c r="C1871" s="3" t="s">
        <v>27765</v>
      </c>
      <c r="D1871" t="s">
        <v>20726</v>
      </c>
      <c r="E1871" s="1">
        <v>5</v>
      </c>
      <c r="F1871" t="s">
        <v>1</v>
      </c>
      <c r="G1871" s="2">
        <v>54.18</v>
      </c>
      <c r="H1871" s="4">
        <f t="shared" si="29"/>
        <v>270.89999999999998</v>
      </c>
    </row>
    <row r="1872" spans="1:8" x14ac:dyDescent="0.25">
      <c r="A1872" s="3" t="s">
        <v>27775</v>
      </c>
      <c r="B1872" t="s">
        <v>20725</v>
      </c>
      <c r="C1872" s="3" t="s">
        <v>27765</v>
      </c>
      <c r="D1872" t="s">
        <v>20727</v>
      </c>
      <c r="E1872" s="1">
        <v>1</v>
      </c>
      <c r="F1872" t="s">
        <v>1</v>
      </c>
      <c r="G1872" s="2">
        <v>54.18</v>
      </c>
      <c r="H1872" s="4">
        <f t="shared" si="29"/>
        <v>54.18</v>
      </c>
    </row>
    <row r="1873" spans="1:8" x14ac:dyDescent="0.25">
      <c r="A1873" s="3" t="s">
        <v>27775</v>
      </c>
      <c r="B1873" t="s">
        <v>20729</v>
      </c>
      <c r="C1873" s="3" t="s">
        <v>27765</v>
      </c>
      <c r="D1873" t="s">
        <v>20728</v>
      </c>
      <c r="E1873" s="1">
        <v>1</v>
      </c>
      <c r="F1873" t="s">
        <v>1</v>
      </c>
      <c r="G1873" s="2">
        <v>120.09</v>
      </c>
      <c r="H1873" s="4">
        <f t="shared" si="29"/>
        <v>120.09</v>
      </c>
    </row>
    <row r="1874" spans="1:8" x14ac:dyDescent="0.25">
      <c r="A1874" s="3" t="s">
        <v>27775</v>
      </c>
      <c r="B1874" t="s">
        <v>20731</v>
      </c>
      <c r="C1874" s="3" t="s">
        <v>27765</v>
      </c>
      <c r="D1874" t="s">
        <v>20730</v>
      </c>
      <c r="E1874" s="1">
        <v>1</v>
      </c>
      <c r="F1874" t="s">
        <v>1</v>
      </c>
      <c r="G1874" s="2">
        <v>55.23</v>
      </c>
      <c r="H1874" s="4">
        <f t="shared" si="29"/>
        <v>55.23</v>
      </c>
    </row>
    <row r="1875" spans="1:8" x14ac:dyDescent="0.25">
      <c r="A1875" s="3" t="s">
        <v>27775</v>
      </c>
      <c r="B1875" t="s">
        <v>10665</v>
      </c>
      <c r="C1875" s="3" t="s">
        <v>27765</v>
      </c>
      <c r="D1875" t="s">
        <v>23220</v>
      </c>
      <c r="E1875" s="1">
        <v>1</v>
      </c>
      <c r="F1875" t="s">
        <v>1</v>
      </c>
      <c r="G1875" s="2">
        <v>87.92</v>
      </c>
      <c r="H1875" s="4">
        <f t="shared" si="29"/>
        <v>87.92</v>
      </c>
    </row>
    <row r="1876" spans="1:8" x14ac:dyDescent="0.25">
      <c r="A1876" s="3" t="s">
        <v>27775</v>
      </c>
      <c r="B1876" t="s">
        <v>23222</v>
      </c>
      <c r="C1876" s="3" t="s">
        <v>27765</v>
      </c>
      <c r="D1876" t="s">
        <v>23221</v>
      </c>
      <c r="E1876" s="1">
        <v>1</v>
      </c>
      <c r="F1876" t="s">
        <v>1</v>
      </c>
      <c r="G1876" s="2">
        <v>42.13</v>
      </c>
      <c r="H1876" s="4">
        <f t="shared" si="29"/>
        <v>42.13</v>
      </c>
    </row>
    <row r="1877" spans="1:8" x14ac:dyDescent="0.25">
      <c r="A1877" s="3" t="s">
        <v>27775</v>
      </c>
      <c r="B1877" t="s">
        <v>23222</v>
      </c>
      <c r="C1877" s="3" t="s">
        <v>27765</v>
      </c>
      <c r="D1877" t="s">
        <v>23223</v>
      </c>
      <c r="E1877" s="1">
        <v>1</v>
      </c>
      <c r="F1877" t="s">
        <v>1</v>
      </c>
      <c r="G1877" s="2">
        <v>42.13</v>
      </c>
      <c r="H1877" s="4">
        <f t="shared" si="29"/>
        <v>42.13</v>
      </c>
    </row>
    <row r="1878" spans="1:8" x14ac:dyDescent="0.25">
      <c r="A1878" s="3" t="s">
        <v>27775</v>
      </c>
      <c r="B1878" t="s">
        <v>23222</v>
      </c>
      <c r="C1878" s="3" t="s">
        <v>27765</v>
      </c>
      <c r="D1878" t="s">
        <v>23225</v>
      </c>
      <c r="E1878" s="1">
        <v>1</v>
      </c>
      <c r="F1878" t="s">
        <v>1</v>
      </c>
      <c r="G1878" s="2">
        <v>42.13</v>
      </c>
      <c r="H1878" s="4">
        <f t="shared" si="29"/>
        <v>42.13</v>
      </c>
    </row>
    <row r="1879" spans="1:8" x14ac:dyDescent="0.25">
      <c r="A1879" s="3" t="s">
        <v>27775</v>
      </c>
      <c r="B1879" t="s">
        <v>23817</v>
      </c>
      <c r="C1879" s="3" t="s">
        <v>27765</v>
      </c>
      <c r="D1879" t="s">
        <v>23816</v>
      </c>
      <c r="E1879" s="1">
        <v>1</v>
      </c>
      <c r="F1879" t="s">
        <v>1</v>
      </c>
      <c r="G1879" s="2">
        <v>104.8</v>
      </c>
      <c r="H1879" s="4">
        <f t="shared" si="29"/>
        <v>104.8</v>
      </c>
    </row>
    <row r="1880" spans="1:8" x14ac:dyDescent="0.25">
      <c r="A1880" s="3" t="s">
        <v>27775</v>
      </c>
      <c r="B1880" t="s">
        <v>23819</v>
      </c>
      <c r="C1880" s="3" t="s">
        <v>27765</v>
      </c>
      <c r="D1880" t="s">
        <v>23818</v>
      </c>
      <c r="E1880" s="1">
        <v>1</v>
      </c>
      <c r="F1880" t="s">
        <v>1</v>
      </c>
      <c r="G1880" s="2">
        <v>56.58</v>
      </c>
      <c r="H1880" s="4">
        <f t="shared" si="29"/>
        <v>56.58</v>
      </c>
    </row>
    <row r="1881" spans="1:8" x14ac:dyDescent="0.25">
      <c r="A1881" s="3" t="s">
        <v>27775</v>
      </c>
      <c r="B1881" t="s">
        <v>23821</v>
      </c>
      <c r="C1881" s="3" t="s">
        <v>27765</v>
      </c>
      <c r="D1881" t="s">
        <v>23820</v>
      </c>
      <c r="E1881" s="1">
        <v>6</v>
      </c>
      <c r="F1881" t="s">
        <v>1</v>
      </c>
      <c r="G1881" s="2">
        <v>42.13</v>
      </c>
      <c r="H1881" s="4">
        <f t="shared" ref="H1881:H1942" si="30">G1881*E1881</f>
        <v>252.78000000000003</v>
      </c>
    </row>
    <row r="1882" spans="1:8" x14ac:dyDescent="0.25">
      <c r="A1882" s="3" t="s">
        <v>27775</v>
      </c>
      <c r="B1882" t="s">
        <v>23821</v>
      </c>
      <c r="C1882" s="3" t="s">
        <v>27765</v>
      </c>
      <c r="D1882" t="s">
        <v>23822</v>
      </c>
      <c r="E1882" s="1">
        <v>1</v>
      </c>
      <c r="F1882" t="s">
        <v>1</v>
      </c>
      <c r="G1882" s="2">
        <v>42.13</v>
      </c>
      <c r="H1882" s="4">
        <f t="shared" si="30"/>
        <v>42.13</v>
      </c>
    </row>
    <row r="1883" spans="1:8" x14ac:dyDescent="0.25">
      <c r="A1883" s="3" t="s">
        <v>27775</v>
      </c>
      <c r="B1883" t="s">
        <v>23824</v>
      </c>
      <c r="C1883" s="3" t="s">
        <v>27765</v>
      </c>
      <c r="D1883" t="s">
        <v>23823</v>
      </c>
      <c r="E1883" s="1">
        <v>1</v>
      </c>
      <c r="F1883" t="s">
        <v>1</v>
      </c>
      <c r="G1883" s="2">
        <v>63.21</v>
      </c>
      <c r="H1883" s="4">
        <f t="shared" si="30"/>
        <v>63.21</v>
      </c>
    </row>
    <row r="1884" spans="1:8" x14ac:dyDescent="0.25">
      <c r="A1884" s="3" t="s">
        <v>27775</v>
      </c>
      <c r="B1884" t="s">
        <v>20711</v>
      </c>
      <c r="C1884" s="3" t="s">
        <v>27765</v>
      </c>
      <c r="D1884" t="s">
        <v>20710</v>
      </c>
      <c r="E1884" s="1">
        <v>1</v>
      </c>
      <c r="F1884" t="s">
        <v>1</v>
      </c>
      <c r="G1884" s="2">
        <v>49.44</v>
      </c>
      <c r="H1884" s="4">
        <f t="shared" si="30"/>
        <v>49.44</v>
      </c>
    </row>
    <row r="1885" spans="1:8" x14ac:dyDescent="0.25">
      <c r="A1885" s="3" t="s">
        <v>27775</v>
      </c>
      <c r="B1885" t="s">
        <v>20711</v>
      </c>
      <c r="C1885" s="3" t="s">
        <v>27765</v>
      </c>
      <c r="D1885" t="s">
        <v>20712</v>
      </c>
      <c r="E1885" s="1">
        <v>2</v>
      </c>
      <c r="F1885" t="s">
        <v>1</v>
      </c>
      <c r="G1885" s="2">
        <v>49.44</v>
      </c>
      <c r="H1885" s="4">
        <f t="shared" si="30"/>
        <v>98.88</v>
      </c>
    </row>
    <row r="1886" spans="1:8" x14ac:dyDescent="0.25">
      <c r="A1886" s="3" t="s">
        <v>27775</v>
      </c>
      <c r="B1886" t="s">
        <v>20713</v>
      </c>
      <c r="C1886" s="3" t="s">
        <v>27765</v>
      </c>
      <c r="D1886" t="s">
        <v>20714</v>
      </c>
      <c r="E1886" s="1">
        <v>1</v>
      </c>
      <c r="F1886" t="s">
        <v>1</v>
      </c>
      <c r="G1886" s="2">
        <v>54.75</v>
      </c>
      <c r="H1886" s="4">
        <f t="shared" si="30"/>
        <v>54.75</v>
      </c>
    </row>
    <row r="1887" spans="1:8" x14ac:dyDescent="0.25">
      <c r="A1887" s="3" t="s">
        <v>27775</v>
      </c>
      <c r="B1887" t="s">
        <v>20713</v>
      </c>
      <c r="C1887" s="3" t="s">
        <v>27765</v>
      </c>
      <c r="D1887" t="s">
        <v>20715</v>
      </c>
      <c r="E1887" s="1">
        <v>1</v>
      </c>
      <c r="F1887" t="s">
        <v>1</v>
      </c>
      <c r="G1887" s="2">
        <v>54.75</v>
      </c>
      <c r="H1887" s="4">
        <f t="shared" si="30"/>
        <v>54.75</v>
      </c>
    </row>
    <row r="1888" spans="1:8" x14ac:dyDescent="0.25">
      <c r="A1888" s="3" t="s">
        <v>27775</v>
      </c>
      <c r="B1888" t="s">
        <v>20713</v>
      </c>
      <c r="C1888" s="3" t="s">
        <v>27765</v>
      </c>
      <c r="D1888" t="s">
        <v>20716</v>
      </c>
      <c r="E1888" s="1">
        <v>1</v>
      </c>
      <c r="F1888" t="s">
        <v>1</v>
      </c>
      <c r="G1888" s="2">
        <v>54.75</v>
      </c>
      <c r="H1888" s="4">
        <f t="shared" si="30"/>
        <v>54.75</v>
      </c>
    </row>
    <row r="1889" spans="1:8" x14ac:dyDescent="0.25">
      <c r="A1889" s="3" t="s">
        <v>27775</v>
      </c>
      <c r="B1889" t="s">
        <v>20713</v>
      </c>
      <c r="C1889" s="3" t="s">
        <v>27765</v>
      </c>
      <c r="D1889" t="s">
        <v>20717</v>
      </c>
      <c r="E1889" s="1">
        <v>2</v>
      </c>
      <c r="F1889" t="s">
        <v>1</v>
      </c>
      <c r="G1889" s="2">
        <v>54.75</v>
      </c>
      <c r="H1889" s="4">
        <f t="shared" si="30"/>
        <v>109.5</v>
      </c>
    </row>
    <row r="1890" spans="1:8" x14ac:dyDescent="0.25">
      <c r="A1890" s="3" t="s">
        <v>27775</v>
      </c>
      <c r="B1890" t="s">
        <v>22068</v>
      </c>
      <c r="C1890" s="3" t="s">
        <v>27765</v>
      </c>
      <c r="D1890" t="s">
        <v>22067</v>
      </c>
      <c r="E1890" s="1">
        <v>3</v>
      </c>
      <c r="F1890" t="s">
        <v>1</v>
      </c>
      <c r="G1890" s="2">
        <v>80.52</v>
      </c>
      <c r="H1890" s="4">
        <f t="shared" si="30"/>
        <v>241.56</v>
      </c>
    </row>
    <row r="1891" spans="1:8" x14ac:dyDescent="0.25">
      <c r="A1891" s="3" t="s">
        <v>27775</v>
      </c>
      <c r="B1891" t="s">
        <v>22594</v>
      </c>
      <c r="C1891" s="3" t="s">
        <v>27765</v>
      </c>
      <c r="D1891" t="s">
        <v>22593</v>
      </c>
      <c r="E1891" s="1">
        <v>1</v>
      </c>
      <c r="F1891" t="s">
        <v>1</v>
      </c>
      <c r="G1891" s="2">
        <v>84.47</v>
      </c>
      <c r="H1891" s="4">
        <f t="shared" si="30"/>
        <v>84.47</v>
      </c>
    </row>
    <row r="1892" spans="1:8" x14ac:dyDescent="0.25">
      <c r="A1892" s="3" t="s">
        <v>27775</v>
      </c>
      <c r="B1892" t="s">
        <v>22596</v>
      </c>
      <c r="C1892" s="3" t="s">
        <v>27765</v>
      </c>
      <c r="D1892" t="s">
        <v>22595</v>
      </c>
      <c r="E1892" s="1">
        <v>2</v>
      </c>
      <c r="F1892" t="s">
        <v>1</v>
      </c>
      <c r="G1892" s="2">
        <v>57.58</v>
      </c>
      <c r="H1892" s="4">
        <f t="shared" si="30"/>
        <v>115.16</v>
      </c>
    </row>
    <row r="1893" spans="1:8" x14ac:dyDescent="0.25">
      <c r="A1893" s="3" t="s">
        <v>27775</v>
      </c>
      <c r="B1893" t="s">
        <v>23213</v>
      </c>
      <c r="C1893" s="3" t="s">
        <v>27765</v>
      </c>
      <c r="D1893" t="s">
        <v>23212</v>
      </c>
      <c r="E1893" s="1">
        <v>1</v>
      </c>
      <c r="F1893" t="s">
        <v>1</v>
      </c>
      <c r="G1893" s="2">
        <v>79.39</v>
      </c>
      <c r="H1893" s="4">
        <f t="shared" si="30"/>
        <v>79.39</v>
      </c>
    </row>
    <row r="1894" spans="1:8" x14ac:dyDescent="0.25">
      <c r="A1894" s="3" t="s">
        <v>27775</v>
      </c>
      <c r="B1894" t="s">
        <v>3054</v>
      </c>
      <c r="C1894" s="3" t="s">
        <v>27765</v>
      </c>
      <c r="D1894" t="s">
        <v>23214</v>
      </c>
      <c r="E1894" s="1">
        <v>1</v>
      </c>
      <c r="F1894" t="s">
        <v>1</v>
      </c>
      <c r="G1894" s="2">
        <v>87.92</v>
      </c>
      <c r="H1894" s="4">
        <f t="shared" si="30"/>
        <v>87.92</v>
      </c>
    </row>
    <row r="1895" spans="1:8" x14ac:dyDescent="0.25">
      <c r="A1895" s="3" t="s">
        <v>27775</v>
      </c>
      <c r="B1895" t="s">
        <v>23216</v>
      </c>
      <c r="C1895" s="3" t="s">
        <v>27765</v>
      </c>
      <c r="D1895" t="s">
        <v>23215</v>
      </c>
      <c r="E1895" s="1">
        <v>3</v>
      </c>
      <c r="F1895" t="s">
        <v>1</v>
      </c>
      <c r="G1895" s="2">
        <v>56.58</v>
      </c>
      <c r="H1895" s="4">
        <f t="shared" si="30"/>
        <v>169.74</v>
      </c>
    </row>
    <row r="1896" spans="1:8" x14ac:dyDescent="0.25">
      <c r="A1896" s="3" t="s">
        <v>27775</v>
      </c>
      <c r="B1896" t="s">
        <v>23216</v>
      </c>
      <c r="C1896" s="3" t="s">
        <v>27765</v>
      </c>
      <c r="D1896" t="s">
        <v>23217</v>
      </c>
      <c r="E1896" s="1">
        <v>3</v>
      </c>
      <c r="F1896" t="s">
        <v>1</v>
      </c>
      <c r="G1896" s="2">
        <v>56.58</v>
      </c>
      <c r="H1896" s="4">
        <f t="shared" si="30"/>
        <v>169.74</v>
      </c>
    </row>
    <row r="1897" spans="1:8" x14ac:dyDescent="0.25">
      <c r="A1897" s="3" t="s">
        <v>27775</v>
      </c>
      <c r="B1897" t="s">
        <v>23219</v>
      </c>
      <c r="C1897" s="3" t="s">
        <v>27765</v>
      </c>
      <c r="D1897" t="s">
        <v>23218</v>
      </c>
      <c r="E1897" s="1">
        <v>2</v>
      </c>
      <c r="F1897" t="s">
        <v>1</v>
      </c>
      <c r="G1897" s="2">
        <v>62.66</v>
      </c>
      <c r="H1897" s="4">
        <f t="shared" si="30"/>
        <v>125.32</v>
      </c>
    </row>
    <row r="1898" spans="1:8" x14ac:dyDescent="0.25">
      <c r="A1898" s="3" t="s">
        <v>27775</v>
      </c>
      <c r="B1898" t="s">
        <v>865</v>
      </c>
      <c r="C1898" s="3" t="s">
        <v>27765</v>
      </c>
      <c r="D1898" t="s">
        <v>20696</v>
      </c>
      <c r="E1898" s="1">
        <v>2</v>
      </c>
      <c r="F1898" t="s">
        <v>1</v>
      </c>
      <c r="G1898" s="2">
        <v>77.040000000000006</v>
      </c>
      <c r="H1898" s="4">
        <f t="shared" si="30"/>
        <v>154.08000000000001</v>
      </c>
    </row>
    <row r="1899" spans="1:8" x14ac:dyDescent="0.25">
      <c r="A1899" s="3" t="s">
        <v>27775</v>
      </c>
      <c r="B1899" t="s">
        <v>20700</v>
      </c>
      <c r="C1899" s="3" t="s">
        <v>27765</v>
      </c>
      <c r="D1899" t="s">
        <v>20699</v>
      </c>
      <c r="E1899" s="1">
        <v>1</v>
      </c>
      <c r="F1899" t="s">
        <v>1</v>
      </c>
      <c r="G1899" s="2">
        <v>69.569999999999993</v>
      </c>
      <c r="H1899" s="4">
        <f t="shared" si="30"/>
        <v>69.569999999999993</v>
      </c>
    </row>
    <row r="1900" spans="1:8" x14ac:dyDescent="0.25">
      <c r="A1900" s="3" t="s">
        <v>27775</v>
      </c>
      <c r="B1900" t="s">
        <v>9197</v>
      </c>
      <c r="C1900" s="3" t="s">
        <v>27765</v>
      </c>
      <c r="D1900" t="s">
        <v>20701</v>
      </c>
      <c r="E1900" s="1">
        <v>1</v>
      </c>
      <c r="F1900" t="s">
        <v>1</v>
      </c>
      <c r="G1900" s="2">
        <v>69.569999999999993</v>
      </c>
      <c r="H1900" s="4">
        <f t="shared" si="30"/>
        <v>69.569999999999993</v>
      </c>
    </row>
    <row r="1901" spans="1:8" x14ac:dyDescent="0.25">
      <c r="A1901" s="3" t="s">
        <v>27775</v>
      </c>
      <c r="B1901" t="s">
        <v>865</v>
      </c>
      <c r="C1901" s="3" t="s">
        <v>27765</v>
      </c>
      <c r="D1901" t="s">
        <v>20702</v>
      </c>
      <c r="E1901" s="1">
        <v>2</v>
      </c>
      <c r="F1901" t="s">
        <v>1</v>
      </c>
      <c r="G1901" s="2">
        <v>77.040000000000006</v>
      </c>
      <c r="H1901" s="4">
        <f t="shared" si="30"/>
        <v>154.08000000000001</v>
      </c>
    </row>
    <row r="1902" spans="1:8" x14ac:dyDescent="0.25">
      <c r="A1902" s="3" t="s">
        <v>27775</v>
      </c>
      <c r="B1902" t="s">
        <v>865</v>
      </c>
      <c r="C1902" s="3" t="s">
        <v>27765</v>
      </c>
      <c r="D1902" t="s">
        <v>20703</v>
      </c>
      <c r="E1902" s="1">
        <v>2</v>
      </c>
      <c r="F1902" t="s">
        <v>1</v>
      </c>
      <c r="G1902" s="2">
        <v>77.040000000000006</v>
      </c>
      <c r="H1902" s="4">
        <f t="shared" si="30"/>
        <v>154.08000000000001</v>
      </c>
    </row>
    <row r="1903" spans="1:8" x14ac:dyDescent="0.25">
      <c r="A1903" s="3" t="s">
        <v>27775</v>
      </c>
      <c r="B1903" t="s">
        <v>865</v>
      </c>
      <c r="C1903" s="3" t="s">
        <v>27765</v>
      </c>
      <c r="D1903" t="s">
        <v>20704</v>
      </c>
      <c r="E1903" s="1">
        <v>2</v>
      </c>
      <c r="F1903" t="s">
        <v>1</v>
      </c>
      <c r="G1903" s="2">
        <v>77.040000000000006</v>
      </c>
      <c r="H1903" s="4">
        <f t="shared" si="30"/>
        <v>154.08000000000001</v>
      </c>
    </row>
    <row r="1904" spans="1:8" x14ac:dyDescent="0.25">
      <c r="A1904" s="3" t="s">
        <v>27775</v>
      </c>
      <c r="B1904" t="s">
        <v>14709</v>
      </c>
      <c r="C1904" s="3" t="s">
        <v>27765</v>
      </c>
      <c r="D1904" t="s">
        <v>20705</v>
      </c>
      <c r="E1904" s="1">
        <v>1</v>
      </c>
      <c r="F1904" t="s">
        <v>1</v>
      </c>
      <c r="G1904" s="2">
        <v>49.44</v>
      </c>
      <c r="H1904" s="4">
        <f t="shared" si="30"/>
        <v>49.44</v>
      </c>
    </row>
    <row r="1905" spans="1:8" x14ac:dyDescent="0.25">
      <c r="A1905" s="3" t="s">
        <v>27775</v>
      </c>
      <c r="B1905" t="s">
        <v>20707</v>
      </c>
      <c r="C1905" s="3" t="s">
        <v>27765</v>
      </c>
      <c r="D1905" t="s">
        <v>20706</v>
      </c>
      <c r="E1905" s="1">
        <v>6</v>
      </c>
      <c r="F1905" t="s">
        <v>1</v>
      </c>
      <c r="G1905" s="2">
        <v>57.75</v>
      </c>
      <c r="H1905" s="4">
        <f t="shared" si="30"/>
        <v>346.5</v>
      </c>
    </row>
    <row r="1906" spans="1:8" x14ac:dyDescent="0.25">
      <c r="A1906" s="3" t="s">
        <v>27775</v>
      </c>
      <c r="B1906" t="s">
        <v>20709</v>
      </c>
      <c r="C1906" s="3" t="s">
        <v>27765</v>
      </c>
      <c r="D1906" t="s">
        <v>20708</v>
      </c>
      <c r="E1906" s="1">
        <v>2</v>
      </c>
      <c r="F1906" t="s">
        <v>1</v>
      </c>
      <c r="G1906" s="2">
        <v>57.75</v>
      </c>
      <c r="H1906" s="4">
        <f t="shared" si="30"/>
        <v>115.5</v>
      </c>
    </row>
    <row r="1907" spans="1:8" x14ac:dyDescent="0.25">
      <c r="A1907" s="3" t="s">
        <v>27775</v>
      </c>
      <c r="B1907" t="s">
        <v>16447</v>
      </c>
      <c r="C1907" s="3" t="s">
        <v>27765</v>
      </c>
      <c r="D1907" t="s">
        <v>22066</v>
      </c>
      <c r="E1907" s="1">
        <v>2</v>
      </c>
      <c r="F1907" t="s">
        <v>1</v>
      </c>
      <c r="G1907" s="2">
        <v>51.99</v>
      </c>
      <c r="H1907" s="4">
        <f t="shared" si="30"/>
        <v>103.98</v>
      </c>
    </row>
    <row r="1908" spans="1:8" x14ac:dyDescent="0.25">
      <c r="A1908" s="3" t="s">
        <v>27775</v>
      </c>
      <c r="B1908" t="s">
        <v>16938</v>
      </c>
      <c r="C1908" s="3" t="s">
        <v>27765</v>
      </c>
      <c r="D1908" t="s">
        <v>22591</v>
      </c>
      <c r="E1908" s="1">
        <v>1</v>
      </c>
      <c r="F1908" t="s">
        <v>1</v>
      </c>
      <c r="G1908" s="2">
        <v>57.58</v>
      </c>
      <c r="H1908" s="4">
        <f t="shared" si="30"/>
        <v>57.58</v>
      </c>
    </row>
    <row r="1909" spans="1:8" x14ac:dyDescent="0.25">
      <c r="A1909" s="3" t="s">
        <v>27775</v>
      </c>
      <c r="B1909" t="s">
        <v>16938</v>
      </c>
      <c r="C1909" s="3" t="s">
        <v>27765</v>
      </c>
      <c r="D1909" t="s">
        <v>22592</v>
      </c>
      <c r="E1909" s="1">
        <v>2</v>
      </c>
      <c r="F1909" t="s">
        <v>1</v>
      </c>
      <c r="G1909" s="2">
        <v>57.58</v>
      </c>
      <c r="H1909" s="4">
        <f t="shared" si="30"/>
        <v>115.16</v>
      </c>
    </row>
    <row r="1910" spans="1:8" x14ac:dyDescent="0.25">
      <c r="A1910" s="3" t="s">
        <v>27775</v>
      </c>
      <c r="B1910" t="s">
        <v>3026</v>
      </c>
      <c r="C1910" s="3" t="s">
        <v>27765</v>
      </c>
      <c r="D1910" t="s">
        <v>23194</v>
      </c>
      <c r="E1910" s="1">
        <v>1</v>
      </c>
      <c r="F1910" t="s">
        <v>1</v>
      </c>
      <c r="G1910" s="2">
        <v>79.39</v>
      </c>
      <c r="H1910" s="4">
        <f t="shared" si="30"/>
        <v>79.39</v>
      </c>
    </row>
    <row r="1911" spans="1:8" x14ac:dyDescent="0.25">
      <c r="A1911" s="3" t="s">
        <v>27775</v>
      </c>
      <c r="B1911" t="s">
        <v>10460</v>
      </c>
      <c r="C1911" s="3" t="s">
        <v>27765</v>
      </c>
      <c r="D1911" t="s">
        <v>23195</v>
      </c>
      <c r="E1911" s="1">
        <v>2</v>
      </c>
      <c r="F1911" t="s">
        <v>1</v>
      </c>
      <c r="G1911" s="2">
        <v>140.75</v>
      </c>
      <c r="H1911" s="4">
        <f t="shared" si="30"/>
        <v>281.5</v>
      </c>
    </row>
    <row r="1912" spans="1:8" x14ac:dyDescent="0.25">
      <c r="A1912" s="3" t="s">
        <v>27775</v>
      </c>
      <c r="B1912" t="s">
        <v>3028</v>
      </c>
      <c r="C1912" s="3" t="s">
        <v>27765</v>
      </c>
      <c r="D1912" t="s">
        <v>23196</v>
      </c>
      <c r="E1912" s="1">
        <v>1</v>
      </c>
      <c r="F1912" t="s">
        <v>1</v>
      </c>
      <c r="G1912" s="2">
        <v>213.44</v>
      </c>
      <c r="H1912" s="4">
        <f t="shared" si="30"/>
        <v>213.44</v>
      </c>
    </row>
    <row r="1913" spans="1:8" x14ac:dyDescent="0.25">
      <c r="A1913" s="3" t="s">
        <v>27775</v>
      </c>
      <c r="B1913" t="s">
        <v>3035</v>
      </c>
      <c r="C1913" s="3" t="s">
        <v>27765</v>
      </c>
      <c r="D1913" t="s">
        <v>23197</v>
      </c>
      <c r="E1913" s="1">
        <v>1</v>
      </c>
      <c r="F1913" t="s">
        <v>1</v>
      </c>
      <c r="G1913" s="2">
        <v>289.79000000000002</v>
      </c>
      <c r="H1913" s="4">
        <f t="shared" si="30"/>
        <v>289.79000000000002</v>
      </c>
    </row>
    <row r="1914" spans="1:8" x14ac:dyDescent="0.25">
      <c r="A1914" s="3" t="s">
        <v>27775</v>
      </c>
      <c r="B1914" t="s">
        <v>3035</v>
      </c>
      <c r="C1914" s="3" t="s">
        <v>27765</v>
      </c>
      <c r="D1914" t="s">
        <v>23198</v>
      </c>
      <c r="E1914" s="1">
        <v>3</v>
      </c>
      <c r="F1914" t="s">
        <v>1</v>
      </c>
      <c r="G1914" s="2">
        <v>289.79000000000002</v>
      </c>
      <c r="H1914" s="4">
        <f t="shared" si="30"/>
        <v>869.37000000000012</v>
      </c>
    </row>
    <row r="1915" spans="1:8" x14ac:dyDescent="0.25">
      <c r="A1915" s="3" t="s">
        <v>27775</v>
      </c>
      <c r="B1915" t="s">
        <v>3035</v>
      </c>
      <c r="C1915" s="3" t="s">
        <v>27765</v>
      </c>
      <c r="D1915" t="s">
        <v>23199</v>
      </c>
      <c r="E1915" s="1">
        <v>2</v>
      </c>
      <c r="F1915" t="s">
        <v>1</v>
      </c>
      <c r="G1915" s="2">
        <v>289.79000000000002</v>
      </c>
      <c r="H1915" s="4">
        <f t="shared" si="30"/>
        <v>579.58000000000004</v>
      </c>
    </row>
    <row r="1916" spans="1:8" x14ac:dyDescent="0.25">
      <c r="A1916" s="3" t="s">
        <v>27775</v>
      </c>
      <c r="B1916" t="s">
        <v>7391</v>
      </c>
      <c r="C1916" s="3" t="s">
        <v>27765</v>
      </c>
      <c r="D1916" t="s">
        <v>23200</v>
      </c>
      <c r="E1916" s="1">
        <v>1</v>
      </c>
      <c r="F1916" t="s">
        <v>1</v>
      </c>
      <c r="G1916" s="2">
        <v>336.65</v>
      </c>
      <c r="H1916" s="4">
        <f t="shared" si="30"/>
        <v>336.65</v>
      </c>
    </row>
    <row r="1917" spans="1:8" x14ac:dyDescent="0.25">
      <c r="A1917" s="3" t="s">
        <v>27775</v>
      </c>
      <c r="B1917" t="s">
        <v>3038</v>
      </c>
      <c r="C1917" s="3" t="s">
        <v>27765</v>
      </c>
      <c r="D1917" t="s">
        <v>23201</v>
      </c>
      <c r="E1917" s="1">
        <v>2</v>
      </c>
      <c r="F1917" t="s">
        <v>1</v>
      </c>
      <c r="G1917" s="2">
        <v>84.85</v>
      </c>
      <c r="H1917" s="4">
        <f t="shared" si="30"/>
        <v>169.7</v>
      </c>
    </row>
    <row r="1918" spans="1:8" x14ac:dyDescent="0.25">
      <c r="A1918" s="3" t="s">
        <v>27775</v>
      </c>
      <c r="B1918" t="s">
        <v>23203</v>
      </c>
      <c r="C1918" s="3" t="s">
        <v>27765</v>
      </c>
      <c r="D1918" t="s">
        <v>23202</v>
      </c>
      <c r="E1918" s="1">
        <v>2</v>
      </c>
      <c r="F1918" t="s">
        <v>1</v>
      </c>
      <c r="G1918" s="2">
        <v>56.58</v>
      </c>
      <c r="H1918" s="4">
        <f t="shared" si="30"/>
        <v>113.16</v>
      </c>
    </row>
    <row r="1919" spans="1:8" x14ac:dyDescent="0.25">
      <c r="A1919" s="3" t="s">
        <v>27775</v>
      </c>
      <c r="B1919" t="s">
        <v>23205</v>
      </c>
      <c r="C1919" s="3" t="s">
        <v>27765</v>
      </c>
      <c r="D1919" t="s">
        <v>23204</v>
      </c>
      <c r="E1919" s="1">
        <v>1</v>
      </c>
      <c r="F1919" t="s">
        <v>1</v>
      </c>
      <c r="G1919" s="2">
        <v>65.73</v>
      </c>
      <c r="H1919" s="4">
        <f t="shared" si="30"/>
        <v>65.73</v>
      </c>
    </row>
    <row r="1920" spans="1:8" x14ac:dyDescent="0.25">
      <c r="A1920" s="3" t="s">
        <v>27775</v>
      </c>
      <c r="B1920" t="s">
        <v>23207</v>
      </c>
      <c r="C1920" s="3" t="s">
        <v>27765</v>
      </c>
      <c r="D1920" t="s">
        <v>23206</v>
      </c>
      <c r="E1920" s="1">
        <v>5</v>
      </c>
      <c r="F1920" t="s">
        <v>1</v>
      </c>
      <c r="G1920" s="2">
        <v>41.71</v>
      </c>
      <c r="H1920" s="4">
        <f t="shared" si="30"/>
        <v>208.55</v>
      </c>
    </row>
    <row r="1921" spans="1:8" x14ac:dyDescent="0.25">
      <c r="A1921" s="3" t="s">
        <v>27775</v>
      </c>
      <c r="B1921" t="s">
        <v>23207</v>
      </c>
      <c r="C1921" s="3" t="s">
        <v>27765</v>
      </c>
      <c r="D1921" t="s">
        <v>23208</v>
      </c>
      <c r="E1921" s="1">
        <v>1</v>
      </c>
      <c r="F1921" t="s">
        <v>1</v>
      </c>
      <c r="G1921" s="2">
        <v>41.71</v>
      </c>
      <c r="H1921" s="4">
        <f t="shared" si="30"/>
        <v>41.71</v>
      </c>
    </row>
    <row r="1922" spans="1:8" x14ac:dyDescent="0.25">
      <c r="A1922" s="3" t="s">
        <v>27775</v>
      </c>
      <c r="B1922" t="s">
        <v>23210</v>
      </c>
      <c r="C1922" s="3" t="s">
        <v>27765</v>
      </c>
      <c r="D1922" t="s">
        <v>23209</v>
      </c>
      <c r="E1922" s="1">
        <v>2</v>
      </c>
      <c r="F1922" t="s">
        <v>1</v>
      </c>
      <c r="G1922" s="2">
        <v>43.58</v>
      </c>
      <c r="H1922" s="4">
        <f t="shared" si="30"/>
        <v>87.16</v>
      </c>
    </row>
    <row r="1923" spans="1:8" x14ac:dyDescent="0.25">
      <c r="A1923" s="3" t="s">
        <v>27775</v>
      </c>
      <c r="B1923" t="s">
        <v>10461</v>
      </c>
      <c r="C1923" s="3" t="s">
        <v>27765</v>
      </c>
      <c r="D1923" t="s">
        <v>23211</v>
      </c>
      <c r="E1923" s="1">
        <v>1</v>
      </c>
      <c r="F1923" t="s">
        <v>1</v>
      </c>
      <c r="G1923" s="2">
        <v>146.81</v>
      </c>
      <c r="H1923" s="4">
        <f t="shared" si="30"/>
        <v>146.81</v>
      </c>
    </row>
    <row r="1924" spans="1:8" x14ac:dyDescent="0.25">
      <c r="A1924" s="3" t="s">
        <v>27775</v>
      </c>
      <c r="B1924" t="s">
        <v>23808</v>
      </c>
      <c r="C1924" s="3" t="s">
        <v>27765</v>
      </c>
      <c r="D1924" t="s">
        <v>23807</v>
      </c>
      <c r="E1924" s="1">
        <v>1</v>
      </c>
      <c r="F1924" t="s">
        <v>1</v>
      </c>
      <c r="G1924" s="2">
        <v>79.39</v>
      </c>
      <c r="H1924" s="4">
        <f t="shared" si="30"/>
        <v>79.39</v>
      </c>
    </row>
    <row r="1925" spans="1:8" x14ac:dyDescent="0.25">
      <c r="A1925" s="3" t="s">
        <v>27775</v>
      </c>
      <c r="B1925" t="s">
        <v>23810</v>
      </c>
      <c r="C1925" s="3" t="s">
        <v>27765</v>
      </c>
      <c r="D1925" t="s">
        <v>23809</v>
      </c>
      <c r="E1925" s="1">
        <v>1</v>
      </c>
      <c r="F1925" t="s">
        <v>1</v>
      </c>
      <c r="G1925" s="2">
        <v>92.22</v>
      </c>
      <c r="H1925" s="4">
        <f t="shared" si="30"/>
        <v>92.22</v>
      </c>
    </row>
    <row r="1926" spans="1:8" x14ac:dyDescent="0.25">
      <c r="A1926" s="3" t="s">
        <v>27775</v>
      </c>
      <c r="B1926" t="s">
        <v>23810</v>
      </c>
      <c r="C1926" s="3" t="s">
        <v>27765</v>
      </c>
      <c r="D1926" t="s">
        <v>23811</v>
      </c>
      <c r="E1926" s="1">
        <v>1</v>
      </c>
      <c r="F1926" t="s">
        <v>1</v>
      </c>
      <c r="G1926" s="2">
        <v>92.22</v>
      </c>
      <c r="H1926" s="4">
        <f t="shared" si="30"/>
        <v>92.22</v>
      </c>
    </row>
    <row r="1927" spans="1:8" x14ac:dyDescent="0.25">
      <c r="A1927" s="3" t="s">
        <v>27775</v>
      </c>
      <c r="B1927" t="s">
        <v>23810</v>
      </c>
      <c r="C1927" s="3" t="s">
        <v>27765</v>
      </c>
      <c r="D1927" t="s">
        <v>23812</v>
      </c>
      <c r="E1927" s="1">
        <v>1</v>
      </c>
      <c r="F1927" t="s">
        <v>1</v>
      </c>
      <c r="G1927" s="2">
        <v>92.22</v>
      </c>
      <c r="H1927" s="4">
        <f t="shared" si="30"/>
        <v>92.22</v>
      </c>
    </row>
    <row r="1928" spans="1:8" x14ac:dyDescent="0.25">
      <c r="A1928" s="3" t="s">
        <v>27775</v>
      </c>
      <c r="B1928" t="s">
        <v>23810</v>
      </c>
      <c r="C1928" s="3" t="s">
        <v>27765</v>
      </c>
      <c r="D1928" t="s">
        <v>23813</v>
      </c>
      <c r="E1928" s="1">
        <v>4</v>
      </c>
      <c r="F1928" t="s">
        <v>1</v>
      </c>
      <c r="G1928" s="2">
        <v>92.22</v>
      </c>
      <c r="H1928" s="4">
        <f t="shared" si="30"/>
        <v>368.88</v>
      </c>
    </row>
    <row r="1929" spans="1:8" x14ac:dyDescent="0.25">
      <c r="A1929" s="3" t="s">
        <v>27775</v>
      </c>
      <c r="B1929" t="s">
        <v>23815</v>
      </c>
      <c r="C1929" s="3" t="s">
        <v>27765</v>
      </c>
      <c r="D1929" t="s">
        <v>23814</v>
      </c>
      <c r="E1929" s="1">
        <v>4</v>
      </c>
      <c r="F1929" t="s">
        <v>1</v>
      </c>
      <c r="G1929" s="2">
        <v>56.58</v>
      </c>
      <c r="H1929" s="4">
        <f t="shared" si="30"/>
        <v>226.32</v>
      </c>
    </row>
    <row r="1930" spans="1:8" x14ac:dyDescent="0.25">
      <c r="A1930" s="3" t="s">
        <v>27775</v>
      </c>
      <c r="B1930" t="s">
        <v>20676</v>
      </c>
      <c r="C1930" s="3" t="s">
        <v>27765</v>
      </c>
      <c r="D1930" t="s">
        <v>20675</v>
      </c>
      <c r="E1930" s="1">
        <v>2</v>
      </c>
      <c r="F1930" t="s">
        <v>1</v>
      </c>
      <c r="G1930" s="2">
        <v>69.569999999999993</v>
      </c>
      <c r="H1930" s="4">
        <f t="shared" si="30"/>
        <v>139.13999999999999</v>
      </c>
    </row>
    <row r="1931" spans="1:8" x14ac:dyDescent="0.25">
      <c r="A1931" s="3" t="s">
        <v>27775</v>
      </c>
      <c r="B1931" t="s">
        <v>20678</v>
      </c>
      <c r="C1931" s="3" t="s">
        <v>27765</v>
      </c>
      <c r="D1931" t="s">
        <v>20677</v>
      </c>
      <c r="E1931" s="1">
        <v>1</v>
      </c>
      <c r="F1931" t="s">
        <v>1</v>
      </c>
      <c r="G1931" s="2">
        <v>51.8</v>
      </c>
      <c r="H1931" s="4">
        <f t="shared" si="30"/>
        <v>51.8</v>
      </c>
    </row>
    <row r="1932" spans="1:8" x14ac:dyDescent="0.25">
      <c r="A1932" s="3" t="s">
        <v>27775</v>
      </c>
      <c r="B1932" t="s">
        <v>20680</v>
      </c>
      <c r="C1932" s="3" t="s">
        <v>27765</v>
      </c>
      <c r="D1932" t="s">
        <v>20679</v>
      </c>
      <c r="E1932" s="1">
        <v>2</v>
      </c>
      <c r="F1932" t="s">
        <v>1</v>
      </c>
      <c r="G1932" s="2">
        <v>54.18</v>
      </c>
      <c r="H1932" s="4">
        <f t="shared" si="30"/>
        <v>108.36</v>
      </c>
    </row>
    <row r="1933" spans="1:8" x14ac:dyDescent="0.25">
      <c r="A1933" s="3" t="s">
        <v>27775</v>
      </c>
      <c r="B1933" t="s">
        <v>20680</v>
      </c>
      <c r="C1933" s="3" t="s">
        <v>27765</v>
      </c>
      <c r="D1933" t="s">
        <v>20681</v>
      </c>
      <c r="E1933" s="1">
        <v>2</v>
      </c>
      <c r="F1933" t="s">
        <v>1</v>
      </c>
      <c r="G1933" s="2">
        <v>54.18</v>
      </c>
      <c r="H1933" s="4">
        <f t="shared" si="30"/>
        <v>108.36</v>
      </c>
    </row>
    <row r="1934" spans="1:8" x14ac:dyDescent="0.25">
      <c r="A1934" s="3" t="s">
        <v>27775</v>
      </c>
      <c r="B1934" t="s">
        <v>20683</v>
      </c>
      <c r="C1934" s="3" t="s">
        <v>27765</v>
      </c>
      <c r="D1934" t="s">
        <v>20682</v>
      </c>
      <c r="E1934" s="1">
        <v>2</v>
      </c>
      <c r="F1934" t="s">
        <v>1</v>
      </c>
      <c r="G1934" s="2">
        <v>49.44</v>
      </c>
      <c r="H1934" s="4">
        <f t="shared" si="30"/>
        <v>98.88</v>
      </c>
    </row>
    <row r="1935" spans="1:8" x14ac:dyDescent="0.25">
      <c r="A1935" s="3" t="s">
        <v>27775</v>
      </c>
      <c r="B1935" t="s">
        <v>20683</v>
      </c>
      <c r="C1935" s="3" t="s">
        <v>27765</v>
      </c>
      <c r="D1935" t="s">
        <v>20684</v>
      </c>
      <c r="E1935" s="1">
        <v>1</v>
      </c>
      <c r="F1935" t="s">
        <v>1</v>
      </c>
      <c r="G1935" s="2">
        <v>49.44</v>
      </c>
      <c r="H1935" s="4">
        <f t="shared" si="30"/>
        <v>49.44</v>
      </c>
    </row>
    <row r="1936" spans="1:8" x14ac:dyDescent="0.25">
      <c r="A1936" s="3" t="s">
        <v>27775</v>
      </c>
      <c r="B1936" t="s">
        <v>20683</v>
      </c>
      <c r="C1936" s="3" t="s">
        <v>27765</v>
      </c>
      <c r="D1936" t="s">
        <v>20685</v>
      </c>
      <c r="E1936" s="1">
        <v>6</v>
      </c>
      <c r="F1936" t="s">
        <v>1</v>
      </c>
      <c r="G1936" s="2">
        <v>49.44</v>
      </c>
      <c r="H1936" s="4">
        <f t="shared" si="30"/>
        <v>296.64</v>
      </c>
    </row>
    <row r="1937" spans="1:8" x14ac:dyDescent="0.25">
      <c r="A1937" s="3" t="s">
        <v>27775</v>
      </c>
      <c r="B1937" t="s">
        <v>20683</v>
      </c>
      <c r="C1937" s="3" t="s">
        <v>27765</v>
      </c>
      <c r="D1937" t="s">
        <v>20686</v>
      </c>
      <c r="E1937" s="1">
        <v>1</v>
      </c>
      <c r="F1937" t="s">
        <v>1</v>
      </c>
      <c r="G1937" s="2">
        <v>49.44</v>
      </c>
      <c r="H1937" s="4">
        <f t="shared" si="30"/>
        <v>49.44</v>
      </c>
    </row>
    <row r="1938" spans="1:8" x14ac:dyDescent="0.25">
      <c r="A1938" s="3" t="s">
        <v>27775</v>
      </c>
      <c r="B1938" t="s">
        <v>20683</v>
      </c>
      <c r="C1938" s="3" t="s">
        <v>27765</v>
      </c>
      <c r="D1938" t="s">
        <v>20687</v>
      </c>
      <c r="E1938" s="1">
        <v>5</v>
      </c>
      <c r="F1938" t="s">
        <v>1</v>
      </c>
      <c r="G1938" s="2">
        <v>49.44</v>
      </c>
      <c r="H1938" s="4">
        <f t="shared" si="30"/>
        <v>247.2</v>
      </c>
    </row>
    <row r="1939" spans="1:8" x14ac:dyDescent="0.25">
      <c r="A1939" s="3" t="s">
        <v>27775</v>
      </c>
      <c r="B1939" t="s">
        <v>20689</v>
      </c>
      <c r="C1939" s="3" t="s">
        <v>27765</v>
      </c>
      <c r="D1939" t="s">
        <v>20688</v>
      </c>
      <c r="E1939" s="1">
        <v>1</v>
      </c>
      <c r="F1939" t="s">
        <v>1</v>
      </c>
      <c r="G1939" s="2">
        <v>49.44</v>
      </c>
      <c r="H1939" s="4">
        <f t="shared" si="30"/>
        <v>49.44</v>
      </c>
    </row>
    <row r="1940" spans="1:8" x14ac:dyDescent="0.25">
      <c r="A1940" s="3" t="s">
        <v>27775</v>
      </c>
      <c r="B1940" t="s">
        <v>20689</v>
      </c>
      <c r="C1940" s="3" t="s">
        <v>27765</v>
      </c>
      <c r="D1940" t="s">
        <v>20690</v>
      </c>
      <c r="E1940" s="1">
        <v>2</v>
      </c>
      <c r="F1940" t="s">
        <v>1</v>
      </c>
      <c r="G1940" s="2">
        <v>49.44</v>
      </c>
      <c r="H1940" s="4">
        <f t="shared" si="30"/>
        <v>98.88</v>
      </c>
    </row>
    <row r="1941" spans="1:8" x14ac:dyDescent="0.25">
      <c r="A1941" s="3" t="s">
        <v>27775</v>
      </c>
      <c r="B1941" t="s">
        <v>20689</v>
      </c>
      <c r="C1941" s="3" t="s">
        <v>27765</v>
      </c>
      <c r="D1941" t="s">
        <v>20691</v>
      </c>
      <c r="E1941" s="1">
        <v>1</v>
      </c>
      <c r="F1941" t="s">
        <v>1</v>
      </c>
      <c r="G1941" s="2">
        <v>49.44</v>
      </c>
      <c r="H1941" s="4">
        <f t="shared" si="30"/>
        <v>49.44</v>
      </c>
    </row>
    <row r="1942" spans="1:8" x14ac:dyDescent="0.25">
      <c r="A1942" s="3" t="s">
        <v>27775</v>
      </c>
      <c r="B1942" t="s">
        <v>20693</v>
      </c>
      <c r="C1942" s="3" t="s">
        <v>27765</v>
      </c>
      <c r="D1942" t="s">
        <v>20692</v>
      </c>
      <c r="E1942" s="1">
        <v>3</v>
      </c>
      <c r="F1942" t="s">
        <v>1</v>
      </c>
      <c r="G1942" s="2">
        <v>57.93</v>
      </c>
      <c r="H1942" s="4">
        <f t="shared" si="30"/>
        <v>173.79</v>
      </c>
    </row>
    <row r="1943" spans="1:8" x14ac:dyDescent="0.25">
      <c r="A1943" s="3" t="s">
        <v>27775</v>
      </c>
      <c r="B1943" t="s">
        <v>20693</v>
      </c>
      <c r="C1943" s="3" t="s">
        <v>27765</v>
      </c>
      <c r="D1943" t="s">
        <v>20694</v>
      </c>
      <c r="E1943" s="1">
        <v>1</v>
      </c>
      <c r="F1943" t="s">
        <v>1</v>
      </c>
      <c r="G1943" s="2">
        <v>57.93</v>
      </c>
      <c r="H1943" s="4">
        <f t="shared" ref="H1943:H2006" si="31">G1943*E1943</f>
        <v>57.93</v>
      </c>
    </row>
    <row r="1944" spans="1:8" x14ac:dyDescent="0.25">
      <c r="A1944" s="3" t="s">
        <v>27775</v>
      </c>
      <c r="B1944" t="s">
        <v>14707</v>
      </c>
      <c r="C1944" s="3" t="s">
        <v>27765</v>
      </c>
      <c r="D1944" t="s">
        <v>20695</v>
      </c>
      <c r="E1944" s="1">
        <v>19</v>
      </c>
      <c r="F1944" t="s">
        <v>1</v>
      </c>
      <c r="G1944" s="2">
        <v>36.81</v>
      </c>
      <c r="H1944" s="4">
        <f t="shared" si="31"/>
        <v>699.3900000000001</v>
      </c>
    </row>
    <row r="1945" spans="1:8" x14ac:dyDescent="0.25">
      <c r="A1945" s="3" t="s">
        <v>27775</v>
      </c>
      <c r="B1945" t="s">
        <v>20698</v>
      </c>
      <c r="C1945" s="3" t="s">
        <v>27765</v>
      </c>
      <c r="D1945" t="s">
        <v>20697</v>
      </c>
      <c r="E1945" s="1">
        <v>5</v>
      </c>
      <c r="F1945" t="s">
        <v>1</v>
      </c>
      <c r="G1945" s="2">
        <v>55.23</v>
      </c>
      <c r="H1945" s="4">
        <f t="shared" si="31"/>
        <v>276.14999999999998</v>
      </c>
    </row>
    <row r="1946" spans="1:8" x14ac:dyDescent="0.25">
      <c r="A1946" s="3" t="s">
        <v>27775</v>
      </c>
      <c r="B1946" t="s">
        <v>22574</v>
      </c>
      <c r="C1946" s="3" t="s">
        <v>27765</v>
      </c>
      <c r="D1946" t="s">
        <v>22573</v>
      </c>
      <c r="E1946" s="1">
        <v>2</v>
      </c>
      <c r="F1946" t="s">
        <v>1</v>
      </c>
      <c r="G1946" s="2">
        <v>85.2</v>
      </c>
      <c r="H1946" s="4">
        <f t="shared" si="31"/>
        <v>170.4</v>
      </c>
    </row>
    <row r="1947" spans="1:8" x14ac:dyDescent="0.25">
      <c r="A1947" s="3" t="s">
        <v>27775</v>
      </c>
      <c r="B1947" t="s">
        <v>22580</v>
      </c>
      <c r="C1947" s="3" t="s">
        <v>27765</v>
      </c>
      <c r="D1947" t="s">
        <v>22579</v>
      </c>
      <c r="E1947" s="1">
        <v>2</v>
      </c>
      <c r="F1947" t="s">
        <v>1</v>
      </c>
      <c r="G1947" s="2">
        <v>52.48</v>
      </c>
      <c r="H1947" s="4">
        <f t="shared" si="31"/>
        <v>104.96</v>
      </c>
    </row>
    <row r="1948" spans="1:8" x14ac:dyDescent="0.25">
      <c r="A1948" s="3" t="s">
        <v>27775</v>
      </c>
      <c r="B1948" t="s">
        <v>6721</v>
      </c>
      <c r="C1948" s="3" t="s">
        <v>27765</v>
      </c>
      <c r="D1948" t="s">
        <v>22581</v>
      </c>
      <c r="E1948" s="1">
        <v>6</v>
      </c>
      <c r="F1948" t="s">
        <v>1</v>
      </c>
      <c r="G1948" s="2">
        <v>40.49</v>
      </c>
      <c r="H1948" s="4">
        <f t="shared" si="31"/>
        <v>242.94</v>
      </c>
    </row>
    <row r="1949" spans="1:8" x14ac:dyDescent="0.25">
      <c r="A1949" s="3" t="s">
        <v>27775</v>
      </c>
      <c r="B1949" t="s">
        <v>6721</v>
      </c>
      <c r="C1949" s="3" t="s">
        <v>27765</v>
      </c>
      <c r="D1949" t="s">
        <v>22582</v>
      </c>
      <c r="E1949" s="1">
        <v>1</v>
      </c>
      <c r="F1949" t="s">
        <v>1</v>
      </c>
      <c r="G1949" s="2">
        <v>40.49</v>
      </c>
      <c r="H1949" s="4">
        <f t="shared" si="31"/>
        <v>40.49</v>
      </c>
    </row>
    <row r="1950" spans="1:8" x14ac:dyDescent="0.25">
      <c r="A1950" s="3" t="s">
        <v>27775</v>
      </c>
      <c r="B1950" t="s">
        <v>6721</v>
      </c>
      <c r="C1950" s="3" t="s">
        <v>27765</v>
      </c>
      <c r="D1950" t="s">
        <v>22583</v>
      </c>
      <c r="E1950" s="1">
        <v>8</v>
      </c>
      <c r="F1950" t="s">
        <v>1</v>
      </c>
      <c r="G1950" s="2">
        <v>40.49</v>
      </c>
      <c r="H1950" s="4">
        <f t="shared" si="31"/>
        <v>323.92</v>
      </c>
    </row>
    <row r="1951" spans="1:8" x14ac:dyDescent="0.25">
      <c r="A1951" s="3" t="s">
        <v>27775</v>
      </c>
      <c r="B1951" t="s">
        <v>6721</v>
      </c>
      <c r="C1951" s="3" t="s">
        <v>27765</v>
      </c>
      <c r="D1951" t="s">
        <v>22584</v>
      </c>
      <c r="E1951" s="1">
        <v>5</v>
      </c>
      <c r="F1951" t="s">
        <v>1</v>
      </c>
      <c r="G1951" s="2">
        <v>40.49</v>
      </c>
      <c r="H1951" s="4">
        <f t="shared" si="31"/>
        <v>202.45000000000002</v>
      </c>
    </row>
    <row r="1952" spans="1:8" x14ac:dyDescent="0.25">
      <c r="A1952" s="3" t="s">
        <v>27775</v>
      </c>
      <c r="B1952" t="s">
        <v>6721</v>
      </c>
      <c r="C1952" s="3" t="s">
        <v>27765</v>
      </c>
      <c r="D1952" t="s">
        <v>22585</v>
      </c>
      <c r="E1952" s="1">
        <v>1</v>
      </c>
      <c r="F1952" t="s">
        <v>1</v>
      </c>
      <c r="G1952" s="2">
        <v>40.49</v>
      </c>
      <c r="H1952" s="4">
        <f t="shared" si="31"/>
        <v>40.49</v>
      </c>
    </row>
    <row r="1953" spans="1:8" x14ac:dyDescent="0.25">
      <c r="A1953" s="3" t="s">
        <v>27775</v>
      </c>
      <c r="B1953" t="s">
        <v>6721</v>
      </c>
      <c r="C1953" s="3" t="s">
        <v>27765</v>
      </c>
      <c r="D1953" t="s">
        <v>22586</v>
      </c>
      <c r="E1953" s="1">
        <v>1</v>
      </c>
      <c r="F1953" t="s">
        <v>1</v>
      </c>
      <c r="G1953" s="2">
        <v>40.49</v>
      </c>
      <c r="H1953" s="4">
        <f t="shared" si="31"/>
        <v>40.49</v>
      </c>
    </row>
    <row r="1954" spans="1:8" x14ac:dyDescent="0.25">
      <c r="A1954" s="3" t="s">
        <v>27775</v>
      </c>
      <c r="B1954" t="s">
        <v>6721</v>
      </c>
      <c r="C1954" s="3" t="s">
        <v>27765</v>
      </c>
      <c r="D1954" t="s">
        <v>22587</v>
      </c>
      <c r="E1954" s="1">
        <v>1</v>
      </c>
      <c r="F1954" t="s">
        <v>1</v>
      </c>
      <c r="G1954" s="2">
        <v>40.49</v>
      </c>
      <c r="H1954" s="4">
        <f t="shared" si="31"/>
        <v>40.49</v>
      </c>
    </row>
    <row r="1955" spans="1:8" x14ac:dyDescent="0.25">
      <c r="A1955" s="3" t="s">
        <v>27775</v>
      </c>
      <c r="B1955" t="s">
        <v>6721</v>
      </c>
      <c r="C1955" s="3" t="s">
        <v>27765</v>
      </c>
      <c r="D1955" t="s">
        <v>22588</v>
      </c>
      <c r="E1955" s="1">
        <v>3</v>
      </c>
      <c r="F1955" t="s">
        <v>1</v>
      </c>
      <c r="G1955" s="2">
        <v>40.49</v>
      </c>
      <c r="H1955" s="4">
        <f t="shared" si="31"/>
        <v>121.47</v>
      </c>
    </row>
    <row r="1956" spans="1:8" x14ac:dyDescent="0.25">
      <c r="A1956" s="3" t="s">
        <v>27775</v>
      </c>
      <c r="B1956" t="s">
        <v>6721</v>
      </c>
      <c r="C1956" s="3" t="s">
        <v>27765</v>
      </c>
      <c r="D1956" t="s">
        <v>22589</v>
      </c>
      <c r="E1956" s="1">
        <v>4</v>
      </c>
      <c r="F1956" t="s">
        <v>1</v>
      </c>
      <c r="G1956" s="2">
        <v>40.49</v>
      </c>
      <c r="H1956" s="4">
        <f t="shared" si="31"/>
        <v>161.96</v>
      </c>
    </row>
    <row r="1957" spans="1:8" x14ac:dyDescent="0.25">
      <c r="A1957" s="3" t="s">
        <v>27775</v>
      </c>
      <c r="B1957" t="s">
        <v>6721</v>
      </c>
      <c r="C1957" s="3" t="s">
        <v>27765</v>
      </c>
      <c r="D1957" t="s">
        <v>22590</v>
      </c>
      <c r="E1957" s="1">
        <v>7</v>
      </c>
      <c r="F1957" t="s">
        <v>1</v>
      </c>
      <c r="G1957" s="2">
        <v>40.49</v>
      </c>
      <c r="H1957" s="4">
        <f t="shared" si="31"/>
        <v>283.43</v>
      </c>
    </row>
    <row r="1958" spans="1:8" x14ac:dyDescent="0.25">
      <c r="A1958" s="3" t="s">
        <v>27775</v>
      </c>
      <c r="B1958" t="s">
        <v>23188</v>
      </c>
      <c r="C1958" s="3" t="s">
        <v>27765</v>
      </c>
      <c r="D1958" t="s">
        <v>23187</v>
      </c>
      <c r="E1958" s="1">
        <v>2</v>
      </c>
      <c r="F1958" t="s">
        <v>1</v>
      </c>
      <c r="G1958" s="2">
        <v>87.61</v>
      </c>
      <c r="H1958" s="4">
        <f t="shared" si="31"/>
        <v>175.22</v>
      </c>
    </row>
    <row r="1959" spans="1:8" x14ac:dyDescent="0.25">
      <c r="A1959" s="3" t="s">
        <v>27775</v>
      </c>
      <c r="B1959" t="s">
        <v>23190</v>
      </c>
      <c r="C1959" s="3" t="s">
        <v>27765</v>
      </c>
      <c r="D1959" t="s">
        <v>23189</v>
      </c>
      <c r="E1959" s="1">
        <v>1</v>
      </c>
      <c r="F1959" t="s">
        <v>1</v>
      </c>
      <c r="G1959" s="2">
        <v>78.42</v>
      </c>
      <c r="H1959" s="4">
        <f t="shared" si="31"/>
        <v>78.42</v>
      </c>
    </row>
    <row r="1960" spans="1:8" x14ac:dyDescent="0.25">
      <c r="A1960" s="3" t="s">
        <v>27775</v>
      </c>
      <c r="B1960" t="s">
        <v>23190</v>
      </c>
      <c r="C1960" s="3" t="s">
        <v>27765</v>
      </c>
      <c r="D1960" t="s">
        <v>23191</v>
      </c>
      <c r="E1960" s="1">
        <v>2</v>
      </c>
      <c r="F1960" t="s">
        <v>1</v>
      </c>
      <c r="G1960" s="2">
        <v>78.42</v>
      </c>
      <c r="H1960" s="4">
        <f t="shared" si="31"/>
        <v>156.84</v>
      </c>
    </row>
    <row r="1961" spans="1:8" x14ac:dyDescent="0.25">
      <c r="A1961" s="3" t="s">
        <v>27775</v>
      </c>
      <c r="B1961" t="s">
        <v>23190</v>
      </c>
      <c r="C1961" s="3" t="s">
        <v>27765</v>
      </c>
      <c r="D1961" t="s">
        <v>23192</v>
      </c>
      <c r="E1961" s="1">
        <v>1</v>
      </c>
      <c r="F1961" t="s">
        <v>1</v>
      </c>
      <c r="G1961" s="2">
        <v>78.42</v>
      </c>
      <c r="H1961" s="4">
        <f t="shared" si="31"/>
        <v>78.42</v>
      </c>
    </row>
    <row r="1962" spans="1:8" x14ac:dyDescent="0.25">
      <c r="A1962" s="3" t="s">
        <v>27775</v>
      </c>
      <c r="B1962" t="s">
        <v>23188</v>
      </c>
      <c r="C1962" s="3" t="s">
        <v>27765</v>
      </c>
      <c r="D1962" t="s">
        <v>23193</v>
      </c>
      <c r="E1962" s="1">
        <v>1</v>
      </c>
      <c r="F1962" t="s">
        <v>1</v>
      </c>
      <c r="G1962" s="2">
        <v>87.61</v>
      </c>
      <c r="H1962" s="4">
        <f t="shared" si="31"/>
        <v>87.61</v>
      </c>
    </row>
    <row r="1963" spans="1:8" x14ac:dyDescent="0.25">
      <c r="A1963" s="3" t="s">
        <v>27775</v>
      </c>
      <c r="B1963" t="s">
        <v>23800</v>
      </c>
      <c r="C1963" s="3" t="s">
        <v>27765</v>
      </c>
      <c r="D1963" t="s">
        <v>23799</v>
      </c>
      <c r="E1963" s="1">
        <v>2</v>
      </c>
      <c r="F1963" t="s">
        <v>1</v>
      </c>
      <c r="G1963" s="2">
        <v>91.1</v>
      </c>
      <c r="H1963" s="4">
        <f t="shared" si="31"/>
        <v>182.2</v>
      </c>
    </row>
    <row r="1964" spans="1:8" x14ac:dyDescent="0.25">
      <c r="A1964" s="3" t="s">
        <v>27775</v>
      </c>
      <c r="B1964" t="s">
        <v>23802</v>
      </c>
      <c r="C1964" s="3" t="s">
        <v>27765</v>
      </c>
      <c r="D1964" t="s">
        <v>23801</v>
      </c>
      <c r="E1964" s="1">
        <v>1</v>
      </c>
      <c r="F1964" t="s">
        <v>1</v>
      </c>
      <c r="G1964" s="2">
        <v>87.61</v>
      </c>
      <c r="H1964" s="4">
        <f t="shared" si="31"/>
        <v>87.61</v>
      </c>
    </row>
    <row r="1965" spans="1:8" x14ac:dyDescent="0.25">
      <c r="A1965" s="3" t="s">
        <v>27775</v>
      </c>
      <c r="B1965" t="s">
        <v>23802</v>
      </c>
      <c r="C1965" s="3" t="s">
        <v>27765</v>
      </c>
      <c r="D1965" t="s">
        <v>23803</v>
      </c>
      <c r="E1965" s="1">
        <v>1</v>
      </c>
      <c r="F1965" t="s">
        <v>1</v>
      </c>
      <c r="G1965" s="2">
        <v>87.61</v>
      </c>
      <c r="H1965" s="4">
        <f t="shared" si="31"/>
        <v>87.61</v>
      </c>
    </row>
    <row r="1966" spans="1:8" x14ac:dyDescent="0.25">
      <c r="A1966" s="3" t="s">
        <v>27775</v>
      </c>
      <c r="B1966" t="s">
        <v>23802</v>
      </c>
      <c r="C1966" s="3" t="s">
        <v>27765</v>
      </c>
      <c r="D1966" t="s">
        <v>23804</v>
      </c>
      <c r="E1966" s="1">
        <v>2</v>
      </c>
      <c r="F1966" t="s">
        <v>1</v>
      </c>
      <c r="G1966" s="2">
        <v>87.61</v>
      </c>
      <c r="H1966" s="4">
        <f t="shared" si="31"/>
        <v>175.22</v>
      </c>
    </row>
    <row r="1967" spans="1:8" x14ac:dyDescent="0.25">
      <c r="A1967" s="3" t="s">
        <v>27775</v>
      </c>
      <c r="B1967" t="s">
        <v>23806</v>
      </c>
      <c r="C1967" s="3" t="s">
        <v>27765</v>
      </c>
      <c r="D1967" t="s">
        <v>23805</v>
      </c>
      <c r="E1967" s="1">
        <v>1</v>
      </c>
      <c r="F1967" t="s">
        <v>1</v>
      </c>
      <c r="G1967" s="2">
        <v>56.13</v>
      </c>
      <c r="H1967" s="4">
        <f t="shared" si="31"/>
        <v>56.13</v>
      </c>
    </row>
    <row r="1968" spans="1:8" x14ac:dyDescent="0.25">
      <c r="A1968" s="3" t="s">
        <v>27775</v>
      </c>
      <c r="B1968" t="s">
        <v>20673</v>
      </c>
      <c r="C1968" s="3" t="s">
        <v>27765</v>
      </c>
      <c r="D1968" t="s">
        <v>20672</v>
      </c>
      <c r="E1968" s="1">
        <v>2</v>
      </c>
      <c r="F1968" t="s">
        <v>1</v>
      </c>
      <c r="G1968" s="2">
        <v>69.569999999999993</v>
      </c>
      <c r="H1968" s="4">
        <f t="shared" si="31"/>
        <v>139.13999999999999</v>
      </c>
    </row>
    <row r="1969" spans="1:8" x14ac:dyDescent="0.25">
      <c r="A1969" s="3" t="s">
        <v>27775</v>
      </c>
      <c r="B1969" t="s">
        <v>20673</v>
      </c>
      <c r="C1969" s="3" t="s">
        <v>27765</v>
      </c>
      <c r="D1969" t="s">
        <v>20674</v>
      </c>
      <c r="E1969" s="1">
        <v>1</v>
      </c>
      <c r="F1969" t="s">
        <v>1</v>
      </c>
      <c r="G1969" s="2">
        <v>69.569999999999993</v>
      </c>
      <c r="H1969" s="4">
        <f t="shared" si="31"/>
        <v>69.569999999999993</v>
      </c>
    </row>
    <row r="1970" spans="1:8" x14ac:dyDescent="0.25">
      <c r="A1970" s="3" t="s">
        <v>27775</v>
      </c>
      <c r="B1970" t="s">
        <v>23186</v>
      </c>
      <c r="C1970" s="3" t="s">
        <v>27765</v>
      </c>
      <c r="D1970" t="s">
        <v>23185</v>
      </c>
      <c r="E1970" s="1">
        <v>1</v>
      </c>
      <c r="F1970" t="s">
        <v>1</v>
      </c>
      <c r="G1970" s="2">
        <v>58.28</v>
      </c>
      <c r="H1970" s="4">
        <f t="shared" si="31"/>
        <v>58.28</v>
      </c>
    </row>
    <row r="1971" spans="1:8" x14ac:dyDescent="0.25">
      <c r="A1971" s="3" t="s">
        <v>27775</v>
      </c>
      <c r="B1971" t="s">
        <v>6074</v>
      </c>
      <c r="C1971" s="3" t="s">
        <v>27765</v>
      </c>
      <c r="D1971" t="s">
        <v>20460</v>
      </c>
      <c r="E1971" s="1">
        <v>1</v>
      </c>
      <c r="F1971" t="s">
        <v>1</v>
      </c>
      <c r="G1971" s="2">
        <v>49.44</v>
      </c>
      <c r="H1971" s="4">
        <f t="shared" si="31"/>
        <v>49.44</v>
      </c>
    </row>
    <row r="1972" spans="1:8" x14ac:dyDescent="0.25">
      <c r="A1972" s="3" t="s">
        <v>27775</v>
      </c>
      <c r="B1972" t="s">
        <v>14546</v>
      </c>
      <c r="C1972" s="3" t="s">
        <v>27765</v>
      </c>
      <c r="D1972" t="s">
        <v>20461</v>
      </c>
      <c r="E1972" s="1">
        <v>1</v>
      </c>
      <c r="F1972" t="s">
        <v>1</v>
      </c>
      <c r="G1972" s="2">
        <v>69.569999999999993</v>
      </c>
      <c r="H1972" s="4">
        <f t="shared" si="31"/>
        <v>69.569999999999993</v>
      </c>
    </row>
    <row r="1973" spans="1:8" x14ac:dyDescent="0.25">
      <c r="A1973" s="3" t="s">
        <v>27775</v>
      </c>
      <c r="B1973" t="s">
        <v>14546</v>
      </c>
      <c r="C1973" s="3" t="s">
        <v>27765</v>
      </c>
      <c r="D1973" t="s">
        <v>20462</v>
      </c>
      <c r="E1973" s="1">
        <v>1</v>
      </c>
      <c r="F1973" t="s">
        <v>1</v>
      </c>
      <c r="G1973" s="2">
        <v>69.569999999999993</v>
      </c>
      <c r="H1973" s="4">
        <f t="shared" si="31"/>
        <v>69.569999999999993</v>
      </c>
    </row>
    <row r="1974" spans="1:8" x14ac:dyDescent="0.25">
      <c r="A1974" s="3" t="s">
        <v>27775</v>
      </c>
      <c r="B1974" t="s">
        <v>14546</v>
      </c>
      <c r="C1974" s="3" t="s">
        <v>27765</v>
      </c>
      <c r="D1974" t="s">
        <v>20463</v>
      </c>
      <c r="E1974" s="1">
        <v>1</v>
      </c>
      <c r="F1974" t="s">
        <v>1</v>
      </c>
      <c r="G1974" s="2">
        <v>69.569999999999993</v>
      </c>
      <c r="H1974" s="4">
        <f t="shared" si="31"/>
        <v>69.569999999999993</v>
      </c>
    </row>
    <row r="1975" spans="1:8" x14ac:dyDescent="0.25">
      <c r="A1975" s="3" t="s">
        <v>27775</v>
      </c>
      <c r="B1975" t="s">
        <v>8657</v>
      </c>
      <c r="C1975" s="3" t="s">
        <v>27765</v>
      </c>
      <c r="D1975" t="s">
        <v>20464</v>
      </c>
      <c r="E1975" s="1">
        <v>3</v>
      </c>
      <c r="F1975" t="s">
        <v>1</v>
      </c>
      <c r="G1975" s="2">
        <v>54.75</v>
      </c>
      <c r="H1975" s="4">
        <f t="shared" si="31"/>
        <v>164.25</v>
      </c>
    </row>
    <row r="1976" spans="1:8" x14ac:dyDescent="0.25">
      <c r="A1976" s="3" t="s">
        <v>27775</v>
      </c>
      <c r="B1976" t="s">
        <v>20590</v>
      </c>
      <c r="C1976" s="3" t="s">
        <v>27765</v>
      </c>
      <c r="D1976" t="s">
        <v>20589</v>
      </c>
      <c r="E1976" s="1">
        <v>1</v>
      </c>
      <c r="F1976" t="s">
        <v>1</v>
      </c>
      <c r="G1976" s="2">
        <v>56.39</v>
      </c>
      <c r="H1976" s="4">
        <f t="shared" si="31"/>
        <v>56.39</v>
      </c>
    </row>
    <row r="1977" spans="1:8" x14ac:dyDescent="0.25">
      <c r="A1977" s="3" t="s">
        <v>27775</v>
      </c>
      <c r="B1977" t="s">
        <v>822</v>
      </c>
      <c r="C1977" s="3" t="s">
        <v>27765</v>
      </c>
      <c r="D1977" t="s">
        <v>20591</v>
      </c>
      <c r="E1977" s="1">
        <v>1</v>
      </c>
      <c r="F1977" t="s">
        <v>1</v>
      </c>
      <c r="G1977" s="2">
        <v>69.569999999999993</v>
      </c>
      <c r="H1977" s="4">
        <f t="shared" si="31"/>
        <v>69.569999999999993</v>
      </c>
    </row>
    <row r="1978" spans="1:8" x14ac:dyDescent="0.25">
      <c r="A1978" s="3" t="s">
        <v>27775</v>
      </c>
      <c r="B1978" t="s">
        <v>822</v>
      </c>
      <c r="C1978" s="3" t="s">
        <v>27765</v>
      </c>
      <c r="D1978" t="s">
        <v>20592</v>
      </c>
      <c r="E1978" s="1">
        <v>1</v>
      </c>
      <c r="F1978" t="s">
        <v>1</v>
      </c>
      <c r="G1978" s="2">
        <v>69.569999999999993</v>
      </c>
      <c r="H1978" s="4">
        <f t="shared" si="31"/>
        <v>69.569999999999993</v>
      </c>
    </row>
    <row r="1979" spans="1:8" x14ac:dyDescent="0.25">
      <c r="A1979" s="3" t="s">
        <v>27775</v>
      </c>
      <c r="B1979" t="s">
        <v>822</v>
      </c>
      <c r="C1979" s="3" t="s">
        <v>27765</v>
      </c>
      <c r="D1979" t="s">
        <v>20593</v>
      </c>
      <c r="E1979" s="1">
        <v>1</v>
      </c>
      <c r="F1979" t="s">
        <v>1</v>
      </c>
      <c r="G1979" s="2">
        <v>69.569999999999993</v>
      </c>
      <c r="H1979" s="4">
        <f t="shared" si="31"/>
        <v>69.569999999999993</v>
      </c>
    </row>
    <row r="1980" spans="1:8" x14ac:dyDescent="0.25">
      <c r="A1980" s="3" t="s">
        <v>27775</v>
      </c>
      <c r="B1980" t="s">
        <v>822</v>
      </c>
      <c r="C1980" s="3" t="s">
        <v>27765</v>
      </c>
      <c r="D1980" t="s">
        <v>20594</v>
      </c>
      <c r="E1980" s="1">
        <v>1</v>
      </c>
      <c r="F1980" t="s">
        <v>1</v>
      </c>
      <c r="G1980" s="2">
        <v>69.569999999999993</v>
      </c>
      <c r="H1980" s="4">
        <f t="shared" si="31"/>
        <v>69.569999999999993</v>
      </c>
    </row>
    <row r="1981" spans="1:8" x14ac:dyDescent="0.25">
      <c r="A1981" s="3" t="s">
        <v>27775</v>
      </c>
      <c r="B1981" t="s">
        <v>822</v>
      </c>
      <c r="C1981" s="3" t="s">
        <v>27765</v>
      </c>
      <c r="D1981" t="s">
        <v>20595</v>
      </c>
      <c r="E1981" s="1">
        <v>1</v>
      </c>
      <c r="F1981" t="s">
        <v>1</v>
      </c>
      <c r="G1981" s="2">
        <v>69.569999999999993</v>
      </c>
      <c r="H1981" s="4">
        <f t="shared" si="31"/>
        <v>69.569999999999993</v>
      </c>
    </row>
    <row r="1982" spans="1:8" x14ac:dyDescent="0.25">
      <c r="A1982" s="3" t="s">
        <v>27775</v>
      </c>
      <c r="B1982" t="s">
        <v>822</v>
      </c>
      <c r="C1982" s="3" t="s">
        <v>27765</v>
      </c>
      <c r="D1982" t="s">
        <v>20596</v>
      </c>
      <c r="E1982" s="1">
        <v>1</v>
      </c>
      <c r="F1982" t="s">
        <v>1</v>
      </c>
      <c r="G1982" s="2">
        <v>69.569999999999993</v>
      </c>
      <c r="H1982" s="4">
        <f t="shared" si="31"/>
        <v>69.569999999999993</v>
      </c>
    </row>
    <row r="1983" spans="1:8" x14ac:dyDescent="0.25">
      <c r="A1983" s="3" t="s">
        <v>27775</v>
      </c>
      <c r="B1983" t="s">
        <v>822</v>
      </c>
      <c r="C1983" s="3" t="s">
        <v>27765</v>
      </c>
      <c r="D1983" t="s">
        <v>20597</v>
      </c>
      <c r="E1983" s="1">
        <v>2</v>
      </c>
      <c r="F1983" t="s">
        <v>1</v>
      </c>
      <c r="G1983" s="2">
        <v>69.569999999999993</v>
      </c>
      <c r="H1983" s="4">
        <f t="shared" si="31"/>
        <v>139.13999999999999</v>
      </c>
    </row>
    <row r="1984" spans="1:8" x14ac:dyDescent="0.25">
      <c r="A1984" s="3" t="s">
        <v>27775</v>
      </c>
      <c r="B1984" t="s">
        <v>822</v>
      </c>
      <c r="C1984" s="3" t="s">
        <v>27765</v>
      </c>
      <c r="D1984" t="s">
        <v>20598</v>
      </c>
      <c r="E1984" s="1">
        <v>1</v>
      </c>
      <c r="F1984" t="s">
        <v>1</v>
      </c>
      <c r="G1984" s="2">
        <v>69.569999999999993</v>
      </c>
      <c r="H1984" s="4">
        <f t="shared" si="31"/>
        <v>69.569999999999993</v>
      </c>
    </row>
    <row r="1985" spans="1:8" x14ac:dyDescent="0.25">
      <c r="A1985" s="3" t="s">
        <v>27775</v>
      </c>
      <c r="B1985" t="s">
        <v>822</v>
      </c>
      <c r="C1985" s="3" t="s">
        <v>27765</v>
      </c>
      <c r="D1985" t="s">
        <v>20599</v>
      </c>
      <c r="E1985" s="1">
        <v>1</v>
      </c>
      <c r="F1985" t="s">
        <v>1</v>
      </c>
      <c r="G1985" s="2">
        <v>69.569999999999993</v>
      </c>
      <c r="H1985" s="4">
        <f t="shared" si="31"/>
        <v>69.569999999999993</v>
      </c>
    </row>
    <row r="1986" spans="1:8" x14ac:dyDescent="0.25">
      <c r="A1986" s="3" t="s">
        <v>27775</v>
      </c>
      <c r="B1986" t="s">
        <v>822</v>
      </c>
      <c r="C1986" s="3" t="s">
        <v>27765</v>
      </c>
      <c r="D1986" t="s">
        <v>20600</v>
      </c>
      <c r="E1986" s="1">
        <v>2</v>
      </c>
      <c r="F1986" t="s">
        <v>1</v>
      </c>
      <c r="G1986" s="2">
        <v>69.569999999999993</v>
      </c>
      <c r="H1986" s="4">
        <f t="shared" si="31"/>
        <v>139.13999999999999</v>
      </c>
    </row>
    <row r="1987" spans="1:8" x14ac:dyDescent="0.25">
      <c r="A1987" s="3" t="s">
        <v>27775</v>
      </c>
      <c r="B1987" t="s">
        <v>822</v>
      </c>
      <c r="C1987" s="3" t="s">
        <v>27765</v>
      </c>
      <c r="D1987" t="s">
        <v>20601</v>
      </c>
      <c r="E1987" s="1">
        <v>2</v>
      </c>
      <c r="F1987" t="s">
        <v>1</v>
      </c>
      <c r="G1987" s="2">
        <v>69.569999999999993</v>
      </c>
      <c r="H1987" s="4">
        <f t="shared" si="31"/>
        <v>139.13999999999999</v>
      </c>
    </row>
    <row r="1988" spans="1:8" x14ac:dyDescent="0.25">
      <c r="A1988" s="3" t="s">
        <v>27775</v>
      </c>
      <c r="B1988" t="s">
        <v>826</v>
      </c>
      <c r="C1988" s="3" t="s">
        <v>27765</v>
      </c>
      <c r="D1988" t="s">
        <v>20602</v>
      </c>
      <c r="E1988" s="1">
        <v>4</v>
      </c>
      <c r="F1988" t="s">
        <v>1</v>
      </c>
      <c r="G1988" s="2">
        <v>77.040000000000006</v>
      </c>
      <c r="H1988" s="4">
        <f t="shared" si="31"/>
        <v>308.16000000000003</v>
      </c>
    </row>
    <row r="1989" spans="1:8" x14ac:dyDescent="0.25">
      <c r="A1989" s="3" t="s">
        <v>27775</v>
      </c>
      <c r="B1989" t="s">
        <v>826</v>
      </c>
      <c r="C1989" s="3" t="s">
        <v>27765</v>
      </c>
      <c r="D1989" t="s">
        <v>20603</v>
      </c>
      <c r="E1989" s="1">
        <v>4</v>
      </c>
      <c r="F1989" t="s">
        <v>1</v>
      </c>
      <c r="G1989" s="2">
        <v>77.040000000000006</v>
      </c>
      <c r="H1989" s="4">
        <f t="shared" si="31"/>
        <v>308.16000000000003</v>
      </c>
    </row>
    <row r="1990" spans="1:8" x14ac:dyDescent="0.25">
      <c r="A1990" s="3" t="s">
        <v>27775</v>
      </c>
      <c r="B1990" t="s">
        <v>826</v>
      </c>
      <c r="C1990" s="3" t="s">
        <v>27765</v>
      </c>
      <c r="D1990" t="s">
        <v>20604</v>
      </c>
      <c r="E1990" s="1">
        <v>1</v>
      </c>
      <c r="F1990" t="s">
        <v>1</v>
      </c>
      <c r="G1990" s="2">
        <v>77.040000000000006</v>
      </c>
      <c r="H1990" s="4">
        <f t="shared" si="31"/>
        <v>77.040000000000006</v>
      </c>
    </row>
    <row r="1991" spans="1:8" x14ac:dyDescent="0.25">
      <c r="A1991" s="3" t="s">
        <v>27775</v>
      </c>
      <c r="B1991" t="s">
        <v>826</v>
      </c>
      <c r="C1991" s="3" t="s">
        <v>27765</v>
      </c>
      <c r="D1991" t="s">
        <v>20605</v>
      </c>
      <c r="E1991" s="1">
        <v>2</v>
      </c>
      <c r="F1991" t="s">
        <v>1</v>
      </c>
      <c r="G1991" s="2">
        <v>77.040000000000006</v>
      </c>
      <c r="H1991" s="4">
        <f t="shared" si="31"/>
        <v>154.08000000000001</v>
      </c>
    </row>
    <row r="1992" spans="1:8" x14ac:dyDescent="0.25">
      <c r="A1992" s="3" t="s">
        <v>27775</v>
      </c>
      <c r="B1992" t="s">
        <v>826</v>
      </c>
      <c r="C1992" s="3" t="s">
        <v>27765</v>
      </c>
      <c r="D1992" t="s">
        <v>20606</v>
      </c>
      <c r="E1992" s="1">
        <v>2</v>
      </c>
      <c r="F1992" t="s">
        <v>1</v>
      </c>
      <c r="G1992" s="2">
        <v>77.040000000000006</v>
      </c>
      <c r="H1992" s="4">
        <f t="shared" si="31"/>
        <v>154.08000000000001</v>
      </c>
    </row>
    <row r="1993" spans="1:8" x14ac:dyDescent="0.25">
      <c r="A1993" s="3" t="s">
        <v>27775</v>
      </c>
      <c r="B1993" t="s">
        <v>826</v>
      </c>
      <c r="C1993" s="3" t="s">
        <v>27765</v>
      </c>
      <c r="D1993" t="s">
        <v>20607</v>
      </c>
      <c r="E1993" s="1">
        <v>8</v>
      </c>
      <c r="F1993" t="s">
        <v>1</v>
      </c>
      <c r="G1993" s="2">
        <v>77.040000000000006</v>
      </c>
      <c r="H1993" s="4">
        <f t="shared" si="31"/>
        <v>616.32000000000005</v>
      </c>
    </row>
    <row r="1994" spans="1:8" x14ac:dyDescent="0.25">
      <c r="A1994" s="3" t="s">
        <v>27775</v>
      </c>
      <c r="B1994" t="s">
        <v>20609</v>
      </c>
      <c r="C1994" s="3" t="s">
        <v>27765</v>
      </c>
      <c r="D1994" t="s">
        <v>20608</v>
      </c>
      <c r="E1994" s="1">
        <v>2</v>
      </c>
      <c r="F1994" t="s">
        <v>1</v>
      </c>
      <c r="G1994" s="2">
        <v>77.47</v>
      </c>
      <c r="H1994" s="4">
        <f t="shared" si="31"/>
        <v>154.94</v>
      </c>
    </row>
    <row r="1995" spans="1:8" x14ac:dyDescent="0.25">
      <c r="A1995" s="3" t="s">
        <v>27775</v>
      </c>
      <c r="B1995" t="s">
        <v>20609</v>
      </c>
      <c r="C1995" s="3" t="s">
        <v>27765</v>
      </c>
      <c r="D1995" t="s">
        <v>20610</v>
      </c>
      <c r="E1995" s="1">
        <v>1</v>
      </c>
      <c r="F1995" t="s">
        <v>1</v>
      </c>
      <c r="G1995" s="2">
        <v>77.47</v>
      </c>
      <c r="H1995" s="4">
        <f t="shared" si="31"/>
        <v>77.47</v>
      </c>
    </row>
    <row r="1996" spans="1:8" x14ac:dyDescent="0.25">
      <c r="A1996" s="3" t="s">
        <v>27775</v>
      </c>
      <c r="B1996" t="s">
        <v>6574</v>
      </c>
      <c r="C1996" s="3" t="s">
        <v>27765</v>
      </c>
      <c r="D1996" t="s">
        <v>20611</v>
      </c>
      <c r="E1996" s="1">
        <v>2</v>
      </c>
      <c r="F1996" t="s">
        <v>1</v>
      </c>
      <c r="G1996" s="2">
        <v>80.819999999999993</v>
      </c>
      <c r="H1996" s="4">
        <f t="shared" si="31"/>
        <v>161.63999999999999</v>
      </c>
    </row>
    <row r="1997" spans="1:8" x14ac:dyDescent="0.25">
      <c r="A1997" s="3" t="s">
        <v>27775</v>
      </c>
      <c r="B1997" t="s">
        <v>6574</v>
      </c>
      <c r="C1997" s="3" t="s">
        <v>27765</v>
      </c>
      <c r="D1997" t="s">
        <v>20612</v>
      </c>
      <c r="E1997" s="1">
        <v>3</v>
      </c>
      <c r="F1997" t="s">
        <v>1</v>
      </c>
      <c r="G1997" s="2">
        <v>80.819999999999993</v>
      </c>
      <c r="H1997" s="4">
        <f t="shared" si="31"/>
        <v>242.45999999999998</v>
      </c>
    </row>
    <row r="1998" spans="1:8" x14ac:dyDescent="0.25">
      <c r="A1998" s="3" t="s">
        <v>27775</v>
      </c>
      <c r="B1998" t="s">
        <v>6574</v>
      </c>
      <c r="C1998" s="3" t="s">
        <v>27765</v>
      </c>
      <c r="D1998" t="s">
        <v>20613</v>
      </c>
      <c r="E1998" s="1">
        <v>1</v>
      </c>
      <c r="F1998" t="s">
        <v>1</v>
      </c>
      <c r="G1998" s="2">
        <v>80.819999999999993</v>
      </c>
      <c r="H1998" s="4">
        <f t="shared" si="31"/>
        <v>80.819999999999993</v>
      </c>
    </row>
    <row r="1999" spans="1:8" x14ac:dyDescent="0.25">
      <c r="A1999" s="3" t="s">
        <v>27775</v>
      </c>
      <c r="B1999" t="s">
        <v>6574</v>
      </c>
      <c r="C1999" s="3" t="s">
        <v>27765</v>
      </c>
      <c r="D1999" t="s">
        <v>20614</v>
      </c>
      <c r="E1999" s="1">
        <v>1</v>
      </c>
      <c r="F1999" t="s">
        <v>1</v>
      </c>
      <c r="G1999" s="2">
        <v>80.819999999999993</v>
      </c>
      <c r="H1999" s="4">
        <f t="shared" si="31"/>
        <v>80.819999999999993</v>
      </c>
    </row>
    <row r="2000" spans="1:8" x14ac:dyDescent="0.25">
      <c r="A2000" s="3" t="s">
        <v>27775</v>
      </c>
      <c r="B2000" t="s">
        <v>14670</v>
      </c>
      <c r="C2000" s="3" t="s">
        <v>27765</v>
      </c>
      <c r="D2000" t="s">
        <v>20615</v>
      </c>
      <c r="E2000" s="1">
        <v>16</v>
      </c>
      <c r="F2000" t="s">
        <v>1</v>
      </c>
      <c r="G2000" s="2">
        <v>69.959999999999994</v>
      </c>
      <c r="H2000" s="4">
        <f t="shared" si="31"/>
        <v>1119.3599999999999</v>
      </c>
    </row>
    <row r="2001" spans="1:8" x14ac:dyDescent="0.25">
      <c r="A2001" s="3" t="s">
        <v>27775</v>
      </c>
      <c r="B2001" t="s">
        <v>14670</v>
      </c>
      <c r="C2001" s="3" t="s">
        <v>27765</v>
      </c>
      <c r="D2001" t="s">
        <v>20616</v>
      </c>
      <c r="E2001" s="1">
        <v>2</v>
      </c>
      <c r="F2001" t="s">
        <v>1</v>
      </c>
      <c r="G2001" s="2">
        <v>69.959999999999994</v>
      </c>
      <c r="H2001" s="4">
        <f t="shared" si="31"/>
        <v>139.91999999999999</v>
      </c>
    </row>
    <row r="2002" spans="1:8" x14ac:dyDescent="0.25">
      <c r="A2002" s="3" t="s">
        <v>27775</v>
      </c>
      <c r="B2002" t="s">
        <v>721</v>
      </c>
      <c r="C2002" s="3" t="s">
        <v>27765</v>
      </c>
      <c r="D2002" t="s">
        <v>20617</v>
      </c>
      <c r="E2002" s="1">
        <v>1</v>
      </c>
      <c r="F2002" t="s">
        <v>1</v>
      </c>
      <c r="G2002" s="2">
        <v>120.09</v>
      </c>
      <c r="H2002" s="4">
        <f t="shared" si="31"/>
        <v>120.09</v>
      </c>
    </row>
    <row r="2003" spans="1:8" x14ac:dyDescent="0.25">
      <c r="A2003" s="3" t="s">
        <v>27775</v>
      </c>
      <c r="B2003" t="s">
        <v>832</v>
      </c>
      <c r="C2003" s="3" t="s">
        <v>27765</v>
      </c>
      <c r="D2003" t="s">
        <v>20618</v>
      </c>
      <c r="E2003" s="1">
        <v>1</v>
      </c>
      <c r="F2003" t="s">
        <v>1</v>
      </c>
      <c r="G2003" s="2">
        <v>120.09</v>
      </c>
      <c r="H2003" s="4">
        <f t="shared" si="31"/>
        <v>120.09</v>
      </c>
    </row>
    <row r="2004" spans="1:8" x14ac:dyDescent="0.25">
      <c r="A2004" s="3" t="s">
        <v>27775</v>
      </c>
      <c r="B2004" t="s">
        <v>832</v>
      </c>
      <c r="C2004" s="3" t="s">
        <v>27765</v>
      </c>
      <c r="D2004" t="s">
        <v>20619</v>
      </c>
      <c r="E2004" s="1">
        <v>1</v>
      </c>
      <c r="F2004" t="s">
        <v>1</v>
      </c>
      <c r="G2004" s="2">
        <v>120.09</v>
      </c>
      <c r="H2004" s="4">
        <f t="shared" si="31"/>
        <v>120.09</v>
      </c>
    </row>
    <row r="2005" spans="1:8" x14ac:dyDescent="0.25">
      <c r="A2005" s="3" t="s">
        <v>27775</v>
      </c>
      <c r="B2005" t="s">
        <v>6058</v>
      </c>
      <c r="C2005" s="3" t="s">
        <v>27765</v>
      </c>
      <c r="D2005" t="s">
        <v>20620</v>
      </c>
      <c r="E2005" s="1">
        <v>2</v>
      </c>
      <c r="F2005" t="s">
        <v>1</v>
      </c>
      <c r="G2005" s="2">
        <v>133</v>
      </c>
      <c r="H2005" s="4">
        <f t="shared" si="31"/>
        <v>266</v>
      </c>
    </row>
    <row r="2006" spans="1:8" x14ac:dyDescent="0.25">
      <c r="A2006" s="3" t="s">
        <v>27775</v>
      </c>
      <c r="B2006" t="s">
        <v>20622</v>
      </c>
      <c r="C2006" s="3" t="s">
        <v>27765</v>
      </c>
      <c r="D2006" t="s">
        <v>20621</v>
      </c>
      <c r="E2006" s="1">
        <v>2</v>
      </c>
      <c r="F2006" t="s">
        <v>1</v>
      </c>
      <c r="G2006" s="2">
        <v>120.57</v>
      </c>
      <c r="H2006" s="4">
        <f t="shared" si="31"/>
        <v>241.14</v>
      </c>
    </row>
    <row r="2007" spans="1:8" x14ac:dyDescent="0.25">
      <c r="A2007" s="3" t="s">
        <v>27775</v>
      </c>
      <c r="B2007" t="s">
        <v>6074</v>
      </c>
      <c r="C2007" s="3" t="s">
        <v>27765</v>
      </c>
      <c r="D2007" t="s">
        <v>20623</v>
      </c>
      <c r="E2007" s="1">
        <v>1</v>
      </c>
      <c r="F2007" t="s">
        <v>1</v>
      </c>
      <c r="G2007" s="2">
        <v>49.44</v>
      </c>
      <c r="H2007" s="4">
        <f t="shared" ref="H2007:H2069" si="32">G2007*E2007</f>
        <v>49.44</v>
      </c>
    </row>
    <row r="2008" spans="1:8" x14ac:dyDescent="0.25">
      <c r="A2008" s="3" t="s">
        <v>27775</v>
      </c>
      <c r="B2008" t="s">
        <v>6074</v>
      </c>
      <c r="C2008" s="3" t="s">
        <v>27765</v>
      </c>
      <c r="D2008" t="s">
        <v>20624</v>
      </c>
      <c r="E2008" s="1">
        <v>1</v>
      </c>
      <c r="F2008" t="s">
        <v>1</v>
      </c>
      <c r="G2008" s="2">
        <v>49.44</v>
      </c>
      <c r="H2008" s="4">
        <f t="shared" si="32"/>
        <v>49.44</v>
      </c>
    </row>
    <row r="2009" spans="1:8" x14ac:dyDescent="0.25">
      <c r="A2009" s="3" t="s">
        <v>27775</v>
      </c>
      <c r="B2009" t="s">
        <v>6074</v>
      </c>
      <c r="C2009" s="3" t="s">
        <v>27765</v>
      </c>
      <c r="D2009" t="s">
        <v>20625</v>
      </c>
      <c r="E2009" s="1">
        <v>1</v>
      </c>
      <c r="F2009" t="s">
        <v>1</v>
      </c>
      <c r="G2009" s="2">
        <v>49.44</v>
      </c>
      <c r="H2009" s="4">
        <f t="shared" si="32"/>
        <v>49.44</v>
      </c>
    </row>
    <row r="2010" spans="1:8" x14ac:dyDescent="0.25">
      <c r="A2010" s="3" t="s">
        <v>27775</v>
      </c>
      <c r="B2010" t="s">
        <v>6479</v>
      </c>
      <c r="C2010" s="3" t="s">
        <v>27765</v>
      </c>
      <c r="D2010" t="s">
        <v>20626</v>
      </c>
      <c r="E2010" s="1">
        <v>2</v>
      </c>
      <c r="F2010" t="s">
        <v>1</v>
      </c>
      <c r="G2010" s="2">
        <v>49.44</v>
      </c>
      <c r="H2010" s="4">
        <f t="shared" si="32"/>
        <v>98.88</v>
      </c>
    </row>
    <row r="2011" spans="1:8" x14ac:dyDescent="0.25">
      <c r="A2011" s="3" t="s">
        <v>27775</v>
      </c>
      <c r="B2011" t="s">
        <v>6479</v>
      </c>
      <c r="C2011" s="3" t="s">
        <v>27765</v>
      </c>
      <c r="D2011" t="s">
        <v>20627</v>
      </c>
      <c r="E2011" s="1">
        <v>3</v>
      </c>
      <c r="F2011" t="s">
        <v>1</v>
      </c>
      <c r="G2011" s="2">
        <v>49.44</v>
      </c>
      <c r="H2011" s="4">
        <f t="shared" si="32"/>
        <v>148.32</v>
      </c>
    </row>
    <row r="2012" spans="1:8" x14ac:dyDescent="0.25">
      <c r="A2012" s="3" t="s">
        <v>27775</v>
      </c>
      <c r="B2012" t="s">
        <v>6479</v>
      </c>
      <c r="C2012" s="3" t="s">
        <v>27765</v>
      </c>
      <c r="D2012" t="s">
        <v>20628</v>
      </c>
      <c r="E2012" s="1">
        <v>2</v>
      </c>
      <c r="F2012" t="s">
        <v>1</v>
      </c>
      <c r="G2012" s="2">
        <v>49.44</v>
      </c>
      <c r="H2012" s="4">
        <f t="shared" si="32"/>
        <v>98.88</v>
      </c>
    </row>
    <row r="2013" spans="1:8" x14ac:dyDescent="0.25">
      <c r="A2013" s="3" t="s">
        <v>27775</v>
      </c>
      <c r="B2013" t="s">
        <v>6479</v>
      </c>
      <c r="C2013" s="3" t="s">
        <v>27765</v>
      </c>
      <c r="D2013" t="s">
        <v>20629</v>
      </c>
      <c r="E2013" s="1">
        <v>1</v>
      </c>
      <c r="F2013" t="s">
        <v>1</v>
      </c>
      <c r="G2013" s="2">
        <v>49.44</v>
      </c>
      <c r="H2013" s="4">
        <f t="shared" si="32"/>
        <v>49.44</v>
      </c>
    </row>
    <row r="2014" spans="1:8" x14ac:dyDescent="0.25">
      <c r="A2014" s="3" t="s">
        <v>27775</v>
      </c>
      <c r="B2014" t="s">
        <v>6479</v>
      </c>
      <c r="C2014" s="3" t="s">
        <v>27765</v>
      </c>
      <c r="D2014" t="s">
        <v>20630</v>
      </c>
      <c r="E2014" s="1">
        <v>1</v>
      </c>
      <c r="F2014" t="s">
        <v>1</v>
      </c>
      <c r="G2014" s="2">
        <v>49.44</v>
      </c>
      <c r="H2014" s="4">
        <f t="shared" si="32"/>
        <v>49.44</v>
      </c>
    </row>
    <row r="2015" spans="1:8" x14ac:dyDescent="0.25">
      <c r="A2015" s="3" t="s">
        <v>27775</v>
      </c>
      <c r="B2015" t="s">
        <v>857</v>
      </c>
      <c r="C2015" s="3" t="s">
        <v>27765</v>
      </c>
      <c r="D2015" t="s">
        <v>20631</v>
      </c>
      <c r="E2015" s="1">
        <v>2</v>
      </c>
      <c r="F2015" t="s">
        <v>1</v>
      </c>
      <c r="G2015" s="2">
        <v>57.43</v>
      </c>
      <c r="H2015" s="4">
        <f t="shared" si="32"/>
        <v>114.86</v>
      </c>
    </row>
    <row r="2016" spans="1:8" x14ac:dyDescent="0.25">
      <c r="A2016" s="3" t="s">
        <v>27775</v>
      </c>
      <c r="B2016" t="s">
        <v>845</v>
      </c>
      <c r="C2016" s="3" t="s">
        <v>27765</v>
      </c>
      <c r="D2016" t="s">
        <v>20632</v>
      </c>
      <c r="E2016" s="1">
        <v>4</v>
      </c>
      <c r="F2016" t="s">
        <v>1</v>
      </c>
      <c r="G2016" s="2">
        <v>54.75</v>
      </c>
      <c r="H2016" s="4">
        <f t="shared" si="32"/>
        <v>219</v>
      </c>
    </row>
    <row r="2017" spans="1:8" x14ac:dyDescent="0.25">
      <c r="A2017" s="3" t="s">
        <v>27775</v>
      </c>
      <c r="B2017" t="s">
        <v>845</v>
      </c>
      <c r="C2017" s="3" t="s">
        <v>27765</v>
      </c>
      <c r="D2017" t="s">
        <v>20633</v>
      </c>
      <c r="E2017" s="1">
        <v>2</v>
      </c>
      <c r="F2017" t="s">
        <v>1</v>
      </c>
      <c r="G2017" s="2">
        <v>54.75</v>
      </c>
      <c r="H2017" s="4">
        <f t="shared" si="32"/>
        <v>109.5</v>
      </c>
    </row>
    <row r="2018" spans="1:8" x14ac:dyDescent="0.25">
      <c r="A2018" s="3" t="s">
        <v>27775</v>
      </c>
      <c r="B2018" t="s">
        <v>20635</v>
      </c>
      <c r="C2018" s="3" t="s">
        <v>27765</v>
      </c>
      <c r="D2018" t="s">
        <v>20634</v>
      </c>
      <c r="E2018" s="1">
        <v>2</v>
      </c>
      <c r="F2018" t="s">
        <v>1</v>
      </c>
      <c r="G2018" s="2">
        <v>54.75</v>
      </c>
      <c r="H2018" s="4">
        <f t="shared" si="32"/>
        <v>109.5</v>
      </c>
    </row>
    <row r="2019" spans="1:8" x14ac:dyDescent="0.25">
      <c r="A2019" s="3" t="s">
        <v>27775</v>
      </c>
      <c r="B2019" t="s">
        <v>857</v>
      </c>
      <c r="C2019" s="3" t="s">
        <v>27765</v>
      </c>
      <c r="D2019" t="s">
        <v>20636</v>
      </c>
      <c r="E2019" s="1">
        <v>3</v>
      </c>
      <c r="F2019" t="s">
        <v>1</v>
      </c>
      <c r="G2019" s="2">
        <v>57.43</v>
      </c>
      <c r="H2019" s="4">
        <f t="shared" si="32"/>
        <v>172.29</v>
      </c>
    </row>
    <row r="2020" spans="1:8" x14ac:dyDescent="0.25">
      <c r="A2020" s="3" t="s">
        <v>27775</v>
      </c>
      <c r="B2020" t="s">
        <v>20638</v>
      </c>
      <c r="C2020" s="3" t="s">
        <v>27765</v>
      </c>
      <c r="D2020" t="s">
        <v>20637</v>
      </c>
      <c r="E2020" s="1">
        <v>4</v>
      </c>
      <c r="F2020" t="s">
        <v>1</v>
      </c>
      <c r="G2020" s="2">
        <v>115.02</v>
      </c>
      <c r="H2020" s="4">
        <f t="shared" si="32"/>
        <v>460.08</v>
      </c>
    </row>
    <row r="2021" spans="1:8" x14ac:dyDescent="0.25">
      <c r="A2021" s="3" t="s">
        <v>27775</v>
      </c>
      <c r="B2021" t="s">
        <v>20640</v>
      </c>
      <c r="C2021" s="3" t="s">
        <v>27765</v>
      </c>
      <c r="D2021" t="s">
        <v>20639</v>
      </c>
      <c r="E2021" s="1">
        <v>4</v>
      </c>
      <c r="F2021" t="s">
        <v>1</v>
      </c>
      <c r="G2021" s="2">
        <v>42.97</v>
      </c>
      <c r="H2021" s="4">
        <f t="shared" si="32"/>
        <v>171.88</v>
      </c>
    </row>
    <row r="2022" spans="1:8" x14ac:dyDescent="0.25">
      <c r="A2022" s="3" t="s">
        <v>27775</v>
      </c>
      <c r="B2022" t="s">
        <v>822</v>
      </c>
      <c r="C2022" s="3" t="s">
        <v>27765</v>
      </c>
      <c r="D2022" t="s">
        <v>20641</v>
      </c>
      <c r="E2022" s="1">
        <v>1</v>
      </c>
      <c r="F2022" t="s">
        <v>1</v>
      </c>
      <c r="G2022" s="2">
        <v>68.58</v>
      </c>
      <c r="H2022" s="4">
        <f t="shared" si="32"/>
        <v>68.58</v>
      </c>
    </row>
    <row r="2023" spans="1:8" x14ac:dyDescent="0.25">
      <c r="A2023" s="3" t="s">
        <v>27775</v>
      </c>
      <c r="B2023" t="s">
        <v>822</v>
      </c>
      <c r="C2023" s="3" t="s">
        <v>27765</v>
      </c>
      <c r="D2023" t="s">
        <v>20642</v>
      </c>
      <c r="E2023" s="1">
        <v>2</v>
      </c>
      <c r="F2023" t="s">
        <v>1</v>
      </c>
      <c r="G2023" s="2">
        <v>68.58</v>
      </c>
      <c r="H2023" s="4">
        <f t="shared" si="32"/>
        <v>137.16</v>
      </c>
    </row>
    <row r="2024" spans="1:8" x14ac:dyDescent="0.25">
      <c r="A2024" s="3" t="s">
        <v>27775</v>
      </c>
      <c r="B2024" t="s">
        <v>822</v>
      </c>
      <c r="C2024" s="3" t="s">
        <v>27765</v>
      </c>
      <c r="D2024" t="s">
        <v>20643</v>
      </c>
      <c r="E2024" s="1">
        <v>2</v>
      </c>
      <c r="F2024" t="s">
        <v>1</v>
      </c>
      <c r="G2024" s="2">
        <v>68.58</v>
      </c>
      <c r="H2024" s="4">
        <f t="shared" si="32"/>
        <v>137.16</v>
      </c>
    </row>
    <row r="2025" spans="1:8" x14ac:dyDescent="0.25">
      <c r="A2025" s="3" t="s">
        <v>27775</v>
      </c>
      <c r="B2025" t="s">
        <v>822</v>
      </c>
      <c r="C2025" s="3" t="s">
        <v>27765</v>
      </c>
      <c r="D2025" t="s">
        <v>20644</v>
      </c>
      <c r="E2025" s="1">
        <v>1</v>
      </c>
      <c r="F2025" t="s">
        <v>1</v>
      </c>
      <c r="G2025" s="2">
        <v>68.58</v>
      </c>
      <c r="H2025" s="4">
        <f t="shared" si="32"/>
        <v>68.58</v>
      </c>
    </row>
    <row r="2026" spans="1:8" x14ac:dyDescent="0.25">
      <c r="A2026" s="3" t="s">
        <v>27775</v>
      </c>
      <c r="B2026" t="s">
        <v>822</v>
      </c>
      <c r="C2026" s="3" t="s">
        <v>27765</v>
      </c>
      <c r="D2026" t="s">
        <v>20645</v>
      </c>
      <c r="E2026" s="1">
        <v>1</v>
      </c>
      <c r="F2026" t="s">
        <v>1</v>
      </c>
      <c r="G2026" s="2">
        <v>68.58</v>
      </c>
      <c r="H2026" s="4">
        <f t="shared" si="32"/>
        <v>68.58</v>
      </c>
    </row>
    <row r="2027" spans="1:8" x14ac:dyDescent="0.25">
      <c r="A2027" s="3" t="s">
        <v>27775</v>
      </c>
      <c r="B2027" t="s">
        <v>826</v>
      </c>
      <c r="C2027" s="3" t="s">
        <v>27765</v>
      </c>
      <c r="D2027" t="s">
        <v>20646</v>
      </c>
      <c r="E2027" s="1">
        <v>2</v>
      </c>
      <c r="F2027" t="s">
        <v>1</v>
      </c>
      <c r="G2027" s="2">
        <v>75.95</v>
      </c>
      <c r="H2027" s="4">
        <f t="shared" si="32"/>
        <v>151.9</v>
      </c>
    </row>
    <row r="2028" spans="1:8" x14ac:dyDescent="0.25">
      <c r="A2028" s="3" t="s">
        <v>27775</v>
      </c>
      <c r="B2028" t="s">
        <v>826</v>
      </c>
      <c r="C2028" s="3" t="s">
        <v>27765</v>
      </c>
      <c r="D2028" t="s">
        <v>20647</v>
      </c>
      <c r="E2028" s="1">
        <v>2</v>
      </c>
      <c r="F2028" t="s">
        <v>1</v>
      </c>
      <c r="G2028" s="2">
        <v>75.95</v>
      </c>
      <c r="H2028" s="4">
        <f t="shared" si="32"/>
        <v>151.9</v>
      </c>
    </row>
    <row r="2029" spans="1:8" x14ac:dyDescent="0.25">
      <c r="A2029" s="3" t="s">
        <v>27775</v>
      </c>
      <c r="B2029" t="s">
        <v>826</v>
      </c>
      <c r="C2029" s="3" t="s">
        <v>27765</v>
      </c>
      <c r="D2029" t="s">
        <v>20648</v>
      </c>
      <c r="E2029" s="1">
        <v>2</v>
      </c>
      <c r="F2029" t="s">
        <v>1</v>
      </c>
      <c r="G2029" s="2">
        <v>75.95</v>
      </c>
      <c r="H2029" s="4">
        <f t="shared" si="32"/>
        <v>151.9</v>
      </c>
    </row>
    <row r="2030" spans="1:8" x14ac:dyDescent="0.25">
      <c r="A2030" s="3" t="s">
        <v>27775</v>
      </c>
      <c r="B2030" t="s">
        <v>826</v>
      </c>
      <c r="C2030" s="3" t="s">
        <v>27765</v>
      </c>
      <c r="D2030" t="s">
        <v>20649</v>
      </c>
      <c r="E2030" s="1">
        <v>1</v>
      </c>
      <c r="F2030" t="s">
        <v>1</v>
      </c>
      <c r="G2030" s="2">
        <v>75.95</v>
      </c>
      <c r="H2030" s="4">
        <f t="shared" si="32"/>
        <v>75.95</v>
      </c>
    </row>
    <row r="2031" spans="1:8" x14ac:dyDescent="0.25">
      <c r="A2031" s="3" t="s">
        <v>27775</v>
      </c>
      <c r="B2031" t="s">
        <v>826</v>
      </c>
      <c r="C2031" s="3" t="s">
        <v>27765</v>
      </c>
      <c r="D2031" t="s">
        <v>20650</v>
      </c>
      <c r="E2031" s="1">
        <v>1</v>
      </c>
      <c r="F2031" t="s">
        <v>1</v>
      </c>
      <c r="G2031" s="2">
        <v>75.95</v>
      </c>
      <c r="H2031" s="4">
        <f t="shared" si="32"/>
        <v>75.95</v>
      </c>
    </row>
    <row r="2032" spans="1:8" x14ac:dyDescent="0.25">
      <c r="A2032" s="3" t="s">
        <v>27775</v>
      </c>
      <c r="B2032" t="s">
        <v>826</v>
      </c>
      <c r="C2032" s="3" t="s">
        <v>27765</v>
      </c>
      <c r="D2032" t="s">
        <v>20651</v>
      </c>
      <c r="E2032" s="1">
        <v>2</v>
      </c>
      <c r="F2032" t="s">
        <v>1</v>
      </c>
      <c r="G2032" s="2">
        <v>75.95</v>
      </c>
      <c r="H2032" s="4">
        <f t="shared" si="32"/>
        <v>151.9</v>
      </c>
    </row>
    <row r="2033" spans="1:8" x14ac:dyDescent="0.25">
      <c r="A2033" s="3" t="s">
        <v>27775</v>
      </c>
      <c r="B2033" t="s">
        <v>6574</v>
      </c>
      <c r="C2033" s="3" t="s">
        <v>27765</v>
      </c>
      <c r="D2033" t="s">
        <v>20652</v>
      </c>
      <c r="E2033" s="1">
        <v>1</v>
      </c>
      <c r="F2033" t="s">
        <v>1</v>
      </c>
      <c r="G2033" s="2">
        <v>79.67</v>
      </c>
      <c r="H2033" s="4">
        <f t="shared" si="32"/>
        <v>79.67</v>
      </c>
    </row>
    <row r="2034" spans="1:8" x14ac:dyDescent="0.25">
      <c r="A2034" s="3" t="s">
        <v>27775</v>
      </c>
      <c r="B2034" t="s">
        <v>6574</v>
      </c>
      <c r="C2034" s="3" t="s">
        <v>27765</v>
      </c>
      <c r="D2034" t="s">
        <v>20653</v>
      </c>
      <c r="E2034" s="1">
        <v>2</v>
      </c>
      <c r="F2034" t="s">
        <v>1</v>
      </c>
      <c r="G2034" s="2">
        <v>79.67</v>
      </c>
      <c r="H2034" s="4">
        <f t="shared" si="32"/>
        <v>159.34</v>
      </c>
    </row>
    <row r="2035" spans="1:8" x14ac:dyDescent="0.25">
      <c r="A2035" s="3" t="s">
        <v>27775</v>
      </c>
      <c r="B2035" t="s">
        <v>6574</v>
      </c>
      <c r="C2035" s="3" t="s">
        <v>27765</v>
      </c>
      <c r="D2035" t="s">
        <v>20654</v>
      </c>
      <c r="E2035" s="1">
        <v>2</v>
      </c>
      <c r="F2035" t="s">
        <v>1</v>
      </c>
      <c r="G2035" s="2">
        <v>79.67</v>
      </c>
      <c r="H2035" s="4">
        <f t="shared" si="32"/>
        <v>159.34</v>
      </c>
    </row>
    <row r="2036" spans="1:8" x14ac:dyDescent="0.25">
      <c r="A2036" s="3" t="s">
        <v>27775</v>
      </c>
      <c r="B2036" t="s">
        <v>6574</v>
      </c>
      <c r="C2036" s="3" t="s">
        <v>27765</v>
      </c>
      <c r="D2036" t="s">
        <v>20655</v>
      </c>
      <c r="E2036" s="1">
        <v>2</v>
      </c>
      <c r="F2036" t="s">
        <v>1</v>
      </c>
      <c r="G2036" s="2">
        <v>79.67</v>
      </c>
      <c r="H2036" s="4">
        <f t="shared" si="32"/>
        <v>159.34</v>
      </c>
    </row>
    <row r="2037" spans="1:8" x14ac:dyDescent="0.25">
      <c r="A2037" s="3" t="s">
        <v>27775</v>
      </c>
      <c r="B2037" t="s">
        <v>6698</v>
      </c>
      <c r="C2037" s="3" t="s">
        <v>27765</v>
      </c>
      <c r="D2037" t="s">
        <v>20656</v>
      </c>
      <c r="E2037" s="1">
        <v>4</v>
      </c>
      <c r="F2037" t="s">
        <v>1</v>
      </c>
      <c r="G2037" s="2">
        <v>52.82</v>
      </c>
      <c r="H2037" s="4">
        <f t="shared" si="32"/>
        <v>211.28</v>
      </c>
    </row>
    <row r="2038" spans="1:8" x14ac:dyDescent="0.25">
      <c r="A2038" s="3" t="s">
        <v>27775</v>
      </c>
      <c r="B2038" t="s">
        <v>6479</v>
      </c>
      <c r="C2038" s="3" t="s">
        <v>27765</v>
      </c>
      <c r="D2038" t="s">
        <v>20657</v>
      </c>
      <c r="E2038" s="1">
        <v>2</v>
      </c>
      <c r="F2038" t="s">
        <v>1</v>
      </c>
      <c r="G2038" s="2">
        <v>48.45</v>
      </c>
      <c r="H2038" s="4">
        <f t="shared" si="32"/>
        <v>96.9</v>
      </c>
    </row>
    <row r="2039" spans="1:8" x14ac:dyDescent="0.25">
      <c r="A2039" s="3" t="s">
        <v>27775</v>
      </c>
      <c r="B2039" t="s">
        <v>6479</v>
      </c>
      <c r="C2039" s="3" t="s">
        <v>27765</v>
      </c>
      <c r="D2039" t="s">
        <v>20658</v>
      </c>
      <c r="E2039" s="1">
        <v>1</v>
      </c>
      <c r="F2039" t="s">
        <v>1</v>
      </c>
      <c r="G2039" s="2">
        <v>48.45</v>
      </c>
      <c r="H2039" s="4">
        <f t="shared" si="32"/>
        <v>48.45</v>
      </c>
    </row>
    <row r="2040" spans="1:8" x14ac:dyDescent="0.25">
      <c r="A2040" s="3" t="s">
        <v>27775</v>
      </c>
      <c r="B2040" t="s">
        <v>6479</v>
      </c>
      <c r="C2040" s="3" t="s">
        <v>27765</v>
      </c>
      <c r="D2040" t="s">
        <v>20659</v>
      </c>
      <c r="E2040" s="1">
        <v>1</v>
      </c>
      <c r="F2040" t="s">
        <v>1</v>
      </c>
      <c r="G2040" s="2">
        <v>48.45</v>
      </c>
      <c r="H2040" s="4">
        <f t="shared" si="32"/>
        <v>48.45</v>
      </c>
    </row>
    <row r="2041" spans="1:8" x14ac:dyDescent="0.25">
      <c r="A2041" s="3" t="s">
        <v>27775</v>
      </c>
      <c r="B2041" t="s">
        <v>6479</v>
      </c>
      <c r="C2041" s="3" t="s">
        <v>27765</v>
      </c>
      <c r="D2041" t="s">
        <v>20660</v>
      </c>
      <c r="E2041" s="1">
        <v>2</v>
      </c>
      <c r="F2041" t="s">
        <v>1</v>
      </c>
      <c r="G2041" s="2">
        <v>48.45</v>
      </c>
      <c r="H2041" s="4">
        <f t="shared" si="32"/>
        <v>96.9</v>
      </c>
    </row>
    <row r="2042" spans="1:8" x14ac:dyDescent="0.25">
      <c r="A2042" s="3" t="s">
        <v>27775</v>
      </c>
      <c r="B2042" t="s">
        <v>845</v>
      </c>
      <c r="C2042" s="3" t="s">
        <v>27765</v>
      </c>
      <c r="D2042" t="s">
        <v>20661</v>
      </c>
      <c r="E2042" s="1">
        <v>2</v>
      </c>
      <c r="F2042" t="s">
        <v>1</v>
      </c>
      <c r="G2042" s="2">
        <v>53.66</v>
      </c>
      <c r="H2042" s="4">
        <f t="shared" si="32"/>
        <v>107.32</v>
      </c>
    </row>
    <row r="2043" spans="1:8" x14ac:dyDescent="0.25">
      <c r="A2043" s="3" t="s">
        <v>27775</v>
      </c>
      <c r="B2043" t="s">
        <v>845</v>
      </c>
      <c r="C2043" s="3" t="s">
        <v>27765</v>
      </c>
      <c r="D2043" t="s">
        <v>20662</v>
      </c>
      <c r="E2043" s="1">
        <v>2</v>
      </c>
      <c r="F2043" t="s">
        <v>1</v>
      </c>
      <c r="G2043" s="2">
        <v>53.66</v>
      </c>
      <c r="H2043" s="4">
        <f t="shared" si="32"/>
        <v>107.32</v>
      </c>
    </row>
    <row r="2044" spans="1:8" x14ac:dyDescent="0.25">
      <c r="A2044" s="3" t="s">
        <v>27775</v>
      </c>
      <c r="B2044" t="s">
        <v>845</v>
      </c>
      <c r="C2044" s="3" t="s">
        <v>27765</v>
      </c>
      <c r="D2044" t="s">
        <v>20663</v>
      </c>
      <c r="E2044" s="1">
        <v>1</v>
      </c>
      <c r="F2044" t="s">
        <v>1</v>
      </c>
      <c r="G2044" s="2">
        <v>53.66</v>
      </c>
      <c r="H2044" s="4">
        <f t="shared" si="32"/>
        <v>53.66</v>
      </c>
    </row>
    <row r="2045" spans="1:8" x14ac:dyDescent="0.25">
      <c r="A2045" s="3" t="s">
        <v>27775</v>
      </c>
      <c r="B2045" t="s">
        <v>857</v>
      </c>
      <c r="C2045" s="3" t="s">
        <v>27765</v>
      </c>
      <c r="D2045" t="s">
        <v>20664</v>
      </c>
      <c r="E2045" s="1">
        <v>1</v>
      </c>
      <c r="F2045" t="s">
        <v>1</v>
      </c>
      <c r="G2045" s="2">
        <v>56.29</v>
      </c>
      <c r="H2045" s="4">
        <f t="shared" si="32"/>
        <v>56.29</v>
      </c>
    </row>
    <row r="2046" spans="1:8" x14ac:dyDescent="0.25">
      <c r="A2046" s="3" t="s">
        <v>27775</v>
      </c>
      <c r="B2046" t="s">
        <v>857</v>
      </c>
      <c r="C2046" s="3" t="s">
        <v>27765</v>
      </c>
      <c r="D2046" t="s">
        <v>20665</v>
      </c>
      <c r="E2046" s="1">
        <v>1</v>
      </c>
      <c r="F2046" t="s">
        <v>1</v>
      </c>
      <c r="G2046" s="2">
        <v>56.29</v>
      </c>
      <c r="H2046" s="4">
        <f t="shared" si="32"/>
        <v>56.29</v>
      </c>
    </row>
    <row r="2047" spans="1:8" x14ac:dyDescent="0.25">
      <c r="A2047" s="3" t="s">
        <v>27775</v>
      </c>
      <c r="B2047" t="s">
        <v>857</v>
      </c>
      <c r="C2047" s="3" t="s">
        <v>27765</v>
      </c>
      <c r="D2047" t="s">
        <v>20666</v>
      </c>
      <c r="E2047" s="1">
        <v>2</v>
      </c>
      <c r="F2047" t="s">
        <v>1</v>
      </c>
      <c r="G2047" s="2">
        <v>56.29</v>
      </c>
      <c r="H2047" s="4">
        <f t="shared" si="32"/>
        <v>112.58</v>
      </c>
    </row>
    <row r="2048" spans="1:8" x14ac:dyDescent="0.25">
      <c r="A2048" s="3" t="s">
        <v>27775</v>
      </c>
      <c r="B2048" t="s">
        <v>857</v>
      </c>
      <c r="C2048" s="3" t="s">
        <v>27765</v>
      </c>
      <c r="D2048" t="s">
        <v>20667</v>
      </c>
      <c r="E2048" s="1">
        <v>2</v>
      </c>
      <c r="F2048" t="s">
        <v>1</v>
      </c>
      <c r="G2048" s="2">
        <v>56.29</v>
      </c>
      <c r="H2048" s="4">
        <f t="shared" si="32"/>
        <v>112.58</v>
      </c>
    </row>
    <row r="2049" spans="1:8" x14ac:dyDescent="0.25">
      <c r="A2049" s="3" t="s">
        <v>27775</v>
      </c>
      <c r="B2049" t="s">
        <v>20669</v>
      </c>
      <c r="C2049" s="3" t="s">
        <v>27765</v>
      </c>
      <c r="D2049" t="s">
        <v>20668</v>
      </c>
      <c r="E2049" s="1">
        <v>4</v>
      </c>
      <c r="F2049" t="s">
        <v>1</v>
      </c>
      <c r="G2049" s="2">
        <v>48.82</v>
      </c>
      <c r="H2049" s="4">
        <f t="shared" si="32"/>
        <v>195.28</v>
      </c>
    </row>
    <row r="2050" spans="1:8" x14ac:dyDescent="0.25">
      <c r="A2050" s="3" t="s">
        <v>27775</v>
      </c>
      <c r="B2050" t="s">
        <v>20669</v>
      </c>
      <c r="C2050" s="3" t="s">
        <v>27765</v>
      </c>
      <c r="D2050" t="s">
        <v>20670</v>
      </c>
      <c r="E2050" s="1">
        <v>3</v>
      </c>
      <c r="F2050" t="s">
        <v>1</v>
      </c>
      <c r="G2050" s="2">
        <v>48.82</v>
      </c>
      <c r="H2050" s="4">
        <f t="shared" si="32"/>
        <v>146.46</v>
      </c>
    </row>
    <row r="2051" spans="1:8" x14ac:dyDescent="0.25">
      <c r="A2051" s="3" t="s">
        <v>27775</v>
      </c>
      <c r="B2051" t="s">
        <v>20669</v>
      </c>
      <c r="C2051" s="3" t="s">
        <v>27765</v>
      </c>
      <c r="D2051" t="s">
        <v>20671</v>
      </c>
      <c r="E2051" s="1">
        <v>2</v>
      </c>
      <c r="F2051" t="s">
        <v>1</v>
      </c>
      <c r="G2051" s="2">
        <v>48.82</v>
      </c>
      <c r="H2051" s="4">
        <f t="shared" si="32"/>
        <v>97.64</v>
      </c>
    </row>
    <row r="2052" spans="1:8" x14ac:dyDescent="0.25">
      <c r="A2052" s="3" t="s">
        <v>27775</v>
      </c>
      <c r="B2052" t="s">
        <v>1674</v>
      </c>
      <c r="C2052" s="3" t="s">
        <v>27765</v>
      </c>
      <c r="D2052" t="s">
        <v>22002</v>
      </c>
      <c r="E2052" s="1">
        <v>2</v>
      </c>
      <c r="F2052" t="s">
        <v>1</v>
      </c>
      <c r="G2052" s="2">
        <v>58.94</v>
      </c>
      <c r="H2052" s="4">
        <f t="shared" si="32"/>
        <v>117.88</v>
      </c>
    </row>
    <row r="2053" spans="1:8" x14ac:dyDescent="0.25">
      <c r="A2053" s="3" t="s">
        <v>27775</v>
      </c>
      <c r="B2053" t="s">
        <v>1674</v>
      </c>
      <c r="C2053" s="3" t="s">
        <v>27765</v>
      </c>
      <c r="D2053" t="s">
        <v>22003</v>
      </c>
      <c r="E2053" s="1">
        <v>2</v>
      </c>
      <c r="F2053" t="s">
        <v>1</v>
      </c>
      <c r="G2053" s="2">
        <v>58.94</v>
      </c>
      <c r="H2053" s="4">
        <f t="shared" si="32"/>
        <v>117.88</v>
      </c>
    </row>
    <row r="2054" spans="1:8" x14ac:dyDescent="0.25">
      <c r="A2054" s="3" t="s">
        <v>27775</v>
      </c>
      <c r="B2054" t="s">
        <v>1674</v>
      </c>
      <c r="C2054" s="3" t="s">
        <v>27765</v>
      </c>
      <c r="D2054" t="s">
        <v>22004</v>
      </c>
      <c r="E2054" s="1">
        <v>2</v>
      </c>
      <c r="F2054" t="s">
        <v>1</v>
      </c>
      <c r="G2054" s="2">
        <v>58.94</v>
      </c>
      <c r="H2054" s="4">
        <f t="shared" si="32"/>
        <v>117.88</v>
      </c>
    </row>
    <row r="2055" spans="1:8" x14ac:dyDescent="0.25">
      <c r="A2055" s="3" t="s">
        <v>27775</v>
      </c>
      <c r="B2055" t="s">
        <v>1674</v>
      </c>
      <c r="C2055" s="3" t="s">
        <v>27765</v>
      </c>
      <c r="D2055" t="s">
        <v>22005</v>
      </c>
      <c r="E2055" s="1">
        <v>2</v>
      </c>
      <c r="F2055" t="s">
        <v>1</v>
      </c>
      <c r="G2055" s="2">
        <v>58.94</v>
      </c>
      <c r="H2055" s="4">
        <f t="shared" si="32"/>
        <v>117.88</v>
      </c>
    </row>
    <row r="2056" spans="1:8" x14ac:dyDescent="0.25">
      <c r="A2056" s="3" t="s">
        <v>27775</v>
      </c>
      <c r="B2056" t="s">
        <v>1674</v>
      </c>
      <c r="C2056" s="3" t="s">
        <v>27765</v>
      </c>
      <c r="D2056" t="s">
        <v>22006</v>
      </c>
      <c r="E2056" s="1">
        <v>2</v>
      </c>
      <c r="F2056" t="s">
        <v>1</v>
      </c>
      <c r="G2056" s="2">
        <v>58.94</v>
      </c>
      <c r="H2056" s="4">
        <f t="shared" si="32"/>
        <v>117.88</v>
      </c>
    </row>
    <row r="2057" spans="1:8" x14ac:dyDescent="0.25">
      <c r="A2057" s="3" t="s">
        <v>27775</v>
      </c>
      <c r="B2057" t="s">
        <v>22008</v>
      </c>
      <c r="C2057" s="3" t="s">
        <v>27765</v>
      </c>
      <c r="D2057" t="s">
        <v>22007</v>
      </c>
      <c r="E2057" s="1">
        <v>3</v>
      </c>
      <c r="F2057" t="s">
        <v>1</v>
      </c>
      <c r="G2057" s="2">
        <v>145.41999999999999</v>
      </c>
      <c r="H2057" s="4">
        <f t="shared" si="32"/>
        <v>436.26</v>
      </c>
    </row>
    <row r="2058" spans="1:8" x14ac:dyDescent="0.25">
      <c r="A2058" s="3" t="s">
        <v>27775</v>
      </c>
      <c r="B2058" t="s">
        <v>1674</v>
      </c>
      <c r="C2058" s="3" t="s">
        <v>27765</v>
      </c>
      <c r="D2058" t="s">
        <v>22009</v>
      </c>
      <c r="E2058" s="1">
        <v>2</v>
      </c>
      <c r="F2058" t="s">
        <v>1</v>
      </c>
      <c r="G2058" s="2">
        <v>58.94</v>
      </c>
      <c r="H2058" s="4">
        <f t="shared" si="32"/>
        <v>117.88</v>
      </c>
    </row>
    <row r="2059" spans="1:8" x14ac:dyDescent="0.25">
      <c r="A2059" s="3" t="s">
        <v>27775</v>
      </c>
      <c r="B2059" t="s">
        <v>1674</v>
      </c>
      <c r="C2059" s="3" t="s">
        <v>27765</v>
      </c>
      <c r="D2059" t="s">
        <v>22010</v>
      </c>
      <c r="E2059" s="1">
        <v>2</v>
      </c>
      <c r="F2059" t="s">
        <v>1</v>
      </c>
      <c r="G2059" s="2">
        <v>58.94</v>
      </c>
      <c r="H2059" s="4">
        <f t="shared" si="32"/>
        <v>117.88</v>
      </c>
    </row>
    <row r="2060" spans="1:8" x14ac:dyDescent="0.25">
      <c r="A2060" s="3" t="s">
        <v>27775</v>
      </c>
      <c r="B2060" t="s">
        <v>22008</v>
      </c>
      <c r="C2060" s="3" t="s">
        <v>27765</v>
      </c>
      <c r="D2060" t="s">
        <v>22011</v>
      </c>
      <c r="E2060" s="1">
        <v>3</v>
      </c>
      <c r="F2060" t="s">
        <v>1</v>
      </c>
      <c r="G2060" s="2">
        <v>145.41999999999999</v>
      </c>
      <c r="H2060" s="4">
        <f t="shared" si="32"/>
        <v>436.26</v>
      </c>
    </row>
    <row r="2061" spans="1:8" x14ac:dyDescent="0.25">
      <c r="A2061" s="3" t="s">
        <v>27775</v>
      </c>
      <c r="B2061" t="s">
        <v>22013</v>
      </c>
      <c r="C2061" s="3" t="s">
        <v>27765</v>
      </c>
      <c r="D2061" t="s">
        <v>22012</v>
      </c>
      <c r="E2061" s="1">
        <v>2</v>
      </c>
      <c r="F2061" t="s">
        <v>1</v>
      </c>
      <c r="G2061" s="2">
        <v>101.13</v>
      </c>
      <c r="H2061" s="4">
        <f t="shared" si="32"/>
        <v>202.26</v>
      </c>
    </row>
    <row r="2062" spans="1:8" x14ac:dyDescent="0.25">
      <c r="A2062" s="3" t="s">
        <v>27775</v>
      </c>
      <c r="B2062" t="s">
        <v>9804</v>
      </c>
      <c r="C2062" s="3" t="s">
        <v>27765</v>
      </c>
      <c r="D2062" t="s">
        <v>22014</v>
      </c>
      <c r="E2062" s="1">
        <v>4</v>
      </c>
      <c r="F2062" t="s">
        <v>1</v>
      </c>
      <c r="G2062" s="2">
        <v>144.93</v>
      </c>
      <c r="H2062" s="4">
        <f t="shared" si="32"/>
        <v>579.72</v>
      </c>
    </row>
    <row r="2063" spans="1:8" x14ac:dyDescent="0.25">
      <c r="A2063" s="3" t="s">
        <v>27775</v>
      </c>
      <c r="B2063" t="s">
        <v>22016</v>
      </c>
      <c r="C2063" s="3" t="s">
        <v>27765</v>
      </c>
      <c r="D2063" t="s">
        <v>22015</v>
      </c>
      <c r="E2063" s="1">
        <v>2</v>
      </c>
      <c r="F2063" t="s">
        <v>1</v>
      </c>
      <c r="G2063" s="2">
        <v>249.51</v>
      </c>
      <c r="H2063" s="4">
        <f t="shared" si="32"/>
        <v>499.02</v>
      </c>
    </row>
    <row r="2064" spans="1:8" x14ac:dyDescent="0.25">
      <c r="A2064" s="3" t="s">
        <v>27775</v>
      </c>
      <c r="B2064" t="s">
        <v>22018</v>
      </c>
      <c r="C2064" s="3" t="s">
        <v>27765</v>
      </c>
      <c r="D2064" t="s">
        <v>22017</v>
      </c>
      <c r="E2064" s="1">
        <v>4</v>
      </c>
      <c r="F2064" t="s">
        <v>1</v>
      </c>
      <c r="G2064" s="2">
        <v>289.86</v>
      </c>
      <c r="H2064" s="4">
        <f t="shared" si="32"/>
        <v>1159.44</v>
      </c>
    </row>
    <row r="2065" spans="1:8" x14ac:dyDescent="0.25">
      <c r="A2065" s="3" t="s">
        <v>27775</v>
      </c>
      <c r="B2065" t="s">
        <v>22020</v>
      </c>
      <c r="C2065" s="3" t="s">
        <v>27765</v>
      </c>
      <c r="D2065" t="s">
        <v>22019</v>
      </c>
      <c r="E2065" s="1">
        <v>1</v>
      </c>
      <c r="F2065" t="s">
        <v>1</v>
      </c>
      <c r="G2065" s="2">
        <v>313.95</v>
      </c>
      <c r="H2065" s="4">
        <f t="shared" si="32"/>
        <v>313.95</v>
      </c>
    </row>
    <row r="2066" spans="1:8" x14ac:dyDescent="0.25">
      <c r="A2066" s="3" t="s">
        <v>27775</v>
      </c>
      <c r="B2066" t="s">
        <v>1763</v>
      </c>
      <c r="C2066" s="3" t="s">
        <v>27765</v>
      </c>
      <c r="D2066" t="s">
        <v>22021</v>
      </c>
      <c r="E2066" s="1">
        <v>2</v>
      </c>
      <c r="F2066" t="s">
        <v>1</v>
      </c>
      <c r="G2066" s="2">
        <v>69.95</v>
      </c>
      <c r="H2066" s="4">
        <f t="shared" si="32"/>
        <v>139.9</v>
      </c>
    </row>
    <row r="2067" spans="1:8" x14ac:dyDescent="0.25">
      <c r="A2067" s="3" t="s">
        <v>27775</v>
      </c>
      <c r="B2067" t="s">
        <v>1763</v>
      </c>
      <c r="C2067" s="3" t="s">
        <v>27765</v>
      </c>
      <c r="D2067" t="s">
        <v>22022</v>
      </c>
      <c r="E2067" s="1">
        <v>2</v>
      </c>
      <c r="F2067" t="s">
        <v>1</v>
      </c>
      <c r="G2067" s="2">
        <v>69.95</v>
      </c>
      <c r="H2067" s="4">
        <f t="shared" si="32"/>
        <v>139.9</v>
      </c>
    </row>
    <row r="2068" spans="1:8" x14ac:dyDescent="0.25">
      <c r="A2068" s="3" t="s">
        <v>27775</v>
      </c>
      <c r="B2068" t="s">
        <v>1763</v>
      </c>
      <c r="C2068" s="3" t="s">
        <v>27765</v>
      </c>
      <c r="D2068" t="s">
        <v>22023</v>
      </c>
      <c r="E2068" s="1">
        <v>1</v>
      </c>
      <c r="F2068" t="s">
        <v>1</v>
      </c>
      <c r="G2068" s="2">
        <v>69.95</v>
      </c>
      <c r="H2068" s="4">
        <f t="shared" si="32"/>
        <v>69.95</v>
      </c>
    </row>
    <row r="2069" spans="1:8" x14ac:dyDescent="0.25">
      <c r="A2069" s="3" t="s">
        <v>27775</v>
      </c>
      <c r="B2069" t="s">
        <v>1763</v>
      </c>
      <c r="C2069" s="3" t="s">
        <v>27765</v>
      </c>
      <c r="D2069" t="s">
        <v>22024</v>
      </c>
      <c r="E2069" s="1">
        <v>2</v>
      </c>
      <c r="F2069" t="s">
        <v>1</v>
      </c>
      <c r="G2069" s="2">
        <v>69.95</v>
      </c>
      <c r="H2069" s="4">
        <f t="shared" si="32"/>
        <v>139.9</v>
      </c>
    </row>
    <row r="2070" spans="1:8" x14ac:dyDescent="0.25">
      <c r="A2070" s="3" t="s">
        <v>27775</v>
      </c>
      <c r="B2070" t="s">
        <v>1763</v>
      </c>
      <c r="C2070" s="3" t="s">
        <v>27765</v>
      </c>
      <c r="D2070" t="s">
        <v>22025</v>
      </c>
      <c r="E2070" s="1">
        <v>2</v>
      </c>
      <c r="F2070" t="s">
        <v>1</v>
      </c>
      <c r="G2070" s="2">
        <v>69.95</v>
      </c>
      <c r="H2070" s="4">
        <f t="shared" ref="H2070:H2133" si="33">G2070*E2070</f>
        <v>139.9</v>
      </c>
    </row>
    <row r="2071" spans="1:8" x14ac:dyDescent="0.25">
      <c r="A2071" s="3" t="s">
        <v>27775</v>
      </c>
      <c r="B2071" t="s">
        <v>1763</v>
      </c>
      <c r="C2071" s="3" t="s">
        <v>27765</v>
      </c>
      <c r="D2071" t="s">
        <v>22026</v>
      </c>
      <c r="E2071" s="1">
        <v>2</v>
      </c>
      <c r="F2071" t="s">
        <v>1</v>
      </c>
      <c r="G2071" s="2">
        <v>69.95</v>
      </c>
      <c r="H2071" s="4">
        <f t="shared" si="33"/>
        <v>139.9</v>
      </c>
    </row>
    <row r="2072" spans="1:8" x14ac:dyDescent="0.25">
      <c r="A2072" s="3" t="s">
        <v>27775</v>
      </c>
      <c r="B2072" t="s">
        <v>1763</v>
      </c>
      <c r="C2072" s="3" t="s">
        <v>27765</v>
      </c>
      <c r="D2072" t="s">
        <v>22027</v>
      </c>
      <c r="E2072" s="1">
        <v>2</v>
      </c>
      <c r="F2072" t="s">
        <v>1</v>
      </c>
      <c r="G2072" s="2">
        <v>69.95</v>
      </c>
      <c r="H2072" s="4">
        <f t="shared" si="33"/>
        <v>139.9</v>
      </c>
    </row>
    <row r="2073" spans="1:8" x14ac:dyDescent="0.25">
      <c r="A2073" s="3" t="s">
        <v>27775</v>
      </c>
      <c r="B2073" t="s">
        <v>1763</v>
      </c>
      <c r="C2073" s="3" t="s">
        <v>27765</v>
      </c>
      <c r="D2073" t="s">
        <v>22028</v>
      </c>
      <c r="E2073" s="1">
        <v>4</v>
      </c>
      <c r="F2073" t="s">
        <v>1</v>
      </c>
      <c r="G2073" s="2">
        <v>69.95</v>
      </c>
      <c r="H2073" s="4">
        <f t="shared" si="33"/>
        <v>279.8</v>
      </c>
    </row>
    <row r="2074" spans="1:8" x14ac:dyDescent="0.25">
      <c r="A2074" s="3" t="s">
        <v>27775</v>
      </c>
      <c r="B2074" t="s">
        <v>1763</v>
      </c>
      <c r="C2074" s="3" t="s">
        <v>27765</v>
      </c>
      <c r="D2074" t="s">
        <v>22029</v>
      </c>
      <c r="E2074" s="1">
        <v>2</v>
      </c>
      <c r="F2074" t="s">
        <v>1</v>
      </c>
      <c r="G2074" s="2">
        <v>69.95</v>
      </c>
      <c r="H2074" s="4">
        <f t="shared" si="33"/>
        <v>139.9</v>
      </c>
    </row>
    <row r="2075" spans="1:8" x14ac:dyDescent="0.25">
      <c r="A2075" s="3" t="s">
        <v>27775</v>
      </c>
      <c r="B2075" t="s">
        <v>1763</v>
      </c>
      <c r="C2075" s="3" t="s">
        <v>27765</v>
      </c>
      <c r="D2075" t="s">
        <v>22030</v>
      </c>
      <c r="E2075" s="1">
        <v>2</v>
      </c>
      <c r="F2075" t="s">
        <v>1</v>
      </c>
      <c r="G2075" s="2">
        <v>69.95</v>
      </c>
      <c r="H2075" s="4">
        <f t="shared" si="33"/>
        <v>139.9</v>
      </c>
    </row>
    <row r="2076" spans="1:8" x14ac:dyDescent="0.25">
      <c r="A2076" s="3" t="s">
        <v>27775</v>
      </c>
      <c r="B2076" t="s">
        <v>1763</v>
      </c>
      <c r="C2076" s="3" t="s">
        <v>27765</v>
      </c>
      <c r="D2076" t="s">
        <v>22031</v>
      </c>
      <c r="E2076" s="1">
        <v>2</v>
      </c>
      <c r="F2076" t="s">
        <v>1</v>
      </c>
      <c r="G2076" s="2">
        <v>69.95</v>
      </c>
      <c r="H2076" s="4">
        <f t="shared" si="33"/>
        <v>139.9</v>
      </c>
    </row>
    <row r="2077" spans="1:8" x14ac:dyDescent="0.25">
      <c r="A2077" s="3" t="s">
        <v>27775</v>
      </c>
      <c r="B2077" t="s">
        <v>1763</v>
      </c>
      <c r="C2077" s="3" t="s">
        <v>27765</v>
      </c>
      <c r="D2077" t="s">
        <v>22032</v>
      </c>
      <c r="E2077" s="1">
        <v>4</v>
      </c>
      <c r="F2077" t="s">
        <v>1</v>
      </c>
      <c r="G2077" s="2">
        <v>69.95</v>
      </c>
      <c r="H2077" s="4">
        <f t="shared" si="33"/>
        <v>279.8</v>
      </c>
    </row>
    <row r="2078" spans="1:8" x14ac:dyDescent="0.25">
      <c r="A2078" s="3" t="s">
        <v>27775</v>
      </c>
      <c r="B2078" t="s">
        <v>1763</v>
      </c>
      <c r="C2078" s="3" t="s">
        <v>27765</v>
      </c>
      <c r="D2078" t="s">
        <v>22033</v>
      </c>
      <c r="E2078" s="1">
        <v>2</v>
      </c>
      <c r="F2078" t="s">
        <v>1</v>
      </c>
      <c r="G2078" s="2">
        <v>69.95</v>
      </c>
      <c r="H2078" s="4">
        <f t="shared" si="33"/>
        <v>139.9</v>
      </c>
    </row>
    <row r="2079" spans="1:8" x14ac:dyDescent="0.25">
      <c r="A2079" s="3" t="s">
        <v>27775</v>
      </c>
      <c r="B2079" t="s">
        <v>1763</v>
      </c>
      <c r="C2079" s="3" t="s">
        <v>27765</v>
      </c>
      <c r="D2079" t="s">
        <v>22034</v>
      </c>
      <c r="E2079" s="1">
        <v>4</v>
      </c>
      <c r="F2079" t="s">
        <v>1</v>
      </c>
      <c r="G2079" s="2">
        <v>69.95</v>
      </c>
      <c r="H2079" s="4">
        <f t="shared" si="33"/>
        <v>279.8</v>
      </c>
    </row>
    <row r="2080" spans="1:8" x14ac:dyDescent="0.25">
      <c r="A2080" s="3" t="s">
        <v>27775</v>
      </c>
      <c r="B2080" t="s">
        <v>1763</v>
      </c>
      <c r="C2080" s="3" t="s">
        <v>27765</v>
      </c>
      <c r="D2080" t="s">
        <v>22035</v>
      </c>
      <c r="E2080" s="1">
        <v>4</v>
      </c>
      <c r="F2080" t="s">
        <v>1</v>
      </c>
      <c r="G2080" s="2">
        <v>69.95</v>
      </c>
      <c r="H2080" s="4">
        <f t="shared" si="33"/>
        <v>279.8</v>
      </c>
    </row>
    <row r="2081" spans="1:8" x14ac:dyDescent="0.25">
      <c r="A2081" s="3" t="s">
        <v>27775</v>
      </c>
      <c r="B2081" t="s">
        <v>1763</v>
      </c>
      <c r="C2081" s="3" t="s">
        <v>27765</v>
      </c>
      <c r="D2081" t="s">
        <v>22036</v>
      </c>
      <c r="E2081" s="1">
        <v>2</v>
      </c>
      <c r="F2081" t="s">
        <v>1</v>
      </c>
      <c r="G2081" s="2">
        <v>69.95</v>
      </c>
      <c r="H2081" s="4">
        <f t="shared" si="33"/>
        <v>139.9</v>
      </c>
    </row>
    <row r="2082" spans="1:8" x14ac:dyDescent="0.25">
      <c r="A2082" s="3" t="s">
        <v>27775</v>
      </c>
      <c r="B2082" t="s">
        <v>1763</v>
      </c>
      <c r="C2082" s="3" t="s">
        <v>27765</v>
      </c>
      <c r="D2082" t="s">
        <v>22037</v>
      </c>
      <c r="E2082" s="1">
        <v>2</v>
      </c>
      <c r="F2082" t="s">
        <v>1</v>
      </c>
      <c r="G2082" s="2">
        <v>69.95</v>
      </c>
      <c r="H2082" s="4">
        <f t="shared" si="33"/>
        <v>139.9</v>
      </c>
    </row>
    <row r="2083" spans="1:8" x14ac:dyDescent="0.25">
      <c r="A2083" s="3" t="s">
        <v>27775</v>
      </c>
      <c r="B2083" t="s">
        <v>1763</v>
      </c>
      <c r="C2083" s="3" t="s">
        <v>27765</v>
      </c>
      <c r="D2083" t="s">
        <v>22038</v>
      </c>
      <c r="E2083" s="1">
        <v>2</v>
      </c>
      <c r="F2083" t="s">
        <v>1</v>
      </c>
      <c r="G2083" s="2">
        <v>69.95</v>
      </c>
      <c r="H2083" s="4">
        <f t="shared" si="33"/>
        <v>139.9</v>
      </c>
    </row>
    <row r="2084" spans="1:8" x14ac:dyDescent="0.25">
      <c r="A2084" s="3" t="s">
        <v>27775</v>
      </c>
      <c r="B2084" t="s">
        <v>1763</v>
      </c>
      <c r="C2084" s="3" t="s">
        <v>27765</v>
      </c>
      <c r="D2084" t="s">
        <v>22039</v>
      </c>
      <c r="E2084" s="1">
        <v>4</v>
      </c>
      <c r="F2084" t="s">
        <v>1</v>
      </c>
      <c r="G2084" s="2">
        <v>69.95</v>
      </c>
      <c r="H2084" s="4">
        <f t="shared" si="33"/>
        <v>279.8</v>
      </c>
    </row>
    <row r="2085" spans="1:8" x14ac:dyDescent="0.25">
      <c r="A2085" s="3" t="s">
        <v>27775</v>
      </c>
      <c r="B2085" t="s">
        <v>1778</v>
      </c>
      <c r="C2085" s="3" t="s">
        <v>27765</v>
      </c>
      <c r="D2085" t="s">
        <v>22040</v>
      </c>
      <c r="E2085" s="1">
        <v>1</v>
      </c>
      <c r="F2085" t="s">
        <v>1</v>
      </c>
      <c r="G2085" s="2">
        <v>77.459999999999994</v>
      </c>
      <c r="H2085" s="4">
        <f t="shared" si="33"/>
        <v>77.459999999999994</v>
      </c>
    </row>
    <row r="2086" spans="1:8" x14ac:dyDescent="0.25">
      <c r="A2086" s="3" t="s">
        <v>27775</v>
      </c>
      <c r="B2086" t="s">
        <v>1763</v>
      </c>
      <c r="C2086" s="3" t="s">
        <v>27765</v>
      </c>
      <c r="D2086" t="s">
        <v>22041</v>
      </c>
      <c r="E2086" s="1">
        <v>2</v>
      </c>
      <c r="F2086" t="s">
        <v>1</v>
      </c>
      <c r="G2086" s="2">
        <v>69.95</v>
      </c>
      <c r="H2086" s="4">
        <f t="shared" si="33"/>
        <v>139.9</v>
      </c>
    </row>
    <row r="2087" spans="1:8" x14ac:dyDescent="0.25">
      <c r="A2087" s="3" t="s">
        <v>27775</v>
      </c>
      <c r="B2087" t="s">
        <v>1778</v>
      </c>
      <c r="C2087" s="3" t="s">
        <v>27765</v>
      </c>
      <c r="D2087" t="s">
        <v>22042</v>
      </c>
      <c r="E2087" s="1">
        <v>2</v>
      </c>
      <c r="F2087" t="s">
        <v>1</v>
      </c>
      <c r="G2087" s="2">
        <v>77.459999999999994</v>
      </c>
      <c r="H2087" s="4">
        <f t="shared" si="33"/>
        <v>154.91999999999999</v>
      </c>
    </row>
    <row r="2088" spans="1:8" x14ac:dyDescent="0.25">
      <c r="A2088" s="3" t="s">
        <v>27775</v>
      </c>
      <c r="B2088" t="s">
        <v>1778</v>
      </c>
      <c r="C2088" s="3" t="s">
        <v>27765</v>
      </c>
      <c r="D2088" t="s">
        <v>22043</v>
      </c>
      <c r="E2088" s="1">
        <v>5</v>
      </c>
      <c r="F2088" t="s">
        <v>1</v>
      </c>
      <c r="G2088" s="2">
        <v>77.459999999999994</v>
      </c>
      <c r="H2088" s="4">
        <f t="shared" si="33"/>
        <v>387.29999999999995</v>
      </c>
    </row>
    <row r="2089" spans="1:8" x14ac:dyDescent="0.25">
      <c r="A2089" s="3" t="s">
        <v>27775</v>
      </c>
      <c r="B2089" t="s">
        <v>1778</v>
      </c>
      <c r="C2089" s="3" t="s">
        <v>27765</v>
      </c>
      <c r="D2089" t="s">
        <v>22044</v>
      </c>
      <c r="E2089" s="1">
        <v>3</v>
      </c>
      <c r="F2089" t="s">
        <v>1</v>
      </c>
      <c r="G2089" s="2">
        <v>77.459999999999994</v>
      </c>
      <c r="H2089" s="4">
        <f t="shared" si="33"/>
        <v>232.38</v>
      </c>
    </row>
    <row r="2090" spans="1:8" x14ac:dyDescent="0.25">
      <c r="A2090" s="3" t="s">
        <v>27775</v>
      </c>
      <c r="B2090" t="s">
        <v>1778</v>
      </c>
      <c r="C2090" s="3" t="s">
        <v>27765</v>
      </c>
      <c r="D2090" t="s">
        <v>22045</v>
      </c>
      <c r="E2090" s="1">
        <v>1</v>
      </c>
      <c r="F2090" t="s">
        <v>1</v>
      </c>
      <c r="G2090" s="2">
        <v>77.459999999999994</v>
      </c>
      <c r="H2090" s="4">
        <f t="shared" si="33"/>
        <v>77.459999999999994</v>
      </c>
    </row>
    <row r="2091" spans="1:8" x14ac:dyDescent="0.25">
      <c r="A2091" s="3" t="s">
        <v>27775</v>
      </c>
      <c r="B2091" t="s">
        <v>1778</v>
      </c>
      <c r="C2091" s="3" t="s">
        <v>27765</v>
      </c>
      <c r="D2091" t="s">
        <v>22046</v>
      </c>
      <c r="E2091" s="1">
        <v>3</v>
      </c>
      <c r="F2091" t="s">
        <v>1</v>
      </c>
      <c r="G2091" s="2">
        <v>77.459999999999994</v>
      </c>
      <c r="H2091" s="4">
        <f t="shared" si="33"/>
        <v>232.38</v>
      </c>
    </row>
    <row r="2092" spans="1:8" x14ac:dyDescent="0.25">
      <c r="A2092" s="3" t="s">
        <v>27775</v>
      </c>
      <c r="B2092" t="s">
        <v>1778</v>
      </c>
      <c r="C2092" s="3" t="s">
        <v>27765</v>
      </c>
      <c r="D2092" t="s">
        <v>22047</v>
      </c>
      <c r="E2092" s="1">
        <v>2</v>
      </c>
      <c r="F2092" t="s">
        <v>1</v>
      </c>
      <c r="G2092" s="2">
        <v>77.459999999999994</v>
      </c>
      <c r="H2092" s="4">
        <f t="shared" si="33"/>
        <v>154.91999999999999</v>
      </c>
    </row>
    <row r="2093" spans="1:8" x14ac:dyDescent="0.25">
      <c r="A2093" s="3" t="s">
        <v>27775</v>
      </c>
      <c r="B2093" t="s">
        <v>22049</v>
      </c>
      <c r="C2093" s="3" t="s">
        <v>27765</v>
      </c>
      <c r="D2093" t="s">
        <v>22048</v>
      </c>
      <c r="E2093" s="1">
        <v>9</v>
      </c>
      <c r="F2093" t="s">
        <v>1</v>
      </c>
      <c r="G2093" s="2">
        <v>154.99</v>
      </c>
      <c r="H2093" s="4">
        <f t="shared" si="33"/>
        <v>1394.91</v>
      </c>
    </row>
    <row r="2094" spans="1:8" x14ac:dyDescent="0.25">
      <c r="A2094" s="3" t="s">
        <v>27775</v>
      </c>
      <c r="B2094" t="s">
        <v>1788</v>
      </c>
      <c r="C2094" s="3" t="s">
        <v>27765</v>
      </c>
      <c r="D2094" t="s">
        <v>22050</v>
      </c>
      <c r="E2094" s="1">
        <v>1</v>
      </c>
      <c r="F2094" t="s">
        <v>1</v>
      </c>
      <c r="G2094" s="2">
        <v>51.99</v>
      </c>
      <c r="H2094" s="4">
        <f t="shared" si="33"/>
        <v>51.99</v>
      </c>
    </row>
    <row r="2095" spans="1:8" x14ac:dyDescent="0.25">
      <c r="A2095" s="3" t="s">
        <v>27775</v>
      </c>
      <c r="B2095" t="s">
        <v>1788</v>
      </c>
      <c r="C2095" s="3" t="s">
        <v>27765</v>
      </c>
      <c r="D2095" t="s">
        <v>22051</v>
      </c>
      <c r="E2095" s="1">
        <v>2</v>
      </c>
      <c r="F2095" t="s">
        <v>1</v>
      </c>
      <c r="G2095" s="2">
        <v>51.99</v>
      </c>
      <c r="H2095" s="4">
        <f t="shared" si="33"/>
        <v>103.98</v>
      </c>
    </row>
    <row r="2096" spans="1:8" x14ac:dyDescent="0.25">
      <c r="A2096" s="3" t="s">
        <v>27775</v>
      </c>
      <c r="B2096" t="s">
        <v>1788</v>
      </c>
      <c r="C2096" s="3" t="s">
        <v>27765</v>
      </c>
      <c r="D2096" t="s">
        <v>22052</v>
      </c>
      <c r="E2096" s="1">
        <v>2</v>
      </c>
      <c r="F2096" t="s">
        <v>1</v>
      </c>
      <c r="G2096" s="2">
        <v>51.99</v>
      </c>
      <c r="H2096" s="4">
        <f t="shared" si="33"/>
        <v>103.98</v>
      </c>
    </row>
    <row r="2097" spans="1:8" x14ac:dyDescent="0.25">
      <c r="A2097" s="3" t="s">
        <v>27775</v>
      </c>
      <c r="B2097" t="s">
        <v>1788</v>
      </c>
      <c r="C2097" s="3" t="s">
        <v>27765</v>
      </c>
      <c r="D2097" t="s">
        <v>22053</v>
      </c>
      <c r="E2097" s="1">
        <v>2</v>
      </c>
      <c r="F2097" t="s">
        <v>1</v>
      </c>
      <c r="G2097" s="2">
        <v>51.99</v>
      </c>
      <c r="H2097" s="4">
        <f t="shared" si="33"/>
        <v>103.98</v>
      </c>
    </row>
    <row r="2098" spans="1:8" x14ac:dyDescent="0.25">
      <c r="A2098" s="3" t="s">
        <v>27775</v>
      </c>
      <c r="B2098" t="s">
        <v>1788</v>
      </c>
      <c r="C2098" s="3" t="s">
        <v>27765</v>
      </c>
      <c r="D2098" t="s">
        <v>22054</v>
      </c>
      <c r="E2098" s="1">
        <v>2</v>
      </c>
      <c r="F2098" t="s">
        <v>1</v>
      </c>
      <c r="G2098" s="2">
        <v>51.99</v>
      </c>
      <c r="H2098" s="4">
        <f t="shared" si="33"/>
        <v>103.98</v>
      </c>
    </row>
    <row r="2099" spans="1:8" x14ac:dyDescent="0.25">
      <c r="A2099" s="3" t="s">
        <v>27775</v>
      </c>
      <c r="B2099" t="s">
        <v>1788</v>
      </c>
      <c r="C2099" s="3" t="s">
        <v>27765</v>
      </c>
      <c r="D2099" t="s">
        <v>22055</v>
      </c>
      <c r="E2099" s="1">
        <v>1</v>
      </c>
      <c r="F2099" t="s">
        <v>1</v>
      </c>
      <c r="G2099" s="2">
        <v>51.99</v>
      </c>
      <c r="H2099" s="4">
        <f t="shared" si="33"/>
        <v>51.99</v>
      </c>
    </row>
    <row r="2100" spans="1:8" x14ac:dyDescent="0.25">
      <c r="A2100" s="3" t="s">
        <v>27775</v>
      </c>
      <c r="B2100" t="s">
        <v>1788</v>
      </c>
      <c r="C2100" s="3" t="s">
        <v>27765</v>
      </c>
      <c r="D2100" t="s">
        <v>22056</v>
      </c>
      <c r="E2100" s="1">
        <v>2</v>
      </c>
      <c r="F2100" t="s">
        <v>1</v>
      </c>
      <c r="G2100" s="2">
        <v>51.99</v>
      </c>
      <c r="H2100" s="4">
        <f t="shared" si="33"/>
        <v>103.98</v>
      </c>
    </row>
    <row r="2101" spans="1:8" x14ac:dyDescent="0.25">
      <c r="A2101" s="3" t="s">
        <v>27775</v>
      </c>
      <c r="B2101" t="s">
        <v>1788</v>
      </c>
      <c r="C2101" s="3" t="s">
        <v>27765</v>
      </c>
      <c r="D2101" t="s">
        <v>22057</v>
      </c>
      <c r="E2101" s="1">
        <v>1</v>
      </c>
      <c r="F2101" t="s">
        <v>1</v>
      </c>
      <c r="G2101" s="2">
        <v>51.99</v>
      </c>
      <c r="H2101" s="4">
        <f t="shared" si="33"/>
        <v>51.99</v>
      </c>
    </row>
    <row r="2102" spans="1:8" x14ac:dyDescent="0.25">
      <c r="A2102" s="3" t="s">
        <v>27775</v>
      </c>
      <c r="B2102" t="s">
        <v>1788</v>
      </c>
      <c r="C2102" s="3" t="s">
        <v>27765</v>
      </c>
      <c r="D2102" t="s">
        <v>22058</v>
      </c>
      <c r="E2102" s="1">
        <v>2</v>
      </c>
      <c r="F2102" t="s">
        <v>1</v>
      </c>
      <c r="G2102" s="2">
        <v>51.99</v>
      </c>
      <c r="H2102" s="4">
        <f t="shared" si="33"/>
        <v>103.98</v>
      </c>
    </row>
    <row r="2103" spans="1:8" x14ac:dyDescent="0.25">
      <c r="A2103" s="3" t="s">
        <v>27775</v>
      </c>
      <c r="B2103" t="s">
        <v>1788</v>
      </c>
      <c r="C2103" s="3" t="s">
        <v>27765</v>
      </c>
      <c r="D2103" t="s">
        <v>22059</v>
      </c>
      <c r="E2103" s="1">
        <v>4</v>
      </c>
      <c r="F2103" t="s">
        <v>1</v>
      </c>
      <c r="G2103" s="2">
        <v>51.99</v>
      </c>
      <c r="H2103" s="4">
        <f t="shared" si="33"/>
        <v>207.96</v>
      </c>
    </row>
    <row r="2104" spans="1:8" x14ac:dyDescent="0.25">
      <c r="A2104" s="3" t="s">
        <v>27775</v>
      </c>
      <c r="B2104" t="s">
        <v>1788</v>
      </c>
      <c r="C2104" s="3" t="s">
        <v>27765</v>
      </c>
      <c r="D2104" t="s">
        <v>22060</v>
      </c>
      <c r="E2104" s="1">
        <v>1</v>
      </c>
      <c r="F2104" t="s">
        <v>1</v>
      </c>
      <c r="G2104" s="2">
        <v>51.99</v>
      </c>
      <c r="H2104" s="4">
        <f t="shared" si="33"/>
        <v>51.99</v>
      </c>
    </row>
    <row r="2105" spans="1:8" x14ac:dyDescent="0.25">
      <c r="A2105" s="3" t="s">
        <v>27775</v>
      </c>
      <c r="B2105" t="s">
        <v>1788</v>
      </c>
      <c r="C2105" s="3" t="s">
        <v>27765</v>
      </c>
      <c r="D2105" t="s">
        <v>22061</v>
      </c>
      <c r="E2105" s="1">
        <v>1</v>
      </c>
      <c r="F2105" t="s">
        <v>1</v>
      </c>
      <c r="G2105" s="2">
        <v>51.99</v>
      </c>
      <c r="H2105" s="4">
        <f t="shared" si="33"/>
        <v>51.99</v>
      </c>
    </row>
    <row r="2106" spans="1:8" x14ac:dyDescent="0.25">
      <c r="A2106" s="3" t="s">
        <v>27775</v>
      </c>
      <c r="B2106" t="s">
        <v>1788</v>
      </c>
      <c r="C2106" s="3" t="s">
        <v>27765</v>
      </c>
      <c r="D2106" t="s">
        <v>22062</v>
      </c>
      <c r="E2106" s="1">
        <v>2</v>
      </c>
      <c r="F2106" t="s">
        <v>1</v>
      </c>
      <c r="G2106" s="2">
        <v>51.99</v>
      </c>
      <c r="H2106" s="4">
        <f t="shared" si="33"/>
        <v>103.98</v>
      </c>
    </row>
    <row r="2107" spans="1:8" x14ac:dyDescent="0.25">
      <c r="A2107" s="3" t="s">
        <v>27775</v>
      </c>
      <c r="B2107" t="s">
        <v>1788</v>
      </c>
      <c r="C2107" s="3" t="s">
        <v>27765</v>
      </c>
      <c r="D2107" t="s">
        <v>22063</v>
      </c>
      <c r="E2107" s="1">
        <v>3</v>
      </c>
      <c r="F2107" t="s">
        <v>1</v>
      </c>
      <c r="G2107" s="2">
        <v>51.99</v>
      </c>
      <c r="H2107" s="4">
        <f t="shared" si="33"/>
        <v>155.97</v>
      </c>
    </row>
    <row r="2108" spans="1:8" x14ac:dyDescent="0.25">
      <c r="A2108" s="3" t="s">
        <v>27775</v>
      </c>
      <c r="B2108" t="s">
        <v>1741</v>
      </c>
      <c r="C2108" s="3" t="s">
        <v>27765</v>
      </c>
      <c r="D2108" t="s">
        <v>22064</v>
      </c>
      <c r="E2108" s="1">
        <v>1</v>
      </c>
      <c r="F2108" t="s">
        <v>1</v>
      </c>
      <c r="G2108" s="2">
        <v>71.91</v>
      </c>
      <c r="H2108" s="4">
        <f t="shared" si="33"/>
        <v>71.91</v>
      </c>
    </row>
    <row r="2109" spans="1:8" x14ac:dyDescent="0.25">
      <c r="A2109" s="3" t="s">
        <v>27775</v>
      </c>
      <c r="B2109" t="s">
        <v>6797</v>
      </c>
      <c r="C2109" s="3" t="s">
        <v>27765</v>
      </c>
      <c r="D2109" t="s">
        <v>22065</v>
      </c>
      <c r="E2109" s="1">
        <v>1</v>
      </c>
      <c r="F2109" t="s">
        <v>1</v>
      </c>
      <c r="G2109" s="2">
        <v>145.29</v>
      </c>
      <c r="H2109" s="4">
        <f t="shared" si="33"/>
        <v>145.29</v>
      </c>
    </row>
    <row r="2110" spans="1:8" x14ac:dyDescent="0.25">
      <c r="A2110" s="3" t="s">
        <v>27775</v>
      </c>
      <c r="B2110" t="s">
        <v>6797</v>
      </c>
      <c r="C2110" s="3" t="s">
        <v>27765</v>
      </c>
      <c r="D2110" t="s">
        <v>22223</v>
      </c>
      <c r="E2110" s="1">
        <v>2</v>
      </c>
      <c r="F2110" t="s">
        <v>1</v>
      </c>
      <c r="G2110" s="2">
        <v>138.16</v>
      </c>
      <c r="H2110" s="4">
        <f t="shared" si="33"/>
        <v>276.32</v>
      </c>
    </row>
    <row r="2111" spans="1:8" x14ac:dyDescent="0.25">
      <c r="A2111" s="3" t="s">
        <v>27775</v>
      </c>
      <c r="B2111" t="s">
        <v>22225</v>
      </c>
      <c r="C2111" s="3" t="s">
        <v>27765</v>
      </c>
      <c r="D2111" t="s">
        <v>22224</v>
      </c>
      <c r="E2111" s="1">
        <v>1</v>
      </c>
      <c r="F2111" t="s">
        <v>1</v>
      </c>
      <c r="G2111" s="2">
        <v>51.99</v>
      </c>
      <c r="H2111" s="4">
        <f t="shared" si="33"/>
        <v>51.99</v>
      </c>
    </row>
    <row r="2112" spans="1:8" x14ac:dyDescent="0.25">
      <c r="A2112" s="3" t="s">
        <v>27775</v>
      </c>
      <c r="B2112" t="s">
        <v>9347</v>
      </c>
      <c r="C2112" s="3" t="s">
        <v>27765</v>
      </c>
      <c r="D2112" t="s">
        <v>22226</v>
      </c>
      <c r="E2112" s="1">
        <v>1</v>
      </c>
      <c r="F2112" t="s">
        <v>1</v>
      </c>
      <c r="G2112" s="2">
        <v>60.4</v>
      </c>
      <c r="H2112" s="4">
        <f t="shared" si="33"/>
        <v>60.4</v>
      </c>
    </row>
    <row r="2113" spans="1:8" x14ac:dyDescent="0.25">
      <c r="A2113" s="3" t="s">
        <v>27775</v>
      </c>
      <c r="B2113" t="s">
        <v>9347</v>
      </c>
      <c r="C2113" s="3" t="s">
        <v>27765</v>
      </c>
      <c r="D2113" t="s">
        <v>22227</v>
      </c>
      <c r="E2113" s="1">
        <v>1</v>
      </c>
      <c r="F2113" t="s">
        <v>1</v>
      </c>
      <c r="G2113" s="2">
        <v>60.4</v>
      </c>
      <c r="H2113" s="4">
        <f t="shared" si="33"/>
        <v>60.4</v>
      </c>
    </row>
    <row r="2114" spans="1:8" x14ac:dyDescent="0.25">
      <c r="A2114" s="3" t="s">
        <v>27775</v>
      </c>
      <c r="B2114" t="s">
        <v>22229</v>
      </c>
      <c r="C2114" s="3" t="s">
        <v>27765</v>
      </c>
      <c r="D2114" t="s">
        <v>22228</v>
      </c>
      <c r="E2114" s="1">
        <v>1</v>
      </c>
      <c r="F2114" t="s">
        <v>1</v>
      </c>
      <c r="G2114" s="2">
        <v>38.33</v>
      </c>
      <c r="H2114" s="4">
        <f t="shared" si="33"/>
        <v>38.33</v>
      </c>
    </row>
    <row r="2115" spans="1:8" x14ac:dyDescent="0.25">
      <c r="A2115" s="3" t="s">
        <v>27775</v>
      </c>
      <c r="B2115" t="s">
        <v>9517</v>
      </c>
      <c r="C2115" s="3" t="s">
        <v>27765</v>
      </c>
      <c r="D2115" t="s">
        <v>22533</v>
      </c>
      <c r="E2115" s="1">
        <v>2</v>
      </c>
      <c r="F2115" t="s">
        <v>1</v>
      </c>
      <c r="G2115" s="2">
        <v>72.709999999999994</v>
      </c>
      <c r="H2115" s="4">
        <f t="shared" si="33"/>
        <v>145.41999999999999</v>
      </c>
    </row>
    <row r="2116" spans="1:8" x14ac:dyDescent="0.25">
      <c r="A2116" s="3" t="s">
        <v>27775</v>
      </c>
      <c r="B2116" t="s">
        <v>9517</v>
      </c>
      <c r="C2116" s="3" t="s">
        <v>27765</v>
      </c>
      <c r="D2116" t="s">
        <v>22534</v>
      </c>
      <c r="E2116" s="1">
        <v>1</v>
      </c>
      <c r="F2116" t="s">
        <v>1</v>
      </c>
      <c r="G2116" s="2">
        <v>72.709999999999994</v>
      </c>
      <c r="H2116" s="4">
        <f t="shared" si="33"/>
        <v>72.709999999999994</v>
      </c>
    </row>
    <row r="2117" spans="1:8" x14ac:dyDescent="0.25">
      <c r="A2117" s="3" t="s">
        <v>27775</v>
      </c>
      <c r="B2117" t="s">
        <v>9517</v>
      </c>
      <c r="C2117" s="3" t="s">
        <v>27765</v>
      </c>
      <c r="D2117" t="s">
        <v>22535</v>
      </c>
      <c r="E2117" s="1">
        <v>4</v>
      </c>
      <c r="F2117" t="s">
        <v>1</v>
      </c>
      <c r="G2117" s="2">
        <v>72.709999999999994</v>
      </c>
      <c r="H2117" s="4">
        <f t="shared" si="33"/>
        <v>290.83999999999997</v>
      </c>
    </row>
    <row r="2118" spans="1:8" x14ac:dyDescent="0.25">
      <c r="A2118" s="3" t="s">
        <v>27775</v>
      </c>
      <c r="B2118" t="s">
        <v>9517</v>
      </c>
      <c r="C2118" s="3" t="s">
        <v>27765</v>
      </c>
      <c r="D2118" t="s">
        <v>22536</v>
      </c>
      <c r="E2118" s="1">
        <v>4</v>
      </c>
      <c r="F2118" t="s">
        <v>1</v>
      </c>
      <c r="G2118" s="2">
        <v>72.709999999999994</v>
      </c>
      <c r="H2118" s="4">
        <f t="shared" si="33"/>
        <v>290.83999999999997</v>
      </c>
    </row>
    <row r="2119" spans="1:8" x14ac:dyDescent="0.25">
      <c r="A2119" s="3" t="s">
        <v>27775</v>
      </c>
      <c r="B2119" t="s">
        <v>9517</v>
      </c>
      <c r="C2119" s="3" t="s">
        <v>27765</v>
      </c>
      <c r="D2119" t="s">
        <v>22537</v>
      </c>
      <c r="E2119" s="1">
        <v>1</v>
      </c>
      <c r="F2119" t="s">
        <v>1</v>
      </c>
      <c r="G2119" s="2">
        <v>72.709999999999994</v>
      </c>
      <c r="H2119" s="4">
        <f t="shared" si="33"/>
        <v>72.709999999999994</v>
      </c>
    </row>
    <row r="2120" spans="1:8" x14ac:dyDescent="0.25">
      <c r="A2120" s="3" t="s">
        <v>27775</v>
      </c>
      <c r="B2120" t="s">
        <v>9517</v>
      </c>
      <c r="C2120" s="3" t="s">
        <v>27765</v>
      </c>
      <c r="D2120" t="s">
        <v>22538</v>
      </c>
      <c r="E2120" s="1">
        <v>2</v>
      </c>
      <c r="F2120" t="s">
        <v>1</v>
      </c>
      <c r="G2120" s="2">
        <v>72.709999999999994</v>
      </c>
      <c r="H2120" s="4">
        <f t="shared" si="33"/>
        <v>145.41999999999999</v>
      </c>
    </row>
    <row r="2121" spans="1:8" x14ac:dyDescent="0.25">
      <c r="A2121" s="3" t="s">
        <v>27775</v>
      </c>
      <c r="B2121" t="s">
        <v>9517</v>
      </c>
      <c r="C2121" s="3" t="s">
        <v>27765</v>
      </c>
      <c r="D2121" t="s">
        <v>22539</v>
      </c>
      <c r="E2121" s="1">
        <v>2</v>
      </c>
      <c r="F2121" t="s">
        <v>1</v>
      </c>
      <c r="G2121" s="2">
        <v>72.709999999999994</v>
      </c>
      <c r="H2121" s="4">
        <f t="shared" si="33"/>
        <v>145.41999999999999</v>
      </c>
    </row>
    <row r="2122" spans="1:8" x14ac:dyDescent="0.25">
      <c r="A2122" s="3" t="s">
        <v>27775</v>
      </c>
      <c r="B2122" t="s">
        <v>9517</v>
      </c>
      <c r="C2122" s="3" t="s">
        <v>27765</v>
      </c>
      <c r="D2122" t="s">
        <v>22540</v>
      </c>
      <c r="E2122" s="1">
        <v>1</v>
      </c>
      <c r="F2122" t="s">
        <v>1</v>
      </c>
      <c r="G2122" s="2">
        <v>72.709999999999994</v>
      </c>
      <c r="H2122" s="4">
        <f t="shared" si="33"/>
        <v>72.709999999999994</v>
      </c>
    </row>
    <row r="2123" spans="1:8" x14ac:dyDescent="0.25">
      <c r="A2123" s="3" t="s">
        <v>27775</v>
      </c>
      <c r="B2123" t="s">
        <v>9517</v>
      </c>
      <c r="C2123" s="3" t="s">
        <v>27765</v>
      </c>
      <c r="D2123" t="s">
        <v>22541</v>
      </c>
      <c r="E2123" s="1">
        <v>2</v>
      </c>
      <c r="F2123" t="s">
        <v>1</v>
      </c>
      <c r="G2123" s="2">
        <v>72.709999999999994</v>
      </c>
      <c r="H2123" s="4">
        <f t="shared" si="33"/>
        <v>145.41999999999999</v>
      </c>
    </row>
    <row r="2124" spans="1:8" x14ac:dyDescent="0.25">
      <c r="A2124" s="3" t="s">
        <v>27775</v>
      </c>
      <c r="B2124" t="s">
        <v>6739</v>
      </c>
      <c r="C2124" s="3" t="s">
        <v>27765</v>
      </c>
      <c r="D2124" t="s">
        <v>22542</v>
      </c>
      <c r="E2124" s="1">
        <v>2</v>
      </c>
      <c r="F2124" t="s">
        <v>1</v>
      </c>
      <c r="G2124" s="2">
        <v>80.52</v>
      </c>
      <c r="H2124" s="4">
        <f t="shared" si="33"/>
        <v>161.04</v>
      </c>
    </row>
    <row r="2125" spans="1:8" x14ac:dyDescent="0.25">
      <c r="A2125" s="3" t="s">
        <v>27775</v>
      </c>
      <c r="B2125" t="s">
        <v>6739</v>
      </c>
      <c r="C2125" s="3" t="s">
        <v>27765</v>
      </c>
      <c r="D2125" t="s">
        <v>22543</v>
      </c>
      <c r="E2125" s="1">
        <v>2</v>
      </c>
      <c r="F2125" t="s">
        <v>1</v>
      </c>
      <c r="G2125" s="2">
        <v>80.52</v>
      </c>
      <c r="H2125" s="4">
        <f t="shared" si="33"/>
        <v>161.04</v>
      </c>
    </row>
    <row r="2126" spans="1:8" x14ac:dyDescent="0.25">
      <c r="A2126" s="3" t="s">
        <v>27775</v>
      </c>
      <c r="B2126" t="s">
        <v>22545</v>
      </c>
      <c r="C2126" s="3" t="s">
        <v>27765</v>
      </c>
      <c r="D2126" t="s">
        <v>22544</v>
      </c>
      <c r="E2126" s="1">
        <v>1</v>
      </c>
      <c r="F2126" t="s">
        <v>1</v>
      </c>
      <c r="G2126" s="2">
        <v>83.54</v>
      </c>
      <c r="H2126" s="4">
        <f t="shared" si="33"/>
        <v>83.54</v>
      </c>
    </row>
    <row r="2127" spans="1:8" x14ac:dyDescent="0.25">
      <c r="A2127" s="3" t="s">
        <v>27775</v>
      </c>
      <c r="B2127" t="s">
        <v>6739</v>
      </c>
      <c r="C2127" s="3" t="s">
        <v>27765</v>
      </c>
      <c r="D2127" t="s">
        <v>22546</v>
      </c>
      <c r="E2127" s="1">
        <v>1</v>
      </c>
      <c r="F2127" t="s">
        <v>1</v>
      </c>
      <c r="G2127" s="2">
        <v>80.52</v>
      </c>
      <c r="H2127" s="4">
        <f t="shared" si="33"/>
        <v>80.52</v>
      </c>
    </row>
    <row r="2128" spans="1:8" x14ac:dyDescent="0.25">
      <c r="A2128" s="3" t="s">
        <v>27775</v>
      </c>
      <c r="B2128" t="s">
        <v>6739</v>
      </c>
      <c r="C2128" s="3" t="s">
        <v>27765</v>
      </c>
      <c r="D2128" t="s">
        <v>22547</v>
      </c>
      <c r="E2128" s="1">
        <v>1</v>
      </c>
      <c r="F2128" t="s">
        <v>1</v>
      </c>
      <c r="G2128" s="2">
        <v>80.52</v>
      </c>
      <c r="H2128" s="4">
        <f t="shared" si="33"/>
        <v>80.52</v>
      </c>
    </row>
    <row r="2129" spans="1:8" x14ac:dyDescent="0.25">
      <c r="A2129" s="3" t="s">
        <v>27775</v>
      </c>
      <c r="B2129" t="s">
        <v>22545</v>
      </c>
      <c r="C2129" s="3" t="s">
        <v>27765</v>
      </c>
      <c r="D2129" t="s">
        <v>22548</v>
      </c>
      <c r="E2129" s="1">
        <v>7</v>
      </c>
      <c r="F2129" t="s">
        <v>1</v>
      </c>
      <c r="G2129" s="2">
        <v>83.54</v>
      </c>
      <c r="H2129" s="4">
        <f t="shared" si="33"/>
        <v>584.78000000000009</v>
      </c>
    </row>
    <row r="2130" spans="1:8" x14ac:dyDescent="0.25">
      <c r="A2130" s="3" t="s">
        <v>27775</v>
      </c>
      <c r="B2130" t="s">
        <v>22545</v>
      </c>
      <c r="C2130" s="3" t="s">
        <v>27765</v>
      </c>
      <c r="D2130" t="s">
        <v>22549</v>
      </c>
      <c r="E2130" s="1">
        <v>1</v>
      </c>
      <c r="F2130" t="s">
        <v>1</v>
      </c>
      <c r="G2130" s="2">
        <v>83.54</v>
      </c>
      <c r="H2130" s="4">
        <f t="shared" si="33"/>
        <v>83.54</v>
      </c>
    </row>
    <row r="2131" spans="1:8" x14ac:dyDescent="0.25">
      <c r="A2131" s="3" t="s">
        <v>27775</v>
      </c>
      <c r="B2131" t="s">
        <v>9802</v>
      </c>
      <c r="C2131" s="3" t="s">
        <v>27765</v>
      </c>
      <c r="D2131" t="s">
        <v>22550</v>
      </c>
      <c r="E2131" s="1">
        <v>1</v>
      </c>
      <c r="F2131" t="s">
        <v>1</v>
      </c>
      <c r="G2131" s="2">
        <v>124.76</v>
      </c>
      <c r="H2131" s="4">
        <f t="shared" si="33"/>
        <v>124.76</v>
      </c>
    </row>
    <row r="2132" spans="1:8" x14ac:dyDescent="0.25">
      <c r="A2132" s="3" t="s">
        <v>27775</v>
      </c>
      <c r="B2132" t="s">
        <v>9806</v>
      </c>
      <c r="C2132" s="3" t="s">
        <v>27765</v>
      </c>
      <c r="D2132" t="s">
        <v>22551</v>
      </c>
      <c r="E2132" s="1">
        <v>6</v>
      </c>
      <c r="F2132" t="s">
        <v>1</v>
      </c>
      <c r="G2132" s="2">
        <v>144.93</v>
      </c>
      <c r="H2132" s="4">
        <f t="shared" si="33"/>
        <v>869.58</v>
      </c>
    </row>
    <row r="2133" spans="1:8" x14ac:dyDescent="0.25">
      <c r="A2133" s="3" t="s">
        <v>27775</v>
      </c>
      <c r="B2133" t="s">
        <v>9806</v>
      </c>
      <c r="C2133" s="3" t="s">
        <v>27765</v>
      </c>
      <c r="D2133" t="s">
        <v>22552</v>
      </c>
      <c r="E2133" s="1">
        <v>2</v>
      </c>
      <c r="F2133" t="s">
        <v>1</v>
      </c>
      <c r="G2133" s="2">
        <v>144.93</v>
      </c>
      <c r="H2133" s="4">
        <f t="shared" si="33"/>
        <v>289.86</v>
      </c>
    </row>
    <row r="2134" spans="1:8" x14ac:dyDescent="0.25">
      <c r="A2134" s="3" t="s">
        <v>27775</v>
      </c>
      <c r="B2134" t="s">
        <v>9811</v>
      </c>
      <c r="C2134" s="3" t="s">
        <v>27765</v>
      </c>
      <c r="D2134" t="s">
        <v>22553</v>
      </c>
      <c r="E2134" s="1">
        <v>1</v>
      </c>
      <c r="F2134" t="s">
        <v>1</v>
      </c>
      <c r="G2134" s="2">
        <v>51.99</v>
      </c>
      <c r="H2134" s="4">
        <f t="shared" ref="H2134:H2197" si="34">G2134*E2134</f>
        <v>51.99</v>
      </c>
    </row>
    <row r="2135" spans="1:8" x14ac:dyDescent="0.25">
      <c r="A2135" s="3" t="s">
        <v>27775</v>
      </c>
      <c r="B2135" t="s">
        <v>9811</v>
      </c>
      <c r="C2135" s="3" t="s">
        <v>27765</v>
      </c>
      <c r="D2135" t="s">
        <v>22554</v>
      </c>
      <c r="E2135" s="1">
        <v>1</v>
      </c>
      <c r="F2135" t="s">
        <v>1</v>
      </c>
      <c r="G2135" s="2">
        <v>51.99</v>
      </c>
      <c r="H2135" s="4">
        <f t="shared" si="34"/>
        <v>51.99</v>
      </c>
    </row>
    <row r="2136" spans="1:8" x14ac:dyDescent="0.25">
      <c r="A2136" s="3" t="s">
        <v>27775</v>
      </c>
      <c r="B2136" t="s">
        <v>6811</v>
      </c>
      <c r="C2136" s="3" t="s">
        <v>27765</v>
      </c>
      <c r="D2136" t="s">
        <v>22555</v>
      </c>
      <c r="E2136" s="1">
        <v>2</v>
      </c>
      <c r="F2136" t="s">
        <v>1</v>
      </c>
      <c r="G2136" s="2">
        <v>57.58</v>
      </c>
      <c r="H2136" s="4">
        <f t="shared" si="34"/>
        <v>115.16</v>
      </c>
    </row>
    <row r="2137" spans="1:8" x14ac:dyDescent="0.25">
      <c r="A2137" s="3" t="s">
        <v>27775</v>
      </c>
      <c r="B2137" t="s">
        <v>6811</v>
      </c>
      <c r="C2137" s="3" t="s">
        <v>27765</v>
      </c>
      <c r="D2137" t="s">
        <v>22556</v>
      </c>
      <c r="E2137" s="1">
        <v>3</v>
      </c>
      <c r="F2137" t="s">
        <v>1</v>
      </c>
      <c r="G2137" s="2">
        <v>57.58</v>
      </c>
      <c r="H2137" s="4">
        <f t="shared" si="34"/>
        <v>172.74</v>
      </c>
    </row>
    <row r="2138" spans="1:8" x14ac:dyDescent="0.25">
      <c r="A2138" s="3" t="s">
        <v>27775</v>
      </c>
      <c r="B2138" t="s">
        <v>9347</v>
      </c>
      <c r="C2138" s="3" t="s">
        <v>27765</v>
      </c>
      <c r="D2138" t="s">
        <v>22557</v>
      </c>
      <c r="E2138" s="1">
        <v>2</v>
      </c>
      <c r="F2138" t="s">
        <v>1</v>
      </c>
      <c r="G2138" s="2">
        <v>60.4</v>
      </c>
      <c r="H2138" s="4">
        <f t="shared" si="34"/>
        <v>120.8</v>
      </c>
    </row>
    <row r="2139" spans="1:8" x14ac:dyDescent="0.25">
      <c r="A2139" s="3" t="s">
        <v>27775</v>
      </c>
      <c r="B2139" t="s">
        <v>9347</v>
      </c>
      <c r="C2139" s="3" t="s">
        <v>27765</v>
      </c>
      <c r="D2139" t="s">
        <v>22558</v>
      </c>
      <c r="E2139" s="1">
        <v>2</v>
      </c>
      <c r="F2139" t="s">
        <v>1</v>
      </c>
      <c r="G2139" s="2">
        <v>60.4</v>
      </c>
      <c r="H2139" s="4">
        <f t="shared" si="34"/>
        <v>120.8</v>
      </c>
    </row>
    <row r="2140" spans="1:8" x14ac:dyDescent="0.25">
      <c r="A2140" s="3" t="s">
        <v>27775</v>
      </c>
      <c r="B2140" t="s">
        <v>9347</v>
      </c>
      <c r="C2140" s="3" t="s">
        <v>27765</v>
      </c>
      <c r="D2140" t="s">
        <v>22559</v>
      </c>
      <c r="E2140" s="1">
        <v>1</v>
      </c>
      <c r="F2140" t="s">
        <v>1</v>
      </c>
      <c r="G2140" s="2">
        <v>60.4</v>
      </c>
      <c r="H2140" s="4">
        <f t="shared" si="34"/>
        <v>60.4</v>
      </c>
    </row>
    <row r="2141" spans="1:8" x14ac:dyDescent="0.25">
      <c r="A2141" s="3" t="s">
        <v>27775</v>
      </c>
      <c r="B2141" t="s">
        <v>9347</v>
      </c>
      <c r="C2141" s="3" t="s">
        <v>27765</v>
      </c>
      <c r="D2141" t="s">
        <v>22560</v>
      </c>
      <c r="E2141" s="1">
        <v>2</v>
      </c>
      <c r="F2141" t="s">
        <v>1</v>
      </c>
      <c r="G2141" s="2">
        <v>60.4</v>
      </c>
      <c r="H2141" s="4">
        <f t="shared" si="34"/>
        <v>120.8</v>
      </c>
    </row>
    <row r="2142" spans="1:8" x14ac:dyDescent="0.25">
      <c r="A2142" s="3" t="s">
        <v>27775</v>
      </c>
      <c r="B2142" t="s">
        <v>9347</v>
      </c>
      <c r="C2142" s="3" t="s">
        <v>27765</v>
      </c>
      <c r="D2142" t="s">
        <v>22561</v>
      </c>
      <c r="E2142" s="1">
        <v>2</v>
      </c>
      <c r="F2142" t="s">
        <v>1</v>
      </c>
      <c r="G2142" s="2">
        <v>60.4</v>
      </c>
      <c r="H2142" s="4">
        <f t="shared" si="34"/>
        <v>120.8</v>
      </c>
    </row>
    <row r="2143" spans="1:8" x14ac:dyDescent="0.25">
      <c r="A2143" s="3" t="s">
        <v>27775</v>
      </c>
      <c r="B2143" t="s">
        <v>22563</v>
      </c>
      <c r="C2143" s="3" t="s">
        <v>27765</v>
      </c>
      <c r="D2143" t="s">
        <v>22562</v>
      </c>
      <c r="E2143" s="1">
        <v>1</v>
      </c>
      <c r="F2143" t="s">
        <v>1</v>
      </c>
      <c r="G2143" s="2">
        <v>40.04</v>
      </c>
      <c r="H2143" s="4">
        <f t="shared" si="34"/>
        <v>40.04</v>
      </c>
    </row>
    <row r="2144" spans="1:8" x14ac:dyDescent="0.25">
      <c r="A2144" s="3" t="s">
        <v>27775</v>
      </c>
      <c r="B2144" t="s">
        <v>9517</v>
      </c>
      <c r="C2144" s="3" t="s">
        <v>27765</v>
      </c>
      <c r="D2144" t="s">
        <v>22564</v>
      </c>
      <c r="E2144" s="1">
        <v>1</v>
      </c>
      <c r="F2144" t="s">
        <v>1</v>
      </c>
      <c r="G2144" s="2">
        <v>71.91</v>
      </c>
      <c r="H2144" s="4">
        <f t="shared" si="34"/>
        <v>71.91</v>
      </c>
    </row>
    <row r="2145" spans="1:8" x14ac:dyDescent="0.25">
      <c r="A2145" s="3" t="s">
        <v>27775</v>
      </c>
      <c r="B2145" t="s">
        <v>9517</v>
      </c>
      <c r="C2145" s="3" t="s">
        <v>27765</v>
      </c>
      <c r="D2145" t="s">
        <v>22565</v>
      </c>
      <c r="E2145" s="1">
        <v>1</v>
      </c>
      <c r="F2145" t="s">
        <v>1</v>
      </c>
      <c r="G2145" s="2">
        <v>71.91</v>
      </c>
      <c r="H2145" s="4">
        <f t="shared" si="34"/>
        <v>71.91</v>
      </c>
    </row>
    <row r="2146" spans="1:8" x14ac:dyDescent="0.25">
      <c r="A2146" s="3" t="s">
        <v>27775</v>
      </c>
      <c r="B2146" t="s">
        <v>9517</v>
      </c>
      <c r="C2146" s="3" t="s">
        <v>27765</v>
      </c>
      <c r="D2146" t="s">
        <v>22566</v>
      </c>
      <c r="E2146" s="1">
        <v>1</v>
      </c>
      <c r="F2146" t="s">
        <v>1</v>
      </c>
      <c r="G2146" s="2">
        <v>71.91</v>
      </c>
      <c r="H2146" s="4">
        <f t="shared" si="34"/>
        <v>71.91</v>
      </c>
    </row>
    <row r="2147" spans="1:8" x14ac:dyDescent="0.25">
      <c r="A2147" s="3" t="s">
        <v>27775</v>
      </c>
      <c r="B2147" t="s">
        <v>9517</v>
      </c>
      <c r="C2147" s="3" t="s">
        <v>27765</v>
      </c>
      <c r="D2147" t="s">
        <v>22567</v>
      </c>
      <c r="E2147" s="1">
        <v>1</v>
      </c>
      <c r="F2147" t="s">
        <v>1</v>
      </c>
      <c r="G2147" s="2">
        <v>71.91</v>
      </c>
      <c r="H2147" s="4">
        <f t="shared" si="34"/>
        <v>71.91</v>
      </c>
    </row>
    <row r="2148" spans="1:8" x14ac:dyDescent="0.25">
      <c r="A2148" s="3" t="s">
        <v>27775</v>
      </c>
      <c r="B2148" t="s">
        <v>9517</v>
      </c>
      <c r="C2148" s="3" t="s">
        <v>27765</v>
      </c>
      <c r="D2148" t="s">
        <v>22568</v>
      </c>
      <c r="E2148" s="1">
        <v>1</v>
      </c>
      <c r="F2148" t="s">
        <v>1</v>
      </c>
      <c r="G2148" s="2">
        <v>71.91</v>
      </c>
      <c r="H2148" s="4">
        <f t="shared" si="34"/>
        <v>71.91</v>
      </c>
    </row>
    <row r="2149" spans="1:8" x14ac:dyDescent="0.25">
      <c r="A2149" s="3" t="s">
        <v>27775</v>
      </c>
      <c r="B2149" t="s">
        <v>9519</v>
      </c>
      <c r="C2149" s="3" t="s">
        <v>27765</v>
      </c>
      <c r="D2149" t="s">
        <v>22569</v>
      </c>
      <c r="E2149" s="1">
        <v>4</v>
      </c>
      <c r="F2149" t="s">
        <v>1</v>
      </c>
      <c r="G2149" s="2">
        <v>83.54</v>
      </c>
      <c r="H2149" s="4">
        <f t="shared" si="34"/>
        <v>334.16</v>
      </c>
    </row>
    <row r="2150" spans="1:8" x14ac:dyDescent="0.25">
      <c r="A2150" s="3" t="s">
        <v>27775</v>
      </c>
      <c r="B2150" t="s">
        <v>9519</v>
      </c>
      <c r="C2150" s="3" t="s">
        <v>27765</v>
      </c>
      <c r="D2150" t="s">
        <v>22570</v>
      </c>
      <c r="E2150" s="1">
        <v>1</v>
      </c>
      <c r="F2150" t="s">
        <v>1</v>
      </c>
      <c r="G2150" s="2">
        <v>83.54</v>
      </c>
      <c r="H2150" s="4">
        <f t="shared" si="34"/>
        <v>83.54</v>
      </c>
    </row>
    <row r="2151" spans="1:8" x14ac:dyDescent="0.25">
      <c r="A2151" s="3" t="s">
        <v>27775</v>
      </c>
      <c r="B2151" t="s">
        <v>9519</v>
      </c>
      <c r="C2151" s="3" t="s">
        <v>27765</v>
      </c>
      <c r="D2151" t="s">
        <v>22571</v>
      </c>
      <c r="E2151" s="1">
        <v>3</v>
      </c>
      <c r="F2151" t="s">
        <v>1</v>
      </c>
      <c r="G2151" s="2">
        <v>83.54</v>
      </c>
      <c r="H2151" s="4">
        <f t="shared" si="34"/>
        <v>250.62</v>
      </c>
    </row>
    <row r="2152" spans="1:8" x14ac:dyDescent="0.25">
      <c r="A2152" s="3" t="s">
        <v>27775</v>
      </c>
      <c r="B2152" t="s">
        <v>9519</v>
      </c>
      <c r="C2152" s="3" t="s">
        <v>27765</v>
      </c>
      <c r="D2152" t="s">
        <v>22572</v>
      </c>
      <c r="E2152" s="1">
        <v>2</v>
      </c>
      <c r="F2152" t="s">
        <v>1</v>
      </c>
      <c r="G2152" s="2">
        <v>83.54</v>
      </c>
      <c r="H2152" s="4">
        <f t="shared" si="34"/>
        <v>167.08</v>
      </c>
    </row>
    <row r="2153" spans="1:8" x14ac:dyDescent="0.25">
      <c r="A2153" s="3" t="s">
        <v>27775</v>
      </c>
      <c r="B2153" t="s">
        <v>22576</v>
      </c>
      <c r="C2153" s="3" t="s">
        <v>27765</v>
      </c>
      <c r="D2153" t="s">
        <v>22575</v>
      </c>
      <c r="E2153" s="1">
        <v>2</v>
      </c>
      <c r="F2153" t="s">
        <v>1</v>
      </c>
      <c r="G2153" s="2">
        <v>83.31</v>
      </c>
      <c r="H2153" s="4">
        <f t="shared" si="34"/>
        <v>166.62</v>
      </c>
    </row>
    <row r="2154" spans="1:8" x14ac:dyDescent="0.25">
      <c r="A2154" s="3" t="s">
        <v>27775</v>
      </c>
      <c r="B2154" t="s">
        <v>22576</v>
      </c>
      <c r="C2154" s="3" t="s">
        <v>27765</v>
      </c>
      <c r="D2154" t="s">
        <v>22577</v>
      </c>
      <c r="E2154" s="1">
        <v>2</v>
      </c>
      <c r="F2154" t="s">
        <v>1</v>
      </c>
      <c r="G2154" s="2">
        <v>83.31</v>
      </c>
      <c r="H2154" s="4">
        <f t="shared" si="34"/>
        <v>166.62</v>
      </c>
    </row>
    <row r="2155" spans="1:8" x14ac:dyDescent="0.25">
      <c r="A2155" s="3" t="s">
        <v>27775</v>
      </c>
      <c r="B2155" t="s">
        <v>22576</v>
      </c>
      <c r="C2155" s="3" t="s">
        <v>27765</v>
      </c>
      <c r="D2155" t="s">
        <v>22578</v>
      </c>
      <c r="E2155" s="1">
        <v>2</v>
      </c>
      <c r="F2155" t="s">
        <v>1</v>
      </c>
      <c r="G2155" s="2">
        <v>83.31</v>
      </c>
      <c r="H2155" s="4">
        <f t="shared" si="34"/>
        <v>166.62</v>
      </c>
    </row>
    <row r="2156" spans="1:8" x14ac:dyDescent="0.25">
      <c r="A2156" s="3" t="s">
        <v>27775</v>
      </c>
      <c r="B2156" t="s">
        <v>1788</v>
      </c>
      <c r="C2156" s="3" t="s">
        <v>27765</v>
      </c>
      <c r="D2156" t="s">
        <v>23048</v>
      </c>
      <c r="E2156" s="1">
        <v>4</v>
      </c>
      <c r="F2156" t="s">
        <v>1</v>
      </c>
      <c r="G2156" s="2">
        <v>51.99</v>
      </c>
      <c r="H2156" s="4">
        <f t="shared" si="34"/>
        <v>207.96</v>
      </c>
    </row>
    <row r="2157" spans="1:8" x14ac:dyDescent="0.25">
      <c r="A2157" s="3" t="s">
        <v>27775</v>
      </c>
      <c r="B2157" t="s">
        <v>1788</v>
      </c>
      <c r="C2157" s="3" t="s">
        <v>27765</v>
      </c>
      <c r="D2157" t="s">
        <v>23049</v>
      </c>
      <c r="E2157" s="1">
        <v>4</v>
      </c>
      <c r="F2157" t="s">
        <v>1</v>
      </c>
      <c r="G2157" s="2">
        <v>51.99</v>
      </c>
      <c r="H2157" s="4">
        <f t="shared" si="34"/>
        <v>207.96</v>
      </c>
    </row>
    <row r="2158" spans="1:8" x14ac:dyDescent="0.25">
      <c r="A2158" s="3" t="s">
        <v>27775</v>
      </c>
      <c r="B2158" t="s">
        <v>17988</v>
      </c>
      <c r="C2158" s="3" t="s">
        <v>27765</v>
      </c>
      <c r="D2158" t="s">
        <v>23058</v>
      </c>
      <c r="E2158" s="1">
        <v>9</v>
      </c>
      <c r="F2158" t="s">
        <v>1</v>
      </c>
      <c r="G2158" s="2">
        <v>48.19</v>
      </c>
      <c r="H2158" s="4">
        <f t="shared" si="34"/>
        <v>433.71</v>
      </c>
    </row>
    <row r="2159" spans="1:8" x14ac:dyDescent="0.25">
      <c r="A2159" s="3" t="s">
        <v>27775</v>
      </c>
      <c r="B2159" t="s">
        <v>17990</v>
      </c>
      <c r="C2159" s="3" t="s">
        <v>27765</v>
      </c>
      <c r="D2159" t="s">
        <v>23059</v>
      </c>
      <c r="E2159" s="1">
        <v>3</v>
      </c>
      <c r="F2159" t="s">
        <v>1</v>
      </c>
      <c r="G2159" s="2">
        <v>52.14</v>
      </c>
      <c r="H2159" s="4">
        <f t="shared" si="34"/>
        <v>156.42000000000002</v>
      </c>
    </row>
    <row r="2160" spans="1:8" x14ac:dyDescent="0.25">
      <c r="A2160" s="3" t="s">
        <v>27775</v>
      </c>
      <c r="B2160" t="s">
        <v>23061</v>
      </c>
      <c r="C2160" s="3" t="s">
        <v>27765</v>
      </c>
      <c r="D2160" t="s">
        <v>23060</v>
      </c>
      <c r="E2160" s="1">
        <v>4</v>
      </c>
      <c r="F2160" t="s">
        <v>1</v>
      </c>
      <c r="G2160" s="2">
        <v>40.04</v>
      </c>
      <c r="H2160" s="4">
        <f t="shared" si="34"/>
        <v>160.16</v>
      </c>
    </row>
    <row r="2161" spans="1:8" x14ac:dyDescent="0.25">
      <c r="A2161" s="3" t="s">
        <v>27775</v>
      </c>
      <c r="B2161" t="s">
        <v>7180</v>
      </c>
      <c r="C2161" s="3" t="s">
        <v>27765</v>
      </c>
      <c r="D2161" t="s">
        <v>23062</v>
      </c>
      <c r="E2161" s="1">
        <v>1</v>
      </c>
      <c r="F2161" t="s">
        <v>1</v>
      </c>
      <c r="G2161" s="2">
        <v>48.35</v>
      </c>
      <c r="H2161" s="4">
        <f t="shared" si="34"/>
        <v>48.35</v>
      </c>
    </row>
    <row r="2162" spans="1:8" x14ac:dyDescent="0.25">
      <c r="A2162" s="3" t="s">
        <v>27775</v>
      </c>
      <c r="B2162" t="s">
        <v>7180</v>
      </c>
      <c r="C2162" s="3" t="s">
        <v>27765</v>
      </c>
      <c r="D2162" t="s">
        <v>23063</v>
      </c>
      <c r="E2162" s="1">
        <v>1</v>
      </c>
      <c r="F2162" t="s">
        <v>1</v>
      </c>
      <c r="G2162" s="2">
        <v>48.35</v>
      </c>
      <c r="H2162" s="4">
        <f t="shared" si="34"/>
        <v>48.35</v>
      </c>
    </row>
    <row r="2163" spans="1:8" x14ac:dyDescent="0.25">
      <c r="A2163" s="3" t="s">
        <v>27775</v>
      </c>
      <c r="B2163" t="s">
        <v>7180</v>
      </c>
      <c r="C2163" s="3" t="s">
        <v>27765</v>
      </c>
      <c r="D2163" t="s">
        <v>23064</v>
      </c>
      <c r="E2163" s="1">
        <v>1</v>
      </c>
      <c r="F2163" t="s">
        <v>1</v>
      </c>
      <c r="G2163" s="2">
        <v>48.35</v>
      </c>
      <c r="H2163" s="4">
        <f t="shared" si="34"/>
        <v>48.35</v>
      </c>
    </row>
    <row r="2164" spans="1:8" x14ac:dyDescent="0.25">
      <c r="A2164" s="3" t="s">
        <v>27775</v>
      </c>
      <c r="B2164" t="s">
        <v>7180</v>
      </c>
      <c r="C2164" s="3" t="s">
        <v>27765</v>
      </c>
      <c r="D2164" t="s">
        <v>23065</v>
      </c>
      <c r="E2164" s="1">
        <v>8</v>
      </c>
      <c r="F2164" t="s">
        <v>1</v>
      </c>
      <c r="G2164" s="2">
        <v>48.35</v>
      </c>
      <c r="H2164" s="4">
        <f t="shared" si="34"/>
        <v>386.8</v>
      </c>
    </row>
    <row r="2165" spans="1:8" x14ac:dyDescent="0.25">
      <c r="A2165" s="3" t="s">
        <v>27775</v>
      </c>
      <c r="B2165" t="s">
        <v>7180</v>
      </c>
      <c r="C2165" s="3" t="s">
        <v>27765</v>
      </c>
      <c r="D2165" t="s">
        <v>23066</v>
      </c>
      <c r="E2165" s="1">
        <v>10</v>
      </c>
      <c r="F2165" t="s">
        <v>1</v>
      </c>
      <c r="G2165" s="2">
        <v>48.35</v>
      </c>
      <c r="H2165" s="4">
        <f t="shared" si="34"/>
        <v>483.5</v>
      </c>
    </row>
    <row r="2166" spans="1:8" x14ac:dyDescent="0.25">
      <c r="A2166" s="3" t="s">
        <v>27775</v>
      </c>
      <c r="B2166" t="s">
        <v>10612</v>
      </c>
      <c r="C2166" s="3" t="s">
        <v>27765</v>
      </c>
      <c r="D2166" t="s">
        <v>23123</v>
      </c>
      <c r="E2166" s="1">
        <v>2</v>
      </c>
      <c r="F2166" t="s">
        <v>1</v>
      </c>
      <c r="G2166" s="2">
        <v>86.84</v>
      </c>
      <c r="H2166" s="4">
        <f t="shared" si="34"/>
        <v>173.68</v>
      </c>
    </row>
    <row r="2167" spans="1:8" x14ac:dyDescent="0.25">
      <c r="A2167" s="3" t="s">
        <v>27775</v>
      </c>
      <c r="B2167" t="s">
        <v>2999</v>
      </c>
      <c r="C2167" s="3" t="s">
        <v>27765</v>
      </c>
      <c r="D2167" t="s">
        <v>23128</v>
      </c>
      <c r="E2167" s="1">
        <v>1</v>
      </c>
      <c r="F2167" t="s">
        <v>1</v>
      </c>
      <c r="G2167" s="2">
        <v>78.42</v>
      </c>
      <c r="H2167" s="4">
        <f t="shared" si="34"/>
        <v>78.42</v>
      </c>
    </row>
    <row r="2168" spans="1:8" x14ac:dyDescent="0.25">
      <c r="A2168" s="3" t="s">
        <v>27775</v>
      </c>
      <c r="B2168" t="s">
        <v>10612</v>
      </c>
      <c r="C2168" s="3" t="s">
        <v>27765</v>
      </c>
      <c r="D2168" t="s">
        <v>23129</v>
      </c>
      <c r="E2168" s="1">
        <v>2</v>
      </c>
      <c r="F2168" t="s">
        <v>1</v>
      </c>
      <c r="G2168" s="2">
        <v>86.84</v>
      </c>
      <c r="H2168" s="4">
        <f t="shared" si="34"/>
        <v>173.68</v>
      </c>
    </row>
    <row r="2169" spans="1:8" x14ac:dyDescent="0.25">
      <c r="A2169" s="3" t="s">
        <v>27775</v>
      </c>
      <c r="B2169" t="s">
        <v>10612</v>
      </c>
      <c r="C2169" s="3" t="s">
        <v>27765</v>
      </c>
      <c r="D2169" t="s">
        <v>23130</v>
      </c>
      <c r="E2169" s="1">
        <v>2</v>
      </c>
      <c r="F2169" t="s">
        <v>1</v>
      </c>
      <c r="G2169" s="2">
        <v>86.84</v>
      </c>
      <c r="H2169" s="4">
        <f t="shared" si="34"/>
        <v>173.68</v>
      </c>
    </row>
    <row r="2170" spans="1:8" x14ac:dyDescent="0.25">
      <c r="A2170" s="3" t="s">
        <v>27775</v>
      </c>
      <c r="B2170" t="s">
        <v>10612</v>
      </c>
      <c r="C2170" s="3" t="s">
        <v>27765</v>
      </c>
      <c r="D2170" t="s">
        <v>23131</v>
      </c>
      <c r="E2170" s="1">
        <v>2</v>
      </c>
      <c r="F2170" t="s">
        <v>1</v>
      </c>
      <c r="G2170" s="2">
        <v>86.84</v>
      </c>
      <c r="H2170" s="4">
        <f t="shared" si="34"/>
        <v>173.68</v>
      </c>
    </row>
    <row r="2171" spans="1:8" x14ac:dyDescent="0.25">
      <c r="A2171" s="3" t="s">
        <v>27775</v>
      </c>
      <c r="B2171" t="s">
        <v>10612</v>
      </c>
      <c r="C2171" s="3" t="s">
        <v>27765</v>
      </c>
      <c r="D2171" t="s">
        <v>23132</v>
      </c>
      <c r="E2171" s="1">
        <v>7</v>
      </c>
      <c r="F2171" t="s">
        <v>1</v>
      </c>
      <c r="G2171" s="2">
        <v>86.84</v>
      </c>
      <c r="H2171" s="4">
        <f t="shared" si="34"/>
        <v>607.88</v>
      </c>
    </row>
    <row r="2172" spans="1:8" x14ac:dyDescent="0.25">
      <c r="A2172" s="3" t="s">
        <v>27775</v>
      </c>
      <c r="B2172" t="s">
        <v>10612</v>
      </c>
      <c r="C2172" s="3" t="s">
        <v>27765</v>
      </c>
      <c r="D2172" t="s">
        <v>23133</v>
      </c>
      <c r="E2172" s="1">
        <v>1</v>
      </c>
      <c r="F2172" t="s">
        <v>1</v>
      </c>
      <c r="G2172" s="2">
        <v>86.84</v>
      </c>
      <c r="H2172" s="4">
        <f t="shared" si="34"/>
        <v>86.84</v>
      </c>
    </row>
    <row r="2173" spans="1:8" x14ac:dyDescent="0.25">
      <c r="A2173" s="3" t="s">
        <v>27775</v>
      </c>
      <c r="B2173" t="s">
        <v>10612</v>
      </c>
      <c r="C2173" s="3" t="s">
        <v>27765</v>
      </c>
      <c r="D2173" t="s">
        <v>23134</v>
      </c>
      <c r="E2173" s="1">
        <v>6</v>
      </c>
      <c r="F2173" t="s">
        <v>1</v>
      </c>
      <c r="G2173" s="2">
        <v>86.84</v>
      </c>
      <c r="H2173" s="4">
        <f t="shared" si="34"/>
        <v>521.04</v>
      </c>
    </row>
    <row r="2174" spans="1:8" x14ac:dyDescent="0.25">
      <c r="A2174" s="3" t="s">
        <v>27775</v>
      </c>
      <c r="B2174" t="s">
        <v>3008</v>
      </c>
      <c r="C2174" s="3" t="s">
        <v>27765</v>
      </c>
      <c r="D2174" t="s">
        <v>23135</v>
      </c>
      <c r="E2174" s="1">
        <v>2</v>
      </c>
      <c r="F2174" t="s">
        <v>1</v>
      </c>
      <c r="G2174" s="2">
        <v>91.1</v>
      </c>
      <c r="H2174" s="4">
        <f t="shared" si="34"/>
        <v>182.2</v>
      </c>
    </row>
    <row r="2175" spans="1:8" x14ac:dyDescent="0.25">
      <c r="A2175" s="3" t="s">
        <v>27775</v>
      </c>
      <c r="B2175" t="s">
        <v>3008</v>
      </c>
      <c r="C2175" s="3" t="s">
        <v>27765</v>
      </c>
      <c r="D2175" t="s">
        <v>23136</v>
      </c>
      <c r="E2175" s="1">
        <v>2</v>
      </c>
      <c r="F2175" t="s">
        <v>1</v>
      </c>
      <c r="G2175" s="2">
        <v>91.1</v>
      </c>
      <c r="H2175" s="4">
        <f t="shared" si="34"/>
        <v>182.2</v>
      </c>
    </row>
    <row r="2176" spans="1:8" x14ac:dyDescent="0.25">
      <c r="A2176" s="3" t="s">
        <v>27775</v>
      </c>
      <c r="B2176" t="s">
        <v>23138</v>
      </c>
      <c r="C2176" s="3" t="s">
        <v>27765</v>
      </c>
      <c r="D2176" t="s">
        <v>23137</v>
      </c>
      <c r="E2176" s="1">
        <v>2</v>
      </c>
      <c r="F2176" t="s">
        <v>1</v>
      </c>
      <c r="G2176" s="2">
        <v>156.83000000000001</v>
      </c>
      <c r="H2176" s="4">
        <f t="shared" si="34"/>
        <v>313.66000000000003</v>
      </c>
    </row>
    <row r="2177" spans="1:8" x14ac:dyDescent="0.25">
      <c r="A2177" s="3" t="s">
        <v>27775</v>
      </c>
      <c r="B2177" t="s">
        <v>23140</v>
      </c>
      <c r="C2177" s="3" t="s">
        <v>27765</v>
      </c>
      <c r="D2177" t="s">
        <v>23139</v>
      </c>
      <c r="E2177" s="1">
        <v>1</v>
      </c>
      <c r="F2177" t="s">
        <v>1</v>
      </c>
      <c r="G2177" s="2">
        <v>57.81</v>
      </c>
      <c r="H2177" s="4">
        <f t="shared" si="34"/>
        <v>57.81</v>
      </c>
    </row>
    <row r="2178" spans="1:8" x14ac:dyDescent="0.25">
      <c r="A2178" s="3" t="s">
        <v>27775</v>
      </c>
      <c r="B2178" t="s">
        <v>23142</v>
      </c>
      <c r="C2178" s="3" t="s">
        <v>27765</v>
      </c>
      <c r="D2178" t="s">
        <v>23141</v>
      </c>
      <c r="E2178" s="1">
        <v>3</v>
      </c>
      <c r="F2178" t="s">
        <v>1</v>
      </c>
      <c r="G2178" s="2">
        <v>60.4</v>
      </c>
      <c r="H2178" s="4">
        <f t="shared" si="34"/>
        <v>181.2</v>
      </c>
    </row>
    <row r="2179" spans="1:8" x14ac:dyDescent="0.25">
      <c r="A2179" s="3" t="s">
        <v>27775</v>
      </c>
      <c r="B2179" t="s">
        <v>23144</v>
      </c>
      <c r="C2179" s="3" t="s">
        <v>27765</v>
      </c>
      <c r="D2179" t="s">
        <v>23143</v>
      </c>
      <c r="E2179" s="1">
        <v>1</v>
      </c>
      <c r="F2179" t="s">
        <v>1</v>
      </c>
      <c r="G2179" s="2">
        <v>154.78</v>
      </c>
      <c r="H2179" s="4">
        <f t="shared" si="34"/>
        <v>154.78</v>
      </c>
    </row>
    <row r="2180" spans="1:8" x14ac:dyDescent="0.25">
      <c r="A2180" s="3" t="s">
        <v>27775</v>
      </c>
      <c r="B2180" t="s">
        <v>10456</v>
      </c>
      <c r="C2180" s="3" t="s">
        <v>27765</v>
      </c>
      <c r="D2180" t="s">
        <v>23145</v>
      </c>
      <c r="E2180" s="1">
        <v>2</v>
      </c>
      <c r="F2180" t="s">
        <v>1</v>
      </c>
      <c r="G2180" s="2">
        <v>213.22</v>
      </c>
      <c r="H2180" s="4">
        <f t="shared" si="34"/>
        <v>426.44</v>
      </c>
    </row>
    <row r="2181" spans="1:8" x14ac:dyDescent="0.25">
      <c r="A2181" s="3" t="s">
        <v>27775</v>
      </c>
      <c r="B2181" t="s">
        <v>23147</v>
      </c>
      <c r="C2181" s="3" t="s">
        <v>27765</v>
      </c>
      <c r="D2181" t="s">
        <v>23146</v>
      </c>
      <c r="E2181" s="1">
        <v>4</v>
      </c>
      <c r="F2181" t="s">
        <v>1</v>
      </c>
      <c r="G2181" s="2">
        <v>61.58</v>
      </c>
      <c r="H2181" s="4">
        <f t="shared" si="34"/>
        <v>246.32</v>
      </c>
    </row>
    <row r="2182" spans="1:8" x14ac:dyDescent="0.25">
      <c r="A2182" s="3" t="s">
        <v>27775</v>
      </c>
      <c r="B2182" t="s">
        <v>10621</v>
      </c>
      <c r="C2182" s="3" t="s">
        <v>27765</v>
      </c>
      <c r="D2182" t="s">
        <v>23148</v>
      </c>
      <c r="E2182" s="1">
        <v>1</v>
      </c>
      <c r="F2182" t="s">
        <v>1</v>
      </c>
      <c r="G2182" s="2">
        <v>64.599999999999994</v>
      </c>
      <c r="H2182" s="4">
        <f t="shared" si="34"/>
        <v>64.599999999999994</v>
      </c>
    </row>
    <row r="2183" spans="1:8" x14ac:dyDescent="0.25">
      <c r="A2183" s="3" t="s">
        <v>27775</v>
      </c>
      <c r="B2183" t="s">
        <v>10621</v>
      </c>
      <c r="C2183" s="3" t="s">
        <v>27765</v>
      </c>
      <c r="D2183" t="s">
        <v>23149</v>
      </c>
      <c r="E2183" s="1">
        <v>6</v>
      </c>
      <c r="F2183" t="s">
        <v>1</v>
      </c>
      <c r="G2183" s="2">
        <v>64.599999999999994</v>
      </c>
      <c r="H2183" s="4">
        <f t="shared" si="34"/>
        <v>387.59999999999997</v>
      </c>
    </row>
    <row r="2184" spans="1:8" x14ac:dyDescent="0.25">
      <c r="A2184" s="3" t="s">
        <v>27775</v>
      </c>
      <c r="B2184" t="s">
        <v>23151</v>
      </c>
      <c r="C2184" s="3" t="s">
        <v>27765</v>
      </c>
      <c r="D2184" t="s">
        <v>23150</v>
      </c>
      <c r="E2184" s="1">
        <v>1</v>
      </c>
      <c r="F2184" t="s">
        <v>1</v>
      </c>
      <c r="G2184" s="2">
        <v>42.83</v>
      </c>
      <c r="H2184" s="4">
        <f t="shared" si="34"/>
        <v>42.83</v>
      </c>
    </row>
    <row r="2185" spans="1:8" x14ac:dyDescent="0.25">
      <c r="A2185" s="3" t="s">
        <v>27775</v>
      </c>
      <c r="B2185" t="s">
        <v>2999</v>
      </c>
      <c r="C2185" s="3" t="s">
        <v>27765</v>
      </c>
      <c r="D2185" t="s">
        <v>23152</v>
      </c>
      <c r="E2185" s="1">
        <v>1</v>
      </c>
      <c r="F2185" t="s">
        <v>1</v>
      </c>
      <c r="G2185" s="2">
        <v>79.17</v>
      </c>
      <c r="H2185" s="4">
        <f t="shared" si="34"/>
        <v>79.17</v>
      </c>
    </row>
    <row r="2186" spans="1:8" x14ac:dyDescent="0.25">
      <c r="A2186" s="3" t="s">
        <v>27775</v>
      </c>
      <c r="B2186" t="s">
        <v>2999</v>
      </c>
      <c r="C2186" s="3" t="s">
        <v>27765</v>
      </c>
      <c r="D2186" t="s">
        <v>23153</v>
      </c>
      <c r="E2186" s="1">
        <v>2</v>
      </c>
      <c r="F2186" t="s">
        <v>1</v>
      </c>
      <c r="G2186" s="2">
        <v>79.17</v>
      </c>
      <c r="H2186" s="4">
        <f t="shared" si="34"/>
        <v>158.34</v>
      </c>
    </row>
    <row r="2187" spans="1:8" x14ac:dyDescent="0.25">
      <c r="A2187" s="3" t="s">
        <v>27775</v>
      </c>
      <c r="B2187" t="s">
        <v>2999</v>
      </c>
      <c r="C2187" s="3" t="s">
        <v>27765</v>
      </c>
      <c r="D2187" t="s">
        <v>23154</v>
      </c>
      <c r="E2187" s="1">
        <v>1</v>
      </c>
      <c r="F2187" t="s">
        <v>1</v>
      </c>
      <c r="G2187" s="2">
        <v>79.17</v>
      </c>
      <c r="H2187" s="4">
        <f t="shared" si="34"/>
        <v>79.17</v>
      </c>
    </row>
    <row r="2188" spans="1:8" x14ac:dyDescent="0.25">
      <c r="A2188" s="3" t="s">
        <v>27775</v>
      </c>
      <c r="B2188" t="s">
        <v>10612</v>
      </c>
      <c r="C2188" s="3" t="s">
        <v>27765</v>
      </c>
      <c r="D2188" t="s">
        <v>23155</v>
      </c>
      <c r="E2188" s="1">
        <v>1</v>
      </c>
      <c r="F2188" t="s">
        <v>1</v>
      </c>
      <c r="G2188" s="2">
        <v>87.68</v>
      </c>
      <c r="H2188" s="4">
        <f t="shared" si="34"/>
        <v>87.68</v>
      </c>
    </row>
    <row r="2189" spans="1:8" x14ac:dyDescent="0.25">
      <c r="A2189" s="3" t="s">
        <v>27775</v>
      </c>
      <c r="B2189" t="s">
        <v>3008</v>
      </c>
      <c r="C2189" s="3" t="s">
        <v>27765</v>
      </c>
      <c r="D2189" t="s">
        <v>23156</v>
      </c>
      <c r="E2189" s="1">
        <v>2</v>
      </c>
      <c r="F2189" t="s">
        <v>1</v>
      </c>
      <c r="G2189" s="2">
        <v>91.97</v>
      </c>
      <c r="H2189" s="4">
        <f t="shared" si="34"/>
        <v>183.94</v>
      </c>
    </row>
    <row r="2190" spans="1:8" x14ac:dyDescent="0.25">
      <c r="A2190" s="3" t="s">
        <v>27775</v>
      </c>
      <c r="B2190" t="s">
        <v>3008</v>
      </c>
      <c r="C2190" s="3" t="s">
        <v>27765</v>
      </c>
      <c r="D2190" t="s">
        <v>23157</v>
      </c>
      <c r="E2190" s="1">
        <v>1</v>
      </c>
      <c r="F2190" t="s">
        <v>1</v>
      </c>
      <c r="G2190" s="2">
        <v>91.97</v>
      </c>
      <c r="H2190" s="4">
        <f t="shared" si="34"/>
        <v>91.97</v>
      </c>
    </row>
    <row r="2191" spans="1:8" x14ac:dyDescent="0.25">
      <c r="A2191" s="3" t="s">
        <v>27775</v>
      </c>
      <c r="B2191" t="s">
        <v>3003</v>
      </c>
      <c r="C2191" s="3" t="s">
        <v>27765</v>
      </c>
      <c r="D2191" t="s">
        <v>23158</v>
      </c>
      <c r="E2191" s="1">
        <v>1</v>
      </c>
      <c r="F2191" t="s">
        <v>1</v>
      </c>
      <c r="G2191" s="2">
        <v>56.36</v>
      </c>
      <c r="H2191" s="4">
        <f t="shared" si="34"/>
        <v>56.36</v>
      </c>
    </row>
    <row r="2192" spans="1:8" x14ac:dyDescent="0.25">
      <c r="A2192" s="3" t="s">
        <v>27775</v>
      </c>
      <c r="B2192" t="s">
        <v>3013</v>
      </c>
      <c r="C2192" s="3" t="s">
        <v>27765</v>
      </c>
      <c r="D2192" t="s">
        <v>23159</v>
      </c>
      <c r="E2192" s="1">
        <v>2</v>
      </c>
      <c r="F2192" t="s">
        <v>1</v>
      </c>
      <c r="G2192" s="2">
        <v>45.69</v>
      </c>
      <c r="H2192" s="4">
        <f t="shared" si="34"/>
        <v>91.38</v>
      </c>
    </row>
    <row r="2193" spans="1:8" x14ac:dyDescent="0.25">
      <c r="A2193" s="3" t="s">
        <v>27775</v>
      </c>
      <c r="B2193" t="s">
        <v>3003</v>
      </c>
      <c r="C2193" s="3" t="s">
        <v>27765</v>
      </c>
      <c r="D2193" t="s">
        <v>23160</v>
      </c>
      <c r="E2193" s="1">
        <v>1</v>
      </c>
      <c r="F2193" t="s">
        <v>1</v>
      </c>
      <c r="G2193" s="2">
        <v>56.36</v>
      </c>
      <c r="H2193" s="4">
        <f t="shared" si="34"/>
        <v>56.36</v>
      </c>
    </row>
    <row r="2194" spans="1:8" x14ac:dyDescent="0.25">
      <c r="A2194" s="3" t="s">
        <v>27775</v>
      </c>
      <c r="B2194" t="s">
        <v>3003</v>
      </c>
      <c r="C2194" s="3" t="s">
        <v>27765</v>
      </c>
      <c r="D2194" t="s">
        <v>23161</v>
      </c>
      <c r="E2194" s="1">
        <v>2</v>
      </c>
      <c r="F2194" t="s">
        <v>1</v>
      </c>
      <c r="G2194" s="2">
        <v>56.36</v>
      </c>
      <c r="H2194" s="4">
        <f t="shared" si="34"/>
        <v>112.72</v>
      </c>
    </row>
    <row r="2195" spans="1:8" x14ac:dyDescent="0.25">
      <c r="A2195" s="3" t="s">
        <v>27775</v>
      </c>
      <c r="B2195" t="s">
        <v>3003</v>
      </c>
      <c r="C2195" s="3" t="s">
        <v>27765</v>
      </c>
      <c r="D2195" t="s">
        <v>23162</v>
      </c>
      <c r="E2195" s="1">
        <v>1</v>
      </c>
      <c r="F2195" t="s">
        <v>1</v>
      </c>
      <c r="G2195" s="2">
        <v>56.36</v>
      </c>
      <c r="H2195" s="4">
        <f t="shared" si="34"/>
        <v>56.36</v>
      </c>
    </row>
    <row r="2196" spans="1:8" x14ac:dyDescent="0.25">
      <c r="A2196" s="3" t="s">
        <v>27775</v>
      </c>
      <c r="B2196" t="s">
        <v>3003</v>
      </c>
      <c r="C2196" s="3" t="s">
        <v>27765</v>
      </c>
      <c r="D2196" t="s">
        <v>23163</v>
      </c>
      <c r="E2196" s="1">
        <v>1</v>
      </c>
      <c r="F2196" t="s">
        <v>1</v>
      </c>
      <c r="G2196" s="2">
        <v>56.36</v>
      </c>
      <c r="H2196" s="4">
        <f t="shared" si="34"/>
        <v>56.36</v>
      </c>
    </row>
    <row r="2197" spans="1:8" x14ac:dyDescent="0.25">
      <c r="A2197" s="3" t="s">
        <v>27775</v>
      </c>
      <c r="B2197" t="s">
        <v>23147</v>
      </c>
      <c r="C2197" s="3" t="s">
        <v>27765</v>
      </c>
      <c r="D2197" t="s">
        <v>23164</v>
      </c>
      <c r="E2197" s="1">
        <v>2</v>
      </c>
      <c r="F2197" t="s">
        <v>1</v>
      </c>
      <c r="G2197" s="2">
        <v>62.42</v>
      </c>
      <c r="H2197" s="4">
        <f t="shared" si="34"/>
        <v>124.84</v>
      </c>
    </row>
    <row r="2198" spans="1:8" x14ac:dyDescent="0.25">
      <c r="A2198" s="3" t="s">
        <v>27775</v>
      </c>
      <c r="B2198" t="s">
        <v>23147</v>
      </c>
      <c r="C2198" s="3" t="s">
        <v>27765</v>
      </c>
      <c r="D2198" t="s">
        <v>23165</v>
      </c>
      <c r="E2198" s="1">
        <v>2</v>
      </c>
      <c r="F2198" t="s">
        <v>1</v>
      </c>
      <c r="G2198" s="2">
        <v>62.42</v>
      </c>
      <c r="H2198" s="4">
        <f t="shared" ref="H2198:H2261" si="35">G2198*E2198</f>
        <v>124.84</v>
      </c>
    </row>
    <row r="2199" spans="1:8" x14ac:dyDescent="0.25">
      <c r="A2199" s="3" t="s">
        <v>27775</v>
      </c>
      <c r="B2199" t="s">
        <v>23147</v>
      </c>
      <c r="C2199" s="3" t="s">
        <v>27765</v>
      </c>
      <c r="D2199" t="s">
        <v>23166</v>
      </c>
      <c r="E2199" s="1">
        <v>4</v>
      </c>
      <c r="F2199" t="s">
        <v>1</v>
      </c>
      <c r="G2199" s="2">
        <v>62.42</v>
      </c>
      <c r="H2199" s="4">
        <f t="shared" si="35"/>
        <v>249.68</v>
      </c>
    </row>
    <row r="2200" spans="1:8" x14ac:dyDescent="0.25">
      <c r="A2200" s="3" t="s">
        <v>27775</v>
      </c>
      <c r="B2200" t="s">
        <v>10621</v>
      </c>
      <c r="C2200" s="3" t="s">
        <v>27765</v>
      </c>
      <c r="D2200" t="s">
        <v>23167</v>
      </c>
      <c r="E2200" s="1">
        <v>2</v>
      </c>
      <c r="F2200" t="s">
        <v>1</v>
      </c>
      <c r="G2200" s="2">
        <v>65.48</v>
      </c>
      <c r="H2200" s="4">
        <f t="shared" si="35"/>
        <v>130.96</v>
      </c>
    </row>
    <row r="2201" spans="1:8" x14ac:dyDescent="0.25">
      <c r="A2201" s="3" t="s">
        <v>27775</v>
      </c>
      <c r="B2201" t="s">
        <v>10621</v>
      </c>
      <c r="C2201" s="3" t="s">
        <v>27765</v>
      </c>
      <c r="D2201" t="s">
        <v>23168</v>
      </c>
      <c r="E2201" s="1">
        <v>2</v>
      </c>
      <c r="F2201" t="s">
        <v>1</v>
      </c>
      <c r="G2201" s="2">
        <v>65.48</v>
      </c>
      <c r="H2201" s="4">
        <f t="shared" si="35"/>
        <v>130.96</v>
      </c>
    </row>
    <row r="2202" spans="1:8" x14ac:dyDescent="0.25">
      <c r="A2202" s="3" t="s">
        <v>27775</v>
      </c>
      <c r="B2202" t="s">
        <v>10621</v>
      </c>
      <c r="C2202" s="3" t="s">
        <v>27765</v>
      </c>
      <c r="D2202" t="s">
        <v>23169</v>
      </c>
      <c r="E2202" s="1">
        <v>4</v>
      </c>
      <c r="F2202" t="s">
        <v>1</v>
      </c>
      <c r="G2202" s="2">
        <v>65.48</v>
      </c>
      <c r="H2202" s="4">
        <f t="shared" si="35"/>
        <v>261.92</v>
      </c>
    </row>
    <row r="2203" spans="1:8" x14ac:dyDescent="0.25">
      <c r="A2203" s="3" t="s">
        <v>27775</v>
      </c>
      <c r="B2203" t="s">
        <v>2999</v>
      </c>
      <c r="C2203" s="3" t="s">
        <v>27765</v>
      </c>
      <c r="D2203" t="s">
        <v>23170</v>
      </c>
      <c r="E2203" s="1">
        <v>4</v>
      </c>
      <c r="F2203" t="s">
        <v>1</v>
      </c>
      <c r="G2203" s="2">
        <v>78.06</v>
      </c>
      <c r="H2203" s="4">
        <f t="shared" si="35"/>
        <v>312.24</v>
      </c>
    </row>
    <row r="2204" spans="1:8" x14ac:dyDescent="0.25">
      <c r="A2204" s="3" t="s">
        <v>27775</v>
      </c>
      <c r="B2204" t="s">
        <v>2999</v>
      </c>
      <c r="C2204" s="3" t="s">
        <v>27765</v>
      </c>
      <c r="D2204" t="s">
        <v>23171</v>
      </c>
      <c r="E2204" s="1">
        <v>2</v>
      </c>
      <c r="F2204" t="s">
        <v>1</v>
      </c>
      <c r="G2204" s="2">
        <v>78.06</v>
      </c>
      <c r="H2204" s="4">
        <f t="shared" si="35"/>
        <v>156.12</v>
      </c>
    </row>
    <row r="2205" spans="1:8" x14ac:dyDescent="0.25">
      <c r="A2205" s="3" t="s">
        <v>27775</v>
      </c>
      <c r="B2205" t="s">
        <v>2999</v>
      </c>
      <c r="C2205" s="3" t="s">
        <v>27765</v>
      </c>
      <c r="D2205" t="s">
        <v>23172</v>
      </c>
      <c r="E2205" s="1">
        <v>3</v>
      </c>
      <c r="F2205" t="s">
        <v>1</v>
      </c>
      <c r="G2205" s="2">
        <v>78.06</v>
      </c>
      <c r="H2205" s="4">
        <f t="shared" si="35"/>
        <v>234.18</v>
      </c>
    </row>
    <row r="2206" spans="1:8" x14ac:dyDescent="0.25">
      <c r="A2206" s="3" t="s">
        <v>27775</v>
      </c>
      <c r="B2206" t="s">
        <v>2999</v>
      </c>
      <c r="C2206" s="3" t="s">
        <v>27765</v>
      </c>
      <c r="D2206" t="s">
        <v>23173</v>
      </c>
      <c r="E2206" s="1">
        <v>1</v>
      </c>
      <c r="F2206" t="s">
        <v>1</v>
      </c>
      <c r="G2206" s="2">
        <v>78.06</v>
      </c>
      <c r="H2206" s="4">
        <f t="shared" si="35"/>
        <v>78.06</v>
      </c>
    </row>
    <row r="2207" spans="1:8" x14ac:dyDescent="0.25">
      <c r="A2207" s="3" t="s">
        <v>27775</v>
      </c>
      <c r="B2207" t="s">
        <v>10620</v>
      </c>
      <c r="C2207" s="3" t="s">
        <v>27765</v>
      </c>
      <c r="D2207" t="s">
        <v>23174</v>
      </c>
      <c r="E2207" s="1">
        <v>2</v>
      </c>
      <c r="F2207" t="s">
        <v>1</v>
      </c>
      <c r="G2207" s="2">
        <v>87.46</v>
      </c>
      <c r="H2207" s="4">
        <f t="shared" si="35"/>
        <v>174.92</v>
      </c>
    </row>
    <row r="2208" spans="1:8" x14ac:dyDescent="0.25">
      <c r="A2208" s="3" t="s">
        <v>27775</v>
      </c>
      <c r="B2208" t="s">
        <v>3003</v>
      </c>
      <c r="C2208" s="3" t="s">
        <v>27765</v>
      </c>
      <c r="D2208" t="s">
        <v>23175</v>
      </c>
      <c r="E2208" s="1">
        <v>1</v>
      </c>
      <c r="F2208" t="s">
        <v>1</v>
      </c>
      <c r="G2208" s="2">
        <v>55.25</v>
      </c>
      <c r="H2208" s="4">
        <f t="shared" si="35"/>
        <v>55.25</v>
      </c>
    </row>
    <row r="2209" spans="1:8" x14ac:dyDescent="0.25">
      <c r="A2209" s="3" t="s">
        <v>27775</v>
      </c>
      <c r="B2209" t="s">
        <v>3003</v>
      </c>
      <c r="C2209" s="3" t="s">
        <v>27765</v>
      </c>
      <c r="D2209" t="s">
        <v>23176</v>
      </c>
      <c r="E2209" s="1">
        <v>1</v>
      </c>
      <c r="F2209" t="s">
        <v>1</v>
      </c>
      <c r="G2209" s="2">
        <v>55.25</v>
      </c>
      <c r="H2209" s="4">
        <f t="shared" si="35"/>
        <v>55.25</v>
      </c>
    </row>
    <row r="2210" spans="1:8" x14ac:dyDescent="0.25">
      <c r="A2210" s="3" t="s">
        <v>27775</v>
      </c>
      <c r="B2210" t="s">
        <v>10621</v>
      </c>
      <c r="C2210" s="3" t="s">
        <v>27765</v>
      </c>
      <c r="D2210" t="s">
        <v>23177</v>
      </c>
      <c r="E2210" s="1">
        <v>1</v>
      </c>
      <c r="F2210" t="s">
        <v>1</v>
      </c>
      <c r="G2210" s="2">
        <v>64.180000000000007</v>
      </c>
      <c r="H2210" s="4">
        <f t="shared" si="35"/>
        <v>64.180000000000007</v>
      </c>
    </row>
    <row r="2211" spans="1:8" x14ac:dyDescent="0.25">
      <c r="A2211" s="3" t="s">
        <v>27775</v>
      </c>
      <c r="B2211" t="s">
        <v>10621</v>
      </c>
      <c r="C2211" s="3" t="s">
        <v>27765</v>
      </c>
      <c r="D2211" t="s">
        <v>23178</v>
      </c>
      <c r="E2211" s="1">
        <v>2</v>
      </c>
      <c r="F2211" t="s">
        <v>1</v>
      </c>
      <c r="G2211" s="2">
        <v>64.180000000000007</v>
      </c>
      <c r="H2211" s="4">
        <f t="shared" si="35"/>
        <v>128.36000000000001</v>
      </c>
    </row>
    <row r="2212" spans="1:8" x14ac:dyDescent="0.25">
      <c r="A2212" s="3" t="s">
        <v>27775</v>
      </c>
      <c r="B2212" t="s">
        <v>10621</v>
      </c>
      <c r="C2212" s="3" t="s">
        <v>27765</v>
      </c>
      <c r="D2212" t="s">
        <v>23179</v>
      </c>
      <c r="E2212" s="1">
        <v>4</v>
      </c>
      <c r="F2212" t="s">
        <v>1</v>
      </c>
      <c r="G2212" s="2">
        <v>64.180000000000007</v>
      </c>
      <c r="H2212" s="4">
        <f t="shared" si="35"/>
        <v>256.72000000000003</v>
      </c>
    </row>
    <row r="2213" spans="1:8" x14ac:dyDescent="0.25">
      <c r="A2213" s="3" t="s">
        <v>27775</v>
      </c>
      <c r="B2213" t="s">
        <v>10621</v>
      </c>
      <c r="C2213" s="3" t="s">
        <v>27765</v>
      </c>
      <c r="D2213" t="s">
        <v>23180</v>
      </c>
      <c r="E2213" s="1">
        <v>2</v>
      </c>
      <c r="F2213" t="s">
        <v>1</v>
      </c>
      <c r="G2213" s="2">
        <v>64.180000000000007</v>
      </c>
      <c r="H2213" s="4">
        <f t="shared" si="35"/>
        <v>128.36000000000001</v>
      </c>
    </row>
    <row r="2214" spans="1:8" x14ac:dyDescent="0.25">
      <c r="A2214" s="3" t="s">
        <v>27775</v>
      </c>
      <c r="B2214" t="s">
        <v>10621</v>
      </c>
      <c r="C2214" s="3" t="s">
        <v>27765</v>
      </c>
      <c r="D2214" t="s">
        <v>23181</v>
      </c>
      <c r="E2214" s="1">
        <v>2</v>
      </c>
      <c r="F2214" t="s">
        <v>1</v>
      </c>
      <c r="G2214" s="2">
        <v>64.180000000000007</v>
      </c>
      <c r="H2214" s="4">
        <f t="shared" si="35"/>
        <v>128.36000000000001</v>
      </c>
    </row>
    <row r="2215" spans="1:8" x14ac:dyDescent="0.25">
      <c r="A2215" s="3" t="s">
        <v>27775</v>
      </c>
      <c r="B2215" t="s">
        <v>2999</v>
      </c>
      <c r="C2215" s="3" t="s">
        <v>27765</v>
      </c>
      <c r="D2215" t="s">
        <v>23182</v>
      </c>
      <c r="E2215" s="1">
        <v>2</v>
      </c>
      <c r="F2215" t="s">
        <v>1</v>
      </c>
      <c r="G2215" s="2">
        <v>85.23</v>
      </c>
      <c r="H2215" s="4">
        <f t="shared" si="35"/>
        <v>170.46</v>
      </c>
    </row>
    <row r="2216" spans="1:8" x14ac:dyDescent="0.25">
      <c r="A2216" s="3" t="s">
        <v>27775</v>
      </c>
      <c r="B2216" t="s">
        <v>23184</v>
      </c>
      <c r="C2216" s="3" t="s">
        <v>27765</v>
      </c>
      <c r="D2216" t="s">
        <v>23183</v>
      </c>
      <c r="E2216" s="1">
        <v>3</v>
      </c>
      <c r="F2216" t="s">
        <v>1</v>
      </c>
      <c r="G2216" s="2">
        <v>45.96</v>
      </c>
      <c r="H2216" s="4">
        <f t="shared" si="35"/>
        <v>137.88</v>
      </c>
    </row>
    <row r="2217" spans="1:8" x14ac:dyDescent="0.25">
      <c r="A2217" s="3" t="s">
        <v>27775</v>
      </c>
      <c r="B2217" t="s">
        <v>23753</v>
      </c>
      <c r="C2217" s="3" t="s">
        <v>27765</v>
      </c>
      <c r="D2217" t="s">
        <v>23752</v>
      </c>
      <c r="E2217" s="1">
        <v>1</v>
      </c>
      <c r="F2217" t="s">
        <v>1</v>
      </c>
      <c r="G2217" s="2">
        <v>78.709999999999994</v>
      </c>
      <c r="H2217" s="4">
        <f t="shared" si="35"/>
        <v>78.709999999999994</v>
      </c>
    </row>
    <row r="2218" spans="1:8" x14ac:dyDescent="0.25">
      <c r="A2218" s="3" t="s">
        <v>27775</v>
      </c>
      <c r="B2218" t="s">
        <v>23755</v>
      </c>
      <c r="C2218" s="3" t="s">
        <v>27765</v>
      </c>
      <c r="D2218" t="s">
        <v>23754</v>
      </c>
      <c r="E2218" s="1">
        <v>1</v>
      </c>
      <c r="F2218" t="s">
        <v>1</v>
      </c>
      <c r="G2218" s="2">
        <v>64.180000000000007</v>
      </c>
      <c r="H2218" s="4">
        <f t="shared" si="35"/>
        <v>64.180000000000007</v>
      </c>
    </row>
    <row r="2219" spans="1:8" x14ac:dyDescent="0.25">
      <c r="A2219" s="3" t="s">
        <v>27775</v>
      </c>
      <c r="B2219" t="s">
        <v>23757</v>
      </c>
      <c r="C2219" s="3" t="s">
        <v>27765</v>
      </c>
      <c r="D2219" t="s">
        <v>23756</v>
      </c>
      <c r="E2219" s="1">
        <v>1</v>
      </c>
      <c r="F2219" t="s">
        <v>1</v>
      </c>
      <c r="G2219" s="2">
        <v>45.69</v>
      </c>
      <c r="H2219" s="4">
        <f t="shared" si="35"/>
        <v>45.69</v>
      </c>
    </row>
    <row r="2220" spans="1:8" x14ac:dyDescent="0.25">
      <c r="A2220" s="3" t="s">
        <v>27775</v>
      </c>
      <c r="B2220" t="s">
        <v>11178</v>
      </c>
      <c r="C2220" s="3" t="s">
        <v>27765</v>
      </c>
      <c r="D2220" t="s">
        <v>23758</v>
      </c>
      <c r="E2220" s="1">
        <v>1</v>
      </c>
      <c r="F2220" t="s">
        <v>1</v>
      </c>
      <c r="G2220" s="2">
        <v>79.17</v>
      </c>
      <c r="H2220" s="4">
        <f t="shared" si="35"/>
        <v>79.17</v>
      </c>
    </row>
    <row r="2221" spans="1:8" x14ac:dyDescent="0.25">
      <c r="A2221" s="3" t="s">
        <v>27775</v>
      </c>
      <c r="B2221" t="s">
        <v>11178</v>
      </c>
      <c r="C2221" s="3" t="s">
        <v>27765</v>
      </c>
      <c r="D2221" t="s">
        <v>23759</v>
      </c>
      <c r="E2221" s="1">
        <v>1</v>
      </c>
      <c r="F2221" t="s">
        <v>1</v>
      </c>
      <c r="G2221" s="2">
        <v>79.17</v>
      </c>
      <c r="H2221" s="4">
        <f t="shared" si="35"/>
        <v>79.17</v>
      </c>
    </row>
    <row r="2222" spans="1:8" x14ac:dyDescent="0.25">
      <c r="A2222" s="3" t="s">
        <v>27775</v>
      </c>
      <c r="B2222" t="s">
        <v>23761</v>
      </c>
      <c r="C2222" s="3" t="s">
        <v>27765</v>
      </c>
      <c r="D2222" t="s">
        <v>23760</v>
      </c>
      <c r="E2222" s="1">
        <v>1</v>
      </c>
      <c r="F2222" t="s">
        <v>1</v>
      </c>
      <c r="G2222" s="2">
        <v>91.97</v>
      </c>
      <c r="H2222" s="4">
        <f t="shared" si="35"/>
        <v>91.97</v>
      </c>
    </row>
    <row r="2223" spans="1:8" x14ac:dyDescent="0.25">
      <c r="A2223" s="3" t="s">
        <v>27775</v>
      </c>
      <c r="B2223" t="s">
        <v>11181</v>
      </c>
      <c r="C2223" s="3" t="s">
        <v>27765</v>
      </c>
      <c r="D2223" t="s">
        <v>23762</v>
      </c>
      <c r="E2223" s="1">
        <v>1</v>
      </c>
      <c r="F2223" t="s">
        <v>1</v>
      </c>
      <c r="G2223" s="2">
        <v>56.36</v>
      </c>
      <c r="H2223" s="4">
        <f t="shared" si="35"/>
        <v>56.36</v>
      </c>
    </row>
    <row r="2224" spans="1:8" x14ac:dyDescent="0.25">
      <c r="A2224" s="3" t="s">
        <v>27775</v>
      </c>
      <c r="B2224" t="s">
        <v>11181</v>
      </c>
      <c r="C2224" s="3" t="s">
        <v>27765</v>
      </c>
      <c r="D2224" t="s">
        <v>23763</v>
      </c>
      <c r="E2224" s="1">
        <v>1</v>
      </c>
      <c r="F2224" t="s">
        <v>1</v>
      </c>
      <c r="G2224" s="2">
        <v>56.36</v>
      </c>
      <c r="H2224" s="4">
        <f t="shared" si="35"/>
        <v>56.36</v>
      </c>
    </row>
    <row r="2225" spans="1:8" x14ac:dyDescent="0.25">
      <c r="A2225" s="3" t="s">
        <v>27775</v>
      </c>
      <c r="B2225" t="s">
        <v>11181</v>
      </c>
      <c r="C2225" s="3" t="s">
        <v>27765</v>
      </c>
      <c r="D2225" t="s">
        <v>23764</v>
      </c>
      <c r="E2225" s="1">
        <v>1</v>
      </c>
      <c r="F2225" t="s">
        <v>1</v>
      </c>
      <c r="G2225" s="2">
        <v>56.36</v>
      </c>
      <c r="H2225" s="4">
        <f t="shared" si="35"/>
        <v>56.36</v>
      </c>
    </row>
    <row r="2226" spans="1:8" x14ac:dyDescent="0.25">
      <c r="A2226" s="3" t="s">
        <v>27775</v>
      </c>
      <c r="B2226" t="s">
        <v>11181</v>
      </c>
      <c r="C2226" s="3" t="s">
        <v>27765</v>
      </c>
      <c r="D2226" t="s">
        <v>23765</v>
      </c>
      <c r="E2226" s="1">
        <v>1</v>
      </c>
      <c r="F2226" t="s">
        <v>1</v>
      </c>
      <c r="G2226" s="2">
        <v>56.36</v>
      </c>
      <c r="H2226" s="4">
        <f t="shared" si="35"/>
        <v>56.36</v>
      </c>
    </row>
    <row r="2227" spans="1:8" x14ac:dyDescent="0.25">
      <c r="A2227" s="3" t="s">
        <v>27775</v>
      </c>
      <c r="B2227" t="s">
        <v>11181</v>
      </c>
      <c r="C2227" s="3" t="s">
        <v>27765</v>
      </c>
      <c r="D2227" t="s">
        <v>23766</v>
      </c>
      <c r="E2227" s="1">
        <v>1</v>
      </c>
      <c r="F2227" t="s">
        <v>1</v>
      </c>
      <c r="G2227" s="2">
        <v>56.36</v>
      </c>
      <c r="H2227" s="4">
        <f t="shared" si="35"/>
        <v>56.36</v>
      </c>
    </row>
    <row r="2228" spans="1:8" x14ac:dyDescent="0.25">
      <c r="A2228" s="3" t="s">
        <v>27775</v>
      </c>
      <c r="B2228" t="s">
        <v>11185</v>
      </c>
      <c r="C2228" s="3" t="s">
        <v>27765</v>
      </c>
      <c r="D2228" t="s">
        <v>23767</v>
      </c>
      <c r="E2228" s="1">
        <v>1</v>
      </c>
      <c r="F2228" t="s">
        <v>1</v>
      </c>
      <c r="G2228" s="2">
        <v>62.42</v>
      </c>
      <c r="H2228" s="4">
        <f t="shared" si="35"/>
        <v>62.42</v>
      </c>
    </row>
    <row r="2229" spans="1:8" x14ac:dyDescent="0.25">
      <c r="A2229" s="3" t="s">
        <v>27775</v>
      </c>
      <c r="B2229" t="s">
        <v>11185</v>
      </c>
      <c r="C2229" s="3" t="s">
        <v>27765</v>
      </c>
      <c r="D2229" t="s">
        <v>23768</v>
      </c>
      <c r="E2229" s="1">
        <v>1</v>
      </c>
      <c r="F2229" t="s">
        <v>1</v>
      </c>
      <c r="G2229" s="2">
        <v>62.42</v>
      </c>
      <c r="H2229" s="4">
        <f t="shared" si="35"/>
        <v>62.42</v>
      </c>
    </row>
    <row r="2230" spans="1:8" x14ac:dyDescent="0.25">
      <c r="A2230" s="3" t="s">
        <v>27775</v>
      </c>
      <c r="B2230" t="s">
        <v>11183</v>
      </c>
      <c r="C2230" s="3" t="s">
        <v>27765</v>
      </c>
      <c r="D2230" t="s">
        <v>23769</v>
      </c>
      <c r="E2230" s="1">
        <v>1</v>
      </c>
      <c r="F2230" t="s">
        <v>1</v>
      </c>
      <c r="G2230" s="2">
        <v>65.48</v>
      </c>
      <c r="H2230" s="4">
        <f t="shared" si="35"/>
        <v>65.48</v>
      </c>
    </row>
    <row r="2231" spans="1:8" x14ac:dyDescent="0.25">
      <c r="A2231" s="3" t="s">
        <v>27775</v>
      </c>
      <c r="B2231" t="s">
        <v>11183</v>
      </c>
      <c r="C2231" s="3" t="s">
        <v>27765</v>
      </c>
      <c r="D2231" t="s">
        <v>23770</v>
      </c>
      <c r="E2231" s="1">
        <v>2</v>
      </c>
      <c r="F2231" t="s">
        <v>1</v>
      </c>
      <c r="G2231" s="2">
        <v>65.48</v>
      </c>
      <c r="H2231" s="4">
        <f t="shared" si="35"/>
        <v>130.96</v>
      </c>
    </row>
    <row r="2232" spans="1:8" x14ac:dyDescent="0.25">
      <c r="A2232" s="3" t="s">
        <v>27775</v>
      </c>
      <c r="B2232" t="s">
        <v>11183</v>
      </c>
      <c r="C2232" s="3" t="s">
        <v>27765</v>
      </c>
      <c r="D2232" t="s">
        <v>23771</v>
      </c>
      <c r="E2232" s="1">
        <v>1</v>
      </c>
      <c r="F2232" t="s">
        <v>1</v>
      </c>
      <c r="G2232" s="2">
        <v>65.48</v>
      </c>
      <c r="H2232" s="4">
        <f t="shared" si="35"/>
        <v>65.48</v>
      </c>
    </row>
    <row r="2233" spans="1:8" x14ac:dyDescent="0.25">
      <c r="A2233" s="3" t="s">
        <v>27775</v>
      </c>
      <c r="B2233" t="s">
        <v>11178</v>
      </c>
      <c r="C2233" s="3" t="s">
        <v>27765</v>
      </c>
      <c r="D2233" t="s">
        <v>23772</v>
      </c>
      <c r="E2233" s="1">
        <v>1</v>
      </c>
      <c r="F2233" t="s">
        <v>1</v>
      </c>
      <c r="G2233" s="2">
        <v>78.06</v>
      </c>
      <c r="H2233" s="4">
        <f t="shared" si="35"/>
        <v>78.06</v>
      </c>
    </row>
    <row r="2234" spans="1:8" x14ac:dyDescent="0.25">
      <c r="A2234" s="3" t="s">
        <v>27775</v>
      </c>
      <c r="B2234" t="s">
        <v>23774</v>
      </c>
      <c r="C2234" s="3" t="s">
        <v>27765</v>
      </c>
      <c r="D2234" t="s">
        <v>23773</v>
      </c>
      <c r="E2234" s="1">
        <v>1</v>
      </c>
      <c r="F2234" t="s">
        <v>1</v>
      </c>
      <c r="G2234" s="2">
        <v>91.19</v>
      </c>
      <c r="H2234" s="4">
        <f t="shared" si="35"/>
        <v>91.19</v>
      </c>
    </row>
    <row r="2235" spans="1:8" x14ac:dyDescent="0.25">
      <c r="A2235" s="3" t="s">
        <v>27775</v>
      </c>
      <c r="B2235" t="s">
        <v>23776</v>
      </c>
      <c r="C2235" s="3" t="s">
        <v>27765</v>
      </c>
      <c r="D2235" t="s">
        <v>23775</v>
      </c>
      <c r="E2235" s="1">
        <v>2</v>
      </c>
      <c r="F2235" t="s">
        <v>1</v>
      </c>
      <c r="G2235" s="2">
        <v>139.4</v>
      </c>
      <c r="H2235" s="4">
        <f t="shared" si="35"/>
        <v>278.8</v>
      </c>
    </row>
    <row r="2236" spans="1:8" x14ac:dyDescent="0.25">
      <c r="A2236" s="3" t="s">
        <v>27775</v>
      </c>
      <c r="B2236" t="s">
        <v>23778</v>
      </c>
      <c r="C2236" s="3" t="s">
        <v>27765</v>
      </c>
      <c r="D2236" t="s">
        <v>23777</v>
      </c>
      <c r="E2236" s="1">
        <v>1</v>
      </c>
      <c r="F2236" t="s">
        <v>1</v>
      </c>
      <c r="G2236" s="2">
        <v>44.79</v>
      </c>
      <c r="H2236" s="4">
        <f t="shared" si="35"/>
        <v>44.79</v>
      </c>
    </row>
    <row r="2237" spans="1:8" x14ac:dyDescent="0.25">
      <c r="A2237" s="3" t="s">
        <v>27775</v>
      </c>
      <c r="B2237" t="s">
        <v>23778</v>
      </c>
      <c r="C2237" s="3" t="s">
        <v>27765</v>
      </c>
      <c r="D2237" t="s">
        <v>23779</v>
      </c>
      <c r="E2237" s="1">
        <v>2</v>
      </c>
      <c r="F2237" t="s">
        <v>1</v>
      </c>
      <c r="G2237" s="2">
        <v>44.79</v>
      </c>
      <c r="H2237" s="4">
        <f t="shared" si="35"/>
        <v>89.58</v>
      </c>
    </row>
    <row r="2238" spans="1:8" x14ac:dyDescent="0.25">
      <c r="A2238" s="3" t="s">
        <v>27775</v>
      </c>
      <c r="B2238" t="s">
        <v>11181</v>
      </c>
      <c r="C2238" s="3" t="s">
        <v>27765</v>
      </c>
      <c r="D2238" t="s">
        <v>23780</v>
      </c>
      <c r="E2238" s="1">
        <v>1</v>
      </c>
      <c r="F2238" t="s">
        <v>1</v>
      </c>
      <c r="G2238" s="2">
        <v>55.25</v>
      </c>
      <c r="H2238" s="4">
        <f t="shared" si="35"/>
        <v>55.25</v>
      </c>
    </row>
    <row r="2239" spans="1:8" x14ac:dyDescent="0.25">
      <c r="A2239" s="3" t="s">
        <v>27775</v>
      </c>
      <c r="B2239" t="s">
        <v>11181</v>
      </c>
      <c r="C2239" s="3" t="s">
        <v>27765</v>
      </c>
      <c r="D2239" t="s">
        <v>23781</v>
      </c>
      <c r="E2239" s="1">
        <v>1</v>
      </c>
      <c r="F2239" t="s">
        <v>1</v>
      </c>
      <c r="G2239" s="2">
        <v>55.25</v>
      </c>
      <c r="H2239" s="4">
        <f t="shared" si="35"/>
        <v>55.25</v>
      </c>
    </row>
    <row r="2240" spans="1:8" x14ac:dyDescent="0.25">
      <c r="A2240" s="3" t="s">
        <v>27775</v>
      </c>
      <c r="B2240" t="s">
        <v>11181</v>
      </c>
      <c r="C2240" s="3" t="s">
        <v>27765</v>
      </c>
      <c r="D2240" t="s">
        <v>23782</v>
      </c>
      <c r="E2240" s="1">
        <v>1</v>
      </c>
      <c r="F2240" t="s">
        <v>1</v>
      </c>
      <c r="G2240" s="2">
        <v>55.25</v>
      </c>
      <c r="H2240" s="4">
        <f t="shared" si="35"/>
        <v>55.25</v>
      </c>
    </row>
    <row r="2241" spans="1:8" x14ac:dyDescent="0.25">
      <c r="A2241" s="3" t="s">
        <v>27775</v>
      </c>
      <c r="B2241" t="s">
        <v>11183</v>
      </c>
      <c r="C2241" s="3" t="s">
        <v>27765</v>
      </c>
      <c r="D2241" t="s">
        <v>23783</v>
      </c>
      <c r="E2241" s="1">
        <v>1</v>
      </c>
      <c r="F2241" t="s">
        <v>1</v>
      </c>
      <c r="G2241" s="2">
        <v>64.180000000000007</v>
      </c>
      <c r="H2241" s="4">
        <f t="shared" si="35"/>
        <v>64.180000000000007</v>
      </c>
    </row>
    <row r="2242" spans="1:8" x14ac:dyDescent="0.25">
      <c r="A2242" s="3" t="s">
        <v>27775</v>
      </c>
      <c r="B2242" t="s">
        <v>23785</v>
      </c>
      <c r="C2242" s="3" t="s">
        <v>27765</v>
      </c>
      <c r="D2242" t="s">
        <v>23784</v>
      </c>
      <c r="E2242" s="1">
        <v>2</v>
      </c>
      <c r="F2242" t="s">
        <v>1</v>
      </c>
      <c r="G2242" s="2">
        <v>55.45</v>
      </c>
      <c r="H2242" s="4">
        <f t="shared" si="35"/>
        <v>110.9</v>
      </c>
    </row>
    <row r="2243" spans="1:8" x14ac:dyDescent="0.25">
      <c r="A2243" s="3" t="s">
        <v>27775</v>
      </c>
      <c r="B2243" t="s">
        <v>23785</v>
      </c>
      <c r="C2243" s="3" t="s">
        <v>27765</v>
      </c>
      <c r="D2243" t="s">
        <v>23786</v>
      </c>
      <c r="E2243" s="1">
        <v>1</v>
      </c>
      <c r="F2243" t="s">
        <v>1</v>
      </c>
      <c r="G2243" s="2">
        <v>55.45</v>
      </c>
      <c r="H2243" s="4">
        <f t="shared" si="35"/>
        <v>55.45</v>
      </c>
    </row>
    <row r="2244" spans="1:8" x14ac:dyDescent="0.25">
      <c r="A2244" s="3" t="s">
        <v>27775</v>
      </c>
      <c r="B2244" t="s">
        <v>23788</v>
      </c>
      <c r="C2244" s="3" t="s">
        <v>27765</v>
      </c>
      <c r="D2244" t="s">
        <v>23787</v>
      </c>
      <c r="E2244" s="1">
        <v>1</v>
      </c>
      <c r="F2244" t="s">
        <v>1</v>
      </c>
      <c r="G2244" s="2">
        <v>61.46</v>
      </c>
      <c r="H2244" s="4">
        <f t="shared" si="35"/>
        <v>61.46</v>
      </c>
    </row>
    <row r="2245" spans="1:8" x14ac:dyDescent="0.25">
      <c r="A2245" s="3" t="s">
        <v>27775</v>
      </c>
      <c r="B2245" t="s">
        <v>23788</v>
      </c>
      <c r="C2245" s="3" t="s">
        <v>27765</v>
      </c>
      <c r="D2245" t="s">
        <v>23789</v>
      </c>
      <c r="E2245" s="1">
        <v>3</v>
      </c>
      <c r="F2245" t="s">
        <v>1</v>
      </c>
      <c r="G2245" s="2">
        <v>61.46</v>
      </c>
      <c r="H2245" s="4">
        <f t="shared" si="35"/>
        <v>184.38</v>
      </c>
    </row>
    <row r="2246" spans="1:8" x14ac:dyDescent="0.25">
      <c r="A2246" s="3" t="s">
        <v>27775</v>
      </c>
      <c r="B2246" t="s">
        <v>23791</v>
      </c>
      <c r="C2246" s="3" t="s">
        <v>27765</v>
      </c>
      <c r="D2246" t="s">
        <v>23790</v>
      </c>
      <c r="E2246" s="1">
        <v>3</v>
      </c>
      <c r="F2246" t="s">
        <v>1</v>
      </c>
      <c r="G2246" s="2">
        <v>64.459999999999994</v>
      </c>
      <c r="H2246" s="4">
        <f t="shared" si="35"/>
        <v>193.38</v>
      </c>
    </row>
    <row r="2247" spans="1:8" x14ac:dyDescent="0.25">
      <c r="A2247" s="3" t="s">
        <v>27775</v>
      </c>
      <c r="B2247" t="s">
        <v>23788</v>
      </c>
      <c r="C2247" s="3" t="s">
        <v>27765</v>
      </c>
      <c r="D2247" t="s">
        <v>23792</v>
      </c>
      <c r="E2247" s="1">
        <v>2</v>
      </c>
      <c r="F2247" t="s">
        <v>1</v>
      </c>
      <c r="G2247" s="2">
        <v>61.46</v>
      </c>
      <c r="H2247" s="4">
        <f t="shared" si="35"/>
        <v>122.92</v>
      </c>
    </row>
    <row r="2248" spans="1:8" x14ac:dyDescent="0.25">
      <c r="A2248" s="3" t="s">
        <v>27775</v>
      </c>
      <c r="B2248" t="s">
        <v>23794</v>
      </c>
      <c r="C2248" s="3" t="s">
        <v>27765</v>
      </c>
      <c r="D2248" t="s">
        <v>23793</v>
      </c>
      <c r="E2248" s="1">
        <v>1</v>
      </c>
      <c r="F2248" t="s">
        <v>1</v>
      </c>
      <c r="G2248" s="2">
        <v>64.44</v>
      </c>
      <c r="H2248" s="4">
        <f t="shared" si="35"/>
        <v>64.44</v>
      </c>
    </row>
    <row r="2249" spans="1:8" x14ac:dyDescent="0.25">
      <c r="A2249" s="3" t="s">
        <v>27775</v>
      </c>
      <c r="B2249" t="s">
        <v>23794</v>
      </c>
      <c r="C2249" s="3" t="s">
        <v>27765</v>
      </c>
      <c r="D2249" t="s">
        <v>23795</v>
      </c>
      <c r="E2249" s="1">
        <v>3</v>
      </c>
      <c r="F2249" t="s">
        <v>1</v>
      </c>
      <c r="G2249" s="2">
        <v>64.44</v>
      </c>
      <c r="H2249" s="4">
        <f t="shared" si="35"/>
        <v>193.32</v>
      </c>
    </row>
    <row r="2250" spans="1:8" x14ac:dyDescent="0.25">
      <c r="A2250" s="3" t="s">
        <v>27775</v>
      </c>
      <c r="B2250" t="s">
        <v>23791</v>
      </c>
      <c r="C2250" s="3" t="s">
        <v>27765</v>
      </c>
      <c r="D2250" t="s">
        <v>23796</v>
      </c>
      <c r="E2250" s="1">
        <v>2</v>
      </c>
      <c r="F2250" t="s">
        <v>1</v>
      </c>
      <c r="G2250" s="2">
        <v>64.459999999999994</v>
      </c>
      <c r="H2250" s="4">
        <f t="shared" si="35"/>
        <v>128.91999999999999</v>
      </c>
    </row>
    <row r="2251" spans="1:8" x14ac:dyDescent="0.25">
      <c r="A2251" s="3" t="s">
        <v>27775</v>
      </c>
      <c r="B2251" t="s">
        <v>23791</v>
      </c>
      <c r="C2251" s="3" t="s">
        <v>27765</v>
      </c>
      <c r="D2251" t="s">
        <v>23797</v>
      </c>
      <c r="E2251" s="1">
        <v>4</v>
      </c>
      <c r="F2251" t="s">
        <v>1</v>
      </c>
      <c r="G2251" s="2">
        <v>64.459999999999994</v>
      </c>
      <c r="H2251" s="4">
        <f t="shared" si="35"/>
        <v>257.83999999999997</v>
      </c>
    </row>
    <row r="2252" spans="1:8" x14ac:dyDescent="0.25">
      <c r="A2252" s="3" t="s">
        <v>27775</v>
      </c>
      <c r="B2252" t="s">
        <v>23791</v>
      </c>
      <c r="C2252" s="3" t="s">
        <v>27765</v>
      </c>
      <c r="D2252" t="s">
        <v>23798</v>
      </c>
      <c r="E2252" s="1">
        <v>3</v>
      </c>
      <c r="F2252" t="s">
        <v>1</v>
      </c>
      <c r="G2252" s="2">
        <v>64.459999999999994</v>
      </c>
      <c r="H2252" s="4">
        <f t="shared" si="35"/>
        <v>193.38</v>
      </c>
    </row>
    <row r="2253" spans="1:8" x14ac:dyDescent="0.25">
      <c r="A2253" s="3" t="s">
        <v>27775</v>
      </c>
      <c r="B2253" t="s">
        <v>20586</v>
      </c>
      <c r="C2253" s="3" t="s">
        <v>27765</v>
      </c>
      <c r="D2253" t="s">
        <v>20585</v>
      </c>
      <c r="E2253" s="1">
        <v>2</v>
      </c>
      <c r="F2253" t="s">
        <v>1</v>
      </c>
      <c r="G2253" s="2">
        <v>48.36</v>
      </c>
      <c r="H2253" s="4">
        <f t="shared" si="35"/>
        <v>96.72</v>
      </c>
    </row>
    <row r="2254" spans="1:8" x14ac:dyDescent="0.25">
      <c r="A2254" s="3" t="s">
        <v>27775</v>
      </c>
      <c r="B2254" t="s">
        <v>20588</v>
      </c>
      <c r="C2254" s="3" t="s">
        <v>27765</v>
      </c>
      <c r="D2254" t="s">
        <v>20587</v>
      </c>
      <c r="E2254" s="1">
        <v>2</v>
      </c>
      <c r="F2254" t="s">
        <v>1</v>
      </c>
      <c r="G2254" s="2">
        <v>53.56</v>
      </c>
      <c r="H2254" s="4">
        <f t="shared" si="35"/>
        <v>107.12</v>
      </c>
    </row>
    <row r="2255" spans="1:8" x14ac:dyDescent="0.25">
      <c r="A2255" s="3" t="s">
        <v>27775</v>
      </c>
      <c r="B2255" t="s">
        <v>20582</v>
      </c>
      <c r="C2255" s="3" t="s">
        <v>27765</v>
      </c>
      <c r="D2255" t="s">
        <v>20581</v>
      </c>
      <c r="E2255" s="1">
        <v>2</v>
      </c>
      <c r="F2255" t="s">
        <v>1</v>
      </c>
      <c r="G2255" s="2">
        <v>80.599999999999994</v>
      </c>
      <c r="H2255" s="4">
        <f t="shared" si="35"/>
        <v>161.19999999999999</v>
      </c>
    </row>
    <row r="2256" spans="1:8" x14ac:dyDescent="0.25">
      <c r="A2256" s="3" t="s">
        <v>27775</v>
      </c>
      <c r="B2256" t="s">
        <v>20584</v>
      </c>
      <c r="C2256" s="3" t="s">
        <v>27765</v>
      </c>
      <c r="D2256" t="s">
        <v>20583</v>
      </c>
      <c r="E2256" s="1">
        <v>1</v>
      </c>
      <c r="F2256" t="s">
        <v>1</v>
      </c>
      <c r="G2256" s="2">
        <v>48.71</v>
      </c>
      <c r="H2256" s="4">
        <f t="shared" si="35"/>
        <v>48.71</v>
      </c>
    </row>
    <row r="2257" spans="1:8" x14ac:dyDescent="0.25">
      <c r="A2257" s="3" t="s">
        <v>27775</v>
      </c>
      <c r="B2257" t="s">
        <v>23127</v>
      </c>
      <c r="C2257" s="3" t="s">
        <v>27765</v>
      </c>
      <c r="D2257" t="s">
        <v>23126</v>
      </c>
      <c r="E2257" s="1">
        <v>1</v>
      </c>
      <c r="F2257" t="s">
        <v>1</v>
      </c>
      <c r="G2257" s="2">
        <v>57.55</v>
      </c>
      <c r="H2257" s="4">
        <f t="shared" si="35"/>
        <v>57.55</v>
      </c>
    </row>
    <row r="2258" spans="1:8" x14ac:dyDescent="0.25">
      <c r="A2258" s="3" t="s">
        <v>27775</v>
      </c>
      <c r="B2258" t="s">
        <v>14653</v>
      </c>
      <c r="C2258" s="3" t="s">
        <v>27765</v>
      </c>
      <c r="D2258" t="s">
        <v>20561</v>
      </c>
      <c r="E2258" s="1">
        <v>2</v>
      </c>
      <c r="F2258" t="s">
        <v>1</v>
      </c>
      <c r="G2258" s="2">
        <v>68.58</v>
      </c>
      <c r="H2258" s="4">
        <f t="shared" si="35"/>
        <v>137.16</v>
      </c>
    </row>
    <row r="2259" spans="1:8" x14ac:dyDescent="0.25">
      <c r="A2259" s="3" t="s">
        <v>27775</v>
      </c>
      <c r="B2259" t="s">
        <v>14653</v>
      </c>
      <c r="C2259" s="3" t="s">
        <v>27765</v>
      </c>
      <c r="D2259" t="s">
        <v>20562</v>
      </c>
      <c r="E2259" s="1">
        <v>2</v>
      </c>
      <c r="F2259" t="s">
        <v>1</v>
      </c>
      <c r="G2259" s="2">
        <v>68.58</v>
      </c>
      <c r="H2259" s="4">
        <f t="shared" si="35"/>
        <v>137.16</v>
      </c>
    </row>
    <row r="2260" spans="1:8" x14ac:dyDescent="0.25">
      <c r="A2260" s="3" t="s">
        <v>27775</v>
      </c>
      <c r="B2260" t="s">
        <v>20564</v>
      </c>
      <c r="C2260" s="3" t="s">
        <v>27765</v>
      </c>
      <c r="D2260" t="s">
        <v>20563</v>
      </c>
      <c r="E2260" s="1">
        <v>1</v>
      </c>
      <c r="F2260" t="s">
        <v>1</v>
      </c>
      <c r="G2260" s="2">
        <v>75.95</v>
      </c>
      <c r="H2260" s="4">
        <f t="shared" si="35"/>
        <v>75.95</v>
      </c>
    </row>
    <row r="2261" spans="1:8" x14ac:dyDescent="0.25">
      <c r="A2261" s="3" t="s">
        <v>27775</v>
      </c>
      <c r="B2261" t="s">
        <v>20564</v>
      </c>
      <c r="C2261" s="3" t="s">
        <v>27765</v>
      </c>
      <c r="D2261" t="s">
        <v>20565</v>
      </c>
      <c r="E2261" s="1">
        <v>1</v>
      </c>
      <c r="F2261" t="s">
        <v>1</v>
      </c>
      <c r="G2261" s="2">
        <v>75.95</v>
      </c>
      <c r="H2261" s="4">
        <f t="shared" si="35"/>
        <v>75.95</v>
      </c>
    </row>
    <row r="2262" spans="1:8" x14ac:dyDescent="0.25">
      <c r="A2262" s="3" t="s">
        <v>27775</v>
      </c>
      <c r="B2262" t="s">
        <v>20567</v>
      </c>
      <c r="C2262" s="3" t="s">
        <v>27765</v>
      </c>
      <c r="D2262" t="s">
        <v>20566</v>
      </c>
      <c r="E2262" s="1">
        <v>4</v>
      </c>
      <c r="F2262" t="s">
        <v>1</v>
      </c>
      <c r="G2262" s="2">
        <v>53.65</v>
      </c>
      <c r="H2262" s="4">
        <f t="shared" ref="H2262:H2323" si="36">G2262*E2262</f>
        <v>214.6</v>
      </c>
    </row>
    <row r="2263" spans="1:8" x14ac:dyDescent="0.25">
      <c r="A2263" s="3" t="s">
        <v>27775</v>
      </c>
      <c r="B2263" t="s">
        <v>20564</v>
      </c>
      <c r="C2263" s="3" t="s">
        <v>27765</v>
      </c>
      <c r="D2263" t="s">
        <v>20568</v>
      </c>
      <c r="E2263" s="1">
        <v>1</v>
      </c>
      <c r="F2263" t="s">
        <v>1</v>
      </c>
      <c r="G2263" s="2">
        <v>75.95</v>
      </c>
      <c r="H2263" s="4">
        <f t="shared" si="36"/>
        <v>75.95</v>
      </c>
    </row>
    <row r="2264" spans="1:8" x14ac:dyDescent="0.25">
      <c r="A2264" s="3" t="s">
        <v>27775</v>
      </c>
      <c r="B2264" t="s">
        <v>20570</v>
      </c>
      <c r="C2264" s="3" t="s">
        <v>27765</v>
      </c>
      <c r="D2264" t="s">
        <v>20569</v>
      </c>
      <c r="E2264" s="1">
        <v>1</v>
      </c>
      <c r="F2264" t="s">
        <v>1</v>
      </c>
      <c r="G2264" s="2">
        <v>75.95</v>
      </c>
      <c r="H2264" s="4">
        <f t="shared" si="36"/>
        <v>75.95</v>
      </c>
    </row>
    <row r="2265" spans="1:8" x14ac:dyDescent="0.25">
      <c r="A2265" s="3" t="s">
        <v>27775</v>
      </c>
      <c r="B2265" t="s">
        <v>20572</v>
      </c>
      <c r="C2265" s="3" t="s">
        <v>27765</v>
      </c>
      <c r="D2265" t="s">
        <v>20571</v>
      </c>
      <c r="E2265" s="1">
        <v>2</v>
      </c>
      <c r="F2265" t="s">
        <v>1</v>
      </c>
      <c r="G2265" s="2">
        <v>48.45</v>
      </c>
      <c r="H2265" s="4">
        <f t="shared" si="36"/>
        <v>96.9</v>
      </c>
    </row>
    <row r="2266" spans="1:8" x14ac:dyDescent="0.25">
      <c r="A2266" s="3" t="s">
        <v>27775</v>
      </c>
      <c r="B2266" t="s">
        <v>20567</v>
      </c>
      <c r="C2266" s="3" t="s">
        <v>27765</v>
      </c>
      <c r="D2266" t="s">
        <v>20573</v>
      </c>
      <c r="E2266" s="1">
        <v>4</v>
      </c>
      <c r="F2266" t="s">
        <v>1</v>
      </c>
      <c r="G2266" s="2">
        <v>53.65</v>
      </c>
      <c r="H2266" s="4">
        <f t="shared" si="36"/>
        <v>214.6</v>
      </c>
    </row>
    <row r="2267" spans="1:8" x14ac:dyDescent="0.25">
      <c r="A2267" s="3" t="s">
        <v>27775</v>
      </c>
      <c r="B2267" t="s">
        <v>20567</v>
      </c>
      <c r="C2267" s="3" t="s">
        <v>27765</v>
      </c>
      <c r="D2267" t="s">
        <v>20574</v>
      </c>
      <c r="E2267" s="1">
        <v>1</v>
      </c>
      <c r="F2267" t="s">
        <v>1</v>
      </c>
      <c r="G2267" s="2">
        <v>53.65</v>
      </c>
      <c r="H2267" s="4">
        <f t="shared" si="36"/>
        <v>53.65</v>
      </c>
    </row>
    <row r="2268" spans="1:8" x14ac:dyDescent="0.25">
      <c r="A2268" s="3" t="s">
        <v>27775</v>
      </c>
      <c r="B2268" t="s">
        <v>20567</v>
      </c>
      <c r="C2268" s="3" t="s">
        <v>27765</v>
      </c>
      <c r="D2268" t="s">
        <v>20575</v>
      </c>
      <c r="E2268" s="1">
        <v>1</v>
      </c>
      <c r="F2268" t="s">
        <v>1</v>
      </c>
      <c r="G2268" s="2">
        <v>53.65</v>
      </c>
      <c r="H2268" s="4">
        <f t="shared" si="36"/>
        <v>53.65</v>
      </c>
    </row>
    <row r="2269" spans="1:8" x14ac:dyDescent="0.25">
      <c r="A2269" s="3" t="s">
        <v>27775</v>
      </c>
      <c r="B2269" t="s">
        <v>20567</v>
      </c>
      <c r="C2269" s="3" t="s">
        <v>27765</v>
      </c>
      <c r="D2269" t="s">
        <v>20576</v>
      </c>
      <c r="E2269" s="1">
        <v>1</v>
      </c>
      <c r="F2269" t="s">
        <v>1</v>
      </c>
      <c r="G2269" s="2">
        <v>53.65</v>
      </c>
      <c r="H2269" s="4">
        <f t="shared" si="36"/>
        <v>53.65</v>
      </c>
    </row>
    <row r="2270" spans="1:8" x14ac:dyDescent="0.25">
      <c r="A2270" s="3" t="s">
        <v>27775</v>
      </c>
      <c r="B2270" t="s">
        <v>20567</v>
      </c>
      <c r="C2270" s="3" t="s">
        <v>27765</v>
      </c>
      <c r="D2270" t="s">
        <v>20577</v>
      </c>
      <c r="E2270" s="1">
        <v>2</v>
      </c>
      <c r="F2270" t="s">
        <v>1</v>
      </c>
      <c r="G2270" s="2">
        <v>53.65</v>
      </c>
      <c r="H2270" s="4">
        <f t="shared" si="36"/>
        <v>107.3</v>
      </c>
    </row>
    <row r="2271" spans="1:8" x14ac:dyDescent="0.25">
      <c r="A2271" s="3" t="s">
        <v>27775</v>
      </c>
      <c r="B2271" t="s">
        <v>20579</v>
      </c>
      <c r="C2271" s="3" t="s">
        <v>27765</v>
      </c>
      <c r="D2271" t="s">
        <v>20578</v>
      </c>
      <c r="E2271" s="1">
        <v>2</v>
      </c>
      <c r="F2271" t="s">
        <v>1</v>
      </c>
      <c r="G2271" s="2">
        <v>53.65</v>
      </c>
      <c r="H2271" s="4">
        <f t="shared" si="36"/>
        <v>107.3</v>
      </c>
    </row>
    <row r="2272" spans="1:8" x14ac:dyDescent="0.25">
      <c r="A2272" s="3" t="s">
        <v>27775</v>
      </c>
      <c r="B2272" t="s">
        <v>20570</v>
      </c>
      <c r="C2272" s="3" t="s">
        <v>27765</v>
      </c>
      <c r="D2272" t="s">
        <v>20580</v>
      </c>
      <c r="E2272" s="1">
        <v>3</v>
      </c>
      <c r="F2272" t="s">
        <v>1</v>
      </c>
      <c r="G2272" s="2">
        <v>75.89</v>
      </c>
      <c r="H2272" s="4">
        <f t="shared" si="36"/>
        <v>227.67000000000002</v>
      </c>
    </row>
    <row r="2273" spans="1:8" x14ac:dyDescent="0.25">
      <c r="A2273" s="3" t="s">
        <v>27775</v>
      </c>
      <c r="B2273" t="s">
        <v>23751</v>
      </c>
      <c r="C2273" s="3" t="s">
        <v>27765</v>
      </c>
      <c r="D2273" t="s">
        <v>23750</v>
      </c>
      <c r="E2273" s="1">
        <v>1</v>
      </c>
      <c r="F2273" t="s">
        <v>1</v>
      </c>
      <c r="G2273" s="2">
        <v>60.79</v>
      </c>
      <c r="H2273" s="4">
        <f t="shared" si="36"/>
        <v>60.79</v>
      </c>
    </row>
    <row r="2274" spans="1:8" x14ac:dyDescent="0.25">
      <c r="A2274" s="3" t="s">
        <v>27775</v>
      </c>
      <c r="B2274" t="s">
        <v>23125</v>
      </c>
      <c r="C2274" s="3" t="s">
        <v>27765</v>
      </c>
      <c r="D2274" t="s">
        <v>23124</v>
      </c>
      <c r="E2274" s="1">
        <v>1</v>
      </c>
      <c r="F2274" t="s">
        <v>1</v>
      </c>
      <c r="G2274" s="2">
        <v>77.7</v>
      </c>
      <c r="H2274" s="4">
        <f t="shared" si="36"/>
        <v>77.7</v>
      </c>
    </row>
    <row r="2275" spans="1:8" x14ac:dyDescent="0.25">
      <c r="A2275" s="3" t="s">
        <v>27775</v>
      </c>
      <c r="B2275" t="s">
        <v>15879</v>
      </c>
      <c r="C2275" s="3" t="s">
        <v>27765</v>
      </c>
      <c r="D2275" t="s">
        <v>20548</v>
      </c>
      <c r="E2275" s="1">
        <v>1</v>
      </c>
      <c r="F2275" t="s">
        <v>1</v>
      </c>
      <c r="G2275" s="2">
        <v>68.58</v>
      </c>
      <c r="H2275" s="4">
        <f t="shared" si="36"/>
        <v>68.58</v>
      </c>
    </row>
    <row r="2276" spans="1:8" x14ac:dyDescent="0.25">
      <c r="A2276" s="3" t="s">
        <v>27775</v>
      </c>
      <c r="B2276" t="s">
        <v>15879</v>
      </c>
      <c r="C2276" s="3" t="s">
        <v>27765</v>
      </c>
      <c r="D2276" t="s">
        <v>20549</v>
      </c>
      <c r="E2276" s="1">
        <v>1</v>
      </c>
      <c r="F2276" t="s">
        <v>1</v>
      </c>
      <c r="G2276" s="2">
        <v>68.58</v>
      </c>
      <c r="H2276" s="4">
        <f t="shared" si="36"/>
        <v>68.58</v>
      </c>
    </row>
    <row r="2277" spans="1:8" x14ac:dyDescent="0.25">
      <c r="A2277" s="3" t="s">
        <v>27775</v>
      </c>
      <c r="B2277" t="s">
        <v>15883</v>
      </c>
      <c r="C2277" s="3" t="s">
        <v>27765</v>
      </c>
      <c r="D2277" t="s">
        <v>20550</v>
      </c>
      <c r="E2277" s="1">
        <v>2</v>
      </c>
      <c r="F2277" t="s">
        <v>1</v>
      </c>
      <c r="G2277" s="2">
        <v>75.95</v>
      </c>
      <c r="H2277" s="4">
        <f t="shared" si="36"/>
        <v>151.9</v>
      </c>
    </row>
    <row r="2278" spans="1:8" x14ac:dyDescent="0.25">
      <c r="A2278" s="3" t="s">
        <v>27775</v>
      </c>
      <c r="B2278" t="s">
        <v>15883</v>
      </c>
      <c r="C2278" s="3" t="s">
        <v>27765</v>
      </c>
      <c r="D2278" t="s">
        <v>20551</v>
      </c>
      <c r="E2278" s="1">
        <v>2</v>
      </c>
      <c r="F2278" t="s">
        <v>1</v>
      </c>
      <c r="G2278" s="2">
        <v>75.95</v>
      </c>
      <c r="H2278" s="4">
        <f t="shared" si="36"/>
        <v>151.9</v>
      </c>
    </row>
    <row r="2279" spans="1:8" x14ac:dyDescent="0.25">
      <c r="A2279" s="3" t="s">
        <v>27775</v>
      </c>
      <c r="B2279" t="s">
        <v>20553</v>
      </c>
      <c r="C2279" s="3" t="s">
        <v>27765</v>
      </c>
      <c r="D2279" t="s">
        <v>20552</v>
      </c>
      <c r="E2279" s="1">
        <v>4</v>
      </c>
      <c r="F2279" t="s">
        <v>1</v>
      </c>
      <c r="G2279" s="2">
        <v>79.67</v>
      </c>
      <c r="H2279" s="4">
        <f t="shared" si="36"/>
        <v>318.68</v>
      </c>
    </row>
    <row r="2280" spans="1:8" x14ac:dyDescent="0.25">
      <c r="A2280" s="3" t="s">
        <v>27775</v>
      </c>
      <c r="B2280" t="s">
        <v>20553</v>
      </c>
      <c r="C2280" s="3" t="s">
        <v>27765</v>
      </c>
      <c r="D2280" t="s">
        <v>20554</v>
      </c>
      <c r="E2280" s="1">
        <v>2</v>
      </c>
      <c r="F2280" t="s">
        <v>1</v>
      </c>
      <c r="G2280" s="2">
        <v>79.67</v>
      </c>
      <c r="H2280" s="4">
        <f t="shared" si="36"/>
        <v>159.34</v>
      </c>
    </row>
    <row r="2281" spans="1:8" x14ac:dyDescent="0.25">
      <c r="A2281" s="3" t="s">
        <v>27775</v>
      </c>
      <c r="B2281" t="s">
        <v>20553</v>
      </c>
      <c r="C2281" s="3" t="s">
        <v>27765</v>
      </c>
      <c r="D2281" t="s">
        <v>20555</v>
      </c>
      <c r="E2281" s="1">
        <v>2</v>
      </c>
      <c r="F2281" t="s">
        <v>1</v>
      </c>
      <c r="G2281" s="2">
        <v>79.67</v>
      </c>
      <c r="H2281" s="4">
        <f t="shared" si="36"/>
        <v>159.34</v>
      </c>
    </row>
    <row r="2282" spans="1:8" x14ac:dyDescent="0.25">
      <c r="A2282" s="3" t="s">
        <v>27775</v>
      </c>
      <c r="B2282" t="s">
        <v>20553</v>
      </c>
      <c r="C2282" s="3" t="s">
        <v>27765</v>
      </c>
      <c r="D2282" t="s">
        <v>20556</v>
      </c>
      <c r="E2282" s="1">
        <v>4</v>
      </c>
      <c r="F2282" t="s">
        <v>1</v>
      </c>
      <c r="G2282" s="2">
        <v>79.67</v>
      </c>
      <c r="H2282" s="4">
        <f t="shared" si="36"/>
        <v>318.68</v>
      </c>
    </row>
    <row r="2283" spans="1:8" x14ac:dyDescent="0.25">
      <c r="A2283" s="3" t="s">
        <v>27775</v>
      </c>
      <c r="B2283" t="s">
        <v>20558</v>
      </c>
      <c r="C2283" s="3" t="s">
        <v>27765</v>
      </c>
      <c r="D2283" t="s">
        <v>20557</v>
      </c>
      <c r="E2283" s="1">
        <v>1</v>
      </c>
      <c r="F2283" t="s">
        <v>1</v>
      </c>
      <c r="G2283" s="2">
        <v>53.35</v>
      </c>
      <c r="H2283" s="4">
        <f t="shared" si="36"/>
        <v>53.35</v>
      </c>
    </row>
    <row r="2284" spans="1:8" x14ac:dyDescent="0.25">
      <c r="A2284" s="3" t="s">
        <v>27775</v>
      </c>
      <c r="B2284" t="s">
        <v>20560</v>
      </c>
      <c r="C2284" s="3" t="s">
        <v>27765</v>
      </c>
      <c r="D2284" t="s">
        <v>20559</v>
      </c>
      <c r="E2284" s="1">
        <v>1</v>
      </c>
      <c r="F2284" t="s">
        <v>1</v>
      </c>
      <c r="G2284" s="2">
        <v>66.3</v>
      </c>
      <c r="H2284" s="4">
        <f t="shared" si="36"/>
        <v>66.3</v>
      </c>
    </row>
    <row r="2285" spans="1:8" x14ac:dyDescent="0.25">
      <c r="A2285" s="3" t="s">
        <v>27775</v>
      </c>
      <c r="B2285" t="s">
        <v>2989</v>
      </c>
      <c r="C2285" s="3" t="s">
        <v>27765</v>
      </c>
      <c r="D2285" t="s">
        <v>23118</v>
      </c>
      <c r="E2285" s="1">
        <v>2</v>
      </c>
      <c r="F2285" t="s">
        <v>1</v>
      </c>
      <c r="G2285" s="2">
        <v>139.03</v>
      </c>
      <c r="H2285" s="4">
        <f t="shared" si="36"/>
        <v>278.06</v>
      </c>
    </row>
    <row r="2286" spans="1:8" x14ac:dyDescent="0.25">
      <c r="A2286" s="3" t="s">
        <v>27775</v>
      </c>
      <c r="B2286" t="s">
        <v>23120</v>
      </c>
      <c r="C2286" s="3" t="s">
        <v>27765</v>
      </c>
      <c r="D2286" t="s">
        <v>23119</v>
      </c>
      <c r="E2286" s="1">
        <v>2</v>
      </c>
      <c r="F2286" t="s">
        <v>1</v>
      </c>
      <c r="G2286" s="2">
        <v>82.99</v>
      </c>
      <c r="H2286" s="4">
        <f t="shared" si="36"/>
        <v>165.98</v>
      </c>
    </row>
    <row r="2287" spans="1:8" x14ac:dyDescent="0.25">
      <c r="A2287" s="3" t="s">
        <v>27775</v>
      </c>
      <c r="B2287" t="s">
        <v>23122</v>
      </c>
      <c r="C2287" s="3" t="s">
        <v>27765</v>
      </c>
      <c r="D2287" t="s">
        <v>23121</v>
      </c>
      <c r="E2287" s="1">
        <v>2</v>
      </c>
      <c r="F2287" t="s">
        <v>1</v>
      </c>
      <c r="G2287" s="2">
        <v>54.9</v>
      </c>
      <c r="H2287" s="4">
        <f t="shared" si="36"/>
        <v>109.8</v>
      </c>
    </row>
    <row r="2288" spans="1:8" x14ac:dyDescent="0.25">
      <c r="A2288" s="3" t="s">
        <v>27775</v>
      </c>
      <c r="B2288" t="s">
        <v>6043</v>
      </c>
      <c r="C2288" s="3" t="s">
        <v>27765</v>
      </c>
      <c r="D2288" t="s">
        <v>20512</v>
      </c>
      <c r="E2288" s="1">
        <v>2</v>
      </c>
      <c r="F2288" t="s">
        <v>1</v>
      </c>
      <c r="G2288" s="2">
        <v>75.95</v>
      </c>
      <c r="H2288" s="4">
        <f t="shared" si="36"/>
        <v>151.9</v>
      </c>
    </row>
    <row r="2289" spans="1:8" x14ac:dyDescent="0.25">
      <c r="A2289" s="3" t="s">
        <v>27775</v>
      </c>
      <c r="B2289" t="s">
        <v>20514</v>
      </c>
      <c r="C2289" s="3" t="s">
        <v>27765</v>
      </c>
      <c r="D2289" t="s">
        <v>20513</v>
      </c>
      <c r="E2289" s="1">
        <v>1</v>
      </c>
      <c r="F2289" t="s">
        <v>1</v>
      </c>
      <c r="G2289" s="2">
        <v>80.349999999999994</v>
      </c>
      <c r="H2289" s="4">
        <f t="shared" si="36"/>
        <v>80.349999999999994</v>
      </c>
    </row>
    <row r="2290" spans="1:8" x14ac:dyDescent="0.25">
      <c r="A2290" s="3" t="s">
        <v>27775</v>
      </c>
      <c r="B2290" t="s">
        <v>14636</v>
      </c>
      <c r="C2290" s="3" t="s">
        <v>27765</v>
      </c>
      <c r="D2290" t="s">
        <v>20515</v>
      </c>
      <c r="E2290" s="1">
        <v>4</v>
      </c>
      <c r="F2290" t="s">
        <v>1</v>
      </c>
      <c r="G2290" s="2">
        <v>51.06</v>
      </c>
      <c r="H2290" s="4">
        <f t="shared" si="36"/>
        <v>204.24</v>
      </c>
    </row>
    <row r="2291" spans="1:8" x14ac:dyDescent="0.25">
      <c r="A2291" s="3" t="s">
        <v>27775</v>
      </c>
      <c r="B2291" t="s">
        <v>14636</v>
      </c>
      <c r="C2291" s="3" t="s">
        <v>27765</v>
      </c>
      <c r="D2291" t="s">
        <v>20516</v>
      </c>
      <c r="E2291" s="1">
        <v>4</v>
      </c>
      <c r="F2291" t="s">
        <v>1</v>
      </c>
      <c r="G2291" s="2">
        <v>51.06</v>
      </c>
      <c r="H2291" s="4">
        <f t="shared" si="36"/>
        <v>204.24</v>
      </c>
    </row>
    <row r="2292" spans="1:8" x14ac:dyDescent="0.25">
      <c r="A2292" s="3" t="s">
        <v>27775</v>
      </c>
      <c r="B2292" t="s">
        <v>14636</v>
      </c>
      <c r="C2292" s="3" t="s">
        <v>27765</v>
      </c>
      <c r="D2292" t="s">
        <v>20517</v>
      </c>
      <c r="E2292" s="1">
        <v>4</v>
      </c>
      <c r="F2292" t="s">
        <v>1</v>
      </c>
      <c r="G2292" s="2">
        <v>51.06</v>
      </c>
      <c r="H2292" s="4">
        <f t="shared" si="36"/>
        <v>204.24</v>
      </c>
    </row>
    <row r="2293" spans="1:8" x14ac:dyDescent="0.25">
      <c r="A2293" s="3" t="s">
        <v>27775</v>
      </c>
      <c r="B2293" t="s">
        <v>20519</v>
      </c>
      <c r="C2293" s="3" t="s">
        <v>27765</v>
      </c>
      <c r="D2293" t="s">
        <v>20518</v>
      </c>
      <c r="E2293" s="1">
        <v>1</v>
      </c>
      <c r="F2293" t="s">
        <v>1</v>
      </c>
      <c r="G2293" s="2">
        <v>72.010000000000005</v>
      </c>
      <c r="H2293" s="4">
        <f t="shared" si="36"/>
        <v>72.010000000000005</v>
      </c>
    </row>
    <row r="2294" spans="1:8" x14ac:dyDescent="0.25">
      <c r="A2294" s="3" t="s">
        <v>27775</v>
      </c>
      <c r="B2294" t="s">
        <v>20521</v>
      </c>
      <c r="C2294" s="3" t="s">
        <v>27765</v>
      </c>
      <c r="D2294" t="s">
        <v>20520</v>
      </c>
      <c r="E2294" s="1">
        <v>2</v>
      </c>
      <c r="F2294" t="s">
        <v>1</v>
      </c>
      <c r="G2294" s="2">
        <v>76.53</v>
      </c>
      <c r="H2294" s="4">
        <f t="shared" si="36"/>
        <v>153.06</v>
      </c>
    </row>
    <row r="2295" spans="1:8" x14ac:dyDescent="0.25">
      <c r="A2295" s="3" t="s">
        <v>27775</v>
      </c>
      <c r="B2295" t="s">
        <v>792</v>
      </c>
      <c r="C2295" s="3" t="s">
        <v>27765</v>
      </c>
      <c r="D2295" t="s">
        <v>20522</v>
      </c>
      <c r="E2295" s="1">
        <v>2</v>
      </c>
      <c r="F2295" t="s">
        <v>1</v>
      </c>
      <c r="G2295" s="2">
        <v>48.45</v>
      </c>
      <c r="H2295" s="4">
        <f t="shared" si="36"/>
        <v>96.9</v>
      </c>
    </row>
    <row r="2296" spans="1:8" x14ac:dyDescent="0.25">
      <c r="A2296" s="3" t="s">
        <v>27775</v>
      </c>
      <c r="B2296" t="s">
        <v>8575</v>
      </c>
      <c r="C2296" s="3" t="s">
        <v>27765</v>
      </c>
      <c r="D2296" t="s">
        <v>20523</v>
      </c>
      <c r="E2296" s="1">
        <v>1</v>
      </c>
      <c r="F2296" t="s">
        <v>1</v>
      </c>
      <c r="G2296" s="2">
        <v>48.45</v>
      </c>
      <c r="H2296" s="4">
        <f t="shared" si="36"/>
        <v>48.45</v>
      </c>
    </row>
    <row r="2297" spans="1:8" x14ac:dyDescent="0.25">
      <c r="A2297" s="3" t="s">
        <v>27775</v>
      </c>
      <c r="B2297" t="s">
        <v>8575</v>
      </c>
      <c r="C2297" s="3" t="s">
        <v>27765</v>
      </c>
      <c r="D2297" t="s">
        <v>20524</v>
      </c>
      <c r="E2297" s="1">
        <v>1</v>
      </c>
      <c r="F2297" t="s">
        <v>1</v>
      </c>
      <c r="G2297" s="2">
        <v>48.45</v>
      </c>
      <c r="H2297" s="4">
        <f t="shared" si="36"/>
        <v>48.45</v>
      </c>
    </row>
    <row r="2298" spans="1:8" x14ac:dyDescent="0.25">
      <c r="A2298" s="3" t="s">
        <v>27775</v>
      </c>
      <c r="B2298" t="s">
        <v>801</v>
      </c>
      <c r="C2298" s="3" t="s">
        <v>27765</v>
      </c>
      <c r="D2298" t="s">
        <v>20525</v>
      </c>
      <c r="E2298" s="1">
        <v>2</v>
      </c>
      <c r="F2298" t="s">
        <v>1</v>
      </c>
      <c r="G2298" s="2">
        <v>53.65</v>
      </c>
      <c r="H2298" s="4">
        <f t="shared" si="36"/>
        <v>107.3</v>
      </c>
    </row>
    <row r="2299" spans="1:8" x14ac:dyDescent="0.25">
      <c r="A2299" s="3" t="s">
        <v>27775</v>
      </c>
      <c r="B2299" t="s">
        <v>801</v>
      </c>
      <c r="C2299" s="3" t="s">
        <v>27765</v>
      </c>
      <c r="D2299" t="s">
        <v>20526</v>
      </c>
      <c r="E2299" s="1">
        <v>2</v>
      </c>
      <c r="F2299" t="s">
        <v>1</v>
      </c>
      <c r="G2299" s="2">
        <v>53.65</v>
      </c>
      <c r="H2299" s="4">
        <f t="shared" si="36"/>
        <v>107.3</v>
      </c>
    </row>
    <row r="2300" spans="1:8" x14ac:dyDescent="0.25">
      <c r="A2300" s="3" t="s">
        <v>27775</v>
      </c>
      <c r="B2300" t="s">
        <v>801</v>
      </c>
      <c r="C2300" s="3" t="s">
        <v>27765</v>
      </c>
      <c r="D2300" t="s">
        <v>20527</v>
      </c>
      <c r="E2300" s="1">
        <v>1</v>
      </c>
      <c r="F2300" t="s">
        <v>1</v>
      </c>
      <c r="G2300" s="2">
        <v>53.65</v>
      </c>
      <c r="H2300" s="4">
        <f t="shared" si="36"/>
        <v>53.65</v>
      </c>
    </row>
    <row r="2301" spans="1:8" x14ac:dyDescent="0.25">
      <c r="A2301" s="3" t="s">
        <v>27775</v>
      </c>
      <c r="B2301" t="s">
        <v>801</v>
      </c>
      <c r="C2301" s="3" t="s">
        <v>27765</v>
      </c>
      <c r="D2301" t="s">
        <v>20528</v>
      </c>
      <c r="E2301" s="1">
        <v>2</v>
      </c>
      <c r="F2301" t="s">
        <v>1</v>
      </c>
      <c r="G2301" s="2">
        <v>53.65</v>
      </c>
      <c r="H2301" s="4">
        <f t="shared" si="36"/>
        <v>107.3</v>
      </c>
    </row>
    <row r="2302" spans="1:8" x14ac:dyDescent="0.25">
      <c r="A2302" s="3" t="s">
        <v>27775</v>
      </c>
      <c r="B2302" t="s">
        <v>801</v>
      </c>
      <c r="C2302" s="3" t="s">
        <v>27765</v>
      </c>
      <c r="D2302" t="s">
        <v>20529</v>
      </c>
      <c r="E2302" s="1">
        <v>44</v>
      </c>
      <c r="F2302" t="s">
        <v>1</v>
      </c>
      <c r="G2302" s="2">
        <v>53.65</v>
      </c>
      <c r="H2302" s="4">
        <f t="shared" si="36"/>
        <v>2360.6</v>
      </c>
    </row>
    <row r="2303" spans="1:8" x14ac:dyDescent="0.25">
      <c r="A2303" s="3" t="s">
        <v>27775</v>
      </c>
      <c r="B2303" t="s">
        <v>801</v>
      </c>
      <c r="C2303" s="3" t="s">
        <v>27765</v>
      </c>
      <c r="D2303" t="s">
        <v>20530</v>
      </c>
      <c r="E2303" s="1">
        <v>2</v>
      </c>
      <c r="F2303" t="s">
        <v>1</v>
      </c>
      <c r="G2303" s="2">
        <v>53.65</v>
      </c>
      <c r="H2303" s="4">
        <f t="shared" si="36"/>
        <v>107.3</v>
      </c>
    </row>
    <row r="2304" spans="1:8" x14ac:dyDescent="0.25">
      <c r="A2304" s="3" t="s">
        <v>27775</v>
      </c>
      <c r="B2304" t="s">
        <v>20532</v>
      </c>
      <c r="C2304" s="3" t="s">
        <v>27765</v>
      </c>
      <c r="D2304" t="s">
        <v>20531</v>
      </c>
      <c r="E2304" s="1">
        <v>1</v>
      </c>
      <c r="F2304" t="s">
        <v>1</v>
      </c>
      <c r="G2304" s="2">
        <v>56.77</v>
      </c>
      <c r="H2304" s="4">
        <f t="shared" si="36"/>
        <v>56.77</v>
      </c>
    </row>
    <row r="2305" spans="1:8" x14ac:dyDescent="0.25">
      <c r="A2305" s="3" t="s">
        <v>27775</v>
      </c>
      <c r="B2305" t="s">
        <v>805</v>
      </c>
      <c r="C2305" s="3" t="s">
        <v>27765</v>
      </c>
      <c r="D2305" t="s">
        <v>20533</v>
      </c>
      <c r="E2305" s="1">
        <v>1</v>
      </c>
      <c r="F2305" t="s">
        <v>1</v>
      </c>
      <c r="G2305" s="2">
        <v>56.28</v>
      </c>
      <c r="H2305" s="4">
        <f t="shared" si="36"/>
        <v>56.28</v>
      </c>
    </row>
    <row r="2306" spans="1:8" x14ac:dyDescent="0.25">
      <c r="A2306" s="3" t="s">
        <v>27775</v>
      </c>
      <c r="B2306" t="s">
        <v>805</v>
      </c>
      <c r="C2306" s="3" t="s">
        <v>27765</v>
      </c>
      <c r="D2306" t="s">
        <v>20534</v>
      </c>
      <c r="E2306" s="1">
        <v>4</v>
      </c>
      <c r="F2306" t="s">
        <v>1</v>
      </c>
      <c r="G2306" s="2">
        <v>56.28</v>
      </c>
      <c r="H2306" s="4">
        <f t="shared" si="36"/>
        <v>225.12</v>
      </c>
    </row>
    <row r="2307" spans="1:8" x14ac:dyDescent="0.25">
      <c r="A2307" s="3" t="s">
        <v>27775</v>
      </c>
      <c r="B2307" t="s">
        <v>805</v>
      </c>
      <c r="C2307" s="3" t="s">
        <v>27765</v>
      </c>
      <c r="D2307" t="s">
        <v>20535</v>
      </c>
      <c r="E2307" s="1">
        <v>2</v>
      </c>
      <c r="F2307" t="s">
        <v>1</v>
      </c>
      <c r="G2307" s="2">
        <v>56.28</v>
      </c>
      <c r="H2307" s="4">
        <f t="shared" si="36"/>
        <v>112.56</v>
      </c>
    </row>
    <row r="2308" spans="1:8" x14ac:dyDescent="0.25">
      <c r="A2308" s="3" t="s">
        <v>27775</v>
      </c>
      <c r="B2308" t="s">
        <v>20537</v>
      </c>
      <c r="C2308" s="3" t="s">
        <v>27765</v>
      </c>
      <c r="D2308" t="s">
        <v>20536</v>
      </c>
      <c r="E2308" s="1">
        <v>1</v>
      </c>
      <c r="F2308" t="s">
        <v>1</v>
      </c>
      <c r="G2308" s="2">
        <v>48.9</v>
      </c>
      <c r="H2308" s="4">
        <f t="shared" si="36"/>
        <v>48.9</v>
      </c>
    </row>
    <row r="2309" spans="1:8" x14ac:dyDescent="0.25">
      <c r="A2309" s="3" t="s">
        <v>27775</v>
      </c>
      <c r="B2309" t="s">
        <v>20537</v>
      </c>
      <c r="C2309" s="3" t="s">
        <v>27765</v>
      </c>
      <c r="D2309" t="s">
        <v>20538</v>
      </c>
      <c r="E2309" s="1">
        <v>3</v>
      </c>
      <c r="F2309" t="s">
        <v>1</v>
      </c>
      <c r="G2309" s="2">
        <v>48.9</v>
      </c>
      <c r="H2309" s="4">
        <f t="shared" si="36"/>
        <v>146.69999999999999</v>
      </c>
    </row>
    <row r="2310" spans="1:8" x14ac:dyDescent="0.25">
      <c r="A2310" s="3" t="s">
        <v>27775</v>
      </c>
      <c r="B2310" t="s">
        <v>20540</v>
      </c>
      <c r="C2310" s="3" t="s">
        <v>27765</v>
      </c>
      <c r="D2310" t="s">
        <v>20539</v>
      </c>
      <c r="E2310" s="1">
        <v>1</v>
      </c>
      <c r="F2310" t="s">
        <v>1</v>
      </c>
      <c r="G2310" s="2">
        <v>54.13</v>
      </c>
      <c r="H2310" s="4">
        <f t="shared" si="36"/>
        <v>54.13</v>
      </c>
    </row>
    <row r="2311" spans="1:8" x14ac:dyDescent="0.25">
      <c r="A2311" s="3" t="s">
        <v>27775</v>
      </c>
      <c r="B2311" t="s">
        <v>20542</v>
      </c>
      <c r="C2311" s="3" t="s">
        <v>27765</v>
      </c>
      <c r="D2311" t="s">
        <v>20541</v>
      </c>
      <c r="E2311" s="1">
        <v>1</v>
      </c>
      <c r="F2311" t="s">
        <v>1</v>
      </c>
      <c r="G2311" s="2">
        <v>50.87</v>
      </c>
      <c r="H2311" s="4">
        <f t="shared" si="36"/>
        <v>50.87</v>
      </c>
    </row>
    <row r="2312" spans="1:8" x14ac:dyDescent="0.25">
      <c r="A2312" s="3" t="s">
        <v>27775</v>
      </c>
      <c r="B2312" t="s">
        <v>20544</v>
      </c>
      <c r="C2312" s="3" t="s">
        <v>27765</v>
      </c>
      <c r="D2312" t="s">
        <v>20543</v>
      </c>
      <c r="E2312" s="1">
        <v>1</v>
      </c>
      <c r="F2312" t="s">
        <v>1</v>
      </c>
      <c r="G2312" s="2">
        <v>56.33</v>
      </c>
      <c r="H2312" s="4">
        <f t="shared" si="36"/>
        <v>56.33</v>
      </c>
    </row>
    <row r="2313" spans="1:8" x14ac:dyDescent="0.25">
      <c r="A2313" s="3" t="s">
        <v>27775</v>
      </c>
      <c r="B2313" t="s">
        <v>20546</v>
      </c>
      <c r="C2313" s="3" t="s">
        <v>27765</v>
      </c>
      <c r="D2313" t="s">
        <v>20545</v>
      </c>
      <c r="E2313" s="1">
        <v>2</v>
      </c>
      <c r="F2313" t="s">
        <v>1</v>
      </c>
      <c r="G2313" s="2">
        <v>59.09</v>
      </c>
      <c r="H2313" s="4">
        <f t="shared" si="36"/>
        <v>118.18</v>
      </c>
    </row>
    <row r="2314" spans="1:8" x14ac:dyDescent="0.25">
      <c r="A2314" s="3" t="s">
        <v>27775</v>
      </c>
      <c r="B2314" t="s">
        <v>8575</v>
      </c>
      <c r="C2314" s="3" t="s">
        <v>27765</v>
      </c>
      <c r="D2314" t="s">
        <v>20547</v>
      </c>
      <c r="E2314" s="1">
        <v>1</v>
      </c>
      <c r="F2314" t="s">
        <v>1</v>
      </c>
      <c r="G2314" s="2">
        <v>48.07</v>
      </c>
      <c r="H2314" s="4">
        <f t="shared" si="36"/>
        <v>48.07</v>
      </c>
    </row>
    <row r="2315" spans="1:8" x14ac:dyDescent="0.25">
      <c r="A2315" s="3" t="s">
        <v>27775</v>
      </c>
      <c r="B2315" t="s">
        <v>17214</v>
      </c>
      <c r="C2315" s="3" t="s">
        <v>27765</v>
      </c>
      <c r="D2315" t="s">
        <v>21998</v>
      </c>
      <c r="E2315" s="1">
        <v>6</v>
      </c>
      <c r="F2315" t="s">
        <v>1</v>
      </c>
      <c r="G2315" s="2">
        <v>50.73</v>
      </c>
      <c r="H2315" s="4">
        <f t="shared" si="36"/>
        <v>304.38</v>
      </c>
    </row>
    <row r="2316" spans="1:8" x14ac:dyDescent="0.25">
      <c r="A2316" s="3" t="s">
        <v>27775</v>
      </c>
      <c r="B2316" t="s">
        <v>17222</v>
      </c>
      <c r="C2316" s="3" t="s">
        <v>27765</v>
      </c>
      <c r="D2316" t="s">
        <v>21999</v>
      </c>
      <c r="E2316" s="1">
        <v>2</v>
      </c>
      <c r="F2316" t="s">
        <v>1</v>
      </c>
      <c r="G2316" s="2">
        <v>56.18</v>
      </c>
      <c r="H2316" s="4">
        <f t="shared" si="36"/>
        <v>112.36</v>
      </c>
    </row>
    <row r="2317" spans="1:8" x14ac:dyDescent="0.25">
      <c r="A2317" s="3" t="s">
        <v>27775</v>
      </c>
      <c r="B2317" t="s">
        <v>22001</v>
      </c>
      <c r="C2317" s="3" t="s">
        <v>27765</v>
      </c>
      <c r="D2317" t="s">
        <v>22000</v>
      </c>
      <c r="E2317" s="1">
        <v>4</v>
      </c>
      <c r="F2317" t="s">
        <v>1</v>
      </c>
      <c r="G2317" s="2">
        <v>58.93</v>
      </c>
      <c r="H2317" s="4">
        <f t="shared" si="36"/>
        <v>235.72</v>
      </c>
    </row>
    <row r="2318" spans="1:8" x14ac:dyDescent="0.25">
      <c r="A2318" s="3" t="s">
        <v>27775</v>
      </c>
      <c r="B2318" t="s">
        <v>6786</v>
      </c>
      <c r="C2318" s="3" t="s">
        <v>27765</v>
      </c>
      <c r="D2318" t="s">
        <v>22222</v>
      </c>
      <c r="E2318" s="1">
        <v>1</v>
      </c>
      <c r="F2318" t="s">
        <v>1</v>
      </c>
      <c r="G2318" s="2">
        <v>56.18</v>
      </c>
      <c r="H2318" s="4">
        <f t="shared" si="36"/>
        <v>56.18</v>
      </c>
    </row>
    <row r="2319" spans="1:8" x14ac:dyDescent="0.25">
      <c r="A2319" s="3" t="s">
        <v>27775</v>
      </c>
      <c r="B2319" t="s">
        <v>22522</v>
      </c>
      <c r="C2319" s="3" t="s">
        <v>27765</v>
      </c>
      <c r="D2319" t="s">
        <v>22521</v>
      </c>
      <c r="E2319" s="1">
        <v>1</v>
      </c>
      <c r="F2319" t="s">
        <v>1</v>
      </c>
      <c r="G2319" s="2">
        <v>41.12</v>
      </c>
      <c r="H2319" s="4">
        <f t="shared" si="36"/>
        <v>41.12</v>
      </c>
    </row>
    <row r="2320" spans="1:8" x14ac:dyDescent="0.25">
      <c r="A2320" s="3" t="s">
        <v>27775</v>
      </c>
      <c r="B2320" t="s">
        <v>6786</v>
      </c>
      <c r="C2320" s="3" t="s">
        <v>27765</v>
      </c>
      <c r="D2320" t="s">
        <v>22523</v>
      </c>
      <c r="E2320" s="1">
        <v>1</v>
      </c>
      <c r="F2320" t="s">
        <v>1</v>
      </c>
      <c r="G2320" s="2">
        <v>56.18</v>
      </c>
      <c r="H2320" s="4">
        <f t="shared" si="36"/>
        <v>56.18</v>
      </c>
    </row>
    <row r="2321" spans="1:8" x14ac:dyDescent="0.25">
      <c r="A2321" s="3" t="s">
        <v>27775</v>
      </c>
      <c r="B2321" t="s">
        <v>9774</v>
      </c>
      <c r="C2321" s="3" t="s">
        <v>27765</v>
      </c>
      <c r="D2321" t="s">
        <v>22524</v>
      </c>
      <c r="E2321" s="1">
        <v>4</v>
      </c>
      <c r="F2321" t="s">
        <v>1</v>
      </c>
      <c r="G2321" s="2">
        <v>58.93</v>
      </c>
      <c r="H2321" s="4">
        <f t="shared" si="36"/>
        <v>235.72</v>
      </c>
    </row>
    <row r="2322" spans="1:8" x14ac:dyDescent="0.25">
      <c r="A2322" s="3" t="s">
        <v>27775</v>
      </c>
      <c r="B2322" t="s">
        <v>9774</v>
      </c>
      <c r="C2322" s="3" t="s">
        <v>27765</v>
      </c>
      <c r="D2322" t="s">
        <v>22525</v>
      </c>
      <c r="E2322" s="1">
        <v>2</v>
      </c>
      <c r="F2322" t="s">
        <v>1</v>
      </c>
      <c r="G2322" s="2">
        <v>58.93</v>
      </c>
      <c r="H2322" s="4">
        <f t="shared" si="36"/>
        <v>117.86</v>
      </c>
    </row>
    <row r="2323" spans="1:8" x14ac:dyDescent="0.25">
      <c r="A2323" s="3" t="s">
        <v>27775</v>
      </c>
      <c r="B2323" t="s">
        <v>9774</v>
      </c>
      <c r="C2323" s="3" t="s">
        <v>27765</v>
      </c>
      <c r="D2323" t="s">
        <v>22526</v>
      </c>
      <c r="E2323" s="1">
        <v>4</v>
      </c>
      <c r="F2323" t="s">
        <v>1</v>
      </c>
      <c r="G2323" s="2">
        <v>58.93</v>
      </c>
      <c r="H2323" s="4">
        <f t="shared" si="36"/>
        <v>235.72</v>
      </c>
    </row>
    <row r="2324" spans="1:8" x14ac:dyDescent="0.25">
      <c r="A2324" s="3" t="s">
        <v>27775</v>
      </c>
      <c r="B2324" t="s">
        <v>9774</v>
      </c>
      <c r="C2324" s="3" t="s">
        <v>27765</v>
      </c>
      <c r="D2324" t="s">
        <v>22527</v>
      </c>
      <c r="E2324" s="1">
        <v>4</v>
      </c>
      <c r="F2324" t="s">
        <v>1</v>
      </c>
      <c r="G2324" s="2">
        <v>58.93</v>
      </c>
      <c r="H2324" s="4">
        <f t="shared" ref="H2324:H2381" si="37">G2324*E2324</f>
        <v>235.72</v>
      </c>
    </row>
    <row r="2325" spans="1:8" x14ac:dyDescent="0.25">
      <c r="A2325" s="3" t="s">
        <v>27775</v>
      </c>
      <c r="B2325" t="s">
        <v>22529</v>
      </c>
      <c r="C2325" s="3" t="s">
        <v>27765</v>
      </c>
      <c r="D2325" t="s">
        <v>22528</v>
      </c>
      <c r="E2325" s="1">
        <v>97</v>
      </c>
      <c r="F2325" t="s">
        <v>1</v>
      </c>
      <c r="G2325" s="2">
        <v>51.2</v>
      </c>
      <c r="H2325" s="4">
        <f t="shared" si="37"/>
        <v>4966.4000000000005</v>
      </c>
    </row>
    <row r="2326" spans="1:8" x14ac:dyDescent="0.25">
      <c r="A2326" s="3" t="s">
        <v>27775</v>
      </c>
      <c r="B2326" t="s">
        <v>22529</v>
      </c>
      <c r="C2326" s="3" t="s">
        <v>27765</v>
      </c>
      <c r="D2326" t="s">
        <v>22530</v>
      </c>
      <c r="E2326" s="1">
        <v>1</v>
      </c>
      <c r="F2326" t="s">
        <v>1</v>
      </c>
      <c r="G2326" s="2">
        <v>51.2</v>
      </c>
      <c r="H2326" s="4">
        <f t="shared" si="37"/>
        <v>51.2</v>
      </c>
    </row>
    <row r="2327" spans="1:8" x14ac:dyDescent="0.25">
      <c r="A2327" s="3" t="s">
        <v>27775</v>
      </c>
      <c r="B2327" t="s">
        <v>22529</v>
      </c>
      <c r="C2327" s="3" t="s">
        <v>27765</v>
      </c>
      <c r="D2327" t="s">
        <v>22531</v>
      </c>
      <c r="E2327" s="1">
        <v>1</v>
      </c>
      <c r="F2327" t="s">
        <v>1</v>
      </c>
      <c r="G2327" s="2">
        <v>51.2</v>
      </c>
      <c r="H2327" s="4">
        <f t="shared" si="37"/>
        <v>51.2</v>
      </c>
    </row>
    <row r="2328" spans="1:8" x14ac:dyDescent="0.25">
      <c r="A2328" s="3" t="s">
        <v>27775</v>
      </c>
      <c r="B2328" t="s">
        <v>22529</v>
      </c>
      <c r="C2328" s="3" t="s">
        <v>27765</v>
      </c>
      <c r="D2328" t="s">
        <v>22532</v>
      </c>
      <c r="E2328" s="1">
        <v>2</v>
      </c>
      <c r="F2328" t="s">
        <v>1</v>
      </c>
      <c r="G2328" s="2">
        <v>51.2</v>
      </c>
      <c r="H2328" s="4">
        <f t="shared" si="37"/>
        <v>102.4</v>
      </c>
    </row>
    <row r="2329" spans="1:8" x14ac:dyDescent="0.25">
      <c r="A2329" s="3" t="s">
        <v>27775</v>
      </c>
      <c r="B2329" t="s">
        <v>1651</v>
      </c>
      <c r="C2329" s="3" t="s">
        <v>27765</v>
      </c>
      <c r="D2329" t="s">
        <v>23047</v>
      </c>
      <c r="E2329" s="1">
        <v>2</v>
      </c>
      <c r="F2329" t="s">
        <v>1</v>
      </c>
      <c r="G2329" s="2">
        <v>41.25</v>
      </c>
      <c r="H2329" s="4">
        <f t="shared" si="37"/>
        <v>82.5</v>
      </c>
    </row>
    <row r="2330" spans="1:8" x14ac:dyDescent="0.25">
      <c r="A2330" s="3" t="s">
        <v>27775</v>
      </c>
      <c r="B2330" t="s">
        <v>10224</v>
      </c>
      <c r="C2330" s="3" t="s">
        <v>27765</v>
      </c>
      <c r="D2330" t="s">
        <v>23050</v>
      </c>
      <c r="E2330" s="1">
        <v>6</v>
      </c>
      <c r="F2330" t="s">
        <v>1</v>
      </c>
      <c r="G2330" s="2">
        <v>79.14</v>
      </c>
      <c r="H2330" s="4">
        <f t="shared" si="37"/>
        <v>474.84000000000003</v>
      </c>
    </row>
    <row r="2331" spans="1:8" x14ac:dyDescent="0.25">
      <c r="A2331" s="3" t="s">
        <v>27775</v>
      </c>
      <c r="B2331" t="s">
        <v>23052</v>
      </c>
      <c r="C2331" s="3" t="s">
        <v>27765</v>
      </c>
      <c r="D2331" t="s">
        <v>23051</v>
      </c>
      <c r="E2331" s="1">
        <v>4</v>
      </c>
      <c r="F2331" t="s">
        <v>1</v>
      </c>
      <c r="G2331" s="2">
        <v>49.73</v>
      </c>
      <c r="H2331" s="4">
        <f t="shared" si="37"/>
        <v>198.92</v>
      </c>
    </row>
    <row r="2332" spans="1:8" x14ac:dyDescent="0.25">
      <c r="A2332" s="3" t="s">
        <v>27775</v>
      </c>
      <c r="B2332" t="s">
        <v>17926</v>
      </c>
      <c r="C2332" s="3" t="s">
        <v>27765</v>
      </c>
      <c r="D2332" t="s">
        <v>23053</v>
      </c>
      <c r="E2332" s="1">
        <v>4</v>
      </c>
      <c r="F2332" t="s">
        <v>1</v>
      </c>
      <c r="G2332" s="2">
        <v>36.369999999999997</v>
      </c>
      <c r="H2332" s="4">
        <f t="shared" si="37"/>
        <v>145.47999999999999</v>
      </c>
    </row>
    <row r="2333" spans="1:8" x14ac:dyDescent="0.25">
      <c r="A2333" s="3" t="s">
        <v>27775</v>
      </c>
      <c r="B2333" t="s">
        <v>7171</v>
      </c>
      <c r="C2333" s="3" t="s">
        <v>27765</v>
      </c>
      <c r="D2333" t="s">
        <v>23054</v>
      </c>
      <c r="E2333" s="1">
        <v>1</v>
      </c>
      <c r="F2333" t="s">
        <v>1</v>
      </c>
      <c r="G2333" s="2">
        <v>47.62</v>
      </c>
      <c r="H2333" s="4">
        <f t="shared" si="37"/>
        <v>47.62</v>
      </c>
    </row>
    <row r="2334" spans="1:8" x14ac:dyDescent="0.25">
      <c r="A2334" s="3" t="s">
        <v>27775</v>
      </c>
      <c r="B2334" t="s">
        <v>7171</v>
      </c>
      <c r="C2334" s="3" t="s">
        <v>27765</v>
      </c>
      <c r="D2334" t="s">
        <v>23055</v>
      </c>
      <c r="E2334" s="1">
        <v>2</v>
      </c>
      <c r="F2334" t="s">
        <v>1</v>
      </c>
      <c r="G2334" s="2">
        <v>47.62</v>
      </c>
      <c r="H2334" s="4">
        <f t="shared" si="37"/>
        <v>95.24</v>
      </c>
    </row>
    <row r="2335" spans="1:8" x14ac:dyDescent="0.25">
      <c r="A2335" s="3" t="s">
        <v>27775</v>
      </c>
      <c r="B2335" t="s">
        <v>7171</v>
      </c>
      <c r="C2335" s="3" t="s">
        <v>27765</v>
      </c>
      <c r="D2335" t="s">
        <v>23056</v>
      </c>
      <c r="E2335" s="1">
        <v>1</v>
      </c>
      <c r="F2335" t="s">
        <v>1</v>
      </c>
      <c r="G2335" s="2">
        <v>47.62</v>
      </c>
      <c r="H2335" s="4">
        <f t="shared" si="37"/>
        <v>47.62</v>
      </c>
    </row>
    <row r="2336" spans="1:8" x14ac:dyDescent="0.25">
      <c r="A2336" s="3" t="s">
        <v>27775</v>
      </c>
      <c r="B2336" t="s">
        <v>7171</v>
      </c>
      <c r="C2336" s="3" t="s">
        <v>27765</v>
      </c>
      <c r="D2336" t="s">
        <v>23057</v>
      </c>
      <c r="E2336" s="1">
        <v>3</v>
      </c>
      <c r="F2336" t="s">
        <v>1</v>
      </c>
      <c r="G2336" s="2">
        <v>47.62</v>
      </c>
      <c r="H2336" s="4">
        <f t="shared" si="37"/>
        <v>142.85999999999999</v>
      </c>
    </row>
    <row r="2337" spans="1:8" x14ac:dyDescent="0.25">
      <c r="A2337" s="3" t="s">
        <v>27775</v>
      </c>
      <c r="B2337" t="s">
        <v>23087</v>
      </c>
      <c r="C2337" s="3" t="s">
        <v>27765</v>
      </c>
      <c r="D2337" t="s">
        <v>23086</v>
      </c>
      <c r="E2337" s="1">
        <v>1</v>
      </c>
      <c r="F2337" t="s">
        <v>1</v>
      </c>
      <c r="G2337" s="2">
        <v>62.99</v>
      </c>
      <c r="H2337" s="4">
        <f t="shared" si="37"/>
        <v>62.99</v>
      </c>
    </row>
    <row r="2338" spans="1:8" x14ac:dyDescent="0.25">
      <c r="A2338" s="3" t="s">
        <v>27775</v>
      </c>
      <c r="B2338" t="s">
        <v>23089</v>
      </c>
      <c r="C2338" s="3" t="s">
        <v>27765</v>
      </c>
      <c r="D2338" t="s">
        <v>23088</v>
      </c>
      <c r="E2338" s="1">
        <v>1</v>
      </c>
      <c r="F2338" t="s">
        <v>1</v>
      </c>
      <c r="G2338" s="2">
        <v>77.7</v>
      </c>
      <c r="H2338" s="4">
        <f t="shared" si="37"/>
        <v>77.7</v>
      </c>
    </row>
    <row r="2339" spans="1:8" x14ac:dyDescent="0.25">
      <c r="A2339" s="3" t="s">
        <v>27775</v>
      </c>
      <c r="B2339" t="s">
        <v>23091</v>
      </c>
      <c r="C2339" s="3" t="s">
        <v>27765</v>
      </c>
      <c r="D2339" t="s">
        <v>23090</v>
      </c>
      <c r="E2339" s="1">
        <v>2</v>
      </c>
      <c r="F2339" t="s">
        <v>1</v>
      </c>
      <c r="G2339" s="2">
        <v>86.05</v>
      </c>
      <c r="H2339" s="4">
        <f t="shared" si="37"/>
        <v>172.1</v>
      </c>
    </row>
    <row r="2340" spans="1:8" x14ac:dyDescent="0.25">
      <c r="A2340" s="3" t="s">
        <v>27775</v>
      </c>
      <c r="B2340" t="s">
        <v>23093</v>
      </c>
      <c r="C2340" s="3" t="s">
        <v>27765</v>
      </c>
      <c r="D2340" t="s">
        <v>23092</v>
      </c>
      <c r="E2340" s="1">
        <v>3</v>
      </c>
      <c r="F2340" t="s">
        <v>1</v>
      </c>
      <c r="G2340" s="2">
        <v>60.52</v>
      </c>
      <c r="H2340" s="4">
        <f t="shared" si="37"/>
        <v>181.56</v>
      </c>
    </row>
    <row r="2341" spans="1:8" x14ac:dyDescent="0.25">
      <c r="A2341" s="3" t="s">
        <v>27775</v>
      </c>
      <c r="B2341" t="s">
        <v>23093</v>
      </c>
      <c r="C2341" s="3" t="s">
        <v>27765</v>
      </c>
      <c r="D2341" t="s">
        <v>23094</v>
      </c>
      <c r="E2341" s="1">
        <v>1</v>
      </c>
      <c r="F2341" t="s">
        <v>1</v>
      </c>
      <c r="G2341" s="2">
        <v>60.52</v>
      </c>
      <c r="H2341" s="4">
        <f t="shared" si="37"/>
        <v>60.52</v>
      </c>
    </row>
    <row r="2342" spans="1:8" x14ac:dyDescent="0.25">
      <c r="A2342" s="3" t="s">
        <v>27775</v>
      </c>
      <c r="B2342" t="s">
        <v>23093</v>
      </c>
      <c r="C2342" s="3" t="s">
        <v>27765</v>
      </c>
      <c r="D2342" t="s">
        <v>23095</v>
      </c>
      <c r="E2342" s="1">
        <v>1</v>
      </c>
      <c r="F2342" t="s">
        <v>1</v>
      </c>
      <c r="G2342" s="2">
        <v>60.52</v>
      </c>
      <c r="H2342" s="4">
        <f t="shared" si="37"/>
        <v>60.52</v>
      </c>
    </row>
    <row r="2343" spans="1:8" x14ac:dyDescent="0.25">
      <c r="A2343" s="3" t="s">
        <v>27775</v>
      </c>
      <c r="B2343" t="s">
        <v>23097</v>
      </c>
      <c r="C2343" s="3" t="s">
        <v>27765</v>
      </c>
      <c r="D2343" t="s">
        <v>23096</v>
      </c>
      <c r="E2343" s="1">
        <v>1</v>
      </c>
      <c r="F2343" t="s">
        <v>1</v>
      </c>
      <c r="G2343" s="2">
        <v>81.59</v>
      </c>
      <c r="H2343" s="4">
        <f t="shared" si="37"/>
        <v>81.59</v>
      </c>
    </row>
    <row r="2344" spans="1:8" x14ac:dyDescent="0.25">
      <c r="A2344" s="3" t="s">
        <v>27775</v>
      </c>
      <c r="B2344" t="s">
        <v>23099</v>
      </c>
      <c r="C2344" s="3" t="s">
        <v>27765</v>
      </c>
      <c r="D2344" t="s">
        <v>23098</v>
      </c>
      <c r="E2344" s="1">
        <v>3</v>
      </c>
      <c r="F2344" t="s">
        <v>1</v>
      </c>
      <c r="G2344" s="2">
        <v>60.06</v>
      </c>
      <c r="H2344" s="4">
        <f t="shared" si="37"/>
        <v>180.18</v>
      </c>
    </row>
    <row r="2345" spans="1:8" x14ac:dyDescent="0.25">
      <c r="A2345" s="3" t="s">
        <v>27775</v>
      </c>
      <c r="B2345" t="s">
        <v>23101</v>
      </c>
      <c r="C2345" s="3" t="s">
        <v>27765</v>
      </c>
      <c r="D2345" t="s">
        <v>23100</v>
      </c>
      <c r="E2345" s="1">
        <v>2</v>
      </c>
      <c r="F2345" t="s">
        <v>1</v>
      </c>
      <c r="G2345" s="2">
        <v>153.97</v>
      </c>
      <c r="H2345" s="4">
        <f t="shared" si="37"/>
        <v>307.94</v>
      </c>
    </row>
    <row r="2346" spans="1:8" x14ac:dyDescent="0.25">
      <c r="A2346" s="3" t="s">
        <v>27775</v>
      </c>
      <c r="B2346" t="s">
        <v>23103</v>
      </c>
      <c r="C2346" s="3" t="s">
        <v>27765</v>
      </c>
      <c r="D2346" t="s">
        <v>23102</v>
      </c>
      <c r="E2346" s="1">
        <v>1</v>
      </c>
      <c r="F2346" t="s">
        <v>1</v>
      </c>
      <c r="G2346" s="2">
        <v>78.69</v>
      </c>
      <c r="H2346" s="4">
        <f t="shared" si="37"/>
        <v>78.69</v>
      </c>
    </row>
    <row r="2347" spans="1:8" x14ac:dyDescent="0.25">
      <c r="A2347" s="3" t="s">
        <v>27775</v>
      </c>
      <c r="B2347" t="s">
        <v>23105</v>
      </c>
      <c r="C2347" s="3" t="s">
        <v>27765</v>
      </c>
      <c r="D2347" t="s">
        <v>23104</v>
      </c>
      <c r="E2347" s="1">
        <v>2</v>
      </c>
      <c r="F2347" t="s">
        <v>1</v>
      </c>
      <c r="G2347" s="2">
        <v>44.5</v>
      </c>
      <c r="H2347" s="4">
        <f t="shared" si="37"/>
        <v>89</v>
      </c>
    </row>
    <row r="2348" spans="1:8" x14ac:dyDescent="0.25">
      <c r="A2348" s="3" t="s">
        <v>27775</v>
      </c>
      <c r="B2348" t="s">
        <v>23107</v>
      </c>
      <c r="C2348" s="3" t="s">
        <v>27765</v>
      </c>
      <c r="D2348" t="s">
        <v>23106</v>
      </c>
      <c r="E2348" s="1">
        <v>1</v>
      </c>
      <c r="F2348" t="s">
        <v>1</v>
      </c>
      <c r="G2348" s="2">
        <v>54.9</v>
      </c>
      <c r="H2348" s="4">
        <f t="shared" si="37"/>
        <v>54.9</v>
      </c>
    </row>
    <row r="2349" spans="1:8" x14ac:dyDescent="0.25">
      <c r="A2349" s="3" t="s">
        <v>27775</v>
      </c>
      <c r="B2349" t="s">
        <v>23107</v>
      </c>
      <c r="C2349" s="3" t="s">
        <v>27765</v>
      </c>
      <c r="D2349" t="s">
        <v>23108</v>
      </c>
      <c r="E2349" s="1">
        <v>2</v>
      </c>
      <c r="F2349" t="s">
        <v>1</v>
      </c>
      <c r="G2349" s="2">
        <v>54.9</v>
      </c>
      <c r="H2349" s="4">
        <f t="shared" si="37"/>
        <v>109.8</v>
      </c>
    </row>
    <row r="2350" spans="1:8" x14ac:dyDescent="0.25">
      <c r="A2350" s="3" t="s">
        <v>27775</v>
      </c>
      <c r="B2350" t="s">
        <v>23110</v>
      </c>
      <c r="C2350" s="3" t="s">
        <v>27765</v>
      </c>
      <c r="D2350" t="s">
        <v>23109</v>
      </c>
      <c r="E2350" s="1">
        <v>2</v>
      </c>
      <c r="F2350" t="s">
        <v>1</v>
      </c>
      <c r="G2350" s="2">
        <v>60.79</v>
      </c>
      <c r="H2350" s="4">
        <f t="shared" si="37"/>
        <v>121.58</v>
      </c>
    </row>
    <row r="2351" spans="1:8" x14ac:dyDescent="0.25">
      <c r="A2351" s="3" t="s">
        <v>27775</v>
      </c>
      <c r="B2351" t="s">
        <v>23110</v>
      </c>
      <c r="C2351" s="3" t="s">
        <v>27765</v>
      </c>
      <c r="D2351" t="s">
        <v>23111</v>
      </c>
      <c r="E2351" s="1">
        <v>1</v>
      </c>
      <c r="F2351" t="s">
        <v>1</v>
      </c>
      <c r="G2351" s="2">
        <v>60.79</v>
      </c>
      <c r="H2351" s="4">
        <f t="shared" si="37"/>
        <v>60.79</v>
      </c>
    </row>
    <row r="2352" spans="1:8" x14ac:dyDescent="0.25">
      <c r="A2352" s="3" t="s">
        <v>27775</v>
      </c>
      <c r="B2352" t="s">
        <v>23113</v>
      </c>
      <c r="C2352" s="3" t="s">
        <v>27765</v>
      </c>
      <c r="D2352" t="s">
        <v>23112</v>
      </c>
      <c r="E2352" s="1">
        <v>3</v>
      </c>
      <c r="F2352" t="s">
        <v>1</v>
      </c>
      <c r="G2352" s="2">
        <v>63.77</v>
      </c>
      <c r="H2352" s="4">
        <f t="shared" si="37"/>
        <v>191.31</v>
      </c>
    </row>
    <row r="2353" spans="1:8" x14ac:dyDescent="0.25">
      <c r="A2353" s="3" t="s">
        <v>27775</v>
      </c>
      <c r="B2353" t="s">
        <v>23115</v>
      </c>
      <c r="C2353" s="3" t="s">
        <v>27765</v>
      </c>
      <c r="D2353" t="s">
        <v>23114</v>
      </c>
      <c r="E2353" s="1">
        <v>1</v>
      </c>
      <c r="F2353" t="s">
        <v>1</v>
      </c>
      <c r="G2353" s="2">
        <v>42.28</v>
      </c>
      <c r="H2353" s="4">
        <f t="shared" si="37"/>
        <v>42.28</v>
      </c>
    </row>
    <row r="2354" spans="1:8" x14ac:dyDescent="0.25">
      <c r="A2354" s="3" t="s">
        <v>27775</v>
      </c>
      <c r="B2354" t="s">
        <v>23117</v>
      </c>
      <c r="C2354" s="3" t="s">
        <v>27765</v>
      </c>
      <c r="D2354" t="s">
        <v>23116</v>
      </c>
      <c r="E2354" s="1">
        <v>2</v>
      </c>
      <c r="F2354" t="s">
        <v>1</v>
      </c>
      <c r="G2354" s="2">
        <v>61.26</v>
      </c>
      <c r="H2354" s="4">
        <f t="shared" si="37"/>
        <v>122.52</v>
      </c>
    </row>
    <row r="2355" spans="1:8" x14ac:dyDescent="0.25">
      <c r="A2355" s="3" t="s">
        <v>27775</v>
      </c>
      <c r="B2355" t="s">
        <v>23745</v>
      </c>
      <c r="C2355" s="3" t="s">
        <v>27765</v>
      </c>
      <c r="D2355" t="s">
        <v>23744</v>
      </c>
      <c r="E2355" s="1">
        <v>9</v>
      </c>
      <c r="F2355" t="s">
        <v>1</v>
      </c>
      <c r="G2355" s="2">
        <v>54.9</v>
      </c>
      <c r="H2355" s="4">
        <f t="shared" si="37"/>
        <v>494.09999999999997</v>
      </c>
    </row>
    <row r="2356" spans="1:8" x14ac:dyDescent="0.25">
      <c r="A2356" s="3" t="s">
        <v>27775</v>
      </c>
      <c r="B2356" t="s">
        <v>23747</v>
      </c>
      <c r="C2356" s="3" t="s">
        <v>27765</v>
      </c>
      <c r="D2356" t="s">
        <v>23746</v>
      </c>
      <c r="E2356" s="1">
        <v>1</v>
      </c>
      <c r="F2356" t="s">
        <v>1</v>
      </c>
      <c r="G2356" s="2">
        <v>64.03</v>
      </c>
      <c r="H2356" s="4">
        <f t="shared" si="37"/>
        <v>64.03</v>
      </c>
    </row>
    <row r="2357" spans="1:8" x14ac:dyDescent="0.25">
      <c r="A2357" s="3" t="s">
        <v>27775</v>
      </c>
      <c r="B2357" t="s">
        <v>23747</v>
      </c>
      <c r="C2357" s="3" t="s">
        <v>27765</v>
      </c>
      <c r="D2357" t="s">
        <v>23748</v>
      </c>
      <c r="E2357" s="1">
        <v>2</v>
      </c>
      <c r="F2357" t="s">
        <v>1</v>
      </c>
      <c r="G2357" s="2">
        <v>64.03</v>
      </c>
      <c r="H2357" s="4">
        <f t="shared" si="37"/>
        <v>128.06</v>
      </c>
    </row>
    <row r="2358" spans="1:8" x14ac:dyDescent="0.25">
      <c r="A2358" s="3" t="s">
        <v>27775</v>
      </c>
      <c r="B2358" t="s">
        <v>23747</v>
      </c>
      <c r="C2358" s="3" t="s">
        <v>27765</v>
      </c>
      <c r="D2358" t="s">
        <v>23749</v>
      </c>
      <c r="E2358" s="1">
        <v>2</v>
      </c>
      <c r="F2358" t="s">
        <v>1</v>
      </c>
      <c r="G2358" s="2">
        <v>64.03</v>
      </c>
      <c r="H2358" s="4">
        <f t="shared" si="37"/>
        <v>128.06</v>
      </c>
    </row>
    <row r="2359" spans="1:8" x14ac:dyDescent="0.25">
      <c r="A2359" s="3" t="s">
        <v>27775</v>
      </c>
      <c r="B2359" t="s">
        <v>20471</v>
      </c>
      <c r="C2359" s="3" t="s">
        <v>27765</v>
      </c>
      <c r="D2359" t="s">
        <v>20470</v>
      </c>
      <c r="E2359" s="1">
        <v>1</v>
      </c>
      <c r="F2359" t="s">
        <v>1</v>
      </c>
      <c r="G2359" s="2">
        <v>39.270000000000003</v>
      </c>
      <c r="H2359" s="4">
        <f t="shared" si="37"/>
        <v>39.270000000000003</v>
      </c>
    </row>
    <row r="2360" spans="1:8" x14ac:dyDescent="0.25">
      <c r="A2360" s="3" t="s">
        <v>27775</v>
      </c>
      <c r="B2360" t="s">
        <v>8531</v>
      </c>
      <c r="C2360" s="3" t="s">
        <v>27765</v>
      </c>
      <c r="D2360" t="s">
        <v>20472</v>
      </c>
      <c r="E2360" s="1">
        <v>1</v>
      </c>
      <c r="F2360" t="s">
        <v>1</v>
      </c>
      <c r="G2360" s="2">
        <v>48.45</v>
      </c>
      <c r="H2360" s="4">
        <f t="shared" si="37"/>
        <v>48.45</v>
      </c>
    </row>
    <row r="2361" spans="1:8" x14ac:dyDescent="0.25">
      <c r="A2361" s="3" t="s">
        <v>27775</v>
      </c>
      <c r="B2361" t="s">
        <v>8531</v>
      </c>
      <c r="C2361" s="3" t="s">
        <v>27765</v>
      </c>
      <c r="D2361" t="s">
        <v>20473</v>
      </c>
      <c r="E2361" s="1">
        <v>1</v>
      </c>
      <c r="F2361" t="s">
        <v>1</v>
      </c>
      <c r="G2361" s="2">
        <v>48.45</v>
      </c>
      <c r="H2361" s="4">
        <f t="shared" si="37"/>
        <v>48.45</v>
      </c>
    </row>
    <row r="2362" spans="1:8" x14ac:dyDescent="0.25">
      <c r="A2362" s="3" t="s">
        <v>27775</v>
      </c>
      <c r="B2362" t="s">
        <v>8531</v>
      </c>
      <c r="C2362" s="3" t="s">
        <v>27765</v>
      </c>
      <c r="D2362" t="s">
        <v>20474</v>
      </c>
      <c r="E2362" s="1">
        <v>6</v>
      </c>
      <c r="F2362" t="s">
        <v>1</v>
      </c>
      <c r="G2362" s="2">
        <v>48.45</v>
      </c>
      <c r="H2362" s="4">
        <f t="shared" si="37"/>
        <v>290.70000000000005</v>
      </c>
    </row>
    <row r="2363" spans="1:8" x14ac:dyDescent="0.25">
      <c r="A2363" s="3" t="s">
        <v>27775</v>
      </c>
      <c r="B2363" t="s">
        <v>8531</v>
      </c>
      <c r="C2363" s="3" t="s">
        <v>27765</v>
      </c>
      <c r="D2363" t="s">
        <v>20475</v>
      </c>
      <c r="E2363" s="1">
        <v>2</v>
      </c>
      <c r="F2363" t="s">
        <v>1</v>
      </c>
      <c r="G2363" s="2">
        <v>48.45</v>
      </c>
      <c r="H2363" s="4">
        <f t="shared" si="37"/>
        <v>96.9</v>
      </c>
    </row>
    <row r="2364" spans="1:8" x14ac:dyDescent="0.25">
      <c r="A2364" s="3" t="s">
        <v>27775</v>
      </c>
      <c r="B2364" t="s">
        <v>20477</v>
      </c>
      <c r="C2364" s="3" t="s">
        <v>27765</v>
      </c>
      <c r="D2364" t="s">
        <v>20476</v>
      </c>
      <c r="E2364" s="1">
        <v>2</v>
      </c>
      <c r="F2364" t="s">
        <v>1</v>
      </c>
      <c r="G2364" s="2">
        <v>53.65</v>
      </c>
      <c r="H2364" s="4">
        <f t="shared" si="37"/>
        <v>107.3</v>
      </c>
    </row>
    <row r="2365" spans="1:8" x14ac:dyDescent="0.25">
      <c r="A2365" s="3" t="s">
        <v>27775</v>
      </c>
      <c r="B2365" t="s">
        <v>20477</v>
      </c>
      <c r="C2365" s="3" t="s">
        <v>27765</v>
      </c>
      <c r="D2365" t="s">
        <v>20478</v>
      </c>
      <c r="E2365" s="1">
        <v>9</v>
      </c>
      <c r="F2365" t="s">
        <v>1</v>
      </c>
      <c r="G2365" s="2">
        <v>53.65</v>
      </c>
      <c r="H2365" s="4">
        <f t="shared" si="37"/>
        <v>482.84999999999997</v>
      </c>
    </row>
    <row r="2366" spans="1:8" x14ac:dyDescent="0.25">
      <c r="A2366" s="3" t="s">
        <v>27775</v>
      </c>
      <c r="B2366" t="s">
        <v>20477</v>
      </c>
      <c r="C2366" s="3" t="s">
        <v>27765</v>
      </c>
      <c r="D2366" t="s">
        <v>20479</v>
      </c>
      <c r="E2366" s="1">
        <v>2</v>
      </c>
      <c r="F2366" t="s">
        <v>1</v>
      </c>
      <c r="G2366" s="2">
        <v>53.65</v>
      </c>
      <c r="H2366" s="4">
        <f t="shared" si="37"/>
        <v>107.3</v>
      </c>
    </row>
    <row r="2367" spans="1:8" x14ac:dyDescent="0.25">
      <c r="A2367" s="3" t="s">
        <v>27775</v>
      </c>
      <c r="B2367" t="s">
        <v>20481</v>
      </c>
      <c r="C2367" s="3" t="s">
        <v>27765</v>
      </c>
      <c r="D2367" t="s">
        <v>20480</v>
      </c>
      <c r="E2367" s="1">
        <v>2</v>
      </c>
      <c r="F2367" t="s">
        <v>1</v>
      </c>
      <c r="G2367" s="2">
        <v>53.65</v>
      </c>
      <c r="H2367" s="4">
        <f t="shared" si="37"/>
        <v>107.3</v>
      </c>
    </row>
    <row r="2368" spans="1:8" x14ac:dyDescent="0.25">
      <c r="A2368" s="3" t="s">
        <v>27775</v>
      </c>
      <c r="B2368" t="s">
        <v>762</v>
      </c>
      <c r="C2368" s="3" t="s">
        <v>27765</v>
      </c>
      <c r="D2368" t="s">
        <v>20482</v>
      </c>
      <c r="E2368" s="1">
        <v>2</v>
      </c>
      <c r="F2368" t="s">
        <v>1</v>
      </c>
      <c r="G2368" s="2">
        <v>68.2</v>
      </c>
      <c r="H2368" s="4">
        <f t="shared" si="37"/>
        <v>136.4</v>
      </c>
    </row>
    <row r="2369" spans="1:8" x14ac:dyDescent="0.25">
      <c r="A2369" s="3" t="s">
        <v>27775</v>
      </c>
      <c r="B2369" t="s">
        <v>762</v>
      </c>
      <c r="C2369" s="3" t="s">
        <v>27765</v>
      </c>
      <c r="D2369" t="s">
        <v>20483</v>
      </c>
      <c r="E2369" s="1">
        <v>3</v>
      </c>
      <c r="F2369" t="s">
        <v>1</v>
      </c>
      <c r="G2369" s="2">
        <v>68.2</v>
      </c>
      <c r="H2369" s="4">
        <f t="shared" si="37"/>
        <v>204.60000000000002</v>
      </c>
    </row>
    <row r="2370" spans="1:8" x14ac:dyDescent="0.25">
      <c r="A2370" s="3" t="s">
        <v>27775</v>
      </c>
      <c r="B2370" t="s">
        <v>762</v>
      </c>
      <c r="C2370" s="3" t="s">
        <v>27765</v>
      </c>
      <c r="D2370" t="s">
        <v>20484</v>
      </c>
      <c r="E2370" s="1">
        <v>2</v>
      </c>
      <c r="F2370" t="s">
        <v>1</v>
      </c>
      <c r="G2370" s="2">
        <v>68.2</v>
      </c>
      <c r="H2370" s="4">
        <f t="shared" si="37"/>
        <v>136.4</v>
      </c>
    </row>
    <row r="2371" spans="1:8" x14ac:dyDescent="0.25">
      <c r="A2371" s="3" t="s">
        <v>27775</v>
      </c>
      <c r="B2371" t="s">
        <v>762</v>
      </c>
      <c r="C2371" s="3" t="s">
        <v>27765</v>
      </c>
      <c r="D2371" t="s">
        <v>20485</v>
      </c>
      <c r="E2371" s="1">
        <v>1</v>
      </c>
      <c r="F2371" t="s">
        <v>1</v>
      </c>
      <c r="G2371" s="2">
        <v>68.2</v>
      </c>
      <c r="H2371" s="4">
        <f t="shared" si="37"/>
        <v>68.2</v>
      </c>
    </row>
    <row r="2372" spans="1:8" x14ac:dyDescent="0.25">
      <c r="A2372" s="3" t="s">
        <v>27775</v>
      </c>
      <c r="B2372" t="s">
        <v>762</v>
      </c>
      <c r="C2372" s="3" t="s">
        <v>27765</v>
      </c>
      <c r="D2372" t="s">
        <v>20486</v>
      </c>
      <c r="E2372" s="1">
        <v>2</v>
      </c>
      <c r="F2372" t="s">
        <v>1</v>
      </c>
      <c r="G2372" s="2">
        <v>68.2</v>
      </c>
      <c r="H2372" s="4">
        <f t="shared" si="37"/>
        <v>136.4</v>
      </c>
    </row>
    <row r="2373" spans="1:8" x14ac:dyDescent="0.25">
      <c r="A2373" s="3" t="s">
        <v>27775</v>
      </c>
      <c r="B2373" t="s">
        <v>762</v>
      </c>
      <c r="C2373" s="3" t="s">
        <v>27765</v>
      </c>
      <c r="D2373" t="s">
        <v>20487</v>
      </c>
      <c r="E2373" s="1">
        <v>4</v>
      </c>
      <c r="F2373" t="s">
        <v>1</v>
      </c>
      <c r="G2373" s="2">
        <v>68.2</v>
      </c>
      <c r="H2373" s="4">
        <f t="shared" si="37"/>
        <v>272.8</v>
      </c>
    </row>
    <row r="2374" spans="1:8" x14ac:dyDescent="0.25">
      <c r="A2374" s="3" t="s">
        <v>27775</v>
      </c>
      <c r="B2374" t="s">
        <v>762</v>
      </c>
      <c r="C2374" s="3" t="s">
        <v>27765</v>
      </c>
      <c r="D2374" t="s">
        <v>20488</v>
      </c>
      <c r="E2374" s="1">
        <v>2</v>
      </c>
      <c r="F2374" t="s">
        <v>1</v>
      </c>
      <c r="G2374" s="2">
        <v>68.2</v>
      </c>
      <c r="H2374" s="4">
        <f t="shared" si="37"/>
        <v>136.4</v>
      </c>
    </row>
    <row r="2375" spans="1:8" x14ac:dyDescent="0.25">
      <c r="A2375" s="3" t="s">
        <v>27775</v>
      </c>
      <c r="B2375" t="s">
        <v>762</v>
      </c>
      <c r="C2375" s="3" t="s">
        <v>27765</v>
      </c>
      <c r="D2375" t="s">
        <v>20489</v>
      </c>
      <c r="E2375" s="1">
        <v>4</v>
      </c>
      <c r="F2375" t="s">
        <v>1</v>
      </c>
      <c r="G2375" s="2">
        <v>68.2</v>
      </c>
      <c r="H2375" s="4">
        <f t="shared" si="37"/>
        <v>272.8</v>
      </c>
    </row>
    <row r="2376" spans="1:8" x14ac:dyDescent="0.25">
      <c r="A2376" s="3" t="s">
        <v>27775</v>
      </c>
      <c r="B2376" t="s">
        <v>762</v>
      </c>
      <c r="C2376" s="3" t="s">
        <v>27765</v>
      </c>
      <c r="D2376" t="s">
        <v>20490</v>
      </c>
      <c r="E2376" s="1">
        <v>2</v>
      </c>
      <c r="F2376" t="s">
        <v>1</v>
      </c>
      <c r="G2376" s="2">
        <v>68.2</v>
      </c>
      <c r="H2376" s="4">
        <f t="shared" si="37"/>
        <v>136.4</v>
      </c>
    </row>
    <row r="2377" spans="1:8" x14ac:dyDescent="0.25">
      <c r="A2377" s="3" t="s">
        <v>27775</v>
      </c>
      <c r="B2377" t="s">
        <v>762</v>
      </c>
      <c r="C2377" s="3" t="s">
        <v>27765</v>
      </c>
      <c r="D2377" t="s">
        <v>20491</v>
      </c>
      <c r="E2377" s="1">
        <v>2</v>
      </c>
      <c r="F2377" t="s">
        <v>1</v>
      </c>
      <c r="G2377" s="2">
        <v>68.2</v>
      </c>
      <c r="H2377" s="4">
        <f t="shared" si="37"/>
        <v>136.4</v>
      </c>
    </row>
    <row r="2378" spans="1:8" x14ac:dyDescent="0.25">
      <c r="A2378" s="3" t="s">
        <v>27775</v>
      </c>
      <c r="B2378" t="s">
        <v>762</v>
      </c>
      <c r="C2378" s="3" t="s">
        <v>27765</v>
      </c>
      <c r="D2378" t="s">
        <v>20492</v>
      </c>
      <c r="E2378" s="1">
        <v>2</v>
      </c>
      <c r="F2378" t="s">
        <v>1</v>
      </c>
      <c r="G2378" s="2">
        <v>68.2</v>
      </c>
      <c r="H2378" s="4">
        <f t="shared" si="37"/>
        <v>136.4</v>
      </c>
    </row>
    <row r="2379" spans="1:8" x14ac:dyDescent="0.25">
      <c r="A2379" s="3" t="s">
        <v>27775</v>
      </c>
      <c r="B2379" t="s">
        <v>762</v>
      </c>
      <c r="C2379" s="3" t="s">
        <v>27765</v>
      </c>
      <c r="D2379" t="s">
        <v>20493</v>
      </c>
      <c r="E2379" s="1">
        <v>2</v>
      </c>
      <c r="F2379" t="s">
        <v>1</v>
      </c>
      <c r="G2379" s="2">
        <v>68.2</v>
      </c>
      <c r="H2379" s="4">
        <f t="shared" si="37"/>
        <v>136.4</v>
      </c>
    </row>
    <row r="2380" spans="1:8" x14ac:dyDescent="0.25">
      <c r="A2380" s="3" t="s">
        <v>27775</v>
      </c>
      <c r="B2380" t="s">
        <v>20495</v>
      </c>
      <c r="C2380" s="3" t="s">
        <v>27765</v>
      </c>
      <c r="D2380" t="s">
        <v>20494</v>
      </c>
      <c r="E2380" s="1">
        <v>2</v>
      </c>
      <c r="F2380" t="s">
        <v>1</v>
      </c>
      <c r="G2380" s="2">
        <v>75.53</v>
      </c>
      <c r="H2380" s="4">
        <f t="shared" si="37"/>
        <v>151.06</v>
      </c>
    </row>
    <row r="2381" spans="1:8" x14ac:dyDescent="0.25">
      <c r="A2381" s="3" t="s">
        <v>27775</v>
      </c>
      <c r="B2381" t="s">
        <v>20495</v>
      </c>
      <c r="C2381" s="3" t="s">
        <v>27765</v>
      </c>
      <c r="D2381" t="s">
        <v>20496</v>
      </c>
      <c r="E2381" s="1">
        <v>4</v>
      </c>
      <c r="F2381" t="s">
        <v>1</v>
      </c>
      <c r="G2381" s="2">
        <v>75.53</v>
      </c>
      <c r="H2381" s="4">
        <f t="shared" si="37"/>
        <v>302.12</v>
      </c>
    </row>
    <row r="2382" spans="1:8" x14ac:dyDescent="0.25">
      <c r="A2382" s="3" t="s">
        <v>27775</v>
      </c>
      <c r="B2382" t="s">
        <v>20495</v>
      </c>
      <c r="C2382" s="3" t="s">
        <v>27765</v>
      </c>
      <c r="D2382" t="s">
        <v>20497</v>
      </c>
      <c r="E2382" s="1">
        <v>1</v>
      </c>
      <c r="F2382" t="s">
        <v>1</v>
      </c>
      <c r="G2382" s="2">
        <v>75.53</v>
      </c>
      <c r="H2382" s="4">
        <f t="shared" ref="H2382:H2445" si="38">G2382*E2382</f>
        <v>75.53</v>
      </c>
    </row>
    <row r="2383" spans="1:8" x14ac:dyDescent="0.25">
      <c r="A2383" s="3" t="s">
        <v>27775</v>
      </c>
      <c r="B2383" t="s">
        <v>20495</v>
      </c>
      <c r="C2383" s="3" t="s">
        <v>27765</v>
      </c>
      <c r="D2383" t="s">
        <v>20498</v>
      </c>
      <c r="E2383" s="1">
        <v>2</v>
      </c>
      <c r="F2383" t="s">
        <v>1</v>
      </c>
      <c r="G2383" s="2">
        <v>75.53</v>
      </c>
      <c r="H2383" s="4">
        <f t="shared" si="38"/>
        <v>151.06</v>
      </c>
    </row>
    <row r="2384" spans="1:8" x14ac:dyDescent="0.25">
      <c r="A2384" s="3" t="s">
        <v>27775</v>
      </c>
      <c r="B2384" t="s">
        <v>20500</v>
      </c>
      <c r="C2384" s="3" t="s">
        <v>27765</v>
      </c>
      <c r="D2384" t="s">
        <v>20499</v>
      </c>
      <c r="E2384" s="1">
        <v>1</v>
      </c>
      <c r="F2384" t="s">
        <v>1</v>
      </c>
      <c r="G2384" s="2">
        <v>79.23</v>
      </c>
      <c r="H2384" s="4">
        <f t="shared" si="38"/>
        <v>79.23</v>
      </c>
    </row>
    <row r="2385" spans="1:8" x14ac:dyDescent="0.25">
      <c r="A2385" s="3" t="s">
        <v>27775</v>
      </c>
      <c r="B2385" t="s">
        <v>20495</v>
      </c>
      <c r="C2385" s="3" t="s">
        <v>27765</v>
      </c>
      <c r="D2385" t="s">
        <v>20501</v>
      </c>
      <c r="E2385" s="1">
        <v>2</v>
      </c>
      <c r="F2385" t="s">
        <v>1</v>
      </c>
      <c r="G2385" s="2">
        <v>75.53</v>
      </c>
      <c r="H2385" s="4">
        <f t="shared" si="38"/>
        <v>151.06</v>
      </c>
    </row>
    <row r="2386" spans="1:8" x14ac:dyDescent="0.25">
      <c r="A2386" s="3" t="s">
        <v>27775</v>
      </c>
      <c r="B2386" t="s">
        <v>772</v>
      </c>
      <c r="C2386" s="3" t="s">
        <v>27765</v>
      </c>
      <c r="D2386" t="s">
        <v>20502</v>
      </c>
      <c r="E2386" s="1">
        <v>3</v>
      </c>
      <c r="F2386" t="s">
        <v>1</v>
      </c>
      <c r="G2386" s="2">
        <v>75.53</v>
      </c>
      <c r="H2386" s="4">
        <f t="shared" si="38"/>
        <v>226.59</v>
      </c>
    </row>
    <row r="2387" spans="1:8" x14ac:dyDescent="0.25">
      <c r="A2387" s="3" t="s">
        <v>27775</v>
      </c>
      <c r="B2387" t="s">
        <v>20500</v>
      </c>
      <c r="C2387" s="3" t="s">
        <v>27765</v>
      </c>
      <c r="D2387" t="s">
        <v>20503</v>
      </c>
      <c r="E2387" s="1">
        <v>2</v>
      </c>
      <c r="F2387" t="s">
        <v>1</v>
      </c>
      <c r="G2387" s="2">
        <v>79.23</v>
      </c>
      <c r="H2387" s="4">
        <f t="shared" si="38"/>
        <v>158.46</v>
      </c>
    </row>
    <row r="2388" spans="1:8" x14ac:dyDescent="0.25">
      <c r="A2388" s="3" t="s">
        <v>27775</v>
      </c>
      <c r="B2388" t="s">
        <v>20505</v>
      </c>
      <c r="C2388" s="3" t="s">
        <v>27765</v>
      </c>
      <c r="D2388" t="s">
        <v>20504</v>
      </c>
      <c r="E2388" s="1">
        <v>3</v>
      </c>
      <c r="F2388" t="s">
        <v>1</v>
      </c>
      <c r="G2388" s="2">
        <v>151.12</v>
      </c>
      <c r="H2388" s="4">
        <f t="shared" si="38"/>
        <v>453.36</v>
      </c>
    </row>
    <row r="2389" spans="1:8" x14ac:dyDescent="0.25">
      <c r="A2389" s="3" t="s">
        <v>27775</v>
      </c>
      <c r="B2389" t="s">
        <v>20505</v>
      </c>
      <c r="C2389" s="3" t="s">
        <v>27765</v>
      </c>
      <c r="D2389" t="s">
        <v>20506</v>
      </c>
      <c r="E2389" s="1">
        <v>6</v>
      </c>
      <c r="F2389" t="s">
        <v>1</v>
      </c>
      <c r="G2389" s="2">
        <v>151.12</v>
      </c>
      <c r="H2389" s="4">
        <f t="shared" si="38"/>
        <v>906.72</v>
      </c>
    </row>
    <row r="2390" spans="1:8" x14ac:dyDescent="0.25">
      <c r="A2390" s="3" t="s">
        <v>27775</v>
      </c>
      <c r="B2390" t="s">
        <v>20505</v>
      </c>
      <c r="C2390" s="3" t="s">
        <v>27765</v>
      </c>
      <c r="D2390" t="s">
        <v>20507</v>
      </c>
      <c r="E2390" s="1">
        <v>3</v>
      </c>
      <c r="F2390" t="s">
        <v>1</v>
      </c>
      <c r="G2390" s="2">
        <v>151.12</v>
      </c>
      <c r="H2390" s="4">
        <f t="shared" si="38"/>
        <v>453.36</v>
      </c>
    </row>
    <row r="2391" spans="1:8" x14ac:dyDescent="0.25">
      <c r="A2391" s="3" t="s">
        <v>27775</v>
      </c>
      <c r="B2391" t="s">
        <v>782</v>
      </c>
      <c r="C2391" s="3" t="s">
        <v>27765</v>
      </c>
      <c r="D2391" t="s">
        <v>20508</v>
      </c>
      <c r="E2391" s="1">
        <v>2</v>
      </c>
      <c r="F2391" t="s">
        <v>1</v>
      </c>
      <c r="G2391" s="2">
        <v>65.430000000000007</v>
      </c>
      <c r="H2391" s="4">
        <f t="shared" si="38"/>
        <v>130.86000000000001</v>
      </c>
    </row>
    <row r="2392" spans="1:8" x14ac:dyDescent="0.25">
      <c r="A2392" s="3" t="s">
        <v>27775</v>
      </c>
      <c r="B2392" t="s">
        <v>782</v>
      </c>
      <c r="C2392" s="3" t="s">
        <v>27765</v>
      </c>
      <c r="D2392" t="s">
        <v>20509</v>
      </c>
      <c r="E2392" s="1">
        <v>3</v>
      </c>
      <c r="F2392" t="s">
        <v>1</v>
      </c>
      <c r="G2392" s="2">
        <v>65.430000000000007</v>
      </c>
      <c r="H2392" s="4">
        <f t="shared" si="38"/>
        <v>196.29000000000002</v>
      </c>
    </row>
    <row r="2393" spans="1:8" x14ac:dyDescent="0.25">
      <c r="A2393" s="3" t="s">
        <v>27775</v>
      </c>
      <c r="B2393" t="s">
        <v>787</v>
      </c>
      <c r="C2393" s="3" t="s">
        <v>27765</v>
      </c>
      <c r="D2393" t="s">
        <v>20510</v>
      </c>
      <c r="E2393" s="1">
        <v>5</v>
      </c>
      <c r="F2393" t="s">
        <v>1</v>
      </c>
      <c r="G2393" s="2">
        <v>76.010000000000005</v>
      </c>
      <c r="H2393" s="4">
        <f t="shared" si="38"/>
        <v>380.05</v>
      </c>
    </row>
    <row r="2394" spans="1:8" x14ac:dyDescent="0.25">
      <c r="A2394" s="3" t="s">
        <v>27775</v>
      </c>
      <c r="B2394" t="s">
        <v>9175</v>
      </c>
      <c r="C2394" s="3" t="s">
        <v>27765</v>
      </c>
      <c r="D2394" t="s">
        <v>20511</v>
      </c>
      <c r="E2394" s="1">
        <v>4</v>
      </c>
      <c r="F2394" t="s">
        <v>1</v>
      </c>
      <c r="G2394" s="2">
        <v>76.010000000000005</v>
      </c>
      <c r="H2394" s="4">
        <f t="shared" si="38"/>
        <v>304.04000000000002</v>
      </c>
    </row>
    <row r="2395" spans="1:8" x14ac:dyDescent="0.25">
      <c r="A2395" s="3" t="s">
        <v>27775</v>
      </c>
      <c r="B2395" t="s">
        <v>21853</v>
      </c>
      <c r="C2395" s="3" t="s">
        <v>27765</v>
      </c>
      <c r="D2395" t="s">
        <v>21852</v>
      </c>
      <c r="E2395" s="1">
        <v>2</v>
      </c>
      <c r="F2395" t="s">
        <v>1</v>
      </c>
      <c r="G2395" s="2">
        <v>71.459999999999994</v>
      </c>
      <c r="H2395" s="4">
        <f t="shared" si="38"/>
        <v>142.91999999999999</v>
      </c>
    </row>
    <row r="2396" spans="1:8" x14ac:dyDescent="0.25">
      <c r="A2396" s="3" t="s">
        <v>27775</v>
      </c>
      <c r="B2396" t="s">
        <v>21853</v>
      </c>
      <c r="C2396" s="3" t="s">
        <v>27765</v>
      </c>
      <c r="D2396" t="s">
        <v>21856</v>
      </c>
      <c r="E2396" s="1">
        <v>1</v>
      </c>
      <c r="F2396" t="s">
        <v>1</v>
      </c>
      <c r="G2396" s="2">
        <v>71.459999999999994</v>
      </c>
      <c r="H2396" s="4">
        <f t="shared" si="38"/>
        <v>71.459999999999994</v>
      </c>
    </row>
    <row r="2397" spans="1:8" x14ac:dyDescent="0.25">
      <c r="A2397" s="3" t="s">
        <v>27775</v>
      </c>
      <c r="B2397" t="s">
        <v>21853</v>
      </c>
      <c r="C2397" s="3" t="s">
        <v>27765</v>
      </c>
      <c r="D2397" t="s">
        <v>21857</v>
      </c>
      <c r="E2397" s="1">
        <v>2</v>
      </c>
      <c r="F2397" t="s">
        <v>1</v>
      </c>
      <c r="G2397" s="2">
        <v>71.459999999999994</v>
      </c>
      <c r="H2397" s="4">
        <f t="shared" si="38"/>
        <v>142.91999999999999</v>
      </c>
    </row>
    <row r="2398" spans="1:8" x14ac:dyDescent="0.25">
      <c r="A2398" s="3" t="s">
        <v>27775</v>
      </c>
      <c r="B2398" t="s">
        <v>21853</v>
      </c>
      <c r="C2398" s="3" t="s">
        <v>27765</v>
      </c>
      <c r="D2398" t="s">
        <v>21858</v>
      </c>
      <c r="E2398" s="1">
        <v>4</v>
      </c>
      <c r="F2398" t="s">
        <v>1</v>
      </c>
      <c r="G2398" s="2">
        <v>71.459999999999994</v>
      </c>
      <c r="H2398" s="4">
        <f t="shared" si="38"/>
        <v>285.83999999999997</v>
      </c>
    </row>
    <row r="2399" spans="1:8" x14ac:dyDescent="0.25">
      <c r="A2399" s="3" t="s">
        <v>27775</v>
      </c>
      <c r="B2399" t="s">
        <v>21853</v>
      </c>
      <c r="C2399" s="3" t="s">
        <v>27765</v>
      </c>
      <c r="D2399" t="s">
        <v>21859</v>
      </c>
      <c r="E2399" s="1">
        <v>4</v>
      </c>
      <c r="F2399" t="s">
        <v>1</v>
      </c>
      <c r="G2399" s="2">
        <v>71.459999999999994</v>
      </c>
      <c r="H2399" s="4">
        <f t="shared" si="38"/>
        <v>285.83999999999997</v>
      </c>
    </row>
    <row r="2400" spans="1:8" x14ac:dyDescent="0.25">
      <c r="A2400" s="3" t="s">
        <v>27775</v>
      </c>
      <c r="B2400" t="s">
        <v>21853</v>
      </c>
      <c r="C2400" s="3" t="s">
        <v>27765</v>
      </c>
      <c r="D2400" t="s">
        <v>21860</v>
      </c>
      <c r="E2400" s="1">
        <v>1</v>
      </c>
      <c r="F2400" t="s">
        <v>1</v>
      </c>
      <c r="G2400" s="2">
        <v>71.459999999999994</v>
      </c>
      <c r="H2400" s="4">
        <f t="shared" si="38"/>
        <v>71.459999999999994</v>
      </c>
    </row>
    <row r="2401" spans="1:8" x14ac:dyDescent="0.25">
      <c r="A2401" s="3" t="s">
        <v>27775</v>
      </c>
      <c r="B2401" t="s">
        <v>21853</v>
      </c>
      <c r="C2401" s="3" t="s">
        <v>27765</v>
      </c>
      <c r="D2401" t="s">
        <v>21861</v>
      </c>
      <c r="E2401" s="1">
        <v>1</v>
      </c>
      <c r="F2401" t="s">
        <v>1</v>
      </c>
      <c r="G2401" s="2">
        <v>71.459999999999994</v>
      </c>
      <c r="H2401" s="4">
        <f t="shared" si="38"/>
        <v>71.459999999999994</v>
      </c>
    </row>
    <row r="2402" spans="1:8" x14ac:dyDescent="0.25">
      <c r="A2402" s="3" t="s">
        <v>27775</v>
      </c>
      <c r="B2402" t="s">
        <v>21853</v>
      </c>
      <c r="C2402" s="3" t="s">
        <v>27765</v>
      </c>
      <c r="D2402" t="s">
        <v>21862</v>
      </c>
      <c r="E2402" s="1">
        <v>4</v>
      </c>
      <c r="F2402" t="s">
        <v>1</v>
      </c>
      <c r="G2402" s="2">
        <v>71.459999999999994</v>
      </c>
      <c r="H2402" s="4">
        <f t="shared" si="38"/>
        <v>285.83999999999997</v>
      </c>
    </row>
    <row r="2403" spans="1:8" x14ac:dyDescent="0.25">
      <c r="A2403" s="3" t="s">
        <v>27775</v>
      </c>
      <c r="B2403" t="s">
        <v>21853</v>
      </c>
      <c r="C2403" s="3" t="s">
        <v>27765</v>
      </c>
      <c r="D2403" t="s">
        <v>21863</v>
      </c>
      <c r="E2403" s="1">
        <v>3</v>
      </c>
      <c r="F2403" t="s">
        <v>1</v>
      </c>
      <c r="G2403" s="2">
        <v>71.459999999999994</v>
      </c>
      <c r="H2403" s="4">
        <f t="shared" si="38"/>
        <v>214.38</v>
      </c>
    </row>
    <row r="2404" spans="1:8" x14ac:dyDescent="0.25">
      <c r="A2404" s="3" t="s">
        <v>27775</v>
      </c>
      <c r="B2404" t="s">
        <v>21853</v>
      </c>
      <c r="C2404" s="3" t="s">
        <v>27765</v>
      </c>
      <c r="D2404" t="s">
        <v>21864</v>
      </c>
      <c r="E2404" s="1">
        <v>6</v>
      </c>
      <c r="F2404" t="s">
        <v>1</v>
      </c>
      <c r="G2404" s="2">
        <v>71.459999999999994</v>
      </c>
      <c r="H2404" s="4">
        <f t="shared" si="38"/>
        <v>428.76</v>
      </c>
    </row>
    <row r="2405" spans="1:8" x14ac:dyDescent="0.25">
      <c r="A2405" s="3" t="s">
        <v>27775</v>
      </c>
      <c r="B2405" t="s">
        <v>21853</v>
      </c>
      <c r="C2405" s="3" t="s">
        <v>27765</v>
      </c>
      <c r="D2405" t="s">
        <v>21865</v>
      </c>
      <c r="E2405" s="1">
        <v>6</v>
      </c>
      <c r="F2405" t="s">
        <v>1</v>
      </c>
      <c r="G2405" s="2">
        <v>71.459999999999994</v>
      </c>
      <c r="H2405" s="4">
        <f t="shared" si="38"/>
        <v>428.76</v>
      </c>
    </row>
    <row r="2406" spans="1:8" x14ac:dyDescent="0.25">
      <c r="A2406" s="3" t="s">
        <v>27775</v>
      </c>
      <c r="B2406" t="s">
        <v>21853</v>
      </c>
      <c r="C2406" s="3" t="s">
        <v>27765</v>
      </c>
      <c r="D2406" t="s">
        <v>21866</v>
      </c>
      <c r="E2406" s="1">
        <v>1</v>
      </c>
      <c r="F2406" t="s">
        <v>1</v>
      </c>
      <c r="G2406" s="2">
        <v>71.459999999999994</v>
      </c>
      <c r="H2406" s="4">
        <f t="shared" si="38"/>
        <v>71.459999999999994</v>
      </c>
    </row>
    <row r="2407" spans="1:8" x14ac:dyDescent="0.25">
      <c r="A2407" s="3" t="s">
        <v>27775</v>
      </c>
      <c r="B2407" t="s">
        <v>21853</v>
      </c>
      <c r="C2407" s="3" t="s">
        <v>27765</v>
      </c>
      <c r="D2407" t="s">
        <v>21867</v>
      </c>
      <c r="E2407" s="1">
        <v>1</v>
      </c>
      <c r="F2407" t="s">
        <v>1</v>
      </c>
      <c r="G2407" s="2">
        <v>71.459999999999994</v>
      </c>
      <c r="H2407" s="4">
        <f t="shared" si="38"/>
        <v>71.459999999999994</v>
      </c>
    </row>
    <row r="2408" spans="1:8" x14ac:dyDescent="0.25">
      <c r="A2408" s="3" t="s">
        <v>27775</v>
      </c>
      <c r="B2408" t="s">
        <v>21853</v>
      </c>
      <c r="C2408" s="3" t="s">
        <v>27765</v>
      </c>
      <c r="D2408" t="s">
        <v>21868</v>
      </c>
      <c r="E2408" s="1">
        <v>2</v>
      </c>
      <c r="F2408" t="s">
        <v>1</v>
      </c>
      <c r="G2408" s="2">
        <v>71.459999999999994</v>
      </c>
      <c r="H2408" s="4">
        <f t="shared" si="38"/>
        <v>142.91999999999999</v>
      </c>
    </row>
    <row r="2409" spans="1:8" x14ac:dyDescent="0.25">
      <c r="A2409" s="3" t="s">
        <v>27775</v>
      </c>
      <c r="B2409" t="s">
        <v>21853</v>
      </c>
      <c r="C2409" s="3" t="s">
        <v>27765</v>
      </c>
      <c r="D2409" t="s">
        <v>21869</v>
      </c>
      <c r="E2409" s="1">
        <v>2</v>
      </c>
      <c r="F2409" t="s">
        <v>1</v>
      </c>
      <c r="G2409" s="2">
        <v>71.459999999999994</v>
      </c>
      <c r="H2409" s="4">
        <f t="shared" si="38"/>
        <v>142.91999999999999</v>
      </c>
    </row>
    <row r="2410" spans="1:8" x14ac:dyDescent="0.25">
      <c r="A2410" s="3" t="s">
        <v>27775</v>
      </c>
      <c r="B2410" t="s">
        <v>21853</v>
      </c>
      <c r="C2410" s="3" t="s">
        <v>27765</v>
      </c>
      <c r="D2410" t="s">
        <v>21870</v>
      </c>
      <c r="E2410" s="1">
        <v>2</v>
      </c>
      <c r="F2410" t="s">
        <v>1</v>
      </c>
      <c r="G2410" s="2">
        <v>71.459999999999994</v>
      </c>
      <c r="H2410" s="4">
        <f t="shared" si="38"/>
        <v>142.91999999999999</v>
      </c>
    </row>
    <row r="2411" spans="1:8" x14ac:dyDescent="0.25">
      <c r="A2411" s="3" t="s">
        <v>27775</v>
      </c>
      <c r="B2411" t="s">
        <v>1629</v>
      </c>
      <c r="C2411" s="3" t="s">
        <v>27765</v>
      </c>
      <c r="D2411" t="s">
        <v>21871</v>
      </c>
      <c r="E2411" s="1">
        <v>1</v>
      </c>
      <c r="F2411" t="s">
        <v>1</v>
      </c>
      <c r="G2411" s="2">
        <v>79.14</v>
      </c>
      <c r="H2411" s="4">
        <f t="shared" si="38"/>
        <v>79.14</v>
      </c>
    </row>
    <row r="2412" spans="1:8" x14ac:dyDescent="0.25">
      <c r="A2412" s="3" t="s">
        <v>27775</v>
      </c>
      <c r="B2412" t="s">
        <v>1629</v>
      </c>
      <c r="C2412" s="3" t="s">
        <v>27765</v>
      </c>
      <c r="D2412" t="s">
        <v>21872</v>
      </c>
      <c r="E2412" s="1">
        <v>3</v>
      </c>
      <c r="F2412" t="s">
        <v>1</v>
      </c>
      <c r="G2412" s="2">
        <v>79.14</v>
      </c>
      <c r="H2412" s="4">
        <f t="shared" si="38"/>
        <v>237.42000000000002</v>
      </c>
    </row>
    <row r="2413" spans="1:8" x14ac:dyDescent="0.25">
      <c r="A2413" s="3" t="s">
        <v>27775</v>
      </c>
      <c r="B2413" t="s">
        <v>1629</v>
      </c>
      <c r="C2413" s="3" t="s">
        <v>27765</v>
      </c>
      <c r="D2413" t="s">
        <v>21873</v>
      </c>
      <c r="E2413" s="1">
        <v>3</v>
      </c>
      <c r="F2413" t="s">
        <v>1</v>
      </c>
      <c r="G2413" s="2">
        <v>79.14</v>
      </c>
      <c r="H2413" s="4">
        <f t="shared" si="38"/>
        <v>237.42000000000002</v>
      </c>
    </row>
    <row r="2414" spans="1:8" x14ac:dyDescent="0.25">
      <c r="A2414" s="3" t="s">
        <v>27775</v>
      </c>
      <c r="B2414" t="s">
        <v>1629</v>
      </c>
      <c r="C2414" s="3" t="s">
        <v>27765</v>
      </c>
      <c r="D2414" t="s">
        <v>21874</v>
      </c>
      <c r="E2414" s="1">
        <v>1</v>
      </c>
      <c r="F2414" t="s">
        <v>1</v>
      </c>
      <c r="G2414" s="2">
        <v>79.14</v>
      </c>
      <c r="H2414" s="4">
        <f t="shared" si="38"/>
        <v>79.14</v>
      </c>
    </row>
    <row r="2415" spans="1:8" x14ac:dyDescent="0.25">
      <c r="A2415" s="3" t="s">
        <v>27775</v>
      </c>
      <c r="B2415" t="s">
        <v>1629</v>
      </c>
      <c r="C2415" s="3" t="s">
        <v>27765</v>
      </c>
      <c r="D2415" t="s">
        <v>21875</v>
      </c>
      <c r="E2415" s="1">
        <v>2</v>
      </c>
      <c r="F2415" t="s">
        <v>1</v>
      </c>
      <c r="G2415" s="2">
        <v>79.14</v>
      </c>
      <c r="H2415" s="4">
        <f t="shared" si="38"/>
        <v>158.28</v>
      </c>
    </row>
    <row r="2416" spans="1:8" x14ac:dyDescent="0.25">
      <c r="A2416" s="3" t="s">
        <v>27775</v>
      </c>
      <c r="B2416" t="s">
        <v>1629</v>
      </c>
      <c r="C2416" s="3" t="s">
        <v>27765</v>
      </c>
      <c r="D2416" t="s">
        <v>21876</v>
      </c>
      <c r="E2416" s="1">
        <v>1</v>
      </c>
      <c r="F2416" t="s">
        <v>1</v>
      </c>
      <c r="G2416" s="2">
        <v>79.14</v>
      </c>
      <c r="H2416" s="4">
        <f t="shared" si="38"/>
        <v>79.14</v>
      </c>
    </row>
    <row r="2417" spans="1:8" x14ac:dyDescent="0.25">
      <c r="A2417" s="3" t="s">
        <v>27775</v>
      </c>
      <c r="B2417" t="s">
        <v>1629</v>
      </c>
      <c r="C2417" s="3" t="s">
        <v>27765</v>
      </c>
      <c r="D2417" t="s">
        <v>21877</v>
      </c>
      <c r="E2417" s="1">
        <v>2</v>
      </c>
      <c r="F2417" t="s">
        <v>1</v>
      </c>
      <c r="G2417" s="2">
        <v>79.14</v>
      </c>
      <c r="H2417" s="4">
        <f t="shared" si="38"/>
        <v>158.28</v>
      </c>
    </row>
    <row r="2418" spans="1:8" x14ac:dyDescent="0.25">
      <c r="A2418" s="3" t="s">
        <v>27775</v>
      </c>
      <c r="B2418" t="s">
        <v>1629</v>
      </c>
      <c r="C2418" s="3" t="s">
        <v>27765</v>
      </c>
      <c r="D2418" t="s">
        <v>21878</v>
      </c>
      <c r="E2418" s="1">
        <v>2</v>
      </c>
      <c r="F2418" t="s">
        <v>1</v>
      </c>
      <c r="G2418" s="2">
        <v>79.14</v>
      </c>
      <c r="H2418" s="4">
        <f t="shared" si="38"/>
        <v>158.28</v>
      </c>
    </row>
    <row r="2419" spans="1:8" x14ac:dyDescent="0.25">
      <c r="A2419" s="3" t="s">
        <v>27775</v>
      </c>
      <c r="B2419" t="s">
        <v>1629</v>
      </c>
      <c r="C2419" s="3" t="s">
        <v>27765</v>
      </c>
      <c r="D2419" t="s">
        <v>21879</v>
      </c>
      <c r="E2419" s="1">
        <v>1</v>
      </c>
      <c r="F2419" t="s">
        <v>1</v>
      </c>
      <c r="G2419" s="2">
        <v>79.14</v>
      </c>
      <c r="H2419" s="4">
        <f t="shared" si="38"/>
        <v>79.14</v>
      </c>
    </row>
    <row r="2420" spans="1:8" x14ac:dyDescent="0.25">
      <c r="A2420" s="3" t="s">
        <v>27775</v>
      </c>
      <c r="B2420" t="s">
        <v>1629</v>
      </c>
      <c r="C2420" s="3" t="s">
        <v>27765</v>
      </c>
      <c r="D2420" t="s">
        <v>21880</v>
      </c>
      <c r="E2420" s="1">
        <v>1</v>
      </c>
      <c r="F2420" t="s">
        <v>1</v>
      </c>
      <c r="G2420" s="2">
        <v>79.14</v>
      </c>
      <c r="H2420" s="4">
        <f t="shared" si="38"/>
        <v>79.14</v>
      </c>
    </row>
    <row r="2421" spans="1:8" x14ac:dyDescent="0.25">
      <c r="A2421" s="3" t="s">
        <v>27775</v>
      </c>
      <c r="B2421" t="s">
        <v>1629</v>
      </c>
      <c r="C2421" s="3" t="s">
        <v>27765</v>
      </c>
      <c r="D2421" t="s">
        <v>21881</v>
      </c>
      <c r="E2421" s="1">
        <v>3</v>
      </c>
      <c r="F2421" t="s">
        <v>1</v>
      </c>
      <c r="G2421" s="2">
        <v>79.14</v>
      </c>
      <c r="H2421" s="4">
        <f t="shared" si="38"/>
        <v>237.42000000000002</v>
      </c>
    </row>
    <row r="2422" spans="1:8" x14ac:dyDescent="0.25">
      <c r="A2422" s="3" t="s">
        <v>27775</v>
      </c>
      <c r="B2422" t="s">
        <v>1629</v>
      </c>
      <c r="C2422" s="3" t="s">
        <v>27765</v>
      </c>
      <c r="D2422" t="s">
        <v>21882</v>
      </c>
      <c r="E2422" s="1">
        <v>2</v>
      </c>
      <c r="F2422" t="s">
        <v>1</v>
      </c>
      <c r="G2422" s="2">
        <v>79.14</v>
      </c>
      <c r="H2422" s="4">
        <f t="shared" si="38"/>
        <v>158.28</v>
      </c>
    </row>
    <row r="2423" spans="1:8" x14ac:dyDescent="0.25">
      <c r="A2423" s="3" t="s">
        <v>27775</v>
      </c>
      <c r="B2423" t="s">
        <v>1629</v>
      </c>
      <c r="C2423" s="3" t="s">
        <v>27765</v>
      </c>
      <c r="D2423" t="s">
        <v>21883</v>
      </c>
      <c r="E2423" s="1">
        <v>1</v>
      </c>
      <c r="F2423" t="s">
        <v>1</v>
      </c>
      <c r="G2423" s="2">
        <v>79.14</v>
      </c>
      <c r="H2423" s="4">
        <f t="shared" si="38"/>
        <v>79.14</v>
      </c>
    </row>
    <row r="2424" spans="1:8" x14ac:dyDescent="0.25">
      <c r="A2424" s="3" t="s">
        <v>27775</v>
      </c>
      <c r="B2424" t="s">
        <v>1629</v>
      </c>
      <c r="C2424" s="3" t="s">
        <v>27765</v>
      </c>
      <c r="D2424" t="s">
        <v>21884</v>
      </c>
      <c r="E2424" s="1">
        <v>1</v>
      </c>
      <c r="F2424" t="s">
        <v>1</v>
      </c>
      <c r="G2424" s="2">
        <v>79.14</v>
      </c>
      <c r="H2424" s="4">
        <f t="shared" si="38"/>
        <v>79.14</v>
      </c>
    </row>
    <row r="2425" spans="1:8" x14ac:dyDescent="0.25">
      <c r="A2425" s="3" t="s">
        <v>27775</v>
      </c>
      <c r="B2425" t="s">
        <v>1629</v>
      </c>
      <c r="C2425" s="3" t="s">
        <v>27765</v>
      </c>
      <c r="D2425" t="s">
        <v>21885</v>
      </c>
      <c r="E2425" s="1">
        <v>1</v>
      </c>
      <c r="F2425" t="s">
        <v>1</v>
      </c>
      <c r="G2425" s="2">
        <v>79.14</v>
      </c>
      <c r="H2425" s="4">
        <f t="shared" si="38"/>
        <v>79.14</v>
      </c>
    </row>
    <row r="2426" spans="1:8" x14ac:dyDescent="0.25">
      <c r="A2426" s="3" t="s">
        <v>27775</v>
      </c>
      <c r="B2426" t="s">
        <v>1629</v>
      </c>
      <c r="C2426" s="3" t="s">
        <v>27765</v>
      </c>
      <c r="D2426" t="s">
        <v>21886</v>
      </c>
      <c r="E2426" s="1">
        <v>2</v>
      </c>
      <c r="F2426" t="s">
        <v>1</v>
      </c>
      <c r="G2426" s="2">
        <v>79.14</v>
      </c>
      <c r="H2426" s="4">
        <f t="shared" si="38"/>
        <v>158.28</v>
      </c>
    </row>
    <row r="2427" spans="1:8" x14ac:dyDescent="0.25">
      <c r="A2427" s="3" t="s">
        <v>27775</v>
      </c>
      <c r="B2427" t="s">
        <v>1629</v>
      </c>
      <c r="C2427" s="3" t="s">
        <v>27765</v>
      </c>
      <c r="D2427" t="s">
        <v>21887</v>
      </c>
      <c r="E2427" s="1">
        <v>1</v>
      </c>
      <c r="F2427" t="s">
        <v>1</v>
      </c>
      <c r="G2427" s="2">
        <v>79.14</v>
      </c>
      <c r="H2427" s="4">
        <f t="shared" si="38"/>
        <v>79.14</v>
      </c>
    </row>
    <row r="2428" spans="1:8" x14ac:dyDescent="0.25">
      <c r="A2428" s="3" t="s">
        <v>27775</v>
      </c>
      <c r="B2428" t="s">
        <v>1629</v>
      </c>
      <c r="C2428" s="3" t="s">
        <v>27765</v>
      </c>
      <c r="D2428" t="s">
        <v>21888</v>
      </c>
      <c r="E2428" s="1">
        <v>1</v>
      </c>
      <c r="F2428" t="s">
        <v>1</v>
      </c>
      <c r="G2428" s="2">
        <v>79.14</v>
      </c>
      <c r="H2428" s="4">
        <f t="shared" si="38"/>
        <v>79.14</v>
      </c>
    </row>
    <row r="2429" spans="1:8" x14ac:dyDescent="0.25">
      <c r="A2429" s="3" t="s">
        <v>27775</v>
      </c>
      <c r="B2429" t="s">
        <v>1629</v>
      </c>
      <c r="C2429" s="3" t="s">
        <v>27765</v>
      </c>
      <c r="D2429" t="s">
        <v>21889</v>
      </c>
      <c r="E2429" s="1">
        <v>1</v>
      </c>
      <c r="F2429" t="s">
        <v>1</v>
      </c>
      <c r="G2429" s="2">
        <v>79.14</v>
      </c>
      <c r="H2429" s="4">
        <f t="shared" si="38"/>
        <v>79.14</v>
      </c>
    </row>
    <row r="2430" spans="1:8" x14ac:dyDescent="0.25">
      <c r="A2430" s="3" t="s">
        <v>27775</v>
      </c>
      <c r="B2430" t="s">
        <v>1629</v>
      </c>
      <c r="C2430" s="3" t="s">
        <v>27765</v>
      </c>
      <c r="D2430" t="s">
        <v>21890</v>
      </c>
      <c r="E2430" s="1">
        <v>1</v>
      </c>
      <c r="F2430" t="s">
        <v>1</v>
      </c>
      <c r="G2430" s="2">
        <v>79.14</v>
      </c>
      <c r="H2430" s="4">
        <f t="shared" si="38"/>
        <v>79.14</v>
      </c>
    </row>
    <row r="2431" spans="1:8" x14ac:dyDescent="0.25">
      <c r="A2431" s="3" t="s">
        <v>27775</v>
      </c>
      <c r="B2431" t="s">
        <v>1629</v>
      </c>
      <c r="C2431" s="3" t="s">
        <v>27765</v>
      </c>
      <c r="D2431" t="s">
        <v>21891</v>
      </c>
      <c r="E2431" s="1">
        <v>1</v>
      </c>
      <c r="F2431" t="s">
        <v>1</v>
      </c>
      <c r="G2431" s="2">
        <v>79.14</v>
      </c>
      <c r="H2431" s="4">
        <f t="shared" si="38"/>
        <v>79.14</v>
      </c>
    </row>
    <row r="2432" spans="1:8" x14ac:dyDescent="0.25">
      <c r="A2432" s="3" t="s">
        <v>27775</v>
      </c>
      <c r="B2432" t="s">
        <v>1629</v>
      </c>
      <c r="C2432" s="3" t="s">
        <v>27765</v>
      </c>
      <c r="D2432" t="s">
        <v>21892</v>
      </c>
      <c r="E2432" s="1">
        <v>1</v>
      </c>
      <c r="F2432" t="s">
        <v>1</v>
      </c>
      <c r="G2432" s="2">
        <v>79.14</v>
      </c>
      <c r="H2432" s="4">
        <f t="shared" si="38"/>
        <v>79.14</v>
      </c>
    </row>
    <row r="2433" spans="1:8" x14ac:dyDescent="0.25">
      <c r="A2433" s="3" t="s">
        <v>27775</v>
      </c>
      <c r="B2433" t="s">
        <v>16436</v>
      </c>
      <c r="C2433" s="3" t="s">
        <v>27765</v>
      </c>
      <c r="D2433" t="s">
        <v>21893</v>
      </c>
      <c r="E2433" s="1">
        <v>1</v>
      </c>
      <c r="F2433" t="s">
        <v>1</v>
      </c>
      <c r="G2433" s="2">
        <v>83.01</v>
      </c>
      <c r="H2433" s="4">
        <f t="shared" si="38"/>
        <v>83.01</v>
      </c>
    </row>
    <row r="2434" spans="1:8" x14ac:dyDescent="0.25">
      <c r="A2434" s="3" t="s">
        <v>27775</v>
      </c>
      <c r="B2434" t="s">
        <v>16436</v>
      </c>
      <c r="C2434" s="3" t="s">
        <v>27765</v>
      </c>
      <c r="D2434" t="s">
        <v>21894</v>
      </c>
      <c r="E2434" s="1">
        <v>1</v>
      </c>
      <c r="F2434" t="s">
        <v>1</v>
      </c>
      <c r="G2434" s="2">
        <v>83.01</v>
      </c>
      <c r="H2434" s="4">
        <f t="shared" si="38"/>
        <v>83.01</v>
      </c>
    </row>
    <row r="2435" spans="1:8" x14ac:dyDescent="0.25">
      <c r="A2435" s="3" t="s">
        <v>27775</v>
      </c>
      <c r="B2435" t="s">
        <v>16436</v>
      </c>
      <c r="C2435" s="3" t="s">
        <v>27765</v>
      </c>
      <c r="D2435" t="s">
        <v>21895</v>
      </c>
      <c r="E2435" s="1">
        <v>1</v>
      </c>
      <c r="F2435" t="s">
        <v>1</v>
      </c>
      <c r="G2435" s="2">
        <v>83.01</v>
      </c>
      <c r="H2435" s="4">
        <f t="shared" si="38"/>
        <v>83.01</v>
      </c>
    </row>
    <row r="2436" spans="1:8" x14ac:dyDescent="0.25">
      <c r="A2436" s="3" t="s">
        <v>27775</v>
      </c>
      <c r="B2436" t="s">
        <v>16436</v>
      </c>
      <c r="C2436" s="3" t="s">
        <v>27765</v>
      </c>
      <c r="D2436" t="s">
        <v>21896</v>
      </c>
      <c r="E2436" s="1">
        <v>1</v>
      </c>
      <c r="F2436" t="s">
        <v>1</v>
      </c>
      <c r="G2436" s="2">
        <v>83.01</v>
      </c>
      <c r="H2436" s="4">
        <f t="shared" si="38"/>
        <v>83.01</v>
      </c>
    </row>
    <row r="2437" spans="1:8" x14ac:dyDescent="0.25">
      <c r="A2437" s="3" t="s">
        <v>27775</v>
      </c>
      <c r="B2437" t="s">
        <v>16436</v>
      </c>
      <c r="C2437" s="3" t="s">
        <v>27765</v>
      </c>
      <c r="D2437" t="s">
        <v>21897</v>
      </c>
      <c r="E2437" s="1">
        <v>2</v>
      </c>
      <c r="F2437" t="s">
        <v>1</v>
      </c>
      <c r="G2437" s="2">
        <v>83.01</v>
      </c>
      <c r="H2437" s="4">
        <f t="shared" si="38"/>
        <v>166.02</v>
      </c>
    </row>
    <row r="2438" spans="1:8" x14ac:dyDescent="0.25">
      <c r="A2438" s="3" t="s">
        <v>27775</v>
      </c>
      <c r="B2438" t="s">
        <v>16436</v>
      </c>
      <c r="C2438" s="3" t="s">
        <v>27765</v>
      </c>
      <c r="D2438" t="s">
        <v>21898</v>
      </c>
      <c r="E2438" s="1">
        <v>1</v>
      </c>
      <c r="F2438" t="s">
        <v>1</v>
      </c>
      <c r="G2438" s="2">
        <v>83.01</v>
      </c>
      <c r="H2438" s="4">
        <f t="shared" si="38"/>
        <v>83.01</v>
      </c>
    </row>
    <row r="2439" spans="1:8" x14ac:dyDescent="0.25">
      <c r="A2439" s="3" t="s">
        <v>27775</v>
      </c>
      <c r="B2439" t="s">
        <v>16436</v>
      </c>
      <c r="C2439" s="3" t="s">
        <v>27765</v>
      </c>
      <c r="D2439" t="s">
        <v>21899</v>
      </c>
      <c r="E2439" s="1">
        <v>2</v>
      </c>
      <c r="F2439" t="s">
        <v>1</v>
      </c>
      <c r="G2439" s="2">
        <v>83.01</v>
      </c>
      <c r="H2439" s="4">
        <f t="shared" si="38"/>
        <v>166.02</v>
      </c>
    </row>
    <row r="2440" spans="1:8" x14ac:dyDescent="0.25">
      <c r="A2440" s="3" t="s">
        <v>27775</v>
      </c>
      <c r="B2440" t="s">
        <v>16436</v>
      </c>
      <c r="C2440" s="3" t="s">
        <v>27765</v>
      </c>
      <c r="D2440" t="s">
        <v>21900</v>
      </c>
      <c r="E2440" s="1">
        <v>1</v>
      </c>
      <c r="F2440" t="s">
        <v>1</v>
      </c>
      <c r="G2440" s="2">
        <v>83.01</v>
      </c>
      <c r="H2440" s="4">
        <f t="shared" si="38"/>
        <v>83.01</v>
      </c>
    </row>
    <row r="2441" spans="1:8" x14ac:dyDescent="0.25">
      <c r="A2441" s="3" t="s">
        <v>27775</v>
      </c>
      <c r="B2441" t="s">
        <v>16436</v>
      </c>
      <c r="C2441" s="3" t="s">
        <v>27765</v>
      </c>
      <c r="D2441" t="s">
        <v>21901</v>
      </c>
      <c r="E2441" s="1">
        <v>1</v>
      </c>
      <c r="F2441" t="s">
        <v>1</v>
      </c>
      <c r="G2441" s="2">
        <v>83.01</v>
      </c>
      <c r="H2441" s="4">
        <f t="shared" si="38"/>
        <v>83.01</v>
      </c>
    </row>
    <row r="2442" spans="1:8" x14ac:dyDescent="0.25">
      <c r="A2442" s="3" t="s">
        <v>27775</v>
      </c>
      <c r="B2442" t="s">
        <v>16436</v>
      </c>
      <c r="C2442" s="3" t="s">
        <v>27765</v>
      </c>
      <c r="D2442" t="s">
        <v>21902</v>
      </c>
      <c r="E2442" s="1">
        <v>2</v>
      </c>
      <c r="F2442" t="s">
        <v>1</v>
      </c>
      <c r="G2442" s="2">
        <v>83.01</v>
      </c>
      <c r="H2442" s="4">
        <f t="shared" si="38"/>
        <v>166.02</v>
      </c>
    </row>
    <row r="2443" spans="1:8" x14ac:dyDescent="0.25">
      <c r="A2443" s="3" t="s">
        <v>27775</v>
      </c>
      <c r="B2443" t="s">
        <v>16436</v>
      </c>
      <c r="C2443" s="3" t="s">
        <v>27765</v>
      </c>
      <c r="D2443" t="s">
        <v>21903</v>
      </c>
      <c r="E2443" s="1">
        <v>1</v>
      </c>
      <c r="F2443" t="s">
        <v>1</v>
      </c>
      <c r="G2443" s="2">
        <v>83.01</v>
      </c>
      <c r="H2443" s="4">
        <f t="shared" si="38"/>
        <v>83.01</v>
      </c>
    </row>
    <row r="2444" spans="1:8" x14ac:dyDescent="0.25">
      <c r="A2444" s="3" t="s">
        <v>27775</v>
      </c>
      <c r="B2444" t="s">
        <v>16436</v>
      </c>
      <c r="C2444" s="3" t="s">
        <v>27765</v>
      </c>
      <c r="D2444" t="s">
        <v>21904</v>
      </c>
      <c r="E2444" s="1">
        <v>2</v>
      </c>
      <c r="F2444" t="s">
        <v>1</v>
      </c>
      <c r="G2444" s="2">
        <v>83.01</v>
      </c>
      <c r="H2444" s="4">
        <f t="shared" si="38"/>
        <v>166.02</v>
      </c>
    </row>
    <row r="2445" spans="1:8" x14ac:dyDescent="0.25">
      <c r="A2445" s="3" t="s">
        <v>27775</v>
      </c>
      <c r="B2445" t="s">
        <v>16436</v>
      </c>
      <c r="C2445" s="3" t="s">
        <v>27765</v>
      </c>
      <c r="D2445" t="s">
        <v>21905</v>
      </c>
      <c r="E2445" s="1">
        <v>1</v>
      </c>
      <c r="F2445" t="s">
        <v>1</v>
      </c>
      <c r="G2445" s="2">
        <v>83.01</v>
      </c>
      <c r="H2445" s="4">
        <f t="shared" si="38"/>
        <v>83.01</v>
      </c>
    </row>
    <row r="2446" spans="1:8" x14ac:dyDescent="0.25">
      <c r="A2446" s="3" t="s">
        <v>27775</v>
      </c>
      <c r="B2446" t="s">
        <v>16436</v>
      </c>
      <c r="C2446" s="3" t="s">
        <v>27765</v>
      </c>
      <c r="D2446" t="s">
        <v>21906</v>
      </c>
      <c r="E2446" s="1">
        <v>1</v>
      </c>
      <c r="F2446" t="s">
        <v>1</v>
      </c>
      <c r="G2446" s="2">
        <v>83.01</v>
      </c>
      <c r="H2446" s="4">
        <f t="shared" ref="H2446:H2509" si="39">G2446*E2446</f>
        <v>83.01</v>
      </c>
    </row>
    <row r="2447" spans="1:8" x14ac:dyDescent="0.25">
      <c r="A2447" s="3" t="s">
        <v>27775</v>
      </c>
      <c r="B2447" t="s">
        <v>16436</v>
      </c>
      <c r="C2447" s="3" t="s">
        <v>27765</v>
      </c>
      <c r="D2447" t="s">
        <v>21907</v>
      </c>
      <c r="E2447" s="1">
        <v>1</v>
      </c>
      <c r="F2447" t="s">
        <v>1</v>
      </c>
      <c r="G2447" s="2">
        <v>83.01</v>
      </c>
      <c r="H2447" s="4">
        <f t="shared" si="39"/>
        <v>83.01</v>
      </c>
    </row>
    <row r="2448" spans="1:8" x14ac:dyDescent="0.25">
      <c r="A2448" s="3" t="s">
        <v>27775</v>
      </c>
      <c r="B2448" t="s">
        <v>16436</v>
      </c>
      <c r="C2448" s="3" t="s">
        <v>27765</v>
      </c>
      <c r="D2448" t="s">
        <v>21908</v>
      </c>
      <c r="E2448" s="1">
        <v>1</v>
      </c>
      <c r="F2448" t="s">
        <v>1</v>
      </c>
      <c r="G2448" s="2">
        <v>83.01</v>
      </c>
      <c r="H2448" s="4">
        <f t="shared" si="39"/>
        <v>83.01</v>
      </c>
    </row>
    <row r="2449" spans="1:8" x14ac:dyDescent="0.25">
      <c r="A2449" s="3" t="s">
        <v>27775</v>
      </c>
      <c r="B2449" t="s">
        <v>16436</v>
      </c>
      <c r="C2449" s="3" t="s">
        <v>27765</v>
      </c>
      <c r="D2449" t="s">
        <v>21909</v>
      </c>
      <c r="E2449" s="1">
        <v>3</v>
      </c>
      <c r="F2449" t="s">
        <v>1</v>
      </c>
      <c r="G2449" s="2">
        <v>83.01</v>
      </c>
      <c r="H2449" s="4">
        <f t="shared" si="39"/>
        <v>249.03000000000003</v>
      </c>
    </row>
    <row r="2450" spans="1:8" x14ac:dyDescent="0.25">
      <c r="A2450" s="3" t="s">
        <v>27775</v>
      </c>
      <c r="B2450" t="s">
        <v>16436</v>
      </c>
      <c r="C2450" s="3" t="s">
        <v>27765</v>
      </c>
      <c r="D2450" t="s">
        <v>21910</v>
      </c>
      <c r="E2450" s="1">
        <v>1</v>
      </c>
      <c r="F2450" t="s">
        <v>1</v>
      </c>
      <c r="G2450" s="2">
        <v>83.01</v>
      </c>
      <c r="H2450" s="4">
        <f t="shared" si="39"/>
        <v>83.01</v>
      </c>
    </row>
    <row r="2451" spans="1:8" x14ac:dyDescent="0.25">
      <c r="A2451" s="3" t="s">
        <v>27775</v>
      </c>
      <c r="B2451" t="s">
        <v>16436</v>
      </c>
      <c r="C2451" s="3" t="s">
        <v>27765</v>
      </c>
      <c r="D2451" t="s">
        <v>21911</v>
      </c>
      <c r="E2451" s="1">
        <v>4</v>
      </c>
      <c r="F2451" t="s">
        <v>1</v>
      </c>
      <c r="G2451" s="2">
        <v>83.01</v>
      </c>
      <c r="H2451" s="4">
        <f t="shared" si="39"/>
        <v>332.04</v>
      </c>
    </row>
    <row r="2452" spans="1:8" x14ac:dyDescent="0.25">
      <c r="A2452" s="3" t="s">
        <v>27775</v>
      </c>
      <c r="B2452" t="s">
        <v>16436</v>
      </c>
      <c r="C2452" s="3" t="s">
        <v>27765</v>
      </c>
      <c r="D2452" t="s">
        <v>21912</v>
      </c>
      <c r="E2452" s="1">
        <v>4</v>
      </c>
      <c r="F2452" t="s">
        <v>1</v>
      </c>
      <c r="G2452" s="2">
        <v>83.01</v>
      </c>
      <c r="H2452" s="4">
        <f t="shared" si="39"/>
        <v>332.04</v>
      </c>
    </row>
    <row r="2453" spans="1:8" x14ac:dyDescent="0.25">
      <c r="A2453" s="3" t="s">
        <v>27775</v>
      </c>
      <c r="B2453" t="s">
        <v>16436</v>
      </c>
      <c r="C2453" s="3" t="s">
        <v>27765</v>
      </c>
      <c r="D2453" t="s">
        <v>21913</v>
      </c>
      <c r="E2453" s="1">
        <v>1</v>
      </c>
      <c r="F2453" t="s">
        <v>1</v>
      </c>
      <c r="G2453" s="2">
        <v>83.01</v>
      </c>
      <c r="H2453" s="4">
        <f t="shared" si="39"/>
        <v>83.01</v>
      </c>
    </row>
    <row r="2454" spans="1:8" x14ac:dyDescent="0.25">
      <c r="A2454" s="3" t="s">
        <v>27775</v>
      </c>
      <c r="B2454" t="s">
        <v>16436</v>
      </c>
      <c r="C2454" s="3" t="s">
        <v>27765</v>
      </c>
      <c r="D2454" t="s">
        <v>21914</v>
      </c>
      <c r="E2454" s="1">
        <v>2</v>
      </c>
      <c r="F2454" t="s">
        <v>1</v>
      </c>
      <c r="G2454" s="2">
        <v>83.01</v>
      </c>
      <c r="H2454" s="4">
        <f t="shared" si="39"/>
        <v>166.02</v>
      </c>
    </row>
    <row r="2455" spans="1:8" x14ac:dyDescent="0.25">
      <c r="A2455" s="3" t="s">
        <v>27775</v>
      </c>
      <c r="B2455" t="s">
        <v>16436</v>
      </c>
      <c r="C2455" s="3" t="s">
        <v>27765</v>
      </c>
      <c r="D2455" t="s">
        <v>21915</v>
      </c>
      <c r="E2455" s="1">
        <v>1</v>
      </c>
      <c r="F2455" t="s">
        <v>1</v>
      </c>
      <c r="G2455" s="2">
        <v>83.01</v>
      </c>
      <c r="H2455" s="4">
        <f t="shared" si="39"/>
        <v>83.01</v>
      </c>
    </row>
    <row r="2456" spans="1:8" x14ac:dyDescent="0.25">
      <c r="A2456" s="3" t="s">
        <v>27775</v>
      </c>
      <c r="B2456" t="s">
        <v>16436</v>
      </c>
      <c r="C2456" s="3" t="s">
        <v>27765</v>
      </c>
      <c r="D2456" t="s">
        <v>21916</v>
      </c>
      <c r="E2456" s="1">
        <v>2</v>
      </c>
      <c r="F2456" t="s">
        <v>1</v>
      </c>
      <c r="G2456" s="2">
        <v>83.01</v>
      </c>
      <c r="H2456" s="4">
        <f t="shared" si="39"/>
        <v>166.02</v>
      </c>
    </row>
    <row r="2457" spans="1:8" x14ac:dyDescent="0.25">
      <c r="A2457" s="3" t="s">
        <v>27775</v>
      </c>
      <c r="B2457" t="s">
        <v>16436</v>
      </c>
      <c r="C2457" s="3" t="s">
        <v>27765</v>
      </c>
      <c r="D2457" t="s">
        <v>21917</v>
      </c>
      <c r="E2457" s="1">
        <v>2</v>
      </c>
      <c r="F2457" t="s">
        <v>1</v>
      </c>
      <c r="G2457" s="2">
        <v>83.01</v>
      </c>
      <c r="H2457" s="4">
        <f t="shared" si="39"/>
        <v>166.02</v>
      </c>
    </row>
    <row r="2458" spans="1:8" x14ac:dyDescent="0.25">
      <c r="A2458" s="3" t="s">
        <v>27775</v>
      </c>
      <c r="B2458" t="s">
        <v>16436</v>
      </c>
      <c r="C2458" s="3" t="s">
        <v>27765</v>
      </c>
      <c r="D2458" t="s">
        <v>21918</v>
      </c>
      <c r="E2458" s="1">
        <v>1</v>
      </c>
      <c r="F2458" t="s">
        <v>1</v>
      </c>
      <c r="G2458" s="2">
        <v>83.01</v>
      </c>
      <c r="H2458" s="4">
        <f t="shared" si="39"/>
        <v>83.01</v>
      </c>
    </row>
    <row r="2459" spans="1:8" x14ac:dyDescent="0.25">
      <c r="A2459" s="3" t="s">
        <v>27775</v>
      </c>
      <c r="B2459" t="s">
        <v>16436</v>
      </c>
      <c r="C2459" s="3" t="s">
        <v>27765</v>
      </c>
      <c r="D2459" t="s">
        <v>21919</v>
      </c>
      <c r="E2459" s="1">
        <v>1</v>
      </c>
      <c r="F2459" t="s">
        <v>1</v>
      </c>
      <c r="G2459" s="2">
        <v>83.01</v>
      </c>
      <c r="H2459" s="4">
        <f t="shared" si="39"/>
        <v>83.01</v>
      </c>
    </row>
    <row r="2460" spans="1:8" x14ac:dyDescent="0.25">
      <c r="A2460" s="3" t="s">
        <v>27775</v>
      </c>
      <c r="B2460" t="s">
        <v>16436</v>
      </c>
      <c r="C2460" s="3" t="s">
        <v>27765</v>
      </c>
      <c r="D2460" t="s">
        <v>21920</v>
      </c>
      <c r="E2460" s="1">
        <v>1</v>
      </c>
      <c r="F2460" t="s">
        <v>1</v>
      </c>
      <c r="G2460" s="2">
        <v>83.01</v>
      </c>
      <c r="H2460" s="4">
        <f t="shared" si="39"/>
        <v>83.01</v>
      </c>
    </row>
    <row r="2461" spans="1:8" x14ac:dyDescent="0.25">
      <c r="A2461" s="3" t="s">
        <v>27775</v>
      </c>
      <c r="B2461" t="s">
        <v>16436</v>
      </c>
      <c r="C2461" s="3" t="s">
        <v>27765</v>
      </c>
      <c r="D2461" t="s">
        <v>21921</v>
      </c>
      <c r="E2461" s="1">
        <v>1</v>
      </c>
      <c r="F2461" t="s">
        <v>1</v>
      </c>
      <c r="G2461" s="2">
        <v>83.01</v>
      </c>
      <c r="H2461" s="4">
        <f t="shared" si="39"/>
        <v>83.01</v>
      </c>
    </row>
    <row r="2462" spans="1:8" x14ac:dyDescent="0.25">
      <c r="A2462" s="3" t="s">
        <v>27775</v>
      </c>
      <c r="B2462" t="s">
        <v>16436</v>
      </c>
      <c r="C2462" s="3" t="s">
        <v>27765</v>
      </c>
      <c r="D2462" t="s">
        <v>21922</v>
      </c>
      <c r="E2462" s="1">
        <v>1</v>
      </c>
      <c r="F2462" t="s">
        <v>1</v>
      </c>
      <c r="G2462" s="2">
        <v>83.01</v>
      </c>
      <c r="H2462" s="4">
        <f t="shared" si="39"/>
        <v>83.01</v>
      </c>
    </row>
    <row r="2463" spans="1:8" x14ac:dyDescent="0.25">
      <c r="A2463" s="3" t="s">
        <v>27775</v>
      </c>
      <c r="B2463" t="s">
        <v>16436</v>
      </c>
      <c r="C2463" s="3" t="s">
        <v>27765</v>
      </c>
      <c r="D2463" t="s">
        <v>21923</v>
      </c>
      <c r="E2463" s="1">
        <v>1</v>
      </c>
      <c r="F2463" t="s">
        <v>1</v>
      </c>
      <c r="G2463" s="2">
        <v>83.01</v>
      </c>
      <c r="H2463" s="4">
        <f t="shared" si="39"/>
        <v>83.01</v>
      </c>
    </row>
    <row r="2464" spans="1:8" x14ac:dyDescent="0.25">
      <c r="A2464" s="3" t="s">
        <v>27775</v>
      </c>
      <c r="B2464" t="s">
        <v>16436</v>
      </c>
      <c r="C2464" s="3" t="s">
        <v>27765</v>
      </c>
      <c r="D2464" t="s">
        <v>21924</v>
      </c>
      <c r="E2464" s="1">
        <v>3</v>
      </c>
      <c r="F2464" t="s">
        <v>1</v>
      </c>
      <c r="G2464" s="2">
        <v>83.01</v>
      </c>
      <c r="H2464" s="4">
        <f t="shared" si="39"/>
        <v>249.03000000000003</v>
      </c>
    </row>
    <row r="2465" spans="1:8" x14ac:dyDescent="0.25">
      <c r="A2465" s="3" t="s">
        <v>27775</v>
      </c>
      <c r="B2465" t="s">
        <v>16436</v>
      </c>
      <c r="C2465" s="3" t="s">
        <v>27765</v>
      </c>
      <c r="D2465" t="s">
        <v>21925</v>
      </c>
      <c r="E2465" s="1">
        <v>1</v>
      </c>
      <c r="F2465" t="s">
        <v>1</v>
      </c>
      <c r="G2465" s="2">
        <v>83.01</v>
      </c>
      <c r="H2465" s="4">
        <f t="shared" si="39"/>
        <v>83.01</v>
      </c>
    </row>
    <row r="2466" spans="1:8" x14ac:dyDescent="0.25">
      <c r="A2466" s="3" t="s">
        <v>27775</v>
      </c>
      <c r="B2466" t="s">
        <v>16436</v>
      </c>
      <c r="C2466" s="3" t="s">
        <v>27765</v>
      </c>
      <c r="D2466" t="s">
        <v>21926</v>
      </c>
      <c r="E2466" s="1">
        <v>1</v>
      </c>
      <c r="F2466" t="s">
        <v>1</v>
      </c>
      <c r="G2466" s="2">
        <v>83.01</v>
      </c>
      <c r="H2466" s="4">
        <f t="shared" si="39"/>
        <v>83.01</v>
      </c>
    </row>
    <row r="2467" spans="1:8" x14ac:dyDescent="0.25">
      <c r="A2467" s="3" t="s">
        <v>27775</v>
      </c>
      <c r="B2467" t="s">
        <v>16436</v>
      </c>
      <c r="C2467" s="3" t="s">
        <v>27765</v>
      </c>
      <c r="D2467" t="s">
        <v>21927</v>
      </c>
      <c r="E2467" s="1">
        <v>1</v>
      </c>
      <c r="F2467" t="s">
        <v>1</v>
      </c>
      <c r="G2467" s="2">
        <v>83.01</v>
      </c>
      <c r="H2467" s="4">
        <f t="shared" si="39"/>
        <v>83.01</v>
      </c>
    </row>
    <row r="2468" spans="1:8" x14ac:dyDescent="0.25">
      <c r="A2468" s="3" t="s">
        <v>27775</v>
      </c>
      <c r="B2468" t="s">
        <v>16436</v>
      </c>
      <c r="C2468" s="3" t="s">
        <v>27765</v>
      </c>
      <c r="D2468" t="s">
        <v>21928</v>
      </c>
      <c r="E2468" s="1">
        <v>2</v>
      </c>
      <c r="F2468" t="s">
        <v>1</v>
      </c>
      <c r="G2468" s="2">
        <v>83.01</v>
      </c>
      <c r="H2468" s="4">
        <f t="shared" si="39"/>
        <v>166.02</v>
      </c>
    </row>
    <row r="2469" spans="1:8" x14ac:dyDescent="0.25">
      <c r="A2469" s="3" t="s">
        <v>27775</v>
      </c>
      <c r="B2469" t="s">
        <v>16436</v>
      </c>
      <c r="C2469" s="3" t="s">
        <v>27765</v>
      </c>
      <c r="D2469" t="s">
        <v>21929</v>
      </c>
      <c r="E2469" s="1">
        <v>1</v>
      </c>
      <c r="F2469" t="s">
        <v>1</v>
      </c>
      <c r="G2469" s="2">
        <v>83.01</v>
      </c>
      <c r="H2469" s="4">
        <f t="shared" si="39"/>
        <v>83.01</v>
      </c>
    </row>
    <row r="2470" spans="1:8" x14ac:dyDescent="0.25">
      <c r="A2470" s="3" t="s">
        <v>27775</v>
      </c>
      <c r="B2470" t="s">
        <v>16436</v>
      </c>
      <c r="C2470" s="3" t="s">
        <v>27765</v>
      </c>
      <c r="D2470" t="s">
        <v>21930</v>
      </c>
      <c r="E2470" s="1">
        <v>2</v>
      </c>
      <c r="F2470" t="s">
        <v>1</v>
      </c>
      <c r="G2470" s="2">
        <v>83.01</v>
      </c>
      <c r="H2470" s="4">
        <f t="shared" si="39"/>
        <v>166.02</v>
      </c>
    </row>
    <row r="2471" spans="1:8" x14ac:dyDescent="0.25">
      <c r="A2471" s="3" t="s">
        <v>27775</v>
      </c>
      <c r="B2471" t="s">
        <v>16436</v>
      </c>
      <c r="C2471" s="3" t="s">
        <v>27765</v>
      </c>
      <c r="D2471" t="s">
        <v>21931</v>
      </c>
      <c r="E2471" s="1">
        <v>1</v>
      </c>
      <c r="F2471" t="s">
        <v>1</v>
      </c>
      <c r="G2471" s="2">
        <v>83.01</v>
      </c>
      <c r="H2471" s="4">
        <f t="shared" si="39"/>
        <v>83.01</v>
      </c>
    </row>
    <row r="2472" spans="1:8" x14ac:dyDescent="0.25">
      <c r="A2472" s="3" t="s">
        <v>27775</v>
      </c>
      <c r="B2472" t="s">
        <v>16436</v>
      </c>
      <c r="C2472" s="3" t="s">
        <v>27765</v>
      </c>
      <c r="D2472" t="s">
        <v>21932</v>
      </c>
      <c r="E2472" s="1">
        <v>1</v>
      </c>
      <c r="F2472" t="s">
        <v>1</v>
      </c>
      <c r="G2472" s="2">
        <v>83.01</v>
      </c>
      <c r="H2472" s="4">
        <f t="shared" si="39"/>
        <v>83.01</v>
      </c>
    </row>
    <row r="2473" spans="1:8" x14ac:dyDescent="0.25">
      <c r="A2473" s="3" t="s">
        <v>27775</v>
      </c>
      <c r="B2473" t="s">
        <v>16436</v>
      </c>
      <c r="C2473" s="3" t="s">
        <v>27765</v>
      </c>
      <c r="D2473" t="s">
        <v>21933</v>
      </c>
      <c r="E2473" s="1">
        <v>1</v>
      </c>
      <c r="F2473" t="s">
        <v>1</v>
      </c>
      <c r="G2473" s="2">
        <v>83.01</v>
      </c>
      <c r="H2473" s="4">
        <f t="shared" si="39"/>
        <v>83.01</v>
      </c>
    </row>
    <row r="2474" spans="1:8" x14ac:dyDescent="0.25">
      <c r="A2474" s="3" t="s">
        <v>27775</v>
      </c>
      <c r="B2474" t="s">
        <v>16436</v>
      </c>
      <c r="C2474" s="3" t="s">
        <v>27765</v>
      </c>
      <c r="D2474" t="s">
        <v>21934</v>
      </c>
      <c r="E2474" s="1">
        <v>1</v>
      </c>
      <c r="F2474" t="s">
        <v>1</v>
      </c>
      <c r="G2474" s="2">
        <v>83.01</v>
      </c>
      <c r="H2474" s="4">
        <f t="shared" si="39"/>
        <v>83.01</v>
      </c>
    </row>
    <row r="2475" spans="1:8" x14ac:dyDescent="0.25">
      <c r="A2475" s="3" t="s">
        <v>27775</v>
      </c>
      <c r="B2475" t="s">
        <v>16436</v>
      </c>
      <c r="C2475" s="3" t="s">
        <v>27765</v>
      </c>
      <c r="D2475" t="s">
        <v>21935</v>
      </c>
      <c r="E2475" s="1">
        <v>1</v>
      </c>
      <c r="F2475" t="s">
        <v>1</v>
      </c>
      <c r="G2475" s="2">
        <v>83.01</v>
      </c>
      <c r="H2475" s="4">
        <f t="shared" si="39"/>
        <v>83.01</v>
      </c>
    </row>
    <row r="2476" spans="1:8" x14ac:dyDescent="0.25">
      <c r="A2476" s="3" t="s">
        <v>27775</v>
      </c>
      <c r="B2476" t="s">
        <v>16436</v>
      </c>
      <c r="C2476" s="3" t="s">
        <v>27765</v>
      </c>
      <c r="D2476" t="s">
        <v>21936</v>
      </c>
      <c r="E2476" s="1">
        <v>3</v>
      </c>
      <c r="F2476" t="s">
        <v>1</v>
      </c>
      <c r="G2476" s="2">
        <v>83.01</v>
      </c>
      <c r="H2476" s="4">
        <f t="shared" si="39"/>
        <v>249.03000000000003</v>
      </c>
    </row>
    <row r="2477" spans="1:8" x14ac:dyDescent="0.25">
      <c r="A2477" s="3" t="s">
        <v>27775</v>
      </c>
      <c r="B2477" t="s">
        <v>16436</v>
      </c>
      <c r="C2477" s="3" t="s">
        <v>27765</v>
      </c>
      <c r="D2477" t="s">
        <v>21937</v>
      </c>
      <c r="E2477" s="1">
        <v>1</v>
      </c>
      <c r="F2477" t="s">
        <v>1</v>
      </c>
      <c r="G2477" s="2">
        <v>83.01</v>
      </c>
      <c r="H2477" s="4">
        <f t="shared" si="39"/>
        <v>83.01</v>
      </c>
    </row>
    <row r="2478" spans="1:8" x14ac:dyDescent="0.25">
      <c r="A2478" s="3" t="s">
        <v>27775</v>
      </c>
      <c r="B2478" t="s">
        <v>16436</v>
      </c>
      <c r="C2478" s="3" t="s">
        <v>27765</v>
      </c>
      <c r="D2478" t="s">
        <v>21938</v>
      </c>
      <c r="E2478" s="1">
        <v>1</v>
      </c>
      <c r="F2478" t="s">
        <v>1</v>
      </c>
      <c r="G2478" s="2">
        <v>83.01</v>
      </c>
      <c r="H2478" s="4">
        <f t="shared" si="39"/>
        <v>83.01</v>
      </c>
    </row>
    <row r="2479" spans="1:8" x14ac:dyDescent="0.25">
      <c r="A2479" s="3" t="s">
        <v>27775</v>
      </c>
      <c r="B2479" t="s">
        <v>16436</v>
      </c>
      <c r="C2479" s="3" t="s">
        <v>27765</v>
      </c>
      <c r="D2479" t="s">
        <v>21939</v>
      </c>
      <c r="E2479" s="1">
        <v>1</v>
      </c>
      <c r="F2479" t="s">
        <v>1</v>
      </c>
      <c r="G2479" s="2">
        <v>83.01</v>
      </c>
      <c r="H2479" s="4">
        <f t="shared" si="39"/>
        <v>83.01</v>
      </c>
    </row>
    <row r="2480" spans="1:8" x14ac:dyDescent="0.25">
      <c r="A2480" s="3" t="s">
        <v>27775</v>
      </c>
      <c r="B2480" t="s">
        <v>16436</v>
      </c>
      <c r="C2480" s="3" t="s">
        <v>27765</v>
      </c>
      <c r="D2480" t="s">
        <v>21940</v>
      </c>
      <c r="E2480" s="1">
        <v>3</v>
      </c>
      <c r="F2480" t="s">
        <v>1</v>
      </c>
      <c r="G2480" s="2">
        <v>83.01</v>
      </c>
      <c r="H2480" s="4">
        <f t="shared" si="39"/>
        <v>249.03000000000003</v>
      </c>
    </row>
    <row r="2481" spans="1:8" x14ac:dyDescent="0.25">
      <c r="A2481" s="3" t="s">
        <v>27775</v>
      </c>
      <c r="B2481" t="s">
        <v>16436</v>
      </c>
      <c r="C2481" s="3" t="s">
        <v>27765</v>
      </c>
      <c r="D2481" t="s">
        <v>21941</v>
      </c>
      <c r="E2481" s="1">
        <v>1</v>
      </c>
      <c r="F2481" t="s">
        <v>1</v>
      </c>
      <c r="G2481" s="2">
        <v>83.01</v>
      </c>
      <c r="H2481" s="4">
        <f t="shared" si="39"/>
        <v>83.01</v>
      </c>
    </row>
    <row r="2482" spans="1:8" x14ac:dyDescent="0.25">
      <c r="A2482" s="3" t="s">
        <v>27775</v>
      </c>
      <c r="B2482" t="s">
        <v>21943</v>
      </c>
      <c r="C2482" s="3" t="s">
        <v>27765</v>
      </c>
      <c r="D2482" t="s">
        <v>21942</v>
      </c>
      <c r="E2482" s="1">
        <v>4</v>
      </c>
      <c r="F2482" t="s">
        <v>1</v>
      </c>
      <c r="G2482" s="2">
        <v>83.01</v>
      </c>
      <c r="H2482" s="4">
        <f t="shared" si="39"/>
        <v>332.04</v>
      </c>
    </row>
    <row r="2483" spans="1:8" x14ac:dyDescent="0.25">
      <c r="A2483" s="3" t="s">
        <v>27775</v>
      </c>
      <c r="B2483" t="s">
        <v>21945</v>
      </c>
      <c r="C2483" s="3" t="s">
        <v>27765</v>
      </c>
      <c r="D2483" t="s">
        <v>21944</v>
      </c>
      <c r="E2483" s="1">
        <v>2</v>
      </c>
      <c r="F2483" t="s">
        <v>1</v>
      </c>
      <c r="G2483" s="2">
        <v>104.35</v>
      </c>
      <c r="H2483" s="4">
        <f t="shared" si="39"/>
        <v>208.7</v>
      </c>
    </row>
    <row r="2484" spans="1:8" x14ac:dyDescent="0.25">
      <c r="A2484" s="3" t="s">
        <v>27775</v>
      </c>
      <c r="B2484" t="s">
        <v>21947</v>
      </c>
      <c r="C2484" s="3" t="s">
        <v>27765</v>
      </c>
      <c r="D2484" t="s">
        <v>21946</v>
      </c>
      <c r="E2484" s="1">
        <v>4</v>
      </c>
      <c r="F2484" t="s">
        <v>1</v>
      </c>
      <c r="G2484" s="2">
        <v>208.7</v>
      </c>
      <c r="H2484" s="4">
        <f t="shared" si="39"/>
        <v>834.8</v>
      </c>
    </row>
    <row r="2485" spans="1:8" x14ac:dyDescent="0.25">
      <c r="A2485" s="3" t="s">
        <v>27775</v>
      </c>
      <c r="B2485" t="s">
        <v>21949</v>
      </c>
      <c r="C2485" s="3" t="s">
        <v>27765</v>
      </c>
      <c r="D2485" t="s">
        <v>21948</v>
      </c>
      <c r="E2485" s="1">
        <v>7</v>
      </c>
      <c r="F2485" t="s">
        <v>1</v>
      </c>
      <c r="G2485" s="2">
        <v>68.69</v>
      </c>
      <c r="H2485" s="4">
        <f t="shared" si="39"/>
        <v>480.83</v>
      </c>
    </row>
    <row r="2486" spans="1:8" x14ac:dyDescent="0.25">
      <c r="A2486" s="3" t="s">
        <v>27775</v>
      </c>
      <c r="B2486" t="s">
        <v>21949</v>
      </c>
      <c r="C2486" s="3" t="s">
        <v>27765</v>
      </c>
      <c r="D2486" t="s">
        <v>21950</v>
      </c>
      <c r="E2486" s="1">
        <v>2</v>
      </c>
      <c r="F2486" t="s">
        <v>1</v>
      </c>
      <c r="G2486" s="2">
        <v>68.69</v>
      </c>
      <c r="H2486" s="4">
        <f t="shared" si="39"/>
        <v>137.38</v>
      </c>
    </row>
    <row r="2487" spans="1:8" x14ac:dyDescent="0.25">
      <c r="A2487" s="3" t="s">
        <v>27775</v>
      </c>
      <c r="B2487" t="s">
        <v>21949</v>
      </c>
      <c r="C2487" s="3" t="s">
        <v>27765</v>
      </c>
      <c r="D2487" t="s">
        <v>21951</v>
      </c>
      <c r="E2487" s="1">
        <v>3</v>
      </c>
      <c r="F2487" t="s">
        <v>1</v>
      </c>
      <c r="G2487" s="2">
        <v>68.69</v>
      </c>
      <c r="H2487" s="4">
        <f t="shared" si="39"/>
        <v>206.07</v>
      </c>
    </row>
    <row r="2488" spans="1:8" x14ac:dyDescent="0.25">
      <c r="A2488" s="3" t="s">
        <v>27775</v>
      </c>
      <c r="B2488" t="s">
        <v>21953</v>
      </c>
      <c r="C2488" s="3" t="s">
        <v>27765</v>
      </c>
      <c r="D2488" t="s">
        <v>21952</v>
      </c>
      <c r="E2488" s="1">
        <v>4</v>
      </c>
      <c r="F2488" t="s">
        <v>1</v>
      </c>
      <c r="G2488" s="2">
        <v>76.069999999999993</v>
      </c>
      <c r="H2488" s="4">
        <f t="shared" si="39"/>
        <v>304.27999999999997</v>
      </c>
    </row>
    <row r="2489" spans="1:8" x14ac:dyDescent="0.25">
      <c r="A2489" s="3" t="s">
        <v>27775</v>
      </c>
      <c r="B2489" t="s">
        <v>21953</v>
      </c>
      <c r="C2489" s="3" t="s">
        <v>27765</v>
      </c>
      <c r="D2489" t="s">
        <v>21954</v>
      </c>
      <c r="E2489" s="1">
        <v>2</v>
      </c>
      <c r="F2489" t="s">
        <v>1</v>
      </c>
      <c r="G2489" s="2">
        <v>76.069999999999993</v>
      </c>
      <c r="H2489" s="4">
        <f t="shared" si="39"/>
        <v>152.13999999999999</v>
      </c>
    </row>
    <row r="2490" spans="1:8" x14ac:dyDescent="0.25">
      <c r="A2490" s="3" t="s">
        <v>27775</v>
      </c>
      <c r="B2490" t="s">
        <v>21953</v>
      </c>
      <c r="C2490" s="3" t="s">
        <v>27765</v>
      </c>
      <c r="D2490" t="s">
        <v>21955</v>
      </c>
      <c r="E2490" s="1">
        <v>2</v>
      </c>
      <c r="F2490" t="s">
        <v>1</v>
      </c>
      <c r="G2490" s="2">
        <v>76.069999999999993</v>
      </c>
      <c r="H2490" s="4">
        <f t="shared" si="39"/>
        <v>152.13999999999999</v>
      </c>
    </row>
    <row r="2491" spans="1:8" x14ac:dyDescent="0.25">
      <c r="A2491" s="3" t="s">
        <v>27775</v>
      </c>
      <c r="B2491" t="s">
        <v>21953</v>
      </c>
      <c r="C2491" s="3" t="s">
        <v>27765</v>
      </c>
      <c r="D2491" t="s">
        <v>21956</v>
      </c>
      <c r="E2491" s="1">
        <v>2</v>
      </c>
      <c r="F2491" t="s">
        <v>1</v>
      </c>
      <c r="G2491" s="2">
        <v>76.069999999999993</v>
      </c>
      <c r="H2491" s="4">
        <f t="shared" si="39"/>
        <v>152.13999999999999</v>
      </c>
    </row>
    <row r="2492" spans="1:8" x14ac:dyDescent="0.25">
      <c r="A2492" s="3" t="s">
        <v>27775</v>
      </c>
      <c r="B2492" t="s">
        <v>21953</v>
      </c>
      <c r="C2492" s="3" t="s">
        <v>27765</v>
      </c>
      <c r="D2492" t="s">
        <v>21957</v>
      </c>
      <c r="E2492" s="1">
        <v>4</v>
      </c>
      <c r="F2492" t="s">
        <v>1</v>
      </c>
      <c r="G2492" s="2">
        <v>76.069999999999993</v>
      </c>
      <c r="H2492" s="4">
        <f t="shared" si="39"/>
        <v>304.27999999999997</v>
      </c>
    </row>
    <row r="2493" spans="1:8" x14ac:dyDescent="0.25">
      <c r="A2493" s="3" t="s">
        <v>27775</v>
      </c>
      <c r="B2493" t="s">
        <v>21959</v>
      </c>
      <c r="C2493" s="3" t="s">
        <v>27765</v>
      </c>
      <c r="D2493" t="s">
        <v>21958</v>
      </c>
      <c r="E2493" s="1">
        <v>3</v>
      </c>
      <c r="F2493" t="s">
        <v>1</v>
      </c>
      <c r="G2493" s="2">
        <v>79.8</v>
      </c>
      <c r="H2493" s="4">
        <f t="shared" si="39"/>
        <v>239.39999999999998</v>
      </c>
    </row>
    <row r="2494" spans="1:8" x14ac:dyDescent="0.25">
      <c r="A2494" s="3" t="s">
        <v>27775</v>
      </c>
      <c r="B2494" t="s">
        <v>21959</v>
      </c>
      <c r="C2494" s="3" t="s">
        <v>27765</v>
      </c>
      <c r="D2494" t="s">
        <v>21960</v>
      </c>
      <c r="E2494" s="1">
        <v>1</v>
      </c>
      <c r="F2494" t="s">
        <v>1</v>
      </c>
      <c r="G2494" s="2">
        <v>79.8</v>
      </c>
      <c r="H2494" s="4">
        <f t="shared" si="39"/>
        <v>79.8</v>
      </c>
    </row>
    <row r="2495" spans="1:8" x14ac:dyDescent="0.25">
      <c r="A2495" s="3" t="s">
        <v>27775</v>
      </c>
      <c r="B2495" t="s">
        <v>21959</v>
      </c>
      <c r="C2495" s="3" t="s">
        <v>27765</v>
      </c>
      <c r="D2495" t="s">
        <v>21961</v>
      </c>
      <c r="E2495" s="1">
        <v>3</v>
      </c>
      <c r="F2495" t="s">
        <v>1</v>
      </c>
      <c r="G2495" s="2">
        <v>79.8</v>
      </c>
      <c r="H2495" s="4">
        <f t="shared" si="39"/>
        <v>239.39999999999998</v>
      </c>
    </row>
    <row r="2496" spans="1:8" x14ac:dyDescent="0.25">
      <c r="A2496" s="3" t="s">
        <v>27775</v>
      </c>
      <c r="B2496" t="s">
        <v>21959</v>
      </c>
      <c r="C2496" s="3" t="s">
        <v>27765</v>
      </c>
      <c r="D2496" t="s">
        <v>21962</v>
      </c>
      <c r="E2496" s="1">
        <v>4</v>
      </c>
      <c r="F2496" t="s">
        <v>1</v>
      </c>
      <c r="G2496" s="2">
        <v>79.8</v>
      </c>
      <c r="H2496" s="4">
        <f t="shared" si="39"/>
        <v>319.2</v>
      </c>
    </row>
    <row r="2497" spans="1:8" x14ac:dyDescent="0.25">
      <c r="A2497" s="3" t="s">
        <v>27775</v>
      </c>
      <c r="B2497" t="s">
        <v>21964</v>
      </c>
      <c r="C2497" s="3" t="s">
        <v>27765</v>
      </c>
      <c r="D2497" t="s">
        <v>21963</v>
      </c>
      <c r="E2497" s="1">
        <v>2</v>
      </c>
      <c r="F2497" t="s">
        <v>1</v>
      </c>
      <c r="G2497" s="2">
        <v>137.38</v>
      </c>
      <c r="H2497" s="4">
        <f t="shared" si="39"/>
        <v>274.76</v>
      </c>
    </row>
    <row r="2498" spans="1:8" x14ac:dyDescent="0.25">
      <c r="A2498" s="3" t="s">
        <v>27775</v>
      </c>
      <c r="B2498" t="s">
        <v>21966</v>
      </c>
      <c r="C2498" s="3" t="s">
        <v>27765</v>
      </c>
      <c r="D2498" t="s">
        <v>21965</v>
      </c>
      <c r="E2498" s="1">
        <v>1</v>
      </c>
      <c r="F2498" t="s">
        <v>1</v>
      </c>
      <c r="G2498" s="2">
        <v>41.12</v>
      </c>
      <c r="H2498" s="4">
        <f t="shared" si="39"/>
        <v>41.12</v>
      </c>
    </row>
    <row r="2499" spans="1:8" x14ac:dyDescent="0.25">
      <c r="A2499" s="3" t="s">
        <v>27775</v>
      </c>
      <c r="B2499" t="s">
        <v>21966</v>
      </c>
      <c r="C2499" s="3" t="s">
        <v>27765</v>
      </c>
      <c r="D2499" t="s">
        <v>21967</v>
      </c>
      <c r="E2499" s="1">
        <v>2</v>
      </c>
      <c r="F2499" t="s">
        <v>1</v>
      </c>
      <c r="G2499" s="2">
        <v>41.12</v>
      </c>
      <c r="H2499" s="4">
        <f t="shared" si="39"/>
        <v>82.24</v>
      </c>
    </row>
    <row r="2500" spans="1:8" x14ac:dyDescent="0.25">
      <c r="A2500" s="3" t="s">
        <v>27775</v>
      </c>
      <c r="B2500" t="s">
        <v>21966</v>
      </c>
      <c r="C2500" s="3" t="s">
        <v>27765</v>
      </c>
      <c r="D2500" t="s">
        <v>21968</v>
      </c>
      <c r="E2500" s="1">
        <v>2</v>
      </c>
      <c r="F2500" t="s">
        <v>1</v>
      </c>
      <c r="G2500" s="2">
        <v>41.12</v>
      </c>
      <c r="H2500" s="4">
        <f t="shared" si="39"/>
        <v>82.24</v>
      </c>
    </row>
    <row r="2501" spans="1:8" x14ac:dyDescent="0.25">
      <c r="A2501" s="3" t="s">
        <v>27775</v>
      </c>
      <c r="B2501" t="s">
        <v>1639</v>
      </c>
      <c r="C2501" s="3" t="s">
        <v>27765</v>
      </c>
      <c r="D2501" t="s">
        <v>21969</v>
      </c>
      <c r="E2501" s="1">
        <v>2</v>
      </c>
      <c r="F2501" t="s">
        <v>1</v>
      </c>
      <c r="G2501" s="2">
        <v>50.73</v>
      </c>
      <c r="H2501" s="4">
        <f t="shared" si="39"/>
        <v>101.46</v>
      </c>
    </row>
    <row r="2502" spans="1:8" x14ac:dyDescent="0.25">
      <c r="A2502" s="3" t="s">
        <v>27775</v>
      </c>
      <c r="B2502" t="s">
        <v>1639</v>
      </c>
      <c r="C2502" s="3" t="s">
        <v>27765</v>
      </c>
      <c r="D2502" t="s">
        <v>21970</v>
      </c>
      <c r="E2502" s="1">
        <v>3</v>
      </c>
      <c r="F2502" t="s">
        <v>1</v>
      </c>
      <c r="G2502" s="2">
        <v>50.73</v>
      </c>
      <c r="H2502" s="4">
        <f t="shared" si="39"/>
        <v>152.19</v>
      </c>
    </row>
    <row r="2503" spans="1:8" x14ac:dyDescent="0.25">
      <c r="A2503" s="3" t="s">
        <v>27775</v>
      </c>
      <c r="B2503" t="s">
        <v>1639</v>
      </c>
      <c r="C2503" s="3" t="s">
        <v>27765</v>
      </c>
      <c r="D2503" t="s">
        <v>21971</v>
      </c>
      <c r="E2503" s="1">
        <v>2</v>
      </c>
      <c r="F2503" t="s">
        <v>1</v>
      </c>
      <c r="G2503" s="2">
        <v>50.73</v>
      </c>
      <c r="H2503" s="4">
        <f t="shared" si="39"/>
        <v>101.46</v>
      </c>
    </row>
    <row r="2504" spans="1:8" x14ac:dyDescent="0.25">
      <c r="A2504" s="3" t="s">
        <v>27775</v>
      </c>
      <c r="B2504" t="s">
        <v>1639</v>
      </c>
      <c r="C2504" s="3" t="s">
        <v>27765</v>
      </c>
      <c r="D2504" t="s">
        <v>21972</v>
      </c>
      <c r="E2504" s="1">
        <v>6</v>
      </c>
      <c r="F2504" t="s">
        <v>1</v>
      </c>
      <c r="G2504" s="2">
        <v>50.73</v>
      </c>
      <c r="H2504" s="4">
        <f t="shared" si="39"/>
        <v>304.38</v>
      </c>
    </row>
    <row r="2505" spans="1:8" x14ac:dyDescent="0.25">
      <c r="A2505" s="3" t="s">
        <v>27775</v>
      </c>
      <c r="B2505" t="s">
        <v>1639</v>
      </c>
      <c r="C2505" s="3" t="s">
        <v>27765</v>
      </c>
      <c r="D2505" t="s">
        <v>21973</v>
      </c>
      <c r="E2505" s="1">
        <v>2</v>
      </c>
      <c r="F2505" t="s">
        <v>1</v>
      </c>
      <c r="G2505" s="2">
        <v>50.73</v>
      </c>
      <c r="H2505" s="4">
        <f t="shared" si="39"/>
        <v>101.46</v>
      </c>
    </row>
    <row r="2506" spans="1:8" x14ac:dyDescent="0.25">
      <c r="A2506" s="3" t="s">
        <v>27775</v>
      </c>
      <c r="B2506" t="s">
        <v>1639</v>
      </c>
      <c r="C2506" s="3" t="s">
        <v>27765</v>
      </c>
      <c r="D2506" t="s">
        <v>21974</v>
      </c>
      <c r="E2506" s="1">
        <v>2</v>
      </c>
      <c r="F2506" t="s">
        <v>1</v>
      </c>
      <c r="G2506" s="2">
        <v>50.73</v>
      </c>
      <c r="H2506" s="4">
        <f t="shared" si="39"/>
        <v>101.46</v>
      </c>
    </row>
    <row r="2507" spans="1:8" x14ac:dyDescent="0.25">
      <c r="A2507" s="3" t="s">
        <v>27775</v>
      </c>
      <c r="B2507" t="s">
        <v>1639</v>
      </c>
      <c r="C2507" s="3" t="s">
        <v>27765</v>
      </c>
      <c r="D2507" t="s">
        <v>21975</v>
      </c>
      <c r="E2507" s="1">
        <v>1</v>
      </c>
      <c r="F2507" t="s">
        <v>1</v>
      </c>
      <c r="G2507" s="2">
        <v>50.73</v>
      </c>
      <c r="H2507" s="4">
        <f t="shared" si="39"/>
        <v>50.73</v>
      </c>
    </row>
    <row r="2508" spans="1:8" x14ac:dyDescent="0.25">
      <c r="A2508" s="3" t="s">
        <v>27775</v>
      </c>
      <c r="B2508" t="s">
        <v>1639</v>
      </c>
      <c r="C2508" s="3" t="s">
        <v>27765</v>
      </c>
      <c r="D2508" t="s">
        <v>21976</v>
      </c>
      <c r="E2508" s="1">
        <v>2</v>
      </c>
      <c r="F2508" t="s">
        <v>1</v>
      </c>
      <c r="G2508" s="2">
        <v>50.73</v>
      </c>
      <c r="H2508" s="4">
        <f t="shared" si="39"/>
        <v>101.46</v>
      </c>
    </row>
    <row r="2509" spans="1:8" x14ac:dyDescent="0.25">
      <c r="A2509" s="3" t="s">
        <v>27775</v>
      </c>
      <c r="B2509" t="s">
        <v>1639</v>
      </c>
      <c r="C2509" s="3" t="s">
        <v>27765</v>
      </c>
      <c r="D2509" t="s">
        <v>21977</v>
      </c>
      <c r="E2509" s="1">
        <v>3</v>
      </c>
      <c r="F2509" t="s">
        <v>1</v>
      </c>
      <c r="G2509" s="2">
        <v>50.73</v>
      </c>
      <c r="H2509" s="4">
        <f t="shared" si="39"/>
        <v>152.19</v>
      </c>
    </row>
    <row r="2510" spans="1:8" x14ac:dyDescent="0.25">
      <c r="A2510" s="3" t="s">
        <v>27775</v>
      </c>
      <c r="B2510" t="s">
        <v>1639</v>
      </c>
      <c r="C2510" s="3" t="s">
        <v>27765</v>
      </c>
      <c r="D2510" t="s">
        <v>21978</v>
      </c>
      <c r="E2510" s="1">
        <v>2</v>
      </c>
      <c r="F2510" t="s">
        <v>1</v>
      </c>
      <c r="G2510" s="2">
        <v>50.73</v>
      </c>
      <c r="H2510" s="4">
        <f t="shared" ref="H2510:H2573" si="40">G2510*E2510</f>
        <v>101.46</v>
      </c>
    </row>
    <row r="2511" spans="1:8" x14ac:dyDescent="0.25">
      <c r="A2511" s="3" t="s">
        <v>27775</v>
      </c>
      <c r="B2511" t="s">
        <v>1639</v>
      </c>
      <c r="C2511" s="3" t="s">
        <v>27765</v>
      </c>
      <c r="D2511" t="s">
        <v>21979</v>
      </c>
      <c r="E2511" s="1">
        <v>2</v>
      </c>
      <c r="F2511" t="s">
        <v>1</v>
      </c>
      <c r="G2511" s="2">
        <v>50.73</v>
      </c>
      <c r="H2511" s="4">
        <f t="shared" si="40"/>
        <v>101.46</v>
      </c>
    </row>
    <row r="2512" spans="1:8" x14ac:dyDescent="0.25">
      <c r="A2512" s="3" t="s">
        <v>27775</v>
      </c>
      <c r="B2512" t="s">
        <v>1639</v>
      </c>
      <c r="C2512" s="3" t="s">
        <v>27765</v>
      </c>
      <c r="D2512" t="s">
        <v>21980</v>
      </c>
      <c r="E2512" s="1">
        <v>4</v>
      </c>
      <c r="F2512" t="s">
        <v>1</v>
      </c>
      <c r="G2512" s="2">
        <v>50.73</v>
      </c>
      <c r="H2512" s="4">
        <f t="shared" si="40"/>
        <v>202.92</v>
      </c>
    </row>
    <row r="2513" spans="1:8" x14ac:dyDescent="0.25">
      <c r="A2513" s="3" t="s">
        <v>27775</v>
      </c>
      <c r="B2513" t="s">
        <v>1640</v>
      </c>
      <c r="C2513" s="3" t="s">
        <v>27765</v>
      </c>
      <c r="D2513" t="s">
        <v>21981</v>
      </c>
      <c r="E2513" s="1">
        <v>1</v>
      </c>
      <c r="F2513" t="s">
        <v>1</v>
      </c>
      <c r="G2513" s="2">
        <v>56.18</v>
      </c>
      <c r="H2513" s="4">
        <f t="shared" si="40"/>
        <v>56.18</v>
      </c>
    </row>
    <row r="2514" spans="1:8" x14ac:dyDescent="0.25">
      <c r="A2514" s="3" t="s">
        <v>27775</v>
      </c>
      <c r="B2514" t="s">
        <v>1640</v>
      </c>
      <c r="C2514" s="3" t="s">
        <v>27765</v>
      </c>
      <c r="D2514" t="s">
        <v>21982</v>
      </c>
      <c r="E2514" s="1">
        <v>4</v>
      </c>
      <c r="F2514" t="s">
        <v>1</v>
      </c>
      <c r="G2514" s="2">
        <v>56.18</v>
      </c>
      <c r="H2514" s="4">
        <f t="shared" si="40"/>
        <v>224.72</v>
      </c>
    </row>
    <row r="2515" spans="1:8" x14ac:dyDescent="0.25">
      <c r="A2515" s="3" t="s">
        <v>27775</v>
      </c>
      <c r="B2515" t="s">
        <v>1640</v>
      </c>
      <c r="C2515" s="3" t="s">
        <v>27765</v>
      </c>
      <c r="D2515" t="s">
        <v>21983</v>
      </c>
      <c r="E2515" s="1">
        <v>1</v>
      </c>
      <c r="F2515" t="s">
        <v>1</v>
      </c>
      <c r="G2515" s="2">
        <v>56.18</v>
      </c>
      <c r="H2515" s="4">
        <f t="shared" si="40"/>
        <v>56.18</v>
      </c>
    </row>
    <row r="2516" spans="1:8" x14ac:dyDescent="0.25">
      <c r="A2516" s="3" t="s">
        <v>27775</v>
      </c>
      <c r="B2516" t="s">
        <v>1640</v>
      </c>
      <c r="C2516" s="3" t="s">
        <v>27765</v>
      </c>
      <c r="D2516" t="s">
        <v>21984</v>
      </c>
      <c r="E2516" s="1">
        <v>1</v>
      </c>
      <c r="F2516" t="s">
        <v>1</v>
      </c>
      <c r="G2516" s="2">
        <v>56.18</v>
      </c>
      <c r="H2516" s="4">
        <f t="shared" si="40"/>
        <v>56.18</v>
      </c>
    </row>
    <row r="2517" spans="1:8" x14ac:dyDescent="0.25">
      <c r="A2517" s="3" t="s">
        <v>27775</v>
      </c>
      <c r="B2517" t="s">
        <v>1640</v>
      </c>
      <c r="C2517" s="3" t="s">
        <v>27765</v>
      </c>
      <c r="D2517" t="s">
        <v>21985</v>
      </c>
      <c r="E2517" s="1">
        <v>1</v>
      </c>
      <c r="F2517" t="s">
        <v>1</v>
      </c>
      <c r="G2517" s="2">
        <v>56.18</v>
      </c>
      <c r="H2517" s="4">
        <f t="shared" si="40"/>
        <v>56.18</v>
      </c>
    </row>
    <row r="2518" spans="1:8" x14ac:dyDescent="0.25">
      <c r="A2518" s="3" t="s">
        <v>27775</v>
      </c>
      <c r="B2518" t="s">
        <v>1640</v>
      </c>
      <c r="C2518" s="3" t="s">
        <v>27765</v>
      </c>
      <c r="D2518" t="s">
        <v>21986</v>
      </c>
      <c r="E2518" s="1">
        <v>3</v>
      </c>
      <c r="F2518" t="s">
        <v>1</v>
      </c>
      <c r="G2518" s="2">
        <v>56.18</v>
      </c>
      <c r="H2518" s="4">
        <f t="shared" si="40"/>
        <v>168.54</v>
      </c>
    </row>
    <row r="2519" spans="1:8" x14ac:dyDescent="0.25">
      <c r="A2519" s="3" t="s">
        <v>27775</v>
      </c>
      <c r="B2519" t="s">
        <v>1640</v>
      </c>
      <c r="C2519" s="3" t="s">
        <v>27765</v>
      </c>
      <c r="D2519" t="s">
        <v>21987</v>
      </c>
      <c r="E2519" s="1">
        <v>1</v>
      </c>
      <c r="F2519" t="s">
        <v>1</v>
      </c>
      <c r="G2519" s="2">
        <v>56.18</v>
      </c>
      <c r="H2519" s="4">
        <f t="shared" si="40"/>
        <v>56.18</v>
      </c>
    </row>
    <row r="2520" spans="1:8" x14ac:dyDescent="0.25">
      <c r="A2520" s="3" t="s">
        <v>27775</v>
      </c>
      <c r="B2520" t="s">
        <v>21989</v>
      </c>
      <c r="C2520" s="3" t="s">
        <v>27765</v>
      </c>
      <c r="D2520" t="s">
        <v>21988</v>
      </c>
      <c r="E2520" s="1">
        <v>10</v>
      </c>
      <c r="F2520" t="s">
        <v>1</v>
      </c>
      <c r="G2520" s="2">
        <v>58.93</v>
      </c>
      <c r="H2520" s="4">
        <f t="shared" si="40"/>
        <v>589.29999999999995</v>
      </c>
    </row>
    <row r="2521" spans="1:8" x14ac:dyDescent="0.25">
      <c r="A2521" s="3" t="s">
        <v>27775</v>
      </c>
      <c r="B2521" t="s">
        <v>21991</v>
      </c>
      <c r="C2521" s="3" t="s">
        <v>27765</v>
      </c>
      <c r="D2521" t="s">
        <v>21990</v>
      </c>
      <c r="E2521" s="1">
        <v>1</v>
      </c>
      <c r="F2521" t="s">
        <v>1</v>
      </c>
      <c r="G2521" s="2">
        <v>58.93</v>
      </c>
      <c r="H2521" s="4">
        <f t="shared" si="40"/>
        <v>58.93</v>
      </c>
    </row>
    <row r="2522" spans="1:8" x14ac:dyDescent="0.25">
      <c r="A2522" s="3" t="s">
        <v>27775</v>
      </c>
      <c r="B2522" t="s">
        <v>1640</v>
      </c>
      <c r="C2522" s="3" t="s">
        <v>27765</v>
      </c>
      <c r="D2522" t="s">
        <v>21992</v>
      </c>
      <c r="E2522" s="1">
        <v>3</v>
      </c>
      <c r="F2522" t="s">
        <v>1</v>
      </c>
      <c r="G2522" s="2">
        <v>56.35</v>
      </c>
      <c r="H2522" s="4">
        <f t="shared" si="40"/>
        <v>169.05</v>
      </c>
    </row>
    <row r="2523" spans="1:8" x14ac:dyDescent="0.25">
      <c r="A2523" s="3" t="s">
        <v>27775</v>
      </c>
      <c r="B2523" t="s">
        <v>21989</v>
      </c>
      <c r="C2523" s="3" t="s">
        <v>27765</v>
      </c>
      <c r="D2523" t="s">
        <v>21993</v>
      </c>
      <c r="E2523" s="1">
        <v>1</v>
      </c>
      <c r="F2523" t="s">
        <v>1</v>
      </c>
      <c r="G2523" s="2">
        <v>59.12</v>
      </c>
      <c r="H2523" s="4">
        <f t="shared" si="40"/>
        <v>59.12</v>
      </c>
    </row>
    <row r="2524" spans="1:8" x14ac:dyDescent="0.25">
      <c r="A2524" s="3" t="s">
        <v>27775</v>
      </c>
      <c r="B2524" t="s">
        <v>21995</v>
      </c>
      <c r="C2524" s="3" t="s">
        <v>27765</v>
      </c>
      <c r="D2524" t="s">
        <v>21994</v>
      </c>
      <c r="E2524" s="1">
        <v>10</v>
      </c>
      <c r="F2524" t="s">
        <v>1</v>
      </c>
      <c r="G2524" s="2">
        <v>101.77</v>
      </c>
      <c r="H2524" s="4">
        <f t="shared" si="40"/>
        <v>1017.6999999999999</v>
      </c>
    </row>
    <row r="2525" spans="1:8" x14ac:dyDescent="0.25">
      <c r="A2525" s="3" t="s">
        <v>27775</v>
      </c>
      <c r="B2525" t="s">
        <v>21997</v>
      </c>
      <c r="C2525" s="3" t="s">
        <v>27765</v>
      </c>
      <c r="D2525" t="s">
        <v>21996</v>
      </c>
      <c r="E2525" s="1">
        <v>3</v>
      </c>
      <c r="F2525" t="s">
        <v>1</v>
      </c>
      <c r="G2525" s="2">
        <v>118.23</v>
      </c>
      <c r="H2525" s="4">
        <f t="shared" si="40"/>
        <v>354.69</v>
      </c>
    </row>
    <row r="2526" spans="1:8" x14ac:dyDescent="0.25">
      <c r="A2526" s="3" t="s">
        <v>27775</v>
      </c>
      <c r="B2526" t="s">
        <v>22207</v>
      </c>
      <c r="C2526" s="3" t="s">
        <v>27765</v>
      </c>
      <c r="D2526" t="s">
        <v>22206</v>
      </c>
      <c r="E2526" s="1">
        <v>1</v>
      </c>
      <c r="F2526" t="s">
        <v>1</v>
      </c>
      <c r="G2526" s="2">
        <v>66.44</v>
      </c>
      <c r="H2526" s="4">
        <f t="shared" si="40"/>
        <v>66.44</v>
      </c>
    </row>
    <row r="2527" spans="1:8" x14ac:dyDescent="0.25">
      <c r="A2527" s="3" t="s">
        <v>27775</v>
      </c>
      <c r="B2527" t="s">
        <v>22209</v>
      </c>
      <c r="C2527" s="3" t="s">
        <v>27765</v>
      </c>
      <c r="D2527" t="s">
        <v>22208</v>
      </c>
      <c r="E2527" s="1">
        <v>1</v>
      </c>
      <c r="F2527" t="s">
        <v>1</v>
      </c>
      <c r="G2527" s="2">
        <v>66.36</v>
      </c>
      <c r="H2527" s="4">
        <f t="shared" si="40"/>
        <v>66.36</v>
      </c>
    </row>
    <row r="2528" spans="1:8" x14ac:dyDescent="0.25">
      <c r="A2528" s="3" t="s">
        <v>27775</v>
      </c>
      <c r="B2528" t="s">
        <v>22211</v>
      </c>
      <c r="C2528" s="3" t="s">
        <v>27765</v>
      </c>
      <c r="D2528" t="s">
        <v>22210</v>
      </c>
      <c r="E2528" s="1">
        <v>1</v>
      </c>
      <c r="F2528" t="s">
        <v>1</v>
      </c>
      <c r="G2528" s="2">
        <v>123.51</v>
      </c>
      <c r="H2528" s="4">
        <f t="shared" si="40"/>
        <v>123.51</v>
      </c>
    </row>
    <row r="2529" spans="1:8" x14ac:dyDescent="0.25">
      <c r="A2529" s="3" t="s">
        <v>27775</v>
      </c>
      <c r="B2529" t="s">
        <v>22211</v>
      </c>
      <c r="C2529" s="3" t="s">
        <v>27765</v>
      </c>
      <c r="D2529" t="s">
        <v>22212</v>
      </c>
      <c r="E2529" s="1">
        <v>1</v>
      </c>
      <c r="F2529" t="s">
        <v>1</v>
      </c>
      <c r="G2529" s="2">
        <v>123.51</v>
      </c>
      <c r="H2529" s="4">
        <f t="shared" si="40"/>
        <v>123.51</v>
      </c>
    </row>
    <row r="2530" spans="1:8" x14ac:dyDescent="0.25">
      <c r="A2530" s="3" t="s">
        <v>27775</v>
      </c>
      <c r="B2530" t="s">
        <v>22211</v>
      </c>
      <c r="C2530" s="3" t="s">
        <v>27765</v>
      </c>
      <c r="D2530" t="s">
        <v>22213</v>
      </c>
      <c r="E2530" s="1">
        <v>2</v>
      </c>
      <c r="F2530" t="s">
        <v>1</v>
      </c>
      <c r="G2530" s="2">
        <v>123.51</v>
      </c>
      <c r="H2530" s="4">
        <f t="shared" si="40"/>
        <v>247.02</v>
      </c>
    </row>
    <row r="2531" spans="1:8" x14ac:dyDescent="0.25">
      <c r="A2531" s="3" t="s">
        <v>27775</v>
      </c>
      <c r="B2531" t="s">
        <v>22211</v>
      </c>
      <c r="C2531" s="3" t="s">
        <v>27765</v>
      </c>
      <c r="D2531" t="s">
        <v>22214</v>
      </c>
      <c r="E2531" s="1">
        <v>1</v>
      </c>
      <c r="F2531" t="s">
        <v>1</v>
      </c>
      <c r="G2531" s="2">
        <v>123.51</v>
      </c>
      <c r="H2531" s="4">
        <f t="shared" si="40"/>
        <v>123.51</v>
      </c>
    </row>
    <row r="2532" spans="1:8" x14ac:dyDescent="0.25">
      <c r="A2532" s="3" t="s">
        <v>27775</v>
      </c>
      <c r="B2532" t="s">
        <v>22216</v>
      </c>
      <c r="C2532" s="3" t="s">
        <v>27765</v>
      </c>
      <c r="D2532" t="s">
        <v>22215</v>
      </c>
      <c r="E2532" s="1">
        <v>1</v>
      </c>
      <c r="F2532" t="s">
        <v>1</v>
      </c>
      <c r="G2532" s="2">
        <v>143.49</v>
      </c>
      <c r="H2532" s="4">
        <f t="shared" si="40"/>
        <v>143.49</v>
      </c>
    </row>
    <row r="2533" spans="1:8" x14ac:dyDescent="0.25">
      <c r="A2533" s="3" t="s">
        <v>27775</v>
      </c>
      <c r="B2533" t="s">
        <v>22218</v>
      </c>
      <c r="C2533" s="3" t="s">
        <v>27765</v>
      </c>
      <c r="D2533" t="s">
        <v>22217</v>
      </c>
      <c r="E2533" s="1">
        <v>1</v>
      </c>
      <c r="F2533" t="s">
        <v>1</v>
      </c>
      <c r="G2533" s="2">
        <v>56.18</v>
      </c>
      <c r="H2533" s="4">
        <f t="shared" si="40"/>
        <v>56.18</v>
      </c>
    </row>
    <row r="2534" spans="1:8" x14ac:dyDescent="0.25">
      <c r="A2534" s="3" t="s">
        <v>27775</v>
      </c>
      <c r="B2534" t="s">
        <v>21991</v>
      </c>
      <c r="C2534" s="3" t="s">
        <v>27765</v>
      </c>
      <c r="D2534" t="s">
        <v>22219</v>
      </c>
      <c r="E2534" s="1">
        <v>1</v>
      </c>
      <c r="F2534" t="s">
        <v>1</v>
      </c>
      <c r="G2534" s="2">
        <v>58.93</v>
      </c>
      <c r="H2534" s="4">
        <f t="shared" si="40"/>
        <v>58.93</v>
      </c>
    </row>
    <row r="2535" spans="1:8" x14ac:dyDescent="0.25">
      <c r="A2535" s="3" t="s">
        <v>27775</v>
      </c>
      <c r="B2535" t="s">
        <v>22221</v>
      </c>
      <c r="C2535" s="3" t="s">
        <v>27765</v>
      </c>
      <c r="D2535" t="s">
        <v>22220</v>
      </c>
      <c r="E2535" s="1">
        <v>1</v>
      </c>
      <c r="F2535" t="s">
        <v>1</v>
      </c>
      <c r="G2535" s="2">
        <v>50.73</v>
      </c>
      <c r="H2535" s="4">
        <f t="shared" si="40"/>
        <v>50.73</v>
      </c>
    </row>
    <row r="2536" spans="1:8" x14ac:dyDescent="0.25">
      <c r="A2536" s="3" t="s">
        <v>27775</v>
      </c>
      <c r="B2536" t="s">
        <v>22388</v>
      </c>
      <c r="C2536" s="3" t="s">
        <v>27765</v>
      </c>
      <c r="D2536" t="s">
        <v>22387</v>
      </c>
      <c r="E2536" s="1">
        <v>1</v>
      </c>
      <c r="F2536" t="s">
        <v>1</v>
      </c>
      <c r="G2536" s="2">
        <v>57.93</v>
      </c>
      <c r="H2536" s="4">
        <f t="shared" si="40"/>
        <v>57.93</v>
      </c>
    </row>
    <row r="2537" spans="1:8" x14ac:dyDescent="0.25">
      <c r="A2537" s="3" t="s">
        <v>27775</v>
      </c>
      <c r="B2537" t="s">
        <v>22390</v>
      </c>
      <c r="C2537" s="3" t="s">
        <v>27765</v>
      </c>
      <c r="D2537" t="s">
        <v>22389</v>
      </c>
      <c r="E2537" s="1">
        <v>1</v>
      </c>
      <c r="F2537" t="s">
        <v>1</v>
      </c>
      <c r="G2537" s="2">
        <v>71.459999999999994</v>
      </c>
      <c r="H2537" s="4">
        <f t="shared" si="40"/>
        <v>71.459999999999994</v>
      </c>
    </row>
    <row r="2538" spans="1:8" x14ac:dyDescent="0.25">
      <c r="A2538" s="3" t="s">
        <v>27775</v>
      </c>
      <c r="B2538" t="s">
        <v>22390</v>
      </c>
      <c r="C2538" s="3" t="s">
        <v>27765</v>
      </c>
      <c r="D2538" t="s">
        <v>22391</v>
      </c>
      <c r="E2538" s="1">
        <v>5</v>
      </c>
      <c r="F2538" t="s">
        <v>1</v>
      </c>
      <c r="G2538" s="2">
        <v>71.459999999999994</v>
      </c>
      <c r="H2538" s="4">
        <f t="shared" si="40"/>
        <v>357.29999999999995</v>
      </c>
    </row>
    <row r="2539" spans="1:8" x14ac:dyDescent="0.25">
      <c r="A2539" s="3" t="s">
        <v>27775</v>
      </c>
      <c r="B2539" t="s">
        <v>22390</v>
      </c>
      <c r="C2539" s="3" t="s">
        <v>27765</v>
      </c>
      <c r="D2539" t="s">
        <v>22392</v>
      </c>
      <c r="E2539" s="1">
        <v>2</v>
      </c>
      <c r="F2539" t="s">
        <v>1</v>
      </c>
      <c r="G2539" s="2">
        <v>71.459999999999994</v>
      </c>
      <c r="H2539" s="4">
        <f t="shared" si="40"/>
        <v>142.91999999999999</v>
      </c>
    </row>
    <row r="2540" spans="1:8" x14ac:dyDescent="0.25">
      <c r="A2540" s="3" t="s">
        <v>27775</v>
      </c>
      <c r="B2540" t="s">
        <v>22390</v>
      </c>
      <c r="C2540" s="3" t="s">
        <v>27765</v>
      </c>
      <c r="D2540" t="s">
        <v>22393</v>
      </c>
      <c r="E2540" s="1">
        <v>2</v>
      </c>
      <c r="F2540" t="s">
        <v>1</v>
      </c>
      <c r="G2540" s="2">
        <v>71.459999999999994</v>
      </c>
      <c r="H2540" s="4">
        <f t="shared" si="40"/>
        <v>142.91999999999999</v>
      </c>
    </row>
    <row r="2541" spans="1:8" x14ac:dyDescent="0.25">
      <c r="A2541" s="3" t="s">
        <v>27775</v>
      </c>
      <c r="B2541" t="s">
        <v>22390</v>
      </c>
      <c r="C2541" s="3" t="s">
        <v>27765</v>
      </c>
      <c r="D2541" t="s">
        <v>22394</v>
      </c>
      <c r="E2541" s="1">
        <v>2</v>
      </c>
      <c r="F2541" t="s">
        <v>1</v>
      </c>
      <c r="G2541" s="2">
        <v>71.459999999999994</v>
      </c>
      <c r="H2541" s="4">
        <f t="shared" si="40"/>
        <v>142.91999999999999</v>
      </c>
    </row>
    <row r="2542" spans="1:8" x14ac:dyDescent="0.25">
      <c r="A2542" s="3" t="s">
        <v>27775</v>
      </c>
      <c r="B2542" t="s">
        <v>22390</v>
      </c>
      <c r="C2542" s="3" t="s">
        <v>27765</v>
      </c>
      <c r="D2542" t="s">
        <v>22395</v>
      </c>
      <c r="E2542" s="1">
        <v>2</v>
      </c>
      <c r="F2542" t="s">
        <v>1</v>
      </c>
      <c r="G2542" s="2">
        <v>71.459999999999994</v>
      </c>
      <c r="H2542" s="4">
        <f t="shared" si="40"/>
        <v>142.91999999999999</v>
      </c>
    </row>
    <row r="2543" spans="1:8" x14ac:dyDescent="0.25">
      <c r="A2543" s="3" t="s">
        <v>27775</v>
      </c>
      <c r="B2543" t="s">
        <v>22390</v>
      </c>
      <c r="C2543" s="3" t="s">
        <v>27765</v>
      </c>
      <c r="D2543" t="s">
        <v>22396</v>
      </c>
      <c r="E2543" s="1">
        <v>2</v>
      </c>
      <c r="F2543" t="s">
        <v>1</v>
      </c>
      <c r="G2543" s="2">
        <v>71.459999999999994</v>
      </c>
      <c r="H2543" s="4">
        <f t="shared" si="40"/>
        <v>142.91999999999999</v>
      </c>
    </row>
    <row r="2544" spans="1:8" x14ac:dyDescent="0.25">
      <c r="A2544" s="3" t="s">
        <v>27775</v>
      </c>
      <c r="B2544" t="s">
        <v>22390</v>
      </c>
      <c r="C2544" s="3" t="s">
        <v>27765</v>
      </c>
      <c r="D2544" t="s">
        <v>22397</v>
      </c>
      <c r="E2544" s="1">
        <v>2</v>
      </c>
      <c r="F2544" t="s">
        <v>1</v>
      </c>
      <c r="G2544" s="2">
        <v>71.459999999999994</v>
      </c>
      <c r="H2544" s="4">
        <f t="shared" si="40"/>
        <v>142.91999999999999</v>
      </c>
    </row>
    <row r="2545" spans="1:8" x14ac:dyDescent="0.25">
      <c r="A2545" s="3" t="s">
        <v>27775</v>
      </c>
      <c r="B2545" t="s">
        <v>22390</v>
      </c>
      <c r="C2545" s="3" t="s">
        <v>27765</v>
      </c>
      <c r="D2545" t="s">
        <v>22398</v>
      </c>
      <c r="E2545" s="1">
        <v>2</v>
      </c>
      <c r="F2545" t="s">
        <v>1</v>
      </c>
      <c r="G2545" s="2">
        <v>71.459999999999994</v>
      </c>
      <c r="H2545" s="4">
        <f t="shared" si="40"/>
        <v>142.91999999999999</v>
      </c>
    </row>
    <row r="2546" spans="1:8" x14ac:dyDescent="0.25">
      <c r="A2546" s="3" t="s">
        <v>27775</v>
      </c>
      <c r="B2546" t="s">
        <v>22390</v>
      </c>
      <c r="C2546" s="3" t="s">
        <v>27765</v>
      </c>
      <c r="D2546" t="s">
        <v>22399</v>
      </c>
      <c r="E2546" s="1">
        <v>2</v>
      </c>
      <c r="F2546" t="s">
        <v>1</v>
      </c>
      <c r="G2546" s="2">
        <v>71.459999999999994</v>
      </c>
      <c r="H2546" s="4">
        <f t="shared" si="40"/>
        <v>142.91999999999999</v>
      </c>
    </row>
    <row r="2547" spans="1:8" x14ac:dyDescent="0.25">
      <c r="A2547" s="3" t="s">
        <v>27775</v>
      </c>
      <c r="B2547" t="s">
        <v>22390</v>
      </c>
      <c r="C2547" s="3" t="s">
        <v>27765</v>
      </c>
      <c r="D2547" t="s">
        <v>22400</v>
      </c>
      <c r="E2547" s="1">
        <v>2</v>
      </c>
      <c r="F2547" t="s">
        <v>1</v>
      </c>
      <c r="G2547" s="2">
        <v>71.459999999999994</v>
      </c>
      <c r="H2547" s="4">
        <f t="shared" si="40"/>
        <v>142.91999999999999</v>
      </c>
    </row>
    <row r="2548" spans="1:8" x14ac:dyDescent="0.25">
      <c r="A2548" s="3" t="s">
        <v>27775</v>
      </c>
      <c r="B2548" t="s">
        <v>22390</v>
      </c>
      <c r="C2548" s="3" t="s">
        <v>27765</v>
      </c>
      <c r="D2548" t="s">
        <v>22401</v>
      </c>
      <c r="E2548" s="1">
        <v>4</v>
      </c>
      <c r="F2548" t="s">
        <v>1</v>
      </c>
      <c r="G2548" s="2">
        <v>71.459999999999994</v>
      </c>
      <c r="H2548" s="4">
        <f t="shared" si="40"/>
        <v>285.83999999999997</v>
      </c>
    </row>
    <row r="2549" spans="1:8" x14ac:dyDescent="0.25">
      <c r="A2549" s="3" t="s">
        <v>27775</v>
      </c>
      <c r="B2549" t="s">
        <v>22390</v>
      </c>
      <c r="C2549" s="3" t="s">
        <v>27765</v>
      </c>
      <c r="D2549" t="s">
        <v>22402</v>
      </c>
      <c r="E2549" s="1">
        <v>4</v>
      </c>
      <c r="F2549" t="s">
        <v>1</v>
      </c>
      <c r="G2549" s="2">
        <v>71.459999999999994</v>
      </c>
      <c r="H2549" s="4">
        <f t="shared" si="40"/>
        <v>285.83999999999997</v>
      </c>
    </row>
    <row r="2550" spans="1:8" x14ac:dyDescent="0.25">
      <c r="A2550" s="3" t="s">
        <v>27775</v>
      </c>
      <c r="B2550" t="s">
        <v>22390</v>
      </c>
      <c r="C2550" s="3" t="s">
        <v>27765</v>
      </c>
      <c r="D2550" t="s">
        <v>22403</v>
      </c>
      <c r="E2550" s="1">
        <v>2</v>
      </c>
      <c r="F2550" t="s">
        <v>1</v>
      </c>
      <c r="G2550" s="2">
        <v>71.459999999999994</v>
      </c>
      <c r="H2550" s="4">
        <f t="shared" si="40"/>
        <v>142.91999999999999</v>
      </c>
    </row>
    <row r="2551" spans="1:8" x14ac:dyDescent="0.25">
      <c r="A2551" s="3" t="s">
        <v>27775</v>
      </c>
      <c r="B2551" t="s">
        <v>22390</v>
      </c>
      <c r="C2551" s="3" t="s">
        <v>27765</v>
      </c>
      <c r="D2551" t="s">
        <v>22404</v>
      </c>
      <c r="E2551" s="1">
        <v>1</v>
      </c>
      <c r="F2551" t="s">
        <v>1</v>
      </c>
      <c r="G2551" s="2">
        <v>71.459999999999994</v>
      </c>
      <c r="H2551" s="4">
        <f t="shared" si="40"/>
        <v>71.459999999999994</v>
      </c>
    </row>
    <row r="2552" spans="1:8" x14ac:dyDescent="0.25">
      <c r="A2552" s="3" t="s">
        <v>27775</v>
      </c>
      <c r="B2552" t="s">
        <v>2448</v>
      </c>
      <c r="C2552" s="3" t="s">
        <v>27765</v>
      </c>
      <c r="D2552" t="s">
        <v>22405</v>
      </c>
      <c r="E2552" s="1">
        <v>2</v>
      </c>
      <c r="F2552" t="s">
        <v>1</v>
      </c>
      <c r="G2552" s="2">
        <v>79.14</v>
      </c>
      <c r="H2552" s="4">
        <f t="shared" si="40"/>
        <v>158.28</v>
      </c>
    </row>
    <row r="2553" spans="1:8" x14ac:dyDescent="0.25">
      <c r="A2553" s="3" t="s">
        <v>27775</v>
      </c>
      <c r="B2553" t="s">
        <v>2448</v>
      </c>
      <c r="C2553" s="3" t="s">
        <v>27765</v>
      </c>
      <c r="D2553" t="s">
        <v>22406</v>
      </c>
      <c r="E2553" s="1">
        <v>9</v>
      </c>
      <c r="F2553" t="s">
        <v>1</v>
      </c>
      <c r="G2553" s="2">
        <v>79.14</v>
      </c>
      <c r="H2553" s="4">
        <f t="shared" si="40"/>
        <v>712.26</v>
      </c>
    </row>
    <row r="2554" spans="1:8" x14ac:dyDescent="0.25">
      <c r="A2554" s="3" t="s">
        <v>27775</v>
      </c>
      <c r="B2554" t="s">
        <v>2448</v>
      </c>
      <c r="C2554" s="3" t="s">
        <v>27765</v>
      </c>
      <c r="D2554" t="s">
        <v>22407</v>
      </c>
      <c r="E2554" s="1">
        <v>5</v>
      </c>
      <c r="F2554" t="s">
        <v>1</v>
      </c>
      <c r="G2554" s="2">
        <v>79.14</v>
      </c>
      <c r="H2554" s="4">
        <f t="shared" si="40"/>
        <v>395.7</v>
      </c>
    </row>
    <row r="2555" spans="1:8" x14ac:dyDescent="0.25">
      <c r="A2555" s="3" t="s">
        <v>27775</v>
      </c>
      <c r="B2555" t="s">
        <v>2448</v>
      </c>
      <c r="C2555" s="3" t="s">
        <v>27765</v>
      </c>
      <c r="D2555" t="s">
        <v>22408</v>
      </c>
      <c r="E2555" s="1">
        <v>2</v>
      </c>
      <c r="F2555" t="s">
        <v>1</v>
      </c>
      <c r="G2555" s="2">
        <v>79.14</v>
      </c>
      <c r="H2555" s="4">
        <f t="shared" si="40"/>
        <v>158.28</v>
      </c>
    </row>
    <row r="2556" spans="1:8" x14ac:dyDescent="0.25">
      <c r="A2556" s="3" t="s">
        <v>27775</v>
      </c>
      <c r="B2556" t="s">
        <v>2448</v>
      </c>
      <c r="C2556" s="3" t="s">
        <v>27765</v>
      </c>
      <c r="D2556" t="s">
        <v>22409</v>
      </c>
      <c r="E2556" s="1">
        <v>2</v>
      </c>
      <c r="F2556" t="s">
        <v>1</v>
      </c>
      <c r="G2556" s="2">
        <v>79.14</v>
      </c>
      <c r="H2556" s="4">
        <f t="shared" si="40"/>
        <v>158.28</v>
      </c>
    </row>
    <row r="2557" spans="1:8" x14ac:dyDescent="0.25">
      <c r="A2557" s="3" t="s">
        <v>27775</v>
      </c>
      <c r="B2557" t="s">
        <v>2448</v>
      </c>
      <c r="C2557" s="3" t="s">
        <v>27765</v>
      </c>
      <c r="D2557" t="s">
        <v>22410</v>
      </c>
      <c r="E2557" s="1">
        <v>4</v>
      </c>
      <c r="F2557" t="s">
        <v>1</v>
      </c>
      <c r="G2557" s="2">
        <v>79.14</v>
      </c>
      <c r="H2557" s="4">
        <f t="shared" si="40"/>
        <v>316.56</v>
      </c>
    </row>
    <row r="2558" spans="1:8" x14ac:dyDescent="0.25">
      <c r="A2558" s="3" t="s">
        <v>27775</v>
      </c>
      <c r="B2558" t="s">
        <v>2448</v>
      </c>
      <c r="C2558" s="3" t="s">
        <v>27765</v>
      </c>
      <c r="D2558" t="s">
        <v>22411</v>
      </c>
      <c r="E2558" s="1">
        <v>1</v>
      </c>
      <c r="F2558" t="s">
        <v>1</v>
      </c>
      <c r="G2558" s="2">
        <v>79.14</v>
      </c>
      <c r="H2558" s="4">
        <f t="shared" si="40"/>
        <v>79.14</v>
      </c>
    </row>
    <row r="2559" spans="1:8" x14ac:dyDescent="0.25">
      <c r="A2559" s="3" t="s">
        <v>27775</v>
      </c>
      <c r="B2559" t="s">
        <v>2448</v>
      </c>
      <c r="C2559" s="3" t="s">
        <v>27765</v>
      </c>
      <c r="D2559" t="s">
        <v>22412</v>
      </c>
      <c r="E2559" s="1">
        <v>2</v>
      </c>
      <c r="F2559" t="s">
        <v>1</v>
      </c>
      <c r="G2559" s="2">
        <v>79.14</v>
      </c>
      <c r="H2559" s="4">
        <f t="shared" si="40"/>
        <v>158.28</v>
      </c>
    </row>
    <row r="2560" spans="1:8" x14ac:dyDescent="0.25">
      <c r="A2560" s="3" t="s">
        <v>27775</v>
      </c>
      <c r="B2560" t="s">
        <v>2448</v>
      </c>
      <c r="C2560" s="3" t="s">
        <v>27765</v>
      </c>
      <c r="D2560" t="s">
        <v>22413</v>
      </c>
      <c r="E2560" s="1">
        <v>1</v>
      </c>
      <c r="F2560" t="s">
        <v>1</v>
      </c>
      <c r="G2560" s="2">
        <v>79.14</v>
      </c>
      <c r="H2560" s="4">
        <f t="shared" si="40"/>
        <v>79.14</v>
      </c>
    </row>
    <row r="2561" spans="1:8" x14ac:dyDescent="0.25">
      <c r="A2561" s="3" t="s">
        <v>27775</v>
      </c>
      <c r="B2561" t="s">
        <v>2448</v>
      </c>
      <c r="C2561" s="3" t="s">
        <v>27765</v>
      </c>
      <c r="D2561" t="s">
        <v>22414</v>
      </c>
      <c r="E2561" s="1">
        <v>2</v>
      </c>
      <c r="F2561" t="s">
        <v>1</v>
      </c>
      <c r="G2561" s="2">
        <v>79.14</v>
      </c>
      <c r="H2561" s="4">
        <f t="shared" si="40"/>
        <v>158.28</v>
      </c>
    </row>
    <row r="2562" spans="1:8" x14ac:dyDescent="0.25">
      <c r="A2562" s="3" t="s">
        <v>27775</v>
      </c>
      <c r="B2562" t="s">
        <v>2448</v>
      </c>
      <c r="C2562" s="3" t="s">
        <v>27765</v>
      </c>
      <c r="D2562" t="s">
        <v>22415</v>
      </c>
      <c r="E2562" s="1">
        <v>1</v>
      </c>
      <c r="F2562" t="s">
        <v>1</v>
      </c>
      <c r="G2562" s="2">
        <v>79.14</v>
      </c>
      <c r="H2562" s="4">
        <f t="shared" si="40"/>
        <v>79.14</v>
      </c>
    </row>
    <row r="2563" spans="1:8" x14ac:dyDescent="0.25">
      <c r="A2563" s="3" t="s">
        <v>27775</v>
      </c>
      <c r="B2563" t="s">
        <v>2448</v>
      </c>
      <c r="C2563" s="3" t="s">
        <v>27765</v>
      </c>
      <c r="D2563" t="s">
        <v>22416</v>
      </c>
      <c r="E2563" s="1">
        <v>2</v>
      </c>
      <c r="F2563" t="s">
        <v>1</v>
      </c>
      <c r="G2563" s="2">
        <v>79.14</v>
      </c>
      <c r="H2563" s="4">
        <f t="shared" si="40"/>
        <v>158.28</v>
      </c>
    </row>
    <row r="2564" spans="1:8" x14ac:dyDescent="0.25">
      <c r="A2564" s="3" t="s">
        <v>27775</v>
      </c>
      <c r="B2564" t="s">
        <v>2448</v>
      </c>
      <c r="C2564" s="3" t="s">
        <v>27765</v>
      </c>
      <c r="D2564" t="s">
        <v>22417</v>
      </c>
      <c r="E2564" s="1">
        <v>2</v>
      </c>
      <c r="F2564" t="s">
        <v>1</v>
      </c>
      <c r="G2564" s="2">
        <v>79.14</v>
      </c>
      <c r="H2564" s="4">
        <f t="shared" si="40"/>
        <v>158.28</v>
      </c>
    </row>
    <row r="2565" spans="1:8" x14ac:dyDescent="0.25">
      <c r="A2565" s="3" t="s">
        <v>27775</v>
      </c>
      <c r="B2565" t="s">
        <v>2448</v>
      </c>
      <c r="C2565" s="3" t="s">
        <v>27765</v>
      </c>
      <c r="D2565" t="s">
        <v>22418</v>
      </c>
      <c r="E2565" s="1">
        <v>2</v>
      </c>
      <c r="F2565" t="s">
        <v>1</v>
      </c>
      <c r="G2565" s="2">
        <v>79.14</v>
      </c>
      <c r="H2565" s="4">
        <f t="shared" si="40"/>
        <v>158.28</v>
      </c>
    </row>
    <row r="2566" spans="1:8" x14ac:dyDescent="0.25">
      <c r="A2566" s="3" t="s">
        <v>27775</v>
      </c>
      <c r="B2566" t="s">
        <v>2448</v>
      </c>
      <c r="C2566" s="3" t="s">
        <v>27765</v>
      </c>
      <c r="D2566" t="s">
        <v>22419</v>
      </c>
      <c r="E2566" s="1">
        <v>2</v>
      </c>
      <c r="F2566" t="s">
        <v>1</v>
      </c>
      <c r="G2566" s="2">
        <v>79.14</v>
      </c>
      <c r="H2566" s="4">
        <f t="shared" si="40"/>
        <v>158.28</v>
      </c>
    </row>
    <row r="2567" spans="1:8" x14ac:dyDescent="0.25">
      <c r="A2567" s="3" t="s">
        <v>27775</v>
      </c>
      <c r="B2567" t="s">
        <v>22421</v>
      </c>
      <c r="C2567" s="3" t="s">
        <v>27765</v>
      </c>
      <c r="D2567" t="s">
        <v>22420</v>
      </c>
      <c r="E2567" s="1">
        <v>2</v>
      </c>
      <c r="F2567" t="s">
        <v>1</v>
      </c>
      <c r="G2567" s="2">
        <v>79.14</v>
      </c>
      <c r="H2567" s="4">
        <f t="shared" si="40"/>
        <v>158.28</v>
      </c>
    </row>
    <row r="2568" spans="1:8" x14ac:dyDescent="0.25">
      <c r="A2568" s="3" t="s">
        <v>27775</v>
      </c>
      <c r="B2568" t="s">
        <v>21943</v>
      </c>
      <c r="C2568" s="3" t="s">
        <v>27765</v>
      </c>
      <c r="D2568" t="s">
        <v>22422</v>
      </c>
      <c r="E2568" s="1">
        <v>1</v>
      </c>
      <c r="F2568" t="s">
        <v>1</v>
      </c>
      <c r="G2568" s="2">
        <v>83.01</v>
      </c>
      <c r="H2568" s="4">
        <f t="shared" si="40"/>
        <v>83.01</v>
      </c>
    </row>
    <row r="2569" spans="1:8" x14ac:dyDescent="0.25">
      <c r="A2569" s="3" t="s">
        <v>27775</v>
      </c>
      <c r="B2569" t="s">
        <v>21943</v>
      </c>
      <c r="C2569" s="3" t="s">
        <v>27765</v>
      </c>
      <c r="D2569" t="s">
        <v>22423</v>
      </c>
      <c r="E2569" s="1">
        <v>5</v>
      </c>
      <c r="F2569" t="s">
        <v>1</v>
      </c>
      <c r="G2569" s="2">
        <v>83.01</v>
      </c>
      <c r="H2569" s="4">
        <f t="shared" si="40"/>
        <v>415.05</v>
      </c>
    </row>
    <row r="2570" spans="1:8" x14ac:dyDescent="0.25">
      <c r="A2570" s="3" t="s">
        <v>27775</v>
      </c>
      <c r="B2570" t="s">
        <v>21943</v>
      </c>
      <c r="C2570" s="3" t="s">
        <v>27765</v>
      </c>
      <c r="D2570" t="s">
        <v>22424</v>
      </c>
      <c r="E2570" s="1">
        <v>8</v>
      </c>
      <c r="F2570" t="s">
        <v>1</v>
      </c>
      <c r="G2570" s="2">
        <v>83.01</v>
      </c>
      <c r="H2570" s="4">
        <f t="shared" si="40"/>
        <v>664.08</v>
      </c>
    </row>
    <row r="2571" spans="1:8" x14ac:dyDescent="0.25">
      <c r="A2571" s="3" t="s">
        <v>27775</v>
      </c>
      <c r="B2571" t="s">
        <v>21943</v>
      </c>
      <c r="C2571" s="3" t="s">
        <v>27765</v>
      </c>
      <c r="D2571" t="s">
        <v>22425</v>
      </c>
      <c r="E2571" s="1">
        <v>9</v>
      </c>
      <c r="F2571" t="s">
        <v>1</v>
      </c>
      <c r="G2571" s="2">
        <v>83.01</v>
      </c>
      <c r="H2571" s="4">
        <f t="shared" si="40"/>
        <v>747.09</v>
      </c>
    </row>
    <row r="2572" spans="1:8" x14ac:dyDescent="0.25">
      <c r="A2572" s="3" t="s">
        <v>27775</v>
      </c>
      <c r="B2572" t="s">
        <v>21943</v>
      </c>
      <c r="C2572" s="3" t="s">
        <v>27765</v>
      </c>
      <c r="D2572" t="s">
        <v>22426</v>
      </c>
      <c r="E2572" s="1">
        <v>2</v>
      </c>
      <c r="F2572" t="s">
        <v>1</v>
      </c>
      <c r="G2572" s="2">
        <v>83.01</v>
      </c>
      <c r="H2572" s="4">
        <f t="shared" si="40"/>
        <v>166.02</v>
      </c>
    </row>
    <row r="2573" spans="1:8" x14ac:dyDescent="0.25">
      <c r="A2573" s="3" t="s">
        <v>27775</v>
      </c>
      <c r="B2573" t="s">
        <v>21943</v>
      </c>
      <c r="C2573" s="3" t="s">
        <v>27765</v>
      </c>
      <c r="D2573" t="s">
        <v>22427</v>
      </c>
      <c r="E2573" s="1">
        <v>5</v>
      </c>
      <c r="F2573" t="s">
        <v>1</v>
      </c>
      <c r="G2573" s="2">
        <v>83.01</v>
      </c>
      <c r="H2573" s="4">
        <f t="shared" si="40"/>
        <v>415.05</v>
      </c>
    </row>
    <row r="2574" spans="1:8" x14ac:dyDescent="0.25">
      <c r="A2574" s="3" t="s">
        <v>27775</v>
      </c>
      <c r="B2574" t="s">
        <v>21943</v>
      </c>
      <c r="C2574" s="3" t="s">
        <v>27765</v>
      </c>
      <c r="D2574" t="s">
        <v>22428</v>
      </c>
      <c r="E2574" s="1">
        <v>1</v>
      </c>
      <c r="F2574" t="s">
        <v>1</v>
      </c>
      <c r="G2574" s="2">
        <v>83.01</v>
      </c>
      <c r="H2574" s="4">
        <f t="shared" ref="H2574:H2637" si="41">G2574*E2574</f>
        <v>83.01</v>
      </c>
    </row>
    <row r="2575" spans="1:8" x14ac:dyDescent="0.25">
      <c r="A2575" s="3" t="s">
        <v>27775</v>
      </c>
      <c r="B2575" t="s">
        <v>21943</v>
      </c>
      <c r="C2575" s="3" t="s">
        <v>27765</v>
      </c>
      <c r="D2575" t="s">
        <v>22429</v>
      </c>
      <c r="E2575" s="1">
        <v>1</v>
      </c>
      <c r="F2575" t="s">
        <v>1</v>
      </c>
      <c r="G2575" s="2">
        <v>83.01</v>
      </c>
      <c r="H2575" s="4">
        <f t="shared" si="41"/>
        <v>83.01</v>
      </c>
    </row>
    <row r="2576" spans="1:8" x14ac:dyDescent="0.25">
      <c r="A2576" s="3" t="s">
        <v>27775</v>
      </c>
      <c r="B2576" t="s">
        <v>21943</v>
      </c>
      <c r="C2576" s="3" t="s">
        <v>27765</v>
      </c>
      <c r="D2576" t="s">
        <v>22430</v>
      </c>
      <c r="E2576" s="1">
        <v>2</v>
      </c>
      <c r="F2576" t="s">
        <v>1</v>
      </c>
      <c r="G2576" s="2">
        <v>83.01</v>
      </c>
      <c r="H2576" s="4">
        <f t="shared" si="41"/>
        <v>166.02</v>
      </c>
    </row>
    <row r="2577" spans="1:8" x14ac:dyDescent="0.25">
      <c r="A2577" s="3" t="s">
        <v>27775</v>
      </c>
      <c r="B2577" t="s">
        <v>21943</v>
      </c>
      <c r="C2577" s="3" t="s">
        <v>27765</v>
      </c>
      <c r="D2577" t="s">
        <v>22431</v>
      </c>
      <c r="E2577" s="1">
        <v>2</v>
      </c>
      <c r="F2577" t="s">
        <v>1</v>
      </c>
      <c r="G2577" s="2">
        <v>83.01</v>
      </c>
      <c r="H2577" s="4">
        <f t="shared" si="41"/>
        <v>166.02</v>
      </c>
    </row>
    <row r="2578" spans="1:8" x14ac:dyDescent="0.25">
      <c r="A2578" s="3" t="s">
        <v>27775</v>
      </c>
      <c r="B2578" t="s">
        <v>21943</v>
      </c>
      <c r="C2578" s="3" t="s">
        <v>27765</v>
      </c>
      <c r="D2578" t="s">
        <v>22432</v>
      </c>
      <c r="E2578" s="1">
        <v>2</v>
      </c>
      <c r="F2578" t="s">
        <v>1</v>
      </c>
      <c r="G2578" s="2">
        <v>83.01</v>
      </c>
      <c r="H2578" s="4">
        <f t="shared" si="41"/>
        <v>166.02</v>
      </c>
    </row>
    <row r="2579" spans="1:8" x14ac:dyDescent="0.25">
      <c r="A2579" s="3" t="s">
        <v>27775</v>
      </c>
      <c r="B2579" t="s">
        <v>21943</v>
      </c>
      <c r="C2579" s="3" t="s">
        <v>27765</v>
      </c>
      <c r="D2579" t="s">
        <v>22433</v>
      </c>
      <c r="E2579" s="1">
        <v>1</v>
      </c>
      <c r="F2579" t="s">
        <v>1</v>
      </c>
      <c r="G2579" s="2">
        <v>83.01</v>
      </c>
      <c r="H2579" s="4">
        <f t="shared" si="41"/>
        <v>83.01</v>
      </c>
    </row>
    <row r="2580" spans="1:8" x14ac:dyDescent="0.25">
      <c r="A2580" s="3" t="s">
        <v>27775</v>
      </c>
      <c r="B2580" t="s">
        <v>21943</v>
      </c>
      <c r="C2580" s="3" t="s">
        <v>27765</v>
      </c>
      <c r="D2580" t="s">
        <v>22434</v>
      </c>
      <c r="E2580" s="1">
        <v>1</v>
      </c>
      <c r="F2580" t="s">
        <v>1</v>
      </c>
      <c r="G2580" s="2">
        <v>83.01</v>
      </c>
      <c r="H2580" s="4">
        <f t="shared" si="41"/>
        <v>83.01</v>
      </c>
    </row>
    <row r="2581" spans="1:8" x14ac:dyDescent="0.25">
      <c r="A2581" s="3" t="s">
        <v>27775</v>
      </c>
      <c r="B2581" t="s">
        <v>21943</v>
      </c>
      <c r="C2581" s="3" t="s">
        <v>27765</v>
      </c>
      <c r="D2581" t="s">
        <v>22435</v>
      </c>
      <c r="E2581" s="1">
        <v>2</v>
      </c>
      <c r="F2581" t="s">
        <v>1</v>
      </c>
      <c r="G2581" s="2">
        <v>83.01</v>
      </c>
      <c r="H2581" s="4">
        <f t="shared" si="41"/>
        <v>166.02</v>
      </c>
    </row>
    <row r="2582" spans="1:8" x14ac:dyDescent="0.25">
      <c r="A2582" s="3" t="s">
        <v>27775</v>
      </c>
      <c r="B2582" t="s">
        <v>21943</v>
      </c>
      <c r="C2582" s="3" t="s">
        <v>27765</v>
      </c>
      <c r="D2582" t="s">
        <v>22436</v>
      </c>
      <c r="E2582" s="1">
        <v>4</v>
      </c>
      <c r="F2582" t="s">
        <v>1</v>
      </c>
      <c r="G2582" s="2">
        <v>83.01</v>
      </c>
      <c r="H2582" s="4">
        <f t="shared" si="41"/>
        <v>332.04</v>
      </c>
    </row>
    <row r="2583" spans="1:8" x14ac:dyDescent="0.25">
      <c r="A2583" s="3" t="s">
        <v>27775</v>
      </c>
      <c r="B2583" t="s">
        <v>21943</v>
      </c>
      <c r="C2583" s="3" t="s">
        <v>27765</v>
      </c>
      <c r="D2583" t="s">
        <v>22437</v>
      </c>
      <c r="E2583" s="1">
        <v>1</v>
      </c>
      <c r="F2583" t="s">
        <v>1</v>
      </c>
      <c r="G2583" s="2">
        <v>83.01</v>
      </c>
      <c r="H2583" s="4">
        <f t="shared" si="41"/>
        <v>83.01</v>
      </c>
    </row>
    <row r="2584" spans="1:8" x14ac:dyDescent="0.25">
      <c r="A2584" s="3" t="s">
        <v>27775</v>
      </c>
      <c r="B2584" t="s">
        <v>21943</v>
      </c>
      <c r="C2584" s="3" t="s">
        <v>27765</v>
      </c>
      <c r="D2584" t="s">
        <v>22438</v>
      </c>
      <c r="E2584" s="1">
        <v>2</v>
      </c>
      <c r="F2584" t="s">
        <v>1</v>
      </c>
      <c r="G2584" s="2">
        <v>83.01</v>
      </c>
      <c r="H2584" s="4">
        <f t="shared" si="41"/>
        <v>166.02</v>
      </c>
    </row>
    <row r="2585" spans="1:8" x14ac:dyDescent="0.25">
      <c r="A2585" s="3" t="s">
        <v>27775</v>
      </c>
      <c r="B2585" t="s">
        <v>21943</v>
      </c>
      <c r="C2585" s="3" t="s">
        <v>27765</v>
      </c>
      <c r="D2585" t="s">
        <v>22439</v>
      </c>
      <c r="E2585" s="1">
        <v>1</v>
      </c>
      <c r="F2585" t="s">
        <v>1</v>
      </c>
      <c r="G2585" s="2">
        <v>83.01</v>
      </c>
      <c r="H2585" s="4">
        <f t="shared" si="41"/>
        <v>83.01</v>
      </c>
    </row>
    <row r="2586" spans="1:8" x14ac:dyDescent="0.25">
      <c r="A2586" s="3" t="s">
        <v>27775</v>
      </c>
      <c r="B2586" t="s">
        <v>21943</v>
      </c>
      <c r="C2586" s="3" t="s">
        <v>27765</v>
      </c>
      <c r="D2586" t="s">
        <v>22440</v>
      </c>
      <c r="E2586" s="1">
        <v>1</v>
      </c>
      <c r="F2586" t="s">
        <v>1</v>
      </c>
      <c r="G2586" s="2">
        <v>83.01</v>
      </c>
      <c r="H2586" s="4">
        <f t="shared" si="41"/>
        <v>83.01</v>
      </c>
    </row>
    <row r="2587" spans="1:8" x14ac:dyDescent="0.25">
      <c r="A2587" s="3" t="s">
        <v>27775</v>
      </c>
      <c r="B2587" t="s">
        <v>21943</v>
      </c>
      <c r="C2587" s="3" t="s">
        <v>27765</v>
      </c>
      <c r="D2587" t="s">
        <v>22441</v>
      </c>
      <c r="E2587" s="1">
        <v>1</v>
      </c>
      <c r="F2587" t="s">
        <v>1</v>
      </c>
      <c r="G2587" s="2">
        <v>83.01</v>
      </c>
      <c r="H2587" s="4">
        <f t="shared" si="41"/>
        <v>83.01</v>
      </c>
    </row>
    <row r="2588" spans="1:8" x14ac:dyDescent="0.25">
      <c r="A2588" s="3" t="s">
        <v>27775</v>
      </c>
      <c r="B2588" t="s">
        <v>21943</v>
      </c>
      <c r="C2588" s="3" t="s">
        <v>27765</v>
      </c>
      <c r="D2588" t="s">
        <v>22442</v>
      </c>
      <c r="E2588" s="1">
        <v>1</v>
      </c>
      <c r="F2588" t="s">
        <v>1</v>
      </c>
      <c r="G2588" s="2">
        <v>83.01</v>
      </c>
      <c r="H2588" s="4">
        <f t="shared" si="41"/>
        <v>83.01</v>
      </c>
    </row>
    <row r="2589" spans="1:8" x14ac:dyDescent="0.25">
      <c r="A2589" s="3" t="s">
        <v>27775</v>
      </c>
      <c r="B2589" t="s">
        <v>21943</v>
      </c>
      <c r="C2589" s="3" t="s">
        <v>27765</v>
      </c>
      <c r="D2589" t="s">
        <v>22443</v>
      </c>
      <c r="E2589" s="1">
        <v>1</v>
      </c>
      <c r="F2589" t="s">
        <v>1</v>
      </c>
      <c r="G2589" s="2">
        <v>83.01</v>
      </c>
      <c r="H2589" s="4">
        <f t="shared" si="41"/>
        <v>83.01</v>
      </c>
    </row>
    <row r="2590" spans="1:8" x14ac:dyDescent="0.25">
      <c r="A2590" s="3" t="s">
        <v>27775</v>
      </c>
      <c r="B2590" t="s">
        <v>21943</v>
      </c>
      <c r="C2590" s="3" t="s">
        <v>27765</v>
      </c>
      <c r="D2590" t="s">
        <v>22444</v>
      </c>
      <c r="E2590" s="1">
        <v>2</v>
      </c>
      <c r="F2590" t="s">
        <v>1</v>
      </c>
      <c r="G2590" s="2">
        <v>83.01</v>
      </c>
      <c r="H2590" s="4">
        <f t="shared" si="41"/>
        <v>166.02</v>
      </c>
    </row>
    <row r="2591" spans="1:8" x14ac:dyDescent="0.25">
      <c r="A2591" s="3" t="s">
        <v>27775</v>
      </c>
      <c r="B2591" t="s">
        <v>21943</v>
      </c>
      <c r="C2591" s="3" t="s">
        <v>27765</v>
      </c>
      <c r="D2591" t="s">
        <v>22445</v>
      </c>
      <c r="E2591" s="1">
        <v>1</v>
      </c>
      <c r="F2591" t="s">
        <v>1</v>
      </c>
      <c r="G2591" s="2">
        <v>83.01</v>
      </c>
      <c r="H2591" s="4">
        <f t="shared" si="41"/>
        <v>83.01</v>
      </c>
    </row>
    <row r="2592" spans="1:8" x14ac:dyDescent="0.25">
      <c r="A2592" s="3" t="s">
        <v>27775</v>
      </c>
      <c r="B2592" t="s">
        <v>21943</v>
      </c>
      <c r="C2592" s="3" t="s">
        <v>27765</v>
      </c>
      <c r="D2592" t="s">
        <v>22446</v>
      </c>
      <c r="E2592" s="1">
        <v>4</v>
      </c>
      <c r="F2592" t="s">
        <v>1</v>
      </c>
      <c r="G2592" s="2">
        <v>83.01</v>
      </c>
      <c r="H2592" s="4">
        <f t="shared" si="41"/>
        <v>332.04</v>
      </c>
    </row>
    <row r="2593" spans="1:8" x14ac:dyDescent="0.25">
      <c r="A2593" s="3" t="s">
        <v>27775</v>
      </c>
      <c r="B2593" t="s">
        <v>21943</v>
      </c>
      <c r="C2593" s="3" t="s">
        <v>27765</v>
      </c>
      <c r="D2593" t="s">
        <v>22447</v>
      </c>
      <c r="E2593" s="1">
        <v>3</v>
      </c>
      <c r="F2593" t="s">
        <v>1</v>
      </c>
      <c r="G2593" s="2">
        <v>83.01</v>
      </c>
      <c r="H2593" s="4">
        <f t="shared" si="41"/>
        <v>249.03000000000003</v>
      </c>
    </row>
    <row r="2594" spans="1:8" x14ac:dyDescent="0.25">
      <c r="A2594" s="3" t="s">
        <v>27775</v>
      </c>
      <c r="B2594" t="s">
        <v>21943</v>
      </c>
      <c r="C2594" s="3" t="s">
        <v>27765</v>
      </c>
      <c r="D2594" t="s">
        <v>22448</v>
      </c>
      <c r="E2594" s="1">
        <v>1</v>
      </c>
      <c r="F2594" t="s">
        <v>1</v>
      </c>
      <c r="G2594" s="2">
        <v>83.01</v>
      </c>
      <c r="H2594" s="4">
        <f t="shared" si="41"/>
        <v>83.01</v>
      </c>
    </row>
    <row r="2595" spans="1:8" x14ac:dyDescent="0.25">
      <c r="A2595" s="3" t="s">
        <v>27775</v>
      </c>
      <c r="B2595" t="s">
        <v>21943</v>
      </c>
      <c r="C2595" s="3" t="s">
        <v>27765</v>
      </c>
      <c r="D2595" t="s">
        <v>22449</v>
      </c>
      <c r="E2595" s="1">
        <v>2</v>
      </c>
      <c r="F2595" t="s">
        <v>1</v>
      </c>
      <c r="G2595" s="2">
        <v>83.01</v>
      </c>
      <c r="H2595" s="4">
        <f t="shared" si="41"/>
        <v>166.02</v>
      </c>
    </row>
    <row r="2596" spans="1:8" x14ac:dyDescent="0.25">
      <c r="A2596" s="3" t="s">
        <v>27775</v>
      </c>
      <c r="B2596" t="s">
        <v>22451</v>
      </c>
      <c r="C2596" s="3" t="s">
        <v>27765</v>
      </c>
      <c r="D2596" t="s">
        <v>22450</v>
      </c>
      <c r="E2596" s="1">
        <v>2</v>
      </c>
      <c r="F2596" t="s">
        <v>1</v>
      </c>
      <c r="G2596" s="2">
        <v>104.35</v>
      </c>
      <c r="H2596" s="4">
        <f t="shared" si="41"/>
        <v>208.7</v>
      </c>
    </row>
    <row r="2597" spans="1:8" x14ac:dyDescent="0.25">
      <c r="A2597" s="3" t="s">
        <v>27775</v>
      </c>
      <c r="B2597" t="s">
        <v>22451</v>
      </c>
      <c r="C2597" s="3" t="s">
        <v>27765</v>
      </c>
      <c r="D2597" t="s">
        <v>22452</v>
      </c>
      <c r="E2597" s="1">
        <v>3</v>
      </c>
      <c r="F2597" t="s">
        <v>1</v>
      </c>
      <c r="G2597" s="2">
        <v>104.35</v>
      </c>
      <c r="H2597" s="4">
        <f t="shared" si="41"/>
        <v>313.04999999999995</v>
      </c>
    </row>
    <row r="2598" spans="1:8" x14ac:dyDescent="0.25">
      <c r="A2598" s="3" t="s">
        <v>27775</v>
      </c>
      <c r="B2598" t="s">
        <v>22454</v>
      </c>
      <c r="C2598" s="3" t="s">
        <v>27765</v>
      </c>
      <c r="D2598" t="s">
        <v>22453</v>
      </c>
      <c r="E2598" s="1">
        <v>1</v>
      </c>
      <c r="F2598" t="s">
        <v>1</v>
      </c>
      <c r="G2598" s="2">
        <v>115.56</v>
      </c>
      <c r="H2598" s="4">
        <f t="shared" si="41"/>
        <v>115.56</v>
      </c>
    </row>
    <row r="2599" spans="1:8" x14ac:dyDescent="0.25">
      <c r="A2599" s="3" t="s">
        <v>27775</v>
      </c>
      <c r="B2599" t="s">
        <v>22456</v>
      </c>
      <c r="C2599" s="3" t="s">
        <v>27765</v>
      </c>
      <c r="D2599" t="s">
        <v>22455</v>
      </c>
      <c r="E2599" s="1">
        <v>4</v>
      </c>
      <c r="F2599" t="s">
        <v>1</v>
      </c>
      <c r="G2599" s="2">
        <v>76.069999999999993</v>
      </c>
      <c r="H2599" s="4">
        <f t="shared" si="41"/>
        <v>304.27999999999997</v>
      </c>
    </row>
    <row r="2600" spans="1:8" x14ac:dyDescent="0.25">
      <c r="A2600" s="3" t="s">
        <v>27775</v>
      </c>
      <c r="B2600" t="s">
        <v>22458</v>
      </c>
      <c r="C2600" s="3" t="s">
        <v>27765</v>
      </c>
      <c r="D2600" t="s">
        <v>22457</v>
      </c>
      <c r="E2600" s="1">
        <v>5</v>
      </c>
      <c r="F2600" t="s">
        <v>1</v>
      </c>
      <c r="G2600" s="2">
        <v>50.73</v>
      </c>
      <c r="H2600" s="4">
        <f t="shared" si="41"/>
        <v>253.64999999999998</v>
      </c>
    </row>
    <row r="2601" spans="1:8" x14ac:dyDescent="0.25">
      <c r="A2601" s="3" t="s">
        <v>27775</v>
      </c>
      <c r="B2601" t="s">
        <v>22460</v>
      </c>
      <c r="C2601" s="3" t="s">
        <v>27765</v>
      </c>
      <c r="D2601" t="s">
        <v>22459</v>
      </c>
      <c r="E2601" s="1">
        <v>1</v>
      </c>
      <c r="F2601" t="s">
        <v>1</v>
      </c>
      <c r="G2601" s="2">
        <v>41.12</v>
      </c>
      <c r="H2601" s="4">
        <f t="shared" si="41"/>
        <v>41.12</v>
      </c>
    </row>
    <row r="2602" spans="1:8" x14ac:dyDescent="0.25">
      <c r="A2602" s="3" t="s">
        <v>27775</v>
      </c>
      <c r="B2602" t="s">
        <v>22460</v>
      </c>
      <c r="C2602" s="3" t="s">
        <v>27765</v>
      </c>
      <c r="D2602" t="s">
        <v>22461</v>
      </c>
      <c r="E2602" s="1">
        <v>1</v>
      </c>
      <c r="F2602" t="s">
        <v>1</v>
      </c>
      <c r="G2602" s="2">
        <v>41.12</v>
      </c>
      <c r="H2602" s="4">
        <f t="shared" si="41"/>
        <v>41.12</v>
      </c>
    </row>
    <row r="2603" spans="1:8" x14ac:dyDescent="0.25">
      <c r="A2603" s="3" t="s">
        <v>27775</v>
      </c>
      <c r="B2603" t="s">
        <v>22458</v>
      </c>
      <c r="C2603" s="3" t="s">
        <v>27765</v>
      </c>
      <c r="D2603" t="s">
        <v>22462</v>
      </c>
      <c r="E2603" s="1">
        <v>2</v>
      </c>
      <c r="F2603" t="s">
        <v>1</v>
      </c>
      <c r="G2603" s="2">
        <v>50.73</v>
      </c>
      <c r="H2603" s="4">
        <f t="shared" si="41"/>
        <v>101.46</v>
      </c>
    </row>
    <row r="2604" spans="1:8" x14ac:dyDescent="0.25">
      <c r="A2604" s="3" t="s">
        <v>27775</v>
      </c>
      <c r="B2604" t="s">
        <v>22458</v>
      </c>
      <c r="C2604" s="3" t="s">
        <v>27765</v>
      </c>
      <c r="D2604" t="s">
        <v>22463</v>
      </c>
      <c r="E2604" s="1">
        <v>1</v>
      </c>
      <c r="F2604" t="s">
        <v>1</v>
      </c>
      <c r="G2604" s="2">
        <v>50.73</v>
      </c>
      <c r="H2604" s="4">
        <f t="shared" si="41"/>
        <v>50.73</v>
      </c>
    </row>
    <row r="2605" spans="1:8" x14ac:dyDescent="0.25">
      <c r="A2605" s="3" t="s">
        <v>27775</v>
      </c>
      <c r="B2605" t="s">
        <v>22458</v>
      </c>
      <c r="C2605" s="3" t="s">
        <v>27765</v>
      </c>
      <c r="D2605" t="s">
        <v>22464</v>
      </c>
      <c r="E2605" s="1">
        <v>3</v>
      </c>
      <c r="F2605" t="s">
        <v>1</v>
      </c>
      <c r="G2605" s="2">
        <v>50.73</v>
      </c>
      <c r="H2605" s="4">
        <f t="shared" si="41"/>
        <v>152.19</v>
      </c>
    </row>
    <row r="2606" spans="1:8" x14ac:dyDescent="0.25">
      <c r="A2606" s="3" t="s">
        <v>27775</v>
      </c>
      <c r="B2606" t="s">
        <v>22458</v>
      </c>
      <c r="C2606" s="3" t="s">
        <v>27765</v>
      </c>
      <c r="D2606" t="s">
        <v>22465</v>
      </c>
      <c r="E2606" s="1">
        <v>2</v>
      </c>
      <c r="F2606" t="s">
        <v>1</v>
      </c>
      <c r="G2606" s="2">
        <v>50.73</v>
      </c>
      <c r="H2606" s="4">
        <f t="shared" si="41"/>
        <v>101.46</v>
      </c>
    </row>
    <row r="2607" spans="1:8" x14ac:dyDescent="0.25">
      <c r="A2607" s="3" t="s">
        <v>27775</v>
      </c>
      <c r="B2607" t="s">
        <v>22458</v>
      </c>
      <c r="C2607" s="3" t="s">
        <v>27765</v>
      </c>
      <c r="D2607" t="s">
        <v>22466</v>
      </c>
      <c r="E2607" s="1">
        <v>2</v>
      </c>
      <c r="F2607" t="s">
        <v>1</v>
      </c>
      <c r="G2607" s="2">
        <v>50.73</v>
      </c>
      <c r="H2607" s="4">
        <f t="shared" si="41"/>
        <v>101.46</v>
      </c>
    </row>
    <row r="2608" spans="1:8" x14ac:dyDescent="0.25">
      <c r="A2608" s="3" t="s">
        <v>27775</v>
      </c>
      <c r="B2608" t="s">
        <v>22458</v>
      </c>
      <c r="C2608" s="3" t="s">
        <v>27765</v>
      </c>
      <c r="D2608" t="s">
        <v>22467</v>
      </c>
      <c r="E2608" s="1">
        <v>1</v>
      </c>
      <c r="F2608" t="s">
        <v>1</v>
      </c>
      <c r="G2608" s="2">
        <v>50.73</v>
      </c>
      <c r="H2608" s="4">
        <f t="shared" si="41"/>
        <v>50.73</v>
      </c>
    </row>
    <row r="2609" spans="1:8" x14ac:dyDescent="0.25">
      <c r="A2609" s="3" t="s">
        <v>27775</v>
      </c>
      <c r="B2609" t="s">
        <v>22458</v>
      </c>
      <c r="C2609" s="3" t="s">
        <v>27765</v>
      </c>
      <c r="D2609" t="s">
        <v>22468</v>
      </c>
      <c r="E2609" s="1">
        <v>2</v>
      </c>
      <c r="F2609" t="s">
        <v>1</v>
      </c>
      <c r="G2609" s="2">
        <v>50.73</v>
      </c>
      <c r="H2609" s="4">
        <f t="shared" si="41"/>
        <v>101.46</v>
      </c>
    </row>
    <row r="2610" spans="1:8" x14ac:dyDescent="0.25">
      <c r="A2610" s="3" t="s">
        <v>27775</v>
      </c>
      <c r="B2610" t="s">
        <v>22458</v>
      </c>
      <c r="C2610" s="3" t="s">
        <v>27765</v>
      </c>
      <c r="D2610" t="s">
        <v>22469</v>
      </c>
      <c r="E2610" s="1">
        <v>2</v>
      </c>
      <c r="F2610" t="s">
        <v>1</v>
      </c>
      <c r="G2610" s="2">
        <v>50.73</v>
      </c>
      <c r="H2610" s="4">
        <f t="shared" si="41"/>
        <v>101.46</v>
      </c>
    </row>
    <row r="2611" spans="1:8" x14ac:dyDescent="0.25">
      <c r="A2611" s="3" t="s">
        <v>27775</v>
      </c>
      <c r="B2611" t="s">
        <v>22458</v>
      </c>
      <c r="C2611" s="3" t="s">
        <v>27765</v>
      </c>
      <c r="D2611" t="s">
        <v>22470</v>
      </c>
      <c r="E2611" s="1">
        <v>2</v>
      </c>
      <c r="F2611" t="s">
        <v>1</v>
      </c>
      <c r="G2611" s="2">
        <v>50.73</v>
      </c>
      <c r="H2611" s="4">
        <f t="shared" si="41"/>
        <v>101.46</v>
      </c>
    </row>
    <row r="2612" spans="1:8" x14ac:dyDescent="0.25">
      <c r="A2612" s="3" t="s">
        <v>27775</v>
      </c>
      <c r="B2612" t="s">
        <v>22458</v>
      </c>
      <c r="C2612" s="3" t="s">
        <v>27765</v>
      </c>
      <c r="D2612" t="s">
        <v>22471</v>
      </c>
      <c r="E2612" s="1">
        <v>1</v>
      </c>
      <c r="F2612" t="s">
        <v>1</v>
      </c>
      <c r="G2612" s="2">
        <v>50.73</v>
      </c>
      <c r="H2612" s="4">
        <f t="shared" si="41"/>
        <v>50.73</v>
      </c>
    </row>
    <row r="2613" spans="1:8" x14ac:dyDescent="0.25">
      <c r="A2613" s="3" t="s">
        <v>27775</v>
      </c>
      <c r="B2613" t="s">
        <v>22458</v>
      </c>
      <c r="C2613" s="3" t="s">
        <v>27765</v>
      </c>
      <c r="D2613" t="s">
        <v>22472</v>
      </c>
      <c r="E2613" s="1">
        <v>2</v>
      </c>
      <c r="F2613" t="s">
        <v>1</v>
      </c>
      <c r="G2613" s="2">
        <v>50.73</v>
      </c>
      <c r="H2613" s="4">
        <f t="shared" si="41"/>
        <v>101.46</v>
      </c>
    </row>
    <row r="2614" spans="1:8" x14ac:dyDescent="0.25">
      <c r="A2614" s="3" t="s">
        <v>27775</v>
      </c>
      <c r="B2614" t="s">
        <v>22458</v>
      </c>
      <c r="C2614" s="3" t="s">
        <v>27765</v>
      </c>
      <c r="D2614" t="s">
        <v>22473</v>
      </c>
      <c r="E2614" s="1">
        <v>2</v>
      </c>
      <c r="F2614" t="s">
        <v>1</v>
      </c>
      <c r="G2614" s="2">
        <v>50.73</v>
      </c>
      <c r="H2614" s="4">
        <f t="shared" si="41"/>
        <v>101.46</v>
      </c>
    </row>
    <row r="2615" spans="1:8" x14ac:dyDescent="0.25">
      <c r="A2615" s="3" t="s">
        <v>27775</v>
      </c>
      <c r="B2615" t="s">
        <v>22218</v>
      </c>
      <c r="C2615" s="3" t="s">
        <v>27765</v>
      </c>
      <c r="D2615" t="s">
        <v>22474</v>
      </c>
      <c r="E2615" s="1">
        <v>2</v>
      </c>
      <c r="F2615" t="s">
        <v>1</v>
      </c>
      <c r="G2615" s="2">
        <v>56.18</v>
      </c>
      <c r="H2615" s="4">
        <f t="shared" si="41"/>
        <v>112.36</v>
      </c>
    </row>
    <row r="2616" spans="1:8" x14ac:dyDescent="0.25">
      <c r="A2616" s="3" t="s">
        <v>27775</v>
      </c>
      <c r="B2616" t="s">
        <v>22218</v>
      </c>
      <c r="C2616" s="3" t="s">
        <v>27765</v>
      </c>
      <c r="D2616" t="s">
        <v>22475</v>
      </c>
      <c r="E2616" s="1">
        <v>5</v>
      </c>
      <c r="F2616" t="s">
        <v>1</v>
      </c>
      <c r="G2616" s="2">
        <v>56.18</v>
      </c>
      <c r="H2616" s="4">
        <f t="shared" si="41"/>
        <v>280.89999999999998</v>
      </c>
    </row>
    <row r="2617" spans="1:8" x14ac:dyDescent="0.25">
      <c r="A2617" s="3" t="s">
        <v>27775</v>
      </c>
      <c r="B2617" t="s">
        <v>22218</v>
      </c>
      <c r="C2617" s="3" t="s">
        <v>27765</v>
      </c>
      <c r="D2617" t="s">
        <v>22476</v>
      </c>
      <c r="E2617" s="1">
        <v>7</v>
      </c>
      <c r="F2617" t="s">
        <v>1</v>
      </c>
      <c r="G2617" s="2">
        <v>56.18</v>
      </c>
      <c r="H2617" s="4">
        <f t="shared" si="41"/>
        <v>393.26</v>
      </c>
    </row>
    <row r="2618" spans="1:8" x14ac:dyDescent="0.25">
      <c r="A2618" s="3" t="s">
        <v>27775</v>
      </c>
      <c r="B2618" t="s">
        <v>22218</v>
      </c>
      <c r="C2618" s="3" t="s">
        <v>27765</v>
      </c>
      <c r="D2618" t="s">
        <v>22477</v>
      </c>
      <c r="E2618" s="1">
        <v>1</v>
      </c>
      <c r="F2618" t="s">
        <v>1</v>
      </c>
      <c r="G2618" s="2">
        <v>56.18</v>
      </c>
      <c r="H2618" s="4">
        <f t="shared" si="41"/>
        <v>56.18</v>
      </c>
    </row>
    <row r="2619" spans="1:8" x14ac:dyDescent="0.25">
      <c r="A2619" s="3" t="s">
        <v>27775</v>
      </c>
      <c r="B2619" t="s">
        <v>22218</v>
      </c>
      <c r="C2619" s="3" t="s">
        <v>27765</v>
      </c>
      <c r="D2619" t="s">
        <v>22478</v>
      </c>
      <c r="E2619" s="1">
        <v>2</v>
      </c>
      <c r="F2619" t="s">
        <v>1</v>
      </c>
      <c r="G2619" s="2">
        <v>56.18</v>
      </c>
      <c r="H2619" s="4">
        <f t="shared" si="41"/>
        <v>112.36</v>
      </c>
    </row>
    <row r="2620" spans="1:8" x14ac:dyDescent="0.25">
      <c r="A2620" s="3" t="s">
        <v>27775</v>
      </c>
      <c r="B2620" t="s">
        <v>22218</v>
      </c>
      <c r="C2620" s="3" t="s">
        <v>27765</v>
      </c>
      <c r="D2620" t="s">
        <v>22479</v>
      </c>
      <c r="E2620" s="1">
        <v>1</v>
      </c>
      <c r="F2620" t="s">
        <v>1</v>
      </c>
      <c r="G2620" s="2">
        <v>56.18</v>
      </c>
      <c r="H2620" s="4">
        <f t="shared" si="41"/>
        <v>56.18</v>
      </c>
    </row>
    <row r="2621" spans="1:8" x14ac:dyDescent="0.25">
      <c r="A2621" s="3" t="s">
        <v>27775</v>
      </c>
      <c r="B2621" t="s">
        <v>22218</v>
      </c>
      <c r="C2621" s="3" t="s">
        <v>27765</v>
      </c>
      <c r="D2621" t="s">
        <v>22480</v>
      </c>
      <c r="E2621" s="1">
        <v>1</v>
      </c>
      <c r="F2621" t="s">
        <v>1</v>
      </c>
      <c r="G2621" s="2">
        <v>56.18</v>
      </c>
      <c r="H2621" s="4">
        <f t="shared" si="41"/>
        <v>56.18</v>
      </c>
    </row>
    <row r="2622" spans="1:8" x14ac:dyDescent="0.25">
      <c r="A2622" s="3" t="s">
        <v>27775</v>
      </c>
      <c r="B2622" t="s">
        <v>22482</v>
      </c>
      <c r="C2622" s="3" t="s">
        <v>27765</v>
      </c>
      <c r="D2622" t="s">
        <v>22481</v>
      </c>
      <c r="E2622" s="1">
        <v>2</v>
      </c>
      <c r="F2622" t="s">
        <v>1</v>
      </c>
      <c r="G2622" s="2">
        <v>56.18</v>
      </c>
      <c r="H2622" s="4">
        <f t="shared" si="41"/>
        <v>112.36</v>
      </c>
    </row>
    <row r="2623" spans="1:8" x14ac:dyDescent="0.25">
      <c r="A2623" s="3" t="s">
        <v>27775</v>
      </c>
      <c r="B2623" t="s">
        <v>21991</v>
      </c>
      <c r="C2623" s="3" t="s">
        <v>27765</v>
      </c>
      <c r="D2623" t="s">
        <v>22483</v>
      </c>
      <c r="E2623" s="1">
        <v>2</v>
      </c>
      <c r="F2623" t="s">
        <v>1</v>
      </c>
      <c r="G2623" s="2">
        <v>58.93</v>
      </c>
      <c r="H2623" s="4">
        <f t="shared" si="41"/>
        <v>117.86</v>
      </c>
    </row>
    <row r="2624" spans="1:8" x14ac:dyDescent="0.25">
      <c r="A2624" s="3" t="s">
        <v>27775</v>
      </c>
      <c r="B2624" t="s">
        <v>21991</v>
      </c>
      <c r="C2624" s="3" t="s">
        <v>27765</v>
      </c>
      <c r="D2624" t="s">
        <v>22484</v>
      </c>
      <c r="E2624" s="1">
        <v>1</v>
      </c>
      <c r="F2624" t="s">
        <v>1</v>
      </c>
      <c r="G2624" s="2">
        <v>58.93</v>
      </c>
      <c r="H2624" s="4">
        <f t="shared" si="41"/>
        <v>58.93</v>
      </c>
    </row>
    <row r="2625" spans="1:8" x14ac:dyDescent="0.25">
      <c r="A2625" s="3" t="s">
        <v>27775</v>
      </c>
      <c r="B2625" t="s">
        <v>21991</v>
      </c>
      <c r="C2625" s="3" t="s">
        <v>27765</v>
      </c>
      <c r="D2625" t="s">
        <v>22485</v>
      </c>
      <c r="E2625" s="1">
        <v>2</v>
      </c>
      <c r="F2625" t="s">
        <v>1</v>
      </c>
      <c r="G2625" s="2">
        <v>58.93</v>
      </c>
      <c r="H2625" s="4">
        <f t="shared" si="41"/>
        <v>117.86</v>
      </c>
    </row>
    <row r="2626" spans="1:8" x14ac:dyDescent="0.25">
      <c r="A2626" s="3" t="s">
        <v>27775</v>
      </c>
      <c r="B2626" t="s">
        <v>21991</v>
      </c>
      <c r="C2626" s="3" t="s">
        <v>27765</v>
      </c>
      <c r="D2626" t="s">
        <v>22486</v>
      </c>
      <c r="E2626" s="1">
        <v>2</v>
      </c>
      <c r="F2626" t="s">
        <v>1</v>
      </c>
      <c r="G2626" s="2">
        <v>58.93</v>
      </c>
      <c r="H2626" s="4">
        <f t="shared" si="41"/>
        <v>117.86</v>
      </c>
    </row>
    <row r="2627" spans="1:8" x14ac:dyDescent="0.25">
      <c r="A2627" s="3" t="s">
        <v>27775</v>
      </c>
      <c r="B2627" t="s">
        <v>21991</v>
      </c>
      <c r="C2627" s="3" t="s">
        <v>27765</v>
      </c>
      <c r="D2627" t="s">
        <v>22487</v>
      </c>
      <c r="E2627" s="1">
        <v>2</v>
      </c>
      <c r="F2627" t="s">
        <v>1</v>
      </c>
      <c r="G2627" s="2">
        <v>58.93</v>
      </c>
      <c r="H2627" s="4">
        <f t="shared" si="41"/>
        <v>117.86</v>
      </c>
    </row>
    <row r="2628" spans="1:8" x14ac:dyDescent="0.25">
      <c r="A2628" s="3" t="s">
        <v>27775</v>
      </c>
      <c r="B2628" t="s">
        <v>21991</v>
      </c>
      <c r="C2628" s="3" t="s">
        <v>27765</v>
      </c>
      <c r="D2628" t="s">
        <v>22488</v>
      </c>
      <c r="E2628" s="1">
        <v>2</v>
      </c>
      <c r="F2628" t="s">
        <v>1</v>
      </c>
      <c r="G2628" s="2">
        <v>58.93</v>
      </c>
      <c r="H2628" s="4">
        <f t="shared" si="41"/>
        <v>117.86</v>
      </c>
    </row>
    <row r="2629" spans="1:8" x14ac:dyDescent="0.25">
      <c r="A2629" s="3" t="s">
        <v>27775</v>
      </c>
      <c r="B2629" t="s">
        <v>21991</v>
      </c>
      <c r="C2629" s="3" t="s">
        <v>27765</v>
      </c>
      <c r="D2629" t="s">
        <v>22489</v>
      </c>
      <c r="E2629" s="1">
        <v>4</v>
      </c>
      <c r="F2629" t="s">
        <v>1</v>
      </c>
      <c r="G2629" s="2">
        <v>58.93</v>
      </c>
      <c r="H2629" s="4">
        <f t="shared" si="41"/>
        <v>235.72</v>
      </c>
    </row>
    <row r="2630" spans="1:8" x14ac:dyDescent="0.25">
      <c r="A2630" s="3" t="s">
        <v>27775</v>
      </c>
      <c r="B2630" t="s">
        <v>21991</v>
      </c>
      <c r="C2630" s="3" t="s">
        <v>27765</v>
      </c>
      <c r="D2630" t="s">
        <v>22490</v>
      </c>
      <c r="E2630" s="1">
        <v>4</v>
      </c>
      <c r="F2630" t="s">
        <v>1</v>
      </c>
      <c r="G2630" s="2">
        <v>58.93</v>
      </c>
      <c r="H2630" s="4">
        <f t="shared" si="41"/>
        <v>235.72</v>
      </c>
    </row>
    <row r="2631" spans="1:8" x14ac:dyDescent="0.25">
      <c r="A2631" s="3" t="s">
        <v>27775</v>
      </c>
      <c r="B2631" t="s">
        <v>21991</v>
      </c>
      <c r="C2631" s="3" t="s">
        <v>27765</v>
      </c>
      <c r="D2631" t="s">
        <v>22491</v>
      </c>
      <c r="E2631" s="1">
        <v>1</v>
      </c>
      <c r="F2631" t="s">
        <v>1</v>
      </c>
      <c r="G2631" s="2">
        <v>58.93</v>
      </c>
      <c r="H2631" s="4">
        <f t="shared" si="41"/>
        <v>58.93</v>
      </c>
    </row>
    <row r="2632" spans="1:8" x14ac:dyDescent="0.25">
      <c r="A2632" s="3" t="s">
        <v>27775</v>
      </c>
      <c r="B2632" t="s">
        <v>21991</v>
      </c>
      <c r="C2632" s="3" t="s">
        <v>27765</v>
      </c>
      <c r="D2632" t="s">
        <v>22492</v>
      </c>
      <c r="E2632" s="1">
        <v>2</v>
      </c>
      <c r="F2632" t="s">
        <v>1</v>
      </c>
      <c r="G2632" s="2">
        <v>58.93</v>
      </c>
      <c r="H2632" s="4">
        <f t="shared" si="41"/>
        <v>117.86</v>
      </c>
    </row>
    <row r="2633" spans="1:8" x14ac:dyDescent="0.25">
      <c r="A2633" s="3" t="s">
        <v>27775</v>
      </c>
      <c r="B2633" t="s">
        <v>21991</v>
      </c>
      <c r="C2633" s="3" t="s">
        <v>27765</v>
      </c>
      <c r="D2633" t="s">
        <v>22493</v>
      </c>
      <c r="E2633" s="1">
        <v>4</v>
      </c>
      <c r="F2633" t="s">
        <v>1</v>
      </c>
      <c r="G2633" s="2">
        <v>58.93</v>
      </c>
      <c r="H2633" s="4">
        <f t="shared" si="41"/>
        <v>235.72</v>
      </c>
    </row>
    <row r="2634" spans="1:8" x14ac:dyDescent="0.25">
      <c r="A2634" s="3" t="s">
        <v>27775</v>
      </c>
      <c r="B2634" t="s">
        <v>22495</v>
      </c>
      <c r="C2634" s="3" t="s">
        <v>27765</v>
      </c>
      <c r="D2634" t="s">
        <v>22494</v>
      </c>
      <c r="E2634" s="1">
        <v>1</v>
      </c>
      <c r="F2634" t="s">
        <v>1</v>
      </c>
      <c r="G2634" s="2">
        <v>39.07</v>
      </c>
      <c r="H2634" s="4">
        <f t="shared" si="41"/>
        <v>39.07</v>
      </c>
    </row>
    <row r="2635" spans="1:8" x14ac:dyDescent="0.25">
      <c r="A2635" s="3" t="s">
        <v>27775</v>
      </c>
      <c r="B2635" t="s">
        <v>22388</v>
      </c>
      <c r="C2635" s="3" t="s">
        <v>27765</v>
      </c>
      <c r="D2635" t="s">
        <v>22496</v>
      </c>
      <c r="E2635" s="1">
        <v>1</v>
      </c>
      <c r="F2635" t="s">
        <v>1</v>
      </c>
      <c r="G2635" s="2">
        <v>58.05</v>
      </c>
      <c r="H2635" s="4">
        <f t="shared" si="41"/>
        <v>58.05</v>
      </c>
    </row>
    <row r="2636" spans="1:8" x14ac:dyDescent="0.25">
      <c r="A2636" s="3" t="s">
        <v>27775</v>
      </c>
      <c r="B2636" t="s">
        <v>22388</v>
      </c>
      <c r="C2636" s="3" t="s">
        <v>27765</v>
      </c>
      <c r="D2636" t="s">
        <v>22497</v>
      </c>
      <c r="E2636" s="1">
        <v>1</v>
      </c>
      <c r="F2636" t="s">
        <v>1</v>
      </c>
      <c r="G2636" s="2">
        <v>58.05</v>
      </c>
      <c r="H2636" s="4">
        <f t="shared" si="41"/>
        <v>58.05</v>
      </c>
    </row>
    <row r="2637" spans="1:8" x14ac:dyDescent="0.25">
      <c r="A2637" s="3" t="s">
        <v>27775</v>
      </c>
      <c r="B2637" t="s">
        <v>22390</v>
      </c>
      <c r="C2637" s="3" t="s">
        <v>27765</v>
      </c>
      <c r="D2637" t="s">
        <v>22498</v>
      </c>
      <c r="E2637" s="1">
        <v>1</v>
      </c>
      <c r="F2637" t="s">
        <v>1</v>
      </c>
      <c r="G2637" s="2">
        <v>71.62</v>
      </c>
      <c r="H2637" s="4">
        <f t="shared" si="41"/>
        <v>71.62</v>
      </c>
    </row>
    <row r="2638" spans="1:8" x14ac:dyDescent="0.25">
      <c r="A2638" s="3" t="s">
        <v>27775</v>
      </c>
      <c r="B2638" t="s">
        <v>22390</v>
      </c>
      <c r="C2638" s="3" t="s">
        <v>27765</v>
      </c>
      <c r="D2638" t="s">
        <v>22499</v>
      </c>
      <c r="E2638" s="1">
        <v>1</v>
      </c>
      <c r="F2638" t="s">
        <v>1</v>
      </c>
      <c r="G2638" s="2">
        <v>71.62</v>
      </c>
      <c r="H2638" s="4">
        <f t="shared" ref="H2638:H2697" si="42">G2638*E2638</f>
        <v>71.62</v>
      </c>
    </row>
    <row r="2639" spans="1:8" x14ac:dyDescent="0.25">
      <c r="A2639" s="3" t="s">
        <v>27775</v>
      </c>
      <c r="B2639" t="s">
        <v>22390</v>
      </c>
      <c r="C2639" s="3" t="s">
        <v>27765</v>
      </c>
      <c r="D2639" t="s">
        <v>22500</v>
      </c>
      <c r="E2639" s="1">
        <v>4</v>
      </c>
      <c r="F2639" t="s">
        <v>1</v>
      </c>
      <c r="G2639" s="2">
        <v>71.62</v>
      </c>
      <c r="H2639" s="4">
        <f t="shared" si="42"/>
        <v>286.48</v>
      </c>
    </row>
    <row r="2640" spans="1:8" x14ac:dyDescent="0.25">
      <c r="A2640" s="3" t="s">
        <v>27775</v>
      </c>
      <c r="B2640" t="s">
        <v>22390</v>
      </c>
      <c r="C2640" s="3" t="s">
        <v>27765</v>
      </c>
      <c r="D2640" t="s">
        <v>22501</v>
      </c>
      <c r="E2640" s="1">
        <v>1</v>
      </c>
      <c r="F2640" t="s">
        <v>1</v>
      </c>
      <c r="G2640" s="2">
        <v>71.62</v>
      </c>
      <c r="H2640" s="4">
        <f t="shared" si="42"/>
        <v>71.62</v>
      </c>
    </row>
    <row r="2641" spans="1:8" x14ac:dyDescent="0.25">
      <c r="A2641" s="3" t="s">
        <v>27775</v>
      </c>
      <c r="B2641" t="s">
        <v>22390</v>
      </c>
      <c r="C2641" s="3" t="s">
        <v>27765</v>
      </c>
      <c r="D2641" t="s">
        <v>22502</v>
      </c>
      <c r="E2641" s="1">
        <v>2</v>
      </c>
      <c r="F2641" t="s">
        <v>1</v>
      </c>
      <c r="G2641" s="2">
        <v>71.62</v>
      </c>
      <c r="H2641" s="4">
        <f t="shared" si="42"/>
        <v>143.24</v>
      </c>
    </row>
    <row r="2642" spans="1:8" x14ac:dyDescent="0.25">
      <c r="A2642" s="3" t="s">
        <v>27775</v>
      </c>
      <c r="B2642" t="s">
        <v>22390</v>
      </c>
      <c r="C2642" s="3" t="s">
        <v>27765</v>
      </c>
      <c r="D2642" t="s">
        <v>22503</v>
      </c>
      <c r="E2642" s="1">
        <v>2</v>
      </c>
      <c r="F2642" t="s">
        <v>1</v>
      </c>
      <c r="G2642" s="2">
        <v>71.62</v>
      </c>
      <c r="H2642" s="4">
        <f t="shared" si="42"/>
        <v>143.24</v>
      </c>
    </row>
    <row r="2643" spans="1:8" x14ac:dyDescent="0.25">
      <c r="A2643" s="3" t="s">
        <v>27775</v>
      </c>
      <c r="B2643" t="s">
        <v>22390</v>
      </c>
      <c r="C2643" s="3" t="s">
        <v>27765</v>
      </c>
      <c r="D2643" t="s">
        <v>22504</v>
      </c>
      <c r="E2643" s="1">
        <v>2</v>
      </c>
      <c r="F2643" t="s">
        <v>1</v>
      </c>
      <c r="G2643" s="2">
        <v>71.62</v>
      </c>
      <c r="H2643" s="4">
        <f t="shared" si="42"/>
        <v>143.24</v>
      </c>
    </row>
    <row r="2644" spans="1:8" x14ac:dyDescent="0.25">
      <c r="A2644" s="3" t="s">
        <v>27775</v>
      </c>
      <c r="B2644" t="s">
        <v>2448</v>
      </c>
      <c r="C2644" s="3" t="s">
        <v>27765</v>
      </c>
      <c r="D2644" t="s">
        <v>22505</v>
      </c>
      <c r="E2644" s="1">
        <v>6</v>
      </c>
      <c r="F2644" t="s">
        <v>1</v>
      </c>
      <c r="G2644" s="2">
        <v>79.31</v>
      </c>
      <c r="H2644" s="4">
        <f t="shared" si="42"/>
        <v>475.86</v>
      </c>
    </row>
    <row r="2645" spans="1:8" x14ac:dyDescent="0.25">
      <c r="A2645" s="3" t="s">
        <v>27775</v>
      </c>
      <c r="B2645" t="s">
        <v>2448</v>
      </c>
      <c r="C2645" s="3" t="s">
        <v>27765</v>
      </c>
      <c r="D2645" t="s">
        <v>22506</v>
      </c>
      <c r="E2645" s="1">
        <v>7</v>
      </c>
      <c r="F2645" t="s">
        <v>1</v>
      </c>
      <c r="G2645" s="2">
        <v>79.31</v>
      </c>
      <c r="H2645" s="4">
        <f t="shared" si="42"/>
        <v>555.17000000000007</v>
      </c>
    </row>
    <row r="2646" spans="1:8" x14ac:dyDescent="0.25">
      <c r="A2646" s="3" t="s">
        <v>27775</v>
      </c>
      <c r="B2646" t="s">
        <v>2448</v>
      </c>
      <c r="C2646" s="3" t="s">
        <v>27765</v>
      </c>
      <c r="D2646" t="s">
        <v>22507</v>
      </c>
      <c r="E2646" s="1">
        <v>2</v>
      </c>
      <c r="F2646" t="s">
        <v>1</v>
      </c>
      <c r="G2646" s="2">
        <v>79.31</v>
      </c>
      <c r="H2646" s="4">
        <f t="shared" si="42"/>
        <v>158.62</v>
      </c>
    </row>
    <row r="2647" spans="1:8" x14ac:dyDescent="0.25">
      <c r="A2647" s="3" t="s">
        <v>27775</v>
      </c>
      <c r="B2647" t="s">
        <v>2448</v>
      </c>
      <c r="C2647" s="3" t="s">
        <v>27765</v>
      </c>
      <c r="D2647" t="s">
        <v>22508</v>
      </c>
      <c r="E2647" s="1">
        <v>3</v>
      </c>
      <c r="F2647" t="s">
        <v>1</v>
      </c>
      <c r="G2647" s="2">
        <v>79.31</v>
      </c>
      <c r="H2647" s="4">
        <f t="shared" si="42"/>
        <v>237.93</v>
      </c>
    </row>
    <row r="2648" spans="1:8" x14ac:dyDescent="0.25">
      <c r="A2648" s="3" t="s">
        <v>27775</v>
      </c>
      <c r="B2648" t="s">
        <v>2448</v>
      </c>
      <c r="C2648" s="3" t="s">
        <v>27765</v>
      </c>
      <c r="D2648" t="s">
        <v>22509</v>
      </c>
      <c r="E2648" s="1">
        <v>2</v>
      </c>
      <c r="F2648" t="s">
        <v>1</v>
      </c>
      <c r="G2648" s="2">
        <v>79.31</v>
      </c>
      <c r="H2648" s="4">
        <f t="shared" si="42"/>
        <v>158.62</v>
      </c>
    </row>
    <row r="2649" spans="1:8" x14ac:dyDescent="0.25">
      <c r="A2649" s="3" t="s">
        <v>27775</v>
      </c>
      <c r="B2649" t="s">
        <v>2448</v>
      </c>
      <c r="C2649" s="3" t="s">
        <v>27765</v>
      </c>
      <c r="D2649" t="s">
        <v>22510</v>
      </c>
      <c r="E2649" s="1">
        <v>4</v>
      </c>
      <c r="F2649" t="s">
        <v>1</v>
      </c>
      <c r="G2649" s="2">
        <v>79.31</v>
      </c>
      <c r="H2649" s="4">
        <f t="shared" si="42"/>
        <v>317.24</v>
      </c>
    </row>
    <row r="2650" spans="1:8" x14ac:dyDescent="0.25">
      <c r="A2650" s="3" t="s">
        <v>27775</v>
      </c>
      <c r="B2650" t="s">
        <v>2448</v>
      </c>
      <c r="C2650" s="3" t="s">
        <v>27765</v>
      </c>
      <c r="D2650" t="s">
        <v>22511</v>
      </c>
      <c r="E2650" s="1">
        <v>2</v>
      </c>
      <c r="F2650" t="s">
        <v>1</v>
      </c>
      <c r="G2650" s="2">
        <v>79.31</v>
      </c>
      <c r="H2650" s="4">
        <f t="shared" si="42"/>
        <v>158.62</v>
      </c>
    </row>
    <row r="2651" spans="1:8" x14ac:dyDescent="0.25">
      <c r="A2651" s="3" t="s">
        <v>27775</v>
      </c>
      <c r="B2651" t="s">
        <v>21943</v>
      </c>
      <c r="C2651" s="3" t="s">
        <v>27765</v>
      </c>
      <c r="D2651" t="s">
        <v>22512</v>
      </c>
      <c r="E2651" s="1">
        <v>8</v>
      </c>
      <c r="F2651" t="s">
        <v>1</v>
      </c>
      <c r="G2651" s="2">
        <v>83.2</v>
      </c>
      <c r="H2651" s="4">
        <f t="shared" si="42"/>
        <v>665.6</v>
      </c>
    </row>
    <row r="2652" spans="1:8" x14ac:dyDescent="0.25">
      <c r="A2652" s="3" t="s">
        <v>27775</v>
      </c>
      <c r="B2652" t="s">
        <v>21943</v>
      </c>
      <c r="C2652" s="3" t="s">
        <v>27765</v>
      </c>
      <c r="D2652" t="s">
        <v>22513</v>
      </c>
      <c r="E2652" s="1">
        <v>2</v>
      </c>
      <c r="F2652" t="s">
        <v>1</v>
      </c>
      <c r="G2652" s="2">
        <v>83.2</v>
      </c>
      <c r="H2652" s="4">
        <f t="shared" si="42"/>
        <v>166.4</v>
      </c>
    </row>
    <row r="2653" spans="1:8" x14ac:dyDescent="0.25">
      <c r="A2653" s="3" t="s">
        <v>27775</v>
      </c>
      <c r="B2653" t="s">
        <v>21943</v>
      </c>
      <c r="C2653" s="3" t="s">
        <v>27765</v>
      </c>
      <c r="D2653" t="s">
        <v>22514</v>
      </c>
      <c r="E2653" s="1">
        <v>1</v>
      </c>
      <c r="F2653" t="s">
        <v>1</v>
      </c>
      <c r="G2653" s="2">
        <v>83.2</v>
      </c>
      <c r="H2653" s="4">
        <f t="shared" si="42"/>
        <v>83.2</v>
      </c>
    </row>
    <row r="2654" spans="1:8" x14ac:dyDescent="0.25">
      <c r="A2654" s="3" t="s">
        <v>27775</v>
      </c>
      <c r="B2654" t="s">
        <v>22218</v>
      </c>
      <c r="C2654" s="3" t="s">
        <v>27765</v>
      </c>
      <c r="D2654" t="s">
        <v>22515</v>
      </c>
      <c r="E2654" s="1">
        <v>12</v>
      </c>
      <c r="F2654" t="s">
        <v>1</v>
      </c>
      <c r="G2654" s="2">
        <v>56.35</v>
      </c>
      <c r="H2654" s="4">
        <f t="shared" si="42"/>
        <v>676.2</v>
      </c>
    </row>
    <row r="2655" spans="1:8" x14ac:dyDescent="0.25">
      <c r="A2655" s="3" t="s">
        <v>27775</v>
      </c>
      <c r="B2655" t="s">
        <v>21943</v>
      </c>
      <c r="C2655" s="3" t="s">
        <v>27765</v>
      </c>
      <c r="D2655" t="s">
        <v>22516</v>
      </c>
      <c r="E2655" s="1">
        <v>2</v>
      </c>
      <c r="F2655" t="s">
        <v>1</v>
      </c>
      <c r="G2655" s="2">
        <v>83.2</v>
      </c>
      <c r="H2655" s="4">
        <f t="shared" si="42"/>
        <v>166.4</v>
      </c>
    </row>
    <row r="2656" spans="1:8" x14ac:dyDescent="0.25">
      <c r="A2656" s="3" t="s">
        <v>27775</v>
      </c>
      <c r="B2656" t="s">
        <v>21943</v>
      </c>
      <c r="C2656" s="3" t="s">
        <v>27765</v>
      </c>
      <c r="D2656" t="s">
        <v>22517</v>
      </c>
      <c r="E2656" s="1">
        <v>2</v>
      </c>
      <c r="F2656" t="s">
        <v>1</v>
      </c>
      <c r="G2656" s="2">
        <v>83.2</v>
      </c>
      <c r="H2656" s="4">
        <f t="shared" si="42"/>
        <v>166.4</v>
      </c>
    </row>
    <row r="2657" spans="1:8" x14ac:dyDescent="0.25">
      <c r="A2657" s="3" t="s">
        <v>27775</v>
      </c>
      <c r="B2657" t="s">
        <v>21943</v>
      </c>
      <c r="C2657" s="3" t="s">
        <v>27765</v>
      </c>
      <c r="D2657" t="s">
        <v>22518</v>
      </c>
      <c r="E2657" s="1">
        <v>1</v>
      </c>
      <c r="F2657" t="s">
        <v>1</v>
      </c>
      <c r="G2657" s="2">
        <v>83.2</v>
      </c>
      <c r="H2657" s="4">
        <f t="shared" si="42"/>
        <v>83.2</v>
      </c>
    </row>
    <row r="2658" spans="1:8" x14ac:dyDescent="0.25">
      <c r="A2658" s="3" t="s">
        <v>27775</v>
      </c>
      <c r="B2658" t="s">
        <v>22218</v>
      </c>
      <c r="C2658" s="3" t="s">
        <v>27765</v>
      </c>
      <c r="D2658" t="s">
        <v>22519</v>
      </c>
      <c r="E2658" s="1">
        <v>14</v>
      </c>
      <c r="F2658" t="s">
        <v>1</v>
      </c>
      <c r="G2658" s="2">
        <v>56.35</v>
      </c>
      <c r="H2658" s="4">
        <f t="shared" si="42"/>
        <v>788.9</v>
      </c>
    </row>
    <row r="2659" spans="1:8" x14ac:dyDescent="0.25">
      <c r="A2659" s="3" t="s">
        <v>27775</v>
      </c>
      <c r="B2659" t="s">
        <v>22218</v>
      </c>
      <c r="C2659" s="3" t="s">
        <v>27765</v>
      </c>
      <c r="D2659" t="s">
        <v>22520</v>
      </c>
      <c r="E2659" s="1">
        <v>3</v>
      </c>
      <c r="F2659" t="s">
        <v>1</v>
      </c>
      <c r="G2659" s="2">
        <v>56.35</v>
      </c>
      <c r="H2659" s="4">
        <f t="shared" si="42"/>
        <v>169.05</v>
      </c>
    </row>
    <row r="2660" spans="1:8" x14ac:dyDescent="0.25">
      <c r="A2660" s="3" t="s">
        <v>27775</v>
      </c>
      <c r="B2660" t="s">
        <v>1640</v>
      </c>
      <c r="C2660" s="3" t="s">
        <v>27765</v>
      </c>
      <c r="D2660" t="s">
        <v>23039</v>
      </c>
      <c r="E2660" s="1">
        <v>1</v>
      </c>
      <c r="F2660" t="s">
        <v>1</v>
      </c>
      <c r="G2660" s="2">
        <v>56.35</v>
      </c>
      <c r="H2660" s="4">
        <f t="shared" si="42"/>
        <v>56.35</v>
      </c>
    </row>
    <row r="2661" spans="1:8" x14ac:dyDescent="0.25">
      <c r="A2661" s="3" t="s">
        <v>27775</v>
      </c>
      <c r="B2661" t="s">
        <v>23074</v>
      </c>
      <c r="C2661" s="3" t="s">
        <v>27765</v>
      </c>
      <c r="D2661" t="s">
        <v>23073</v>
      </c>
      <c r="E2661" s="1">
        <v>1</v>
      </c>
      <c r="F2661" t="s">
        <v>1</v>
      </c>
      <c r="G2661" s="2">
        <v>62.99</v>
      </c>
      <c r="H2661" s="4">
        <f t="shared" si="42"/>
        <v>62.99</v>
      </c>
    </row>
    <row r="2662" spans="1:8" x14ac:dyDescent="0.25">
      <c r="A2662" s="3" t="s">
        <v>27775</v>
      </c>
      <c r="B2662" t="s">
        <v>23074</v>
      </c>
      <c r="C2662" s="3" t="s">
        <v>27765</v>
      </c>
      <c r="D2662" t="s">
        <v>23075</v>
      </c>
      <c r="E2662" s="1">
        <v>2</v>
      </c>
      <c r="F2662" t="s">
        <v>1</v>
      </c>
      <c r="G2662" s="2">
        <v>62.99</v>
      </c>
      <c r="H2662" s="4">
        <f t="shared" si="42"/>
        <v>125.98</v>
      </c>
    </row>
    <row r="2663" spans="1:8" x14ac:dyDescent="0.25">
      <c r="A2663" s="3" t="s">
        <v>27775</v>
      </c>
      <c r="B2663" t="s">
        <v>23077</v>
      </c>
      <c r="C2663" s="3" t="s">
        <v>27765</v>
      </c>
      <c r="D2663" t="s">
        <v>23076</v>
      </c>
      <c r="E2663" s="1">
        <v>3</v>
      </c>
      <c r="F2663" t="s">
        <v>1</v>
      </c>
      <c r="G2663" s="2">
        <v>77.7</v>
      </c>
      <c r="H2663" s="4">
        <f t="shared" si="42"/>
        <v>233.10000000000002</v>
      </c>
    </row>
    <row r="2664" spans="1:8" x14ac:dyDescent="0.25">
      <c r="A2664" s="3" t="s">
        <v>27775</v>
      </c>
      <c r="B2664" t="s">
        <v>23077</v>
      </c>
      <c r="C2664" s="3" t="s">
        <v>27765</v>
      </c>
      <c r="D2664" t="s">
        <v>23078</v>
      </c>
      <c r="E2664" s="1">
        <v>1</v>
      </c>
      <c r="F2664" t="s">
        <v>1</v>
      </c>
      <c r="G2664" s="2">
        <v>77.7</v>
      </c>
      <c r="H2664" s="4">
        <f t="shared" si="42"/>
        <v>77.7</v>
      </c>
    </row>
    <row r="2665" spans="1:8" x14ac:dyDescent="0.25">
      <c r="A2665" s="3" t="s">
        <v>27775</v>
      </c>
      <c r="B2665" t="s">
        <v>23077</v>
      </c>
      <c r="C2665" s="3" t="s">
        <v>27765</v>
      </c>
      <c r="D2665" t="s">
        <v>23079</v>
      </c>
      <c r="E2665" s="1">
        <v>2</v>
      </c>
      <c r="F2665" t="s">
        <v>1</v>
      </c>
      <c r="G2665" s="2">
        <v>77.7</v>
      </c>
      <c r="H2665" s="4">
        <f t="shared" si="42"/>
        <v>155.4</v>
      </c>
    </row>
    <row r="2666" spans="1:8" x14ac:dyDescent="0.25">
      <c r="A2666" s="3" t="s">
        <v>27775</v>
      </c>
      <c r="B2666" t="s">
        <v>23077</v>
      </c>
      <c r="C2666" s="3" t="s">
        <v>27765</v>
      </c>
      <c r="D2666" t="s">
        <v>23080</v>
      </c>
      <c r="E2666" s="1">
        <v>1</v>
      </c>
      <c r="F2666" t="s">
        <v>1</v>
      </c>
      <c r="G2666" s="2">
        <v>77.7</v>
      </c>
      <c r="H2666" s="4">
        <f t="shared" si="42"/>
        <v>77.7</v>
      </c>
    </row>
    <row r="2667" spans="1:8" x14ac:dyDescent="0.25">
      <c r="A2667" s="3" t="s">
        <v>27775</v>
      </c>
      <c r="B2667" t="s">
        <v>23077</v>
      </c>
      <c r="C2667" s="3" t="s">
        <v>27765</v>
      </c>
      <c r="D2667" t="s">
        <v>23081</v>
      </c>
      <c r="E2667" s="1">
        <v>6</v>
      </c>
      <c r="F2667" t="s">
        <v>1</v>
      </c>
      <c r="G2667" s="2">
        <v>77.7</v>
      </c>
      <c r="H2667" s="4">
        <f t="shared" si="42"/>
        <v>466.20000000000005</v>
      </c>
    </row>
    <row r="2668" spans="1:8" x14ac:dyDescent="0.25">
      <c r="A2668" s="3" t="s">
        <v>27775</v>
      </c>
      <c r="B2668" t="s">
        <v>23077</v>
      </c>
      <c r="C2668" s="3" t="s">
        <v>27765</v>
      </c>
      <c r="D2668" t="s">
        <v>23082</v>
      </c>
      <c r="E2668" s="1">
        <v>16</v>
      </c>
      <c r="F2668" t="s">
        <v>1</v>
      </c>
      <c r="G2668" s="2">
        <v>77.7</v>
      </c>
      <c r="H2668" s="4">
        <f t="shared" si="42"/>
        <v>1243.2</v>
      </c>
    </row>
    <row r="2669" spans="1:8" x14ac:dyDescent="0.25">
      <c r="A2669" s="3" t="s">
        <v>27775</v>
      </c>
      <c r="B2669" t="s">
        <v>23077</v>
      </c>
      <c r="C2669" s="3" t="s">
        <v>27765</v>
      </c>
      <c r="D2669" t="s">
        <v>23083</v>
      </c>
      <c r="E2669" s="1">
        <v>2</v>
      </c>
      <c r="F2669" t="s">
        <v>1</v>
      </c>
      <c r="G2669" s="2">
        <v>77.7</v>
      </c>
      <c r="H2669" s="4">
        <f t="shared" si="42"/>
        <v>155.4</v>
      </c>
    </row>
    <row r="2670" spans="1:8" x14ac:dyDescent="0.25">
      <c r="A2670" s="3" t="s">
        <v>27775</v>
      </c>
      <c r="B2670" t="s">
        <v>23085</v>
      </c>
      <c r="C2670" s="3" t="s">
        <v>27765</v>
      </c>
      <c r="D2670" t="s">
        <v>23084</v>
      </c>
      <c r="E2670" s="1">
        <v>7</v>
      </c>
      <c r="F2670" t="s">
        <v>1</v>
      </c>
      <c r="G2670" s="2">
        <v>60.79</v>
      </c>
      <c r="H2670" s="4">
        <f t="shared" si="42"/>
        <v>425.53</v>
      </c>
    </row>
    <row r="2671" spans="1:8" x14ac:dyDescent="0.25">
      <c r="A2671" s="3" t="s">
        <v>27775</v>
      </c>
      <c r="B2671" t="s">
        <v>6720</v>
      </c>
      <c r="C2671" s="3" t="s">
        <v>27765</v>
      </c>
      <c r="D2671" t="s">
        <v>22386</v>
      </c>
      <c r="E2671" s="1">
        <v>2</v>
      </c>
      <c r="F2671" t="s">
        <v>1</v>
      </c>
      <c r="G2671" s="2">
        <v>63.4</v>
      </c>
      <c r="H2671" s="4">
        <f t="shared" si="42"/>
        <v>126.8</v>
      </c>
    </row>
    <row r="2672" spans="1:8" x14ac:dyDescent="0.25">
      <c r="A2672" s="3" t="s">
        <v>27775</v>
      </c>
      <c r="B2672" t="s">
        <v>22187</v>
      </c>
      <c r="C2672" s="3" t="s">
        <v>27765</v>
      </c>
      <c r="D2672" t="s">
        <v>22186</v>
      </c>
      <c r="E2672" s="1">
        <v>7</v>
      </c>
      <c r="F2672" t="s">
        <v>1</v>
      </c>
      <c r="G2672" s="2">
        <v>154.74</v>
      </c>
      <c r="H2672" s="4">
        <f t="shared" si="42"/>
        <v>1083.18</v>
      </c>
    </row>
    <row r="2673" spans="1:8" x14ac:dyDescent="0.25">
      <c r="A2673" s="3" t="s">
        <v>27775</v>
      </c>
      <c r="B2673" t="s">
        <v>22191</v>
      </c>
      <c r="C2673" s="3" t="s">
        <v>27765</v>
      </c>
      <c r="D2673" t="s">
        <v>22190</v>
      </c>
      <c r="E2673" s="1">
        <v>2</v>
      </c>
      <c r="F2673" t="s">
        <v>1</v>
      </c>
      <c r="G2673" s="2">
        <v>93.8</v>
      </c>
      <c r="H2673" s="4">
        <f t="shared" si="42"/>
        <v>187.6</v>
      </c>
    </row>
    <row r="2674" spans="1:8" x14ac:dyDescent="0.25">
      <c r="A2674" s="3" t="s">
        <v>27775</v>
      </c>
      <c r="B2674" t="s">
        <v>22187</v>
      </c>
      <c r="C2674" s="3" t="s">
        <v>27765</v>
      </c>
      <c r="D2674" t="s">
        <v>22192</v>
      </c>
      <c r="E2674" s="1">
        <v>9</v>
      </c>
      <c r="F2674" t="s">
        <v>1</v>
      </c>
      <c r="G2674" s="2">
        <v>154.74</v>
      </c>
      <c r="H2674" s="4">
        <f t="shared" si="42"/>
        <v>1392.66</v>
      </c>
    </row>
    <row r="2675" spans="1:8" x14ac:dyDescent="0.25">
      <c r="A2675" s="3" t="s">
        <v>27775</v>
      </c>
      <c r="B2675" t="s">
        <v>22187</v>
      </c>
      <c r="C2675" s="3" t="s">
        <v>27765</v>
      </c>
      <c r="D2675" t="s">
        <v>22193</v>
      </c>
      <c r="E2675" s="1">
        <v>3</v>
      </c>
      <c r="F2675" t="s">
        <v>1</v>
      </c>
      <c r="G2675" s="2">
        <v>154.74</v>
      </c>
      <c r="H2675" s="4">
        <f t="shared" si="42"/>
        <v>464.22</v>
      </c>
    </row>
    <row r="2676" spans="1:8" x14ac:dyDescent="0.25">
      <c r="A2676" s="3" t="s">
        <v>27775</v>
      </c>
      <c r="B2676" t="s">
        <v>22187</v>
      </c>
      <c r="C2676" s="3" t="s">
        <v>27765</v>
      </c>
      <c r="D2676" t="s">
        <v>22194</v>
      </c>
      <c r="E2676" s="1">
        <v>1</v>
      </c>
      <c r="F2676" t="s">
        <v>1</v>
      </c>
      <c r="G2676" s="2">
        <v>154.74</v>
      </c>
      <c r="H2676" s="4">
        <f t="shared" si="42"/>
        <v>154.74</v>
      </c>
    </row>
    <row r="2677" spans="1:8" x14ac:dyDescent="0.25">
      <c r="A2677" s="3" t="s">
        <v>27775</v>
      </c>
      <c r="B2677" t="s">
        <v>22187</v>
      </c>
      <c r="C2677" s="3" t="s">
        <v>27765</v>
      </c>
      <c r="D2677" t="s">
        <v>22195</v>
      </c>
      <c r="E2677" s="1">
        <v>1</v>
      </c>
      <c r="F2677" t="s">
        <v>1</v>
      </c>
      <c r="G2677" s="2">
        <v>154.74</v>
      </c>
      <c r="H2677" s="4">
        <f t="shared" si="42"/>
        <v>154.74</v>
      </c>
    </row>
    <row r="2678" spans="1:8" x14ac:dyDescent="0.25">
      <c r="A2678" s="3" t="s">
        <v>27775</v>
      </c>
      <c r="B2678" t="s">
        <v>22187</v>
      </c>
      <c r="C2678" s="3" t="s">
        <v>27765</v>
      </c>
      <c r="D2678" t="s">
        <v>22196</v>
      </c>
      <c r="E2678" s="1">
        <v>2</v>
      </c>
      <c r="F2678" t="s">
        <v>1</v>
      </c>
      <c r="G2678" s="2">
        <v>154.74</v>
      </c>
      <c r="H2678" s="4">
        <f t="shared" si="42"/>
        <v>309.48</v>
      </c>
    </row>
    <row r="2679" spans="1:8" x14ac:dyDescent="0.25">
      <c r="A2679" s="3" t="s">
        <v>27775</v>
      </c>
      <c r="B2679" t="s">
        <v>22198</v>
      </c>
      <c r="C2679" s="3" t="s">
        <v>27765</v>
      </c>
      <c r="D2679" t="s">
        <v>22197</v>
      </c>
      <c r="E2679" s="1">
        <v>2</v>
      </c>
      <c r="F2679" t="s">
        <v>1</v>
      </c>
      <c r="G2679" s="2">
        <v>39.01</v>
      </c>
      <c r="H2679" s="4">
        <f t="shared" si="42"/>
        <v>78.02</v>
      </c>
    </row>
    <row r="2680" spans="1:8" x14ac:dyDescent="0.25">
      <c r="A2680" s="3" t="s">
        <v>27775</v>
      </c>
      <c r="B2680" t="s">
        <v>22200</v>
      </c>
      <c r="C2680" s="3" t="s">
        <v>27765</v>
      </c>
      <c r="D2680" t="s">
        <v>22199</v>
      </c>
      <c r="E2680" s="1">
        <v>2</v>
      </c>
      <c r="F2680" t="s">
        <v>1</v>
      </c>
      <c r="G2680" s="2">
        <v>70.5</v>
      </c>
      <c r="H2680" s="4">
        <f t="shared" si="42"/>
        <v>141</v>
      </c>
    </row>
    <row r="2681" spans="1:8" x14ac:dyDescent="0.25">
      <c r="A2681" s="3" t="s">
        <v>27775</v>
      </c>
      <c r="B2681" t="s">
        <v>22200</v>
      </c>
      <c r="C2681" s="3" t="s">
        <v>27765</v>
      </c>
      <c r="D2681" t="s">
        <v>22201</v>
      </c>
      <c r="E2681" s="1">
        <v>5</v>
      </c>
      <c r="F2681" t="s">
        <v>1</v>
      </c>
      <c r="G2681" s="2">
        <v>70.5</v>
      </c>
      <c r="H2681" s="4">
        <f t="shared" si="42"/>
        <v>352.5</v>
      </c>
    </row>
    <row r="2682" spans="1:8" x14ac:dyDescent="0.25">
      <c r="A2682" s="3" t="s">
        <v>27775</v>
      </c>
      <c r="B2682" t="s">
        <v>22200</v>
      </c>
      <c r="C2682" s="3" t="s">
        <v>27765</v>
      </c>
      <c r="D2682" t="s">
        <v>22202</v>
      </c>
      <c r="E2682" s="1">
        <v>2</v>
      </c>
      <c r="F2682" t="s">
        <v>1</v>
      </c>
      <c r="G2682" s="2">
        <v>70.5</v>
      </c>
      <c r="H2682" s="4">
        <f t="shared" si="42"/>
        <v>141</v>
      </c>
    </row>
    <row r="2683" spans="1:8" x14ac:dyDescent="0.25">
      <c r="A2683" s="3" t="s">
        <v>27775</v>
      </c>
      <c r="B2683" t="s">
        <v>22200</v>
      </c>
      <c r="C2683" s="3" t="s">
        <v>27765</v>
      </c>
      <c r="D2683" t="s">
        <v>22203</v>
      </c>
      <c r="E2683" s="1">
        <v>1</v>
      </c>
      <c r="F2683" t="s">
        <v>1</v>
      </c>
      <c r="G2683" s="2">
        <v>70.5</v>
      </c>
      <c r="H2683" s="4">
        <f t="shared" si="42"/>
        <v>70.5</v>
      </c>
    </row>
    <row r="2684" spans="1:8" x14ac:dyDescent="0.25">
      <c r="A2684" s="3" t="s">
        <v>27775</v>
      </c>
      <c r="B2684" t="s">
        <v>22205</v>
      </c>
      <c r="C2684" s="3" t="s">
        <v>27765</v>
      </c>
      <c r="D2684" t="s">
        <v>22204</v>
      </c>
      <c r="E2684" s="1">
        <v>1</v>
      </c>
      <c r="F2684" t="s">
        <v>1</v>
      </c>
      <c r="G2684" s="2">
        <v>129.29</v>
      </c>
      <c r="H2684" s="4">
        <f t="shared" si="42"/>
        <v>129.29</v>
      </c>
    </row>
    <row r="2685" spans="1:8" x14ac:dyDescent="0.25">
      <c r="A2685" s="3" t="s">
        <v>27775</v>
      </c>
      <c r="B2685" t="s">
        <v>23068</v>
      </c>
      <c r="C2685" s="3" t="s">
        <v>27765</v>
      </c>
      <c r="D2685" t="s">
        <v>23067</v>
      </c>
      <c r="E2685" s="1">
        <v>11</v>
      </c>
      <c r="F2685" t="s">
        <v>1</v>
      </c>
      <c r="G2685" s="2">
        <v>62.24</v>
      </c>
      <c r="H2685" s="4">
        <f t="shared" si="42"/>
        <v>684.64</v>
      </c>
    </row>
    <row r="2686" spans="1:8" x14ac:dyDescent="0.25">
      <c r="A2686" s="3" t="s">
        <v>27775</v>
      </c>
      <c r="B2686" t="s">
        <v>21845</v>
      </c>
      <c r="C2686" s="3" t="s">
        <v>27765</v>
      </c>
      <c r="D2686" t="s">
        <v>21844</v>
      </c>
      <c r="E2686" s="1">
        <v>1</v>
      </c>
      <c r="F2686" t="s">
        <v>1</v>
      </c>
      <c r="G2686" s="2">
        <v>81.23</v>
      </c>
      <c r="H2686" s="4">
        <f t="shared" si="42"/>
        <v>81.23</v>
      </c>
    </row>
    <row r="2687" spans="1:8" x14ac:dyDescent="0.25">
      <c r="A2687" s="3" t="s">
        <v>27775</v>
      </c>
      <c r="B2687" t="s">
        <v>21847</v>
      </c>
      <c r="C2687" s="3" t="s">
        <v>27765</v>
      </c>
      <c r="D2687" t="s">
        <v>21846</v>
      </c>
      <c r="E2687" s="1">
        <v>2</v>
      </c>
      <c r="F2687" t="s">
        <v>1</v>
      </c>
      <c r="G2687" s="2">
        <v>89.95</v>
      </c>
      <c r="H2687" s="4">
        <f t="shared" si="42"/>
        <v>179.9</v>
      </c>
    </row>
    <row r="2688" spans="1:8" x14ac:dyDescent="0.25">
      <c r="A2688" s="3" t="s">
        <v>27775</v>
      </c>
      <c r="B2688" t="s">
        <v>21849</v>
      </c>
      <c r="C2688" s="3" t="s">
        <v>27765</v>
      </c>
      <c r="D2688" t="s">
        <v>21848</v>
      </c>
      <c r="E2688" s="1">
        <v>1</v>
      </c>
      <c r="F2688" t="s">
        <v>1</v>
      </c>
      <c r="G2688" s="2">
        <v>94.36</v>
      </c>
      <c r="H2688" s="4">
        <f t="shared" si="42"/>
        <v>94.36</v>
      </c>
    </row>
    <row r="2689" spans="1:8" x14ac:dyDescent="0.25">
      <c r="A2689" s="3" t="s">
        <v>27775</v>
      </c>
      <c r="B2689" t="s">
        <v>21849</v>
      </c>
      <c r="C2689" s="3" t="s">
        <v>27765</v>
      </c>
      <c r="D2689" t="s">
        <v>21850</v>
      </c>
      <c r="E2689" s="1">
        <v>1</v>
      </c>
      <c r="F2689" t="s">
        <v>1</v>
      </c>
      <c r="G2689" s="2">
        <v>94.36</v>
      </c>
      <c r="H2689" s="4">
        <f t="shared" si="42"/>
        <v>94.36</v>
      </c>
    </row>
    <row r="2690" spans="1:8" x14ac:dyDescent="0.25">
      <c r="A2690" s="3" t="s">
        <v>27775</v>
      </c>
      <c r="B2690" t="s">
        <v>21849</v>
      </c>
      <c r="C2690" s="3" t="s">
        <v>27765</v>
      </c>
      <c r="D2690" t="s">
        <v>21851</v>
      </c>
      <c r="E2690" s="1">
        <v>7</v>
      </c>
      <c r="F2690" t="s">
        <v>1</v>
      </c>
      <c r="G2690" s="2">
        <v>94.36</v>
      </c>
      <c r="H2690" s="4">
        <f t="shared" si="42"/>
        <v>660.52</v>
      </c>
    </row>
    <row r="2691" spans="1:8" x14ac:dyDescent="0.25">
      <c r="A2691" s="3" t="s">
        <v>27775</v>
      </c>
      <c r="B2691" t="s">
        <v>21849</v>
      </c>
      <c r="C2691" s="3" t="s">
        <v>27765</v>
      </c>
      <c r="D2691" t="s">
        <v>21854</v>
      </c>
      <c r="E2691" s="1">
        <v>30</v>
      </c>
      <c r="F2691" t="s">
        <v>1</v>
      </c>
      <c r="G2691" s="2">
        <v>94.36</v>
      </c>
      <c r="H2691" s="4">
        <f t="shared" si="42"/>
        <v>2830.8</v>
      </c>
    </row>
    <row r="2692" spans="1:8" x14ac:dyDescent="0.25">
      <c r="A2692" s="3" t="s">
        <v>27775</v>
      </c>
      <c r="B2692" t="s">
        <v>21849</v>
      </c>
      <c r="C2692" s="3" t="s">
        <v>27765</v>
      </c>
      <c r="D2692" t="s">
        <v>21855</v>
      </c>
      <c r="E2692" s="1">
        <v>1</v>
      </c>
      <c r="F2692" t="s">
        <v>1</v>
      </c>
      <c r="G2692" s="2">
        <v>94.36</v>
      </c>
      <c r="H2692" s="4">
        <f t="shared" si="42"/>
        <v>94.36</v>
      </c>
    </row>
    <row r="2693" spans="1:8" x14ac:dyDescent="0.25">
      <c r="A2693" s="3" t="s">
        <v>27775</v>
      </c>
      <c r="B2693" t="s">
        <v>20467</v>
      </c>
      <c r="C2693" s="3" t="s">
        <v>27765</v>
      </c>
      <c r="D2693" t="s">
        <v>20466</v>
      </c>
      <c r="E2693" s="1">
        <v>1</v>
      </c>
      <c r="F2693" t="s">
        <v>1</v>
      </c>
      <c r="G2693" s="2">
        <v>89.95</v>
      </c>
      <c r="H2693" s="4">
        <f t="shared" si="42"/>
        <v>89.95</v>
      </c>
    </row>
    <row r="2694" spans="1:8" x14ac:dyDescent="0.25">
      <c r="A2694" s="3" t="s">
        <v>27775</v>
      </c>
      <c r="B2694" t="s">
        <v>20469</v>
      </c>
      <c r="C2694" s="3" t="s">
        <v>27765</v>
      </c>
      <c r="D2694" t="s">
        <v>20468</v>
      </c>
      <c r="E2694" s="1">
        <v>2</v>
      </c>
      <c r="F2694" t="s">
        <v>1</v>
      </c>
      <c r="G2694" s="2">
        <v>81.3</v>
      </c>
      <c r="H2694" s="4">
        <f t="shared" si="42"/>
        <v>162.6</v>
      </c>
    </row>
    <row r="2695" spans="1:8" x14ac:dyDescent="0.25">
      <c r="A2695" s="3" t="s">
        <v>27775</v>
      </c>
      <c r="B2695" t="s">
        <v>22185</v>
      </c>
      <c r="C2695" s="3" t="s">
        <v>27765</v>
      </c>
      <c r="D2695" t="s">
        <v>22184</v>
      </c>
      <c r="E2695" s="1">
        <v>2</v>
      </c>
      <c r="F2695" t="s">
        <v>1</v>
      </c>
      <c r="G2695" s="2">
        <v>63.29</v>
      </c>
      <c r="H2695" s="4">
        <f t="shared" si="42"/>
        <v>126.58</v>
      </c>
    </row>
    <row r="2696" spans="1:8" x14ac:dyDescent="0.25">
      <c r="A2696" s="3" t="s">
        <v>27775</v>
      </c>
      <c r="B2696" t="s">
        <v>22189</v>
      </c>
      <c r="C2696" s="3" t="s">
        <v>27765</v>
      </c>
      <c r="D2696" t="s">
        <v>22188</v>
      </c>
      <c r="E2696" s="1">
        <v>1</v>
      </c>
      <c r="F2696" t="s">
        <v>1</v>
      </c>
      <c r="G2696" s="2">
        <v>129.16999999999999</v>
      </c>
      <c r="H2696" s="4">
        <f t="shared" si="42"/>
        <v>129.16999999999999</v>
      </c>
    </row>
    <row r="2697" spans="1:8" x14ac:dyDescent="0.25">
      <c r="A2697" s="3" t="s">
        <v>27775</v>
      </c>
      <c r="B2697" t="s">
        <v>23072</v>
      </c>
      <c r="C2697" s="3" t="s">
        <v>27765</v>
      </c>
      <c r="D2697" t="s">
        <v>23071</v>
      </c>
      <c r="E2697" s="1">
        <v>30</v>
      </c>
      <c r="F2697" t="s">
        <v>1</v>
      </c>
      <c r="G2697" s="2">
        <v>73.510000000000005</v>
      </c>
      <c r="H2697" s="4">
        <f t="shared" si="42"/>
        <v>2205.3000000000002</v>
      </c>
    </row>
  </sheetData>
  <autoFilter ref="A1:H2697"/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4"/>
  <sheetViews>
    <sheetView workbookViewId="0">
      <selection activeCell="I1" sqref="I1:I1048576"/>
    </sheetView>
  </sheetViews>
  <sheetFormatPr defaultRowHeight="13.2" x14ac:dyDescent="0.25"/>
  <cols>
    <col min="1" max="1" width="9.109375" bestFit="1" customWidth="1"/>
    <col min="2" max="2" width="42" customWidth="1"/>
    <col min="3" max="3" width="6.77734375" customWidth="1"/>
    <col min="4" max="4" width="12" bestFit="1" customWidth="1"/>
    <col min="5" max="5" width="11.33203125" bestFit="1" customWidth="1"/>
    <col min="6" max="6" width="5.6640625" customWidth="1"/>
    <col min="7" max="7" width="10.6640625" customWidth="1"/>
    <col min="8" max="8" width="10.109375" bestFit="1" customWidth="1"/>
  </cols>
  <sheetData>
    <row r="1" spans="1:8" x14ac:dyDescent="0.25">
      <c r="A1" s="5" t="s">
        <v>5467</v>
      </c>
      <c r="B1" s="5" t="s">
        <v>5470</v>
      </c>
      <c r="C1" s="6" t="s">
        <v>27767</v>
      </c>
      <c r="D1" s="5" t="s">
        <v>5468</v>
      </c>
      <c r="E1" s="6" t="s">
        <v>27769</v>
      </c>
      <c r="F1" s="5" t="s">
        <v>5469</v>
      </c>
      <c r="G1" s="7" t="s">
        <v>27768</v>
      </c>
      <c r="H1" s="8" t="s">
        <v>27764</v>
      </c>
    </row>
    <row r="2" spans="1:8" x14ac:dyDescent="0.25">
      <c r="A2" s="3" t="s">
        <v>27776</v>
      </c>
      <c r="B2" t="s">
        <v>6478</v>
      </c>
      <c r="C2" s="3" t="s">
        <v>27765</v>
      </c>
      <c r="D2" t="s">
        <v>6477</v>
      </c>
      <c r="E2" s="1">
        <v>1</v>
      </c>
      <c r="F2" t="s">
        <v>1</v>
      </c>
      <c r="G2" s="2">
        <v>672.93</v>
      </c>
      <c r="H2" s="4">
        <f t="shared" ref="H2:H61" si="0">G2*E2</f>
        <v>672.93</v>
      </c>
    </row>
    <row r="3" spans="1:8" x14ac:dyDescent="0.25">
      <c r="A3" s="3" t="s">
        <v>27776</v>
      </c>
      <c r="B3" t="s">
        <v>5787</v>
      </c>
      <c r="C3" s="3" t="s">
        <v>27766</v>
      </c>
      <c r="D3" t="s">
        <v>5786</v>
      </c>
      <c r="E3" s="1">
        <v>6</v>
      </c>
      <c r="F3" t="s">
        <v>1</v>
      </c>
      <c r="G3" s="2">
        <v>241.08</v>
      </c>
      <c r="H3" s="4">
        <f t="shared" si="0"/>
        <v>1446.48</v>
      </c>
    </row>
    <row r="4" spans="1:8" x14ac:dyDescent="0.25">
      <c r="A4" s="3" t="s">
        <v>27776</v>
      </c>
      <c r="B4" s="9" t="s">
        <v>27770</v>
      </c>
      <c r="C4" s="3" t="s">
        <v>27766</v>
      </c>
      <c r="D4" t="s">
        <v>5788</v>
      </c>
      <c r="E4" s="1">
        <v>2</v>
      </c>
      <c r="F4" t="s">
        <v>1</v>
      </c>
      <c r="G4" s="2">
        <v>278.06</v>
      </c>
      <c r="H4" s="4">
        <f t="shared" si="0"/>
        <v>556.12</v>
      </c>
    </row>
    <row r="5" spans="1:8" x14ac:dyDescent="0.25">
      <c r="A5" s="3" t="s">
        <v>27776</v>
      </c>
      <c r="B5" t="s">
        <v>7095</v>
      </c>
      <c r="C5" s="3" t="s">
        <v>27766</v>
      </c>
      <c r="D5" t="s">
        <v>7094</v>
      </c>
      <c r="E5" s="1">
        <v>2</v>
      </c>
      <c r="F5" t="s">
        <v>1</v>
      </c>
      <c r="G5" s="2">
        <v>296.95</v>
      </c>
      <c r="H5" s="4">
        <f t="shared" si="0"/>
        <v>593.9</v>
      </c>
    </row>
    <row r="6" spans="1:8" x14ac:dyDescent="0.25">
      <c r="A6" s="3" t="s">
        <v>27776</v>
      </c>
      <c r="B6" t="s">
        <v>5785</v>
      </c>
      <c r="C6" s="3" t="s">
        <v>27765</v>
      </c>
      <c r="D6" t="s">
        <v>5784</v>
      </c>
      <c r="E6" s="1">
        <v>3</v>
      </c>
      <c r="F6" t="s">
        <v>1</v>
      </c>
      <c r="G6" s="2">
        <v>238.75</v>
      </c>
      <c r="H6" s="4">
        <f t="shared" si="0"/>
        <v>716.25</v>
      </c>
    </row>
    <row r="7" spans="1:8" x14ac:dyDescent="0.25">
      <c r="A7" s="3" t="s">
        <v>27776</v>
      </c>
      <c r="B7" t="s">
        <v>5779</v>
      </c>
      <c r="C7" s="3" t="s">
        <v>27766</v>
      </c>
      <c r="D7" t="s">
        <v>5778</v>
      </c>
      <c r="E7" s="1">
        <v>1</v>
      </c>
      <c r="F7" t="s">
        <v>1</v>
      </c>
      <c r="G7" s="2">
        <v>261.88</v>
      </c>
      <c r="H7" s="4">
        <f t="shared" si="0"/>
        <v>261.88</v>
      </c>
    </row>
    <row r="8" spans="1:8" x14ac:dyDescent="0.25">
      <c r="A8" s="3" t="s">
        <v>27776</v>
      </c>
      <c r="B8" t="s">
        <v>5781</v>
      </c>
      <c r="C8" s="3" t="s">
        <v>27766</v>
      </c>
      <c r="D8" t="s">
        <v>5780</v>
      </c>
      <c r="E8" s="1">
        <v>1</v>
      </c>
      <c r="F8" t="s">
        <v>1</v>
      </c>
      <c r="G8" s="2">
        <v>290.02</v>
      </c>
      <c r="H8" s="4">
        <f t="shared" si="0"/>
        <v>290.02</v>
      </c>
    </row>
    <row r="9" spans="1:8" x14ac:dyDescent="0.25">
      <c r="A9" s="3" t="s">
        <v>27776</v>
      </c>
      <c r="B9" t="s">
        <v>5783</v>
      </c>
      <c r="C9" s="3" t="s">
        <v>27766</v>
      </c>
      <c r="D9" t="s">
        <v>5782</v>
      </c>
      <c r="E9" s="1">
        <v>3</v>
      </c>
      <c r="F9" t="s">
        <v>1</v>
      </c>
      <c r="G9" s="2">
        <v>319.72000000000003</v>
      </c>
      <c r="H9" s="4">
        <f t="shared" si="0"/>
        <v>959.16000000000008</v>
      </c>
    </row>
    <row r="10" spans="1:8" x14ac:dyDescent="0.25">
      <c r="A10" s="3" t="s">
        <v>27776</v>
      </c>
      <c r="B10" t="s">
        <v>5885</v>
      </c>
      <c r="C10" s="3" t="s">
        <v>27766</v>
      </c>
      <c r="D10" t="s">
        <v>5884</v>
      </c>
      <c r="E10" s="1">
        <v>5</v>
      </c>
      <c r="F10" t="s">
        <v>1</v>
      </c>
      <c r="G10" s="2">
        <v>229.77</v>
      </c>
      <c r="H10" s="4">
        <f t="shared" si="0"/>
        <v>1148.8500000000001</v>
      </c>
    </row>
    <row r="11" spans="1:8" x14ac:dyDescent="0.25">
      <c r="A11" s="3" t="s">
        <v>27776</v>
      </c>
      <c r="B11" t="s">
        <v>5887</v>
      </c>
      <c r="C11" s="3" t="s">
        <v>27766</v>
      </c>
      <c r="D11" t="s">
        <v>5886</v>
      </c>
      <c r="E11" s="1">
        <v>1</v>
      </c>
      <c r="F11" t="s">
        <v>1</v>
      </c>
      <c r="G11" s="2">
        <v>254.46</v>
      </c>
      <c r="H11" s="4">
        <f t="shared" si="0"/>
        <v>254.46</v>
      </c>
    </row>
    <row r="12" spans="1:8" x14ac:dyDescent="0.25">
      <c r="A12" s="3" t="s">
        <v>27776</v>
      </c>
      <c r="B12" t="s">
        <v>5887</v>
      </c>
      <c r="C12" s="3" t="s">
        <v>27766</v>
      </c>
      <c r="D12" t="s">
        <v>5888</v>
      </c>
      <c r="E12" s="1">
        <v>1</v>
      </c>
      <c r="F12" t="s">
        <v>1</v>
      </c>
      <c r="G12" s="2">
        <v>254.46</v>
      </c>
      <c r="H12" s="4">
        <f t="shared" si="0"/>
        <v>254.46</v>
      </c>
    </row>
    <row r="13" spans="1:8" x14ac:dyDescent="0.25">
      <c r="A13" s="3" t="s">
        <v>27776</v>
      </c>
      <c r="B13" t="s">
        <v>5887</v>
      </c>
      <c r="C13" s="3" t="s">
        <v>27766</v>
      </c>
      <c r="D13" t="s">
        <v>5889</v>
      </c>
      <c r="E13" s="1">
        <v>3</v>
      </c>
      <c r="F13" t="s">
        <v>1</v>
      </c>
      <c r="G13" s="2">
        <v>254.46</v>
      </c>
      <c r="H13" s="4">
        <f t="shared" si="0"/>
        <v>763.38</v>
      </c>
    </row>
    <row r="14" spans="1:8" x14ac:dyDescent="0.25">
      <c r="A14" s="3" t="s">
        <v>27776</v>
      </c>
      <c r="B14" t="s">
        <v>5887</v>
      </c>
      <c r="C14" s="3" t="s">
        <v>27766</v>
      </c>
      <c r="D14" t="s">
        <v>5890</v>
      </c>
      <c r="E14" s="1">
        <v>4</v>
      </c>
      <c r="F14" t="s">
        <v>1</v>
      </c>
      <c r="G14" s="2">
        <v>254.46</v>
      </c>
      <c r="H14" s="4">
        <f t="shared" si="0"/>
        <v>1017.84</v>
      </c>
    </row>
    <row r="15" spans="1:8" x14ac:dyDescent="0.25">
      <c r="A15" s="3" t="s">
        <v>27776</v>
      </c>
      <c r="B15" t="s">
        <v>5887</v>
      </c>
      <c r="C15" s="3" t="s">
        <v>27766</v>
      </c>
      <c r="D15" t="s">
        <v>5891</v>
      </c>
      <c r="E15" s="1">
        <v>7</v>
      </c>
      <c r="F15" t="s">
        <v>1</v>
      </c>
      <c r="G15" s="2">
        <v>254.46</v>
      </c>
      <c r="H15" s="4">
        <f t="shared" si="0"/>
        <v>1781.22</v>
      </c>
    </row>
    <row r="16" spans="1:8" x14ac:dyDescent="0.25">
      <c r="A16" s="3" t="s">
        <v>27776</v>
      </c>
      <c r="B16" t="s">
        <v>5887</v>
      </c>
      <c r="C16" s="3" t="s">
        <v>27766</v>
      </c>
      <c r="D16" t="s">
        <v>5892</v>
      </c>
      <c r="E16" s="1">
        <v>5</v>
      </c>
      <c r="F16" t="s">
        <v>1</v>
      </c>
      <c r="G16" s="2">
        <v>254.46</v>
      </c>
      <c r="H16" s="4">
        <f t="shared" si="0"/>
        <v>1272.3</v>
      </c>
    </row>
    <row r="17" spans="1:8" x14ac:dyDescent="0.25">
      <c r="A17" s="3" t="s">
        <v>27776</v>
      </c>
      <c r="B17" t="s">
        <v>5887</v>
      </c>
      <c r="C17" s="3" t="s">
        <v>27766</v>
      </c>
      <c r="D17" t="s">
        <v>5893</v>
      </c>
      <c r="E17" s="1">
        <v>22</v>
      </c>
      <c r="F17" t="s">
        <v>1</v>
      </c>
      <c r="G17" s="2">
        <v>254.46</v>
      </c>
      <c r="H17" s="4">
        <f t="shared" si="0"/>
        <v>5598.12</v>
      </c>
    </row>
    <row r="18" spans="1:8" x14ac:dyDescent="0.25">
      <c r="A18" s="3" t="s">
        <v>27776</v>
      </c>
      <c r="B18" t="s">
        <v>5887</v>
      </c>
      <c r="C18" s="3" t="s">
        <v>27766</v>
      </c>
      <c r="D18" t="s">
        <v>5894</v>
      </c>
      <c r="E18" s="1">
        <v>7</v>
      </c>
      <c r="F18" t="s">
        <v>1</v>
      </c>
      <c r="G18" s="2">
        <v>254.46</v>
      </c>
      <c r="H18" s="4">
        <f t="shared" si="0"/>
        <v>1781.22</v>
      </c>
    </row>
    <row r="19" spans="1:8" x14ac:dyDescent="0.25">
      <c r="A19" s="3" t="s">
        <v>27776</v>
      </c>
      <c r="B19" t="s">
        <v>5887</v>
      </c>
      <c r="C19" s="3" t="s">
        <v>27766</v>
      </c>
      <c r="D19" t="s">
        <v>5895</v>
      </c>
      <c r="E19" s="1">
        <v>27</v>
      </c>
      <c r="F19" t="s">
        <v>1</v>
      </c>
      <c r="G19" s="2">
        <v>254.46</v>
      </c>
      <c r="H19" s="4">
        <f t="shared" si="0"/>
        <v>6870.42</v>
      </c>
    </row>
    <row r="20" spans="1:8" x14ac:dyDescent="0.25">
      <c r="A20" s="3" t="s">
        <v>27776</v>
      </c>
      <c r="B20" t="s">
        <v>1436</v>
      </c>
      <c r="C20" s="3" t="s">
        <v>27766</v>
      </c>
      <c r="D20" t="s">
        <v>6461</v>
      </c>
      <c r="E20" s="1">
        <v>4</v>
      </c>
      <c r="F20" t="s">
        <v>1</v>
      </c>
      <c r="G20" s="2">
        <v>301.39999999999998</v>
      </c>
      <c r="H20" s="4">
        <f t="shared" si="0"/>
        <v>1205.5999999999999</v>
      </c>
    </row>
    <row r="21" spans="1:8" x14ac:dyDescent="0.25">
      <c r="A21" s="3" t="s">
        <v>27776</v>
      </c>
      <c r="B21" t="s">
        <v>1436</v>
      </c>
      <c r="C21" s="3" t="s">
        <v>27766</v>
      </c>
      <c r="D21" t="s">
        <v>6462</v>
      </c>
      <c r="E21" s="1">
        <v>7</v>
      </c>
      <c r="F21" t="s">
        <v>1</v>
      </c>
      <c r="G21" s="2">
        <v>301.39999999999998</v>
      </c>
      <c r="H21" s="4">
        <f t="shared" si="0"/>
        <v>2109.7999999999997</v>
      </c>
    </row>
    <row r="22" spans="1:8" x14ac:dyDescent="0.25">
      <c r="A22" s="3" t="s">
        <v>27776</v>
      </c>
      <c r="B22" t="s">
        <v>6464</v>
      </c>
      <c r="C22" s="3" t="s">
        <v>27766</v>
      </c>
      <c r="D22" t="s">
        <v>6463</v>
      </c>
      <c r="E22" s="1">
        <v>1</v>
      </c>
      <c r="F22" t="s">
        <v>1</v>
      </c>
      <c r="G22" s="2">
        <v>301.39999999999998</v>
      </c>
      <c r="H22" s="4">
        <f t="shared" si="0"/>
        <v>301.39999999999998</v>
      </c>
    </row>
    <row r="23" spans="1:8" x14ac:dyDescent="0.25">
      <c r="A23" s="3" t="s">
        <v>27776</v>
      </c>
      <c r="B23" t="s">
        <v>6466</v>
      </c>
      <c r="C23" s="3" t="s">
        <v>27766</v>
      </c>
      <c r="D23" t="s">
        <v>6465</v>
      </c>
      <c r="E23" s="1">
        <v>1</v>
      </c>
      <c r="F23" t="s">
        <v>1</v>
      </c>
      <c r="G23" s="2">
        <v>333.79</v>
      </c>
      <c r="H23" s="4">
        <f t="shared" si="0"/>
        <v>333.79</v>
      </c>
    </row>
    <row r="24" spans="1:8" x14ac:dyDescent="0.25">
      <c r="A24" s="3" t="s">
        <v>27776</v>
      </c>
      <c r="B24" t="s">
        <v>6468</v>
      </c>
      <c r="C24" s="3" t="s">
        <v>27766</v>
      </c>
      <c r="D24" t="s">
        <v>6467</v>
      </c>
      <c r="E24" s="1">
        <v>1</v>
      </c>
      <c r="F24" t="s">
        <v>1</v>
      </c>
      <c r="G24" s="2">
        <v>358.87</v>
      </c>
      <c r="H24" s="4">
        <f t="shared" si="0"/>
        <v>358.87</v>
      </c>
    </row>
    <row r="25" spans="1:8" x14ac:dyDescent="0.25">
      <c r="A25" s="3" t="s">
        <v>27776</v>
      </c>
      <c r="B25" t="s">
        <v>6470</v>
      </c>
      <c r="C25" s="3" t="s">
        <v>27766</v>
      </c>
      <c r="D25" t="s">
        <v>6469</v>
      </c>
      <c r="E25" s="1">
        <v>6</v>
      </c>
      <c r="F25" t="s">
        <v>1</v>
      </c>
      <c r="G25" s="2">
        <v>85.49</v>
      </c>
      <c r="H25" s="4">
        <f t="shared" si="0"/>
        <v>512.93999999999994</v>
      </c>
    </row>
    <row r="26" spans="1:8" x14ac:dyDescent="0.25">
      <c r="A26" s="3" t="s">
        <v>27776</v>
      </c>
      <c r="B26" t="s">
        <v>6472</v>
      </c>
      <c r="C26" s="3" t="s">
        <v>27766</v>
      </c>
      <c r="D26" t="s">
        <v>6471</v>
      </c>
      <c r="E26" s="1">
        <v>1</v>
      </c>
      <c r="F26" t="s">
        <v>1</v>
      </c>
      <c r="G26" s="2">
        <v>253.24</v>
      </c>
      <c r="H26" s="4">
        <f t="shared" si="0"/>
        <v>253.24</v>
      </c>
    </row>
    <row r="27" spans="1:8" x14ac:dyDescent="0.25">
      <c r="A27" s="3" t="s">
        <v>27776</v>
      </c>
      <c r="B27" t="s">
        <v>6474</v>
      </c>
      <c r="C27" s="3" t="s">
        <v>27766</v>
      </c>
      <c r="D27" t="s">
        <v>6473</v>
      </c>
      <c r="E27" s="1">
        <v>4</v>
      </c>
      <c r="F27" t="s">
        <v>1</v>
      </c>
      <c r="G27" s="2">
        <v>347.99</v>
      </c>
      <c r="H27" s="4">
        <f t="shared" si="0"/>
        <v>1391.96</v>
      </c>
    </row>
    <row r="28" spans="1:8" x14ac:dyDescent="0.25">
      <c r="A28" s="3" t="s">
        <v>27776</v>
      </c>
      <c r="B28" t="s">
        <v>6476</v>
      </c>
      <c r="C28" s="3" t="s">
        <v>27766</v>
      </c>
      <c r="D28" t="s">
        <v>6475</v>
      </c>
      <c r="E28" s="1">
        <v>4</v>
      </c>
      <c r="F28" t="s">
        <v>1</v>
      </c>
      <c r="G28" s="2">
        <v>333.79</v>
      </c>
      <c r="H28" s="4">
        <f t="shared" si="0"/>
        <v>1335.16</v>
      </c>
    </row>
    <row r="29" spans="1:8" x14ac:dyDescent="0.25">
      <c r="A29" s="3" t="s">
        <v>27776</v>
      </c>
      <c r="B29" t="s">
        <v>7093</v>
      </c>
      <c r="C29" s="3" t="s">
        <v>27766</v>
      </c>
      <c r="D29" t="s">
        <v>7092</v>
      </c>
      <c r="E29" s="1">
        <v>1</v>
      </c>
      <c r="F29" t="s">
        <v>1</v>
      </c>
      <c r="G29" s="2">
        <v>282.19</v>
      </c>
      <c r="H29" s="4">
        <f t="shared" si="0"/>
        <v>282.19</v>
      </c>
    </row>
    <row r="30" spans="1:8" x14ac:dyDescent="0.25">
      <c r="A30" s="3" t="s">
        <v>27776</v>
      </c>
      <c r="B30" t="s">
        <v>7531</v>
      </c>
      <c r="C30" s="3" t="s">
        <v>27765</v>
      </c>
      <c r="D30" t="s">
        <v>7530</v>
      </c>
      <c r="E30" s="1">
        <v>4</v>
      </c>
      <c r="F30" t="s">
        <v>1</v>
      </c>
      <c r="G30" s="2">
        <v>255.8</v>
      </c>
      <c r="H30" s="4">
        <f t="shared" si="0"/>
        <v>1023.2</v>
      </c>
    </row>
    <row r="31" spans="1:8" x14ac:dyDescent="0.25">
      <c r="A31" s="3" t="s">
        <v>27776</v>
      </c>
      <c r="B31" t="s">
        <v>8161</v>
      </c>
      <c r="C31" s="3" t="s">
        <v>27766</v>
      </c>
      <c r="D31" t="s">
        <v>8160</v>
      </c>
      <c r="E31" s="1">
        <v>6</v>
      </c>
      <c r="F31" t="s">
        <v>1</v>
      </c>
      <c r="G31" s="2">
        <v>1643.66</v>
      </c>
      <c r="H31" s="4">
        <f t="shared" si="0"/>
        <v>9861.9600000000009</v>
      </c>
    </row>
    <row r="32" spans="1:8" x14ac:dyDescent="0.25">
      <c r="A32" s="3" t="s">
        <v>27776</v>
      </c>
      <c r="B32" t="s">
        <v>5772</v>
      </c>
      <c r="C32" s="3" t="s">
        <v>27766</v>
      </c>
      <c r="D32" t="s">
        <v>5771</v>
      </c>
      <c r="E32" s="1">
        <v>1</v>
      </c>
      <c r="F32" t="s">
        <v>1</v>
      </c>
      <c r="G32" s="2">
        <v>196.33</v>
      </c>
      <c r="H32" s="4">
        <f t="shared" si="0"/>
        <v>196.33</v>
      </c>
    </row>
    <row r="33" spans="1:8" x14ac:dyDescent="0.25">
      <c r="A33" s="3" t="s">
        <v>27776</v>
      </c>
      <c r="B33" t="s">
        <v>5777</v>
      </c>
      <c r="C33" s="3" t="s">
        <v>27766</v>
      </c>
      <c r="D33" t="s">
        <v>5776</v>
      </c>
      <c r="E33" s="1">
        <v>5</v>
      </c>
      <c r="F33" t="s">
        <v>1</v>
      </c>
      <c r="G33" s="2">
        <v>238.13</v>
      </c>
      <c r="H33" s="4">
        <f t="shared" si="0"/>
        <v>1190.6500000000001</v>
      </c>
    </row>
    <row r="34" spans="1:8" x14ac:dyDescent="0.25">
      <c r="A34" s="3" t="s">
        <v>27776</v>
      </c>
      <c r="B34" t="s">
        <v>6458</v>
      </c>
      <c r="C34" s="3" t="s">
        <v>27766</v>
      </c>
      <c r="D34" t="s">
        <v>6457</v>
      </c>
      <c r="E34" s="1">
        <v>4</v>
      </c>
      <c r="F34" t="s">
        <v>1</v>
      </c>
      <c r="G34" s="2">
        <v>241.75</v>
      </c>
      <c r="H34" s="4">
        <f t="shared" si="0"/>
        <v>967</v>
      </c>
    </row>
    <row r="35" spans="1:8" x14ac:dyDescent="0.25">
      <c r="A35" s="3" t="s">
        <v>27776</v>
      </c>
      <c r="B35" t="s">
        <v>6460</v>
      </c>
      <c r="C35" s="3" t="s">
        <v>27766</v>
      </c>
      <c r="D35" t="s">
        <v>6459</v>
      </c>
      <c r="E35" s="1">
        <v>7</v>
      </c>
      <c r="F35" t="s">
        <v>1</v>
      </c>
      <c r="G35" s="2">
        <v>229.38</v>
      </c>
      <c r="H35" s="4">
        <f t="shared" si="0"/>
        <v>1605.6599999999999</v>
      </c>
    </row>
    <row r="36" spans="1:8" x14ac:dyDescent="0.25">
      <c r="A36" s="3" t="s">
        <v>27776</v>
      </c>
      <c r="B36" t="s">
        <v>7091</v>
      </c>
      <c r="C36" s="3" t="s">
        <v>27766</v>
      </c>
      <c r="D36" t="s">
        <v>7090</v>
      </c>
      <c r="E36" s="1">
        <v>2</v>
      </c>
      <c r="F36" t="s">
        <v>1</v>
      </c>
      <c r="G36" s="2">
        <v>298.85000000000002</v>
      </c>
      <c r="H36" s="4">
        <f t="shared" si="0"/>
        <v>597.70000000000005</v>
      </c>
    </row>
    <row r="37" spans="1:8" x14ac:dyDescent="0.25">
      <c r="A37" s="3" t="s">
        <v>27776</v>
      </c>
      <c r="B37" t="s">
        <v>7529</v>
      </c>
      <c r="C37" s="3" t="s">
        <v>27766</v>
      </c>
      <c r="D37" t="s">
        <v>7528</v>
      </c>
      <c r="E37" s="1">
        <v>6</v>
      </c>
      <c r="F37" t="s">
        <v>1</v>
      </c>
      <c r="G37" s="2">
        <v>325.85000000000002</v>
      </c>
      <c r="H37" s="4">
        <f t="shared" si="0"/>
        <v>1955.1000000000001</v>
      </c>
    </row>
    <row r="38" spans="1:8" x14ac:dyDescent="0.25">
      <c r="A38" s="3" t="s">
        <v>27776</v>
      </c>
      <c r="B38" t="s">
        <v>5925</v>
      </c>
      <c r="C38" s="3" t="s">
        <v>27766</v>
      </c>
      <c r="D38" t="s">
        <v>5924</v>
      </c>
      <c r="E38" s="1">
        <v>4</v>
      </c>
      <c r="F38" t="s">
        <v>1</v>
      </c>
      <c r="G38" s="2">
        <v>243.1</v>
      </c>
      <c r="H38" s="4">
        <f t="shared" si="0"/>
        <v>972.4</v>
      </c>
    </row>
    <row r="39" spans="1:8" x14ac:dyDescent="0.25">
      <c r="A39" s="3" t="s">
        <v>27776</v>
      </c>
      <c r="B39" t="s">
        <v>6456</v>
      </c>
      <c r="C39" s="3" t="s">
        <v>27766</v>
      </c>
      <c r="D39" t="s">
        <v>6455</v>
      </c>
      <c r="E39" s="1">
        <v>4</v>
      </c>
      <c r="F39" t="s">
        <v>1</v>
      </c>
      <c r="G39" s="2">
        <v>201.7</v>
      </c>
      <c r="H39" s="4">
        <f t="shared" si="0"/>
        <v>806.8</v>
      </c>
    </row>
    <row r="40" spans="1:8" x14ac:dyDescent="0.25">
      <c r="A40" s="3" t="s">
        <v>27776</v>
      </c>
      <c r="B40" t="s">
        <v>7083</v>
      </c>
      <c r="C40" s="3" t="s">
        <v>27766</v>
      </c>
      <c r="D40" t="s">
        <v>7082</v>
      </c>
      <c r="E40" s="1">
        <v>1</v>
      </c>
      <c r="F40" t="s">
        <v>1</v>
      </c>
      <c r="G40" s="2">
        <v>241.12</v>
      </c>
      <c r="H40" s="4">
        <f t="shared" si="0"/>
        <v>241.12</v>
      </c>
    </row>
    <row r="41" spans="1:8" x14ac:dyDescent="0.25">
      <c r="A41" s="3" t="s">
        <v>27776</v>
      </c>
      <c r="B41" t="s">
        <v>7356</v>
      </c>
      <c r="C41" s="3" t="s">
        <v>27766</v>
      </c>
      <c r="D41" t="s">
        <v>7355</v>
      </c>
      <c r="E41" s="1">
        <v>3</v>
      </c>
      <c r="F41" t="s">
        <v>1</v>
      </c>
      <c r="G41" s="2">
        <v>211.29</v>
      </c>
      <c r="H41" s="4">
        <f t="shared" si="0"/>
        <v>633.87</v>
      </c>
    </row>
    <row r="42" spans="1:8" x14ac:dyDescent="0.25">
      <c r="A42" s="3" t="s">
        <v>27776</v>
      </c>
      <c r="B42" t="s">
        <v>5766</v>
      </c>
      <c r="C42" s="3" t="s">
        <v>27766</v>
      </c>
      <c r="D42" t="s">
        <v>5767</v>
      </c>
      <c r="E42" s="1">
        <v>1</v>
      </c>
      <c r="F42" t="s">
        <v>1</v>
      </c>
      <c r="G42" s="2">
        <v>223.63</v>
      </c>
      <c r="H42" s="4">
        <f t="shared" si="0"/>
        <v>223.63</v>
      </c>
    </row>
    <row r="43" spans="1:8" x14ac:dyDescent="0.25">
      <c r="A43" s="3" t="s">
        <v>27776</v>
      </c>
      <c r="B43" t="s">
        <v>5769</v>
      </c>
      <c r="C43" s="3" t="s">
        <v>27766</v>
      </c>
      <c r="D43" t="s">
        <v>5768</v>
      </c>
      <c r="E43" s="1">
        <v>1</v>
      </c>
      <c r="F43" t="s">
        <v>1</v>
      </c>
      <c r="G43" s="2">
        <v>180.17</v>
      </c>
      <c r="H43" s="4">
        <f t="shared" si="0"/>
        <v>180.17</v>
      </c>
    </row>
    <row r="44" spans="1:8" x14ac:dyDescent="0.25">
      <c r="A44" s="3" t="s">
        <v>27776</v>
      </c>
      <c r="B44" t="s">
        <v>5769</v>
      </c>
      <c r="C44" s="3" t="s">
        <v>27766</v>
      </c>
      <c r="D44" t="s">
        <v>5770</v>
      </c>
      <c r="E44" s="1">
        <v>1</v>
      </c>
      <c r="F44" t="s">
        <v>1</v>
      </c>
      <c r="G44" s="2">
        <v>180.17</v>
      </c>
      <c r="H44" s="4">
        <f t="shared" si="0"/>
        <v>180.17</v>
      </c>
    </row>
    <row r="45" spans="1:8" x14ac:dyDescent="0.25">
      <c r="A45" s="3" t="s">
        <v>27776</v>
      </c>
      <c r="B45" t="s">
        <v>5769</v>
      </c>
      <c r="C45" s="3" t="s">
        <v>27766</v>
      </c>
      <c r="D45" t="s">
        <v>5773</v>
      </c>
      <c r="E45" s="1">
        <v>2</v>
      </c>
      <c r="F45" t="s">
        <v>1</v>
      </c>
      <c r="G45" s="2">
        <v>180.17</v>
      </c>
      <c r="H45" s="4">
        <f t="shared" si="0"/>
        <v>360.34</v>
      </c>
    </row>
    <row r="46" spans="1:8" x14ac:dyDescent="0.25">
      <c r="A46" s="3" t="s">
        <v>27776</v>
      </c>
      <c r="B46" t="s">
        <v>5775</v>
      </c>
      <c r="C46" s="3" t="s">
        <v>27766</v>
      </c>
      <c r="D46" t="s">
        <v>5774</v>
      </c>
      <c r="E46" s="1">
        <v>10</v>
      </c>
      <c r="F46" t="s">
        <v>1</v>
      </c>
      <c r="G46" s="2">
        <v>199.52</v>
      </c>
      <c r="H46" s="4">
        <f t="shared" si="0"/>
        <v>1995.2</v>
      </c>
    </row>
    <row r="47" spans="1:8" x14ac:dyDescent="0.25">
      <c r="A47" s="3" t="s">
        <v>27776</v>
      </c>
      <c r="B47" t="s">
        <v>5879</v>
      </c>
      <c r="C47" s="3" t="s">
        <v>27766</v>
      </c>
      <c r="D47" t="s">
        <v>5878</v>
      </c>
      <c r="E47" s="1">
        <v>2</v>
      </c>
      <c r="F47" t="s">
        <v>1</v>
      </c>
      <c r="G47" s="2">
        <v>188.47</v>
      </c>
      <c r="H47" s="4">
        <f t="shared" si="0"/>
        <v>376.94</v>
      </c>
    </row>
    <row r="48" spans="1:8" x14ac:dyDescent="0.25">
      <c r="A48" s="3" t="s">
        <v>27776</v>
      </c>
      <c r="B48" t="s">
        <v>6454</v>
      </c>
      <c r="C48" s="3" t="s">
        <v>27766</v>
      </c>
      <c r="D48" t="s">
        <v>6453</v>
      </c>
      <c r="E48" s="1">
        <v>1</v>
      </c>
      <c r="F48" t="s">
        <v>1</v>
      </c>
      <c r="G48" s="2">
        <v>192.01</v>
      </c>
      <c r="H48" s="4">
        <f t="shared" si="0"/>
        <v>192.01</v>
      </c>
    </row>
    <row r="49" spans="1:8" x14ac:dyDescent="0.25">
      <c r="A49" s="3" t="s">
        <v>27776</v>
      </c>
      <c r="B49" t="s">
        <v>6697</v>
      </c>
      <c r="C49" s="3" t="s">
        <v>27766</v>
      </c>
      <c r="D49" t="s">
        <v>6696</v>
      </c>
      <c r="E49" s="1">
        <v>2</v>
      </c>
      <c r="F49" t="s">
        <v>1</v>
      </c>
      <c r="G49" s="2">
        <v>461.27</v>
      </c>
      <c r="H49" s="4">
        <f t="shared" si="0"/>
        <v>922.54</v>
      </c>
    </row>
    <row r="50" spans="1:8" x14ac:dyDescent="0.25">
      <c r="A50" s="3" t="s">
        <v>27776</v>
      </c>
      <c r="B50" t="s">
        <v>8159</v>
      </c>
      <c r="C50" s="3" t="s">
        <v>27766</v>
      </c>
      <c r="D50" t="s">
        <v>8158</v>
      </c>
      <c r="E50" s="1">
        <v>4</v>
      </c>
      <c r="F50" t="s">
        <v>1</v>
      </c>
      <c r="G50" s="2">
        <v>269.35000000000002</v>
      </c>
      <c r="H50" s="4">
        <f t="shared" si="0"/>
        <v>1077.4000000000001</v>
      </c>
    </row>
    <row r="51" spans="1:8" x14ac:dyDescent="0.25">
      <c r="A51" s="3" t="s">
        <v>27776</v>
      </c>
      <c r="B51" t="s">
        <v>7089</v>
      </c>
      <c r="C51" s="3" t="s">
        <v>27766</v>
      </c>
      <c r="D51" t="s">
        <v>7088</v>
      </c>
      <c r="E51" s="1">
        <v>2</v>
      </c>
      <c r="F51" t="s">
        <v>1</v>
      </c>
      <c r="G51" s="2">
        <v>231.91</v>
      </c>
      <c r="H51" s="4">
        <f t="shared" si="0"/>
        <v>463.82</v>
      </c>
    </row>
    <row r="52" spans="1:8" x14ac:dyDescent="0.25">
      <c r="A52" s="3" t="s">
        <v>27776</v>
      </c>
      <c r="B52" t="s">
        <v>7087</v>
      </c>
      <c r="C52" s="3" t="s">
        <v>27766</v>
      </c>
      <c r="D52" t="s">
        <v>7086</v>
      </c>
      <c r="E52" s="1">
        <v>2</v>
      </c>
      <c r="F52" t="s">
        <v>1</v>
      </c>
      <c r="G52" s="2">
        <v>199.63</v>
      </c>
      <c r="H52" s="4">
        <f t="shared" si="0"/>
        <v>399.26</v>
      </c>
    </row>
    <row r="53" spans="1:8" x14ac:dyDescent="0.25">
      <c r="A53" s="3" t="s">
        <v>27776</v>
      </c>
      <c r="B53" t="s">
        <v>5761</v>
      </c>
      <c r="C53" s="3" t="s">
        <v>27766</v>
      </c>
      <c r="D53" t="s">
        <v>5760</v>
      </c>
      <c r="E53" s="1">
        <v>2</v>
      </c>
      <c r="F53" t="s">
        <v>1</v>
      </c>
      <c r="G53" s="2">
        <v>203.48</v>
      </c>
      <c r="H53" s="4">
        <f t="shared" si="0"/>
        <v>406.96</v>
      </c>
    </row>
    <row r="54" spans="1:8" x14ac:dyDescent="0.25">
      <c r="A54" s="3" t="s">
        <v>27776</v>
      </c>
      <c r="B54" t="s">
        <v>5763</v>
      </c>
      <c r="C54" s="3" t="s">
        <v>27766</v>
      </c>
      <c r="D54" t="s">
        <v>5762</v>
      </c>
      <c r="E54" s="1">
        <v>1</v>
      </c>
      <c r="F54" t="s">
        <v>1</v>
      </c>
      <c r="G54" s="2">
        <v>213.45</v>
      </c>
      <c r="H54" s="4">
        <f t="shared" si="0"/>
        <v>213.45</v>
      </c>
    </row>
    <row r="55" spans="1:8" x14ac:dyDescent="0.25">
      <c r="A55" s="3" t="s">
        <v>27776</v>
      </c>
      <c r="B55" t="s">
        <v>5765</v>
      </c>
      <c r="C55" s="3" t="s">
        <v>27766</v>
      </c>
      <c r="D55" t="s">
        <v>5764</v>
      </c>
      <c r="E55" s="1">
        <v>1</v>
      </c>
      <c r="F55" t="s">
        <v>1</v>
      </c>
      <c r="G55" s="2">
        <v>213.45</v>
      </c>
      <c r="H55" s="4">
        <f t="shared" si="0"/>
        <v>213.45</v>
      </c>
    </row>
    <row r="56" spans="1:8" x14ac:dyDescent="0.25">
      <c r="A56" s="3" t="s">
        <v>27776</v>
      </c>
      <c r="B56" t="s">
        <v>6446</v>
      </c>
      <c r="C56" s="3" t="s">
        <v>27766</v>
      </c>
      <c r="D56" t="s">
        <v>6445</v>
      </c>
      <c r="E56" s="1">
        <v>2</v>
      </c>
      <c r="F56" t="s">
        <v>1</v>
      </c>
      <c r="G56" s="2">
        <v>185.74</v>
      </c>
      <c r="H56" s="4">
        <f t="shared" si="0"/>
        <v>371.48</v>
      </c>
    </row>
    <row r="57" spans="1:8" x14ac:dyDescent="0.25">
      <c r="A57" s="3" t="s">
        <v>27776</v>
      </c>
      <c r="B57" t="s">
        <v>6450</v>
      </c>
      <c r="C57" s="3" t="s">
        <v>27766</v>
      </c>
      <c r="D57" t="s">
        <v>6449</v>
      </c>
      <c r="E57" s="1">
        <v>1</v>
      </c>
      <c r="F57" t="s">
        <v>1</v>
      </c>
      <c r="G57" s="2">
        <v>167.72</v>
      </c>
      <c r="H57" s="4">
        <f t="shared" si="0"/>
        <v>167.72</v>
      </c>
    </row>
    <row r="58" spans="1:8" x14ac:dyDescent="0.25">
      <c r="A58" s="3" t="s">
        <v>27776</v>
      </c>
      <c r="B58" t="s">
        <v>6452</v>
      </c>
      <c r="C58" s="3" t="s">
        <v>27766</v>
      </c>
      <c r="D58" t="s">
        <v>6451</v>
      </c>
      <c r="E58" s="1">
        <v>8</v>
      </c>
      <c r="F58" t="s">
        <v>1</v>
      </c>
      <c r="G58" s="2">
        <v>194.84</v>
      </c>
      <c r="H58" s="4">
        <f t="shared" si="0"/>
        <v>1558.72</v>
      </c>
    </row>
    <row r="59" spans="1:8" x14ac:dyDescent="0.25">
      <c r="A59" s="3" t="s">
        <v>27776</v>
      </c>
      <c r="B59" t="s">
        <v>6020</v>
      </c>
      <c r="C59" s="3" t="s">
        <v>27765</v>
      </c>
      <c r="D59" t="s">
        <v>6019</v>
      </c>
      <c r="E59" s="1">
        <v>2</v>
      </c>
      <c r="F59" t="s">
        <v>1</v>
      </c>
      <c r="G59" s="2">
        <v>268.88</v>
      </c>
      <c r="H59" s="4">
        <f t="shared" si="0"/>
        <v>537.76</v>
      </c>
    </row>
    <row r="60" spans="1:8" x14ac:dyDescent="0.25">
      <c r="A60" s="3" t="s">
        <v>27776</v>
      </c>
      <c r="B60" t="s">
        <v>5757</v>
      </c>
      <c r="C60" s="3" t="s">
        <v>27766</v>
      </c>
      <c r="D60" t="s">
        <v>5756</v>
      </c>
      <c r="E60" s="1">
        <v>2</v>
      </c>
      <c r="F60" t="s">
        <v>1</v>
      </c>
      <c r="G60" s="2">
        <v>219.37</v>
      </c>
      <c r="H60" s="4">
        <f t="shared" si="0"/>
        <v>438.74</v>
      </c>
    </row>
    <row r="61" spans="1:8" x14ac:dyDescent="0.25">
      <c r="A61" s="3" t="s">
        <v>27776</v>
      </c>
      <c r="B61" t="s">
        <v>5759</v>
      </c>
      <c r="C61" s="3" t="s">
        <v>27766</v>
      </c>
      <c r="D61" t="s">
        <v>5758</v>
      </c>
      <c r="E61" s="1">
        <v>5</v>
      </c>
      <c r="F61" t="s">
        <v>1</v>
      </c>
      <c r="G61" s="2">
        <v>286.64999999999998</v>
      </c>
      <c r="H61" s="4">
        <f t="shared" si="0"/>
        <v>1433.25</v>
      </c>
    </row>
    <row r="62" spans="1:8" x14ac:dyDescent="0.25">
      <c r="A62" s="3" t="s">
        <v>27776</v>
      </c>
      <c r="B62" t="s">
        <v>6448</v>
      </c>
      <c r="C62" s="3" t="s">
        <v>27766</v>
      </c>
      <c r="D62" t="s">
        <v>6447</v>
      </c>
      <c r="E62" s="1">
        <v>6</v>
      </c>
      <c r="F62" t="s">
        <v>1</v>
      </c>
      <c r="G62" s="2">
        <v>161.72999999999999</v>
      </c>
      <c r="H62" s="4">
        <f t="shared" ref="H62:H123" si="1">G62*E62</f>
        <v>970.37999999999988</v>
      </c>
    </row>
    <row r="63" spans="1:8" x14ac:dyDescent="0.25">
      <c r="A63" s="3" t="s">
        <v>27776</v>
      </c>
      <c r="B63" t="s">
        <v>6018</v>
      </c>
      <c r="C63" s="3" t="s">
        <v>27765</v>
      </c>
      <c r="D63" t="s">
        <v>6017</v>
      </c>
      <c r="E63" s="1">
        <v>4</v>
      </c>
      <c r="F63" t="s">
        <v>1</v>
      </c>
      <c r="G63" s="2">
        <v>172.6</v>
      </c>
      <c r="H63" s="4">
        <f t="shared" si="1"/>
        <v>690.4</v>
      </c>
    </row>
    <row r="64" spans="1:8" x14ac:dyDescent="0.25">
      <c r="A64" s="3" t="s">
        <v>27776</v>
      </c>
      <c r="B64" t="s">
        <v>5754</v>
      </c>
      <c r="C64" s="3" t="s">
        <v>27766</v>
      </c>
      <c r="D64" t="s">
        <v>5753</v>
      </c>
      <c r="E64" s="1">
        <v>2</v>
      </c>
      <c r="F64" t="s">
        <v>1</v>
      </c>
      <c r="G64" s="2">
        <v>190.13</v>
      </c>
      <c r="H64" s="4">
        <f t="shared" si="1"/>
        <v>380.26</v>
      </c>
    </row>
    <row r="65" spans="1:8" x14ac:dyDescent="0.25">
      <c r="A65" s="3" t="s">
        <v>27776</v>
      </c>
      <c r="B65" t="s">
        <v>6444</v>
      </c>
      <c r="C65" s="3" t="s">
        <v>27766</v>
      </c>
      <c r="D65" t="s">
        <v>6443</v>
      </c>
      <c r="E65" s="1">
        <v>5</v>
      </c>
      <c r="F65" t="s">
        <v>1</v>
      </c>
      <c r="G65" s="2">
        <v>344.71</v>
      </c>
      <c r="H65" s="4">
        <f t="shared" si="1"/>
        <v>1723.55</v>
      </c>
    </row>
    <row r="66" spans="1:8" x14ac:dyDescent="0.25">
      <c r="A66" s="3" t="s">
        <v>27776</v>
      </c>
      <c r="B66" t="s">
        <v>7085</v>
      </c>
      <c r="C66" s="3" t="s">
        <v>27766</v>
      </c>
      <c r="D66" t="s">
        <v>7084</v>
      </c>
      <c r="E66" s="1">
        <v>1</v>
      </c>
      <c r="F66" t="s">
        <v>1</v>
      </c>
      <c r="G66" s="2">
        <v>213.79</v>
      </c>
      <c r="H66" s="4">
        <f t="shared" si="1"/>
        <v>213.79</v>
      </c>
    </row>
    <row r="67" spans="1:8" x14ac:dyDescent="0.25">
      <c r="A67" s="3" t="s">
        <v>27776</v>
      </c>
      <c r="B67" t="s">
        <v>7527</v>
      </c>
      <c r="C67" s="3" t="s">
        <v>27766</v>
      </c>
      <c r="D67" t="s">
        <v>7526</v>
      </c>
      <c r="E67" s="1">
        <v>1</v>
      </c>
      <c r="F67" t="s">
        <v>1</v>
      </c>
      <c r="G67" s="2">
        <v>395.66</v>
      </c>
      <c r="H67" s="4">
        <f t="shared" si="1"/>
        <v>395.66</v>
      </c>
    </row>
    <row r="68" spans="1:8" x14ac:dyDescent="0.25">
      <c r="A68" s="3" t="s">
        <v>27776</v>
      </c>
      <c r="B68" t="s">
        <v>7962</v>
      </c>
      <c r="C68" s="3" t="s">
        <v>27765</v>
      </c>
      <c r="D68" t="s">
        <v>7961</v>
      </c>
      <c r="E68" s="1">
        <v>2</v>
      </c>
      <c r="F68" t="s">
        <v>1</v>
      </c>
      <c r="G68" s="2">
        <v>601.87</v>
      </c>
      <c r="H68" s="4">
        <f t="shared" si="1"/>
        <v>1203.74</v>
      </c>
    </row>
    <row r="69" spans="1:8" x14ac:dyDescent="0.25">
      <c r="A69" s="3" t="s">
        <v>27776</v>
      </c>
      <c r="B69" t="s">
        <v>5745</v>
      </c>
      <c r="C69" s="3" t="s">
        <v>27766</v>
      </c>
      <c r="D69" t="s">
        <v>5744</v>
      </c>
      <c r="E69" s="1">
        <v>2</v>
      </c>
      <c r="F69" t="s">
        <v>1</v>
      </c>
      <c r="G69" s="2">
        <v>201.13</v>
      </c>
      <c r="H69" s="4">
        <f t="shared" si="1"/>
        <v>402.26</v>
      </c>
    </row>
    <row r="70" spans="1:8" x14ac:dyDescent="0.25">
      <c r="A70" s="3" t="s">
        <v>27776</v>
      </c>
      <c r="B70" t="s">
        <v>5747</v>
      </c>
      <c r="C70" s="3" t="s">
        <v>27766</v>
      </c>
      <c r="D70" t="s">
        <v>5746</v>
      </c>
      <c r="E70" s="1">
        <v>1</v>
      </c>
      <c r="F70" t="s">
        <v>1</v>
      </c>
      <c r="G70" s="2">
        <v>181.62</v>
      </c>
      <c r="H70" s="4">
        <f t="shared" si="1"/>
        <v>181.62</v>
      </c>
    </row>
    <row r="71" spans="1:8" x14ac:dyDescent="0.25">
      <c r="A71" s="3" t="s">
        <v>27776</v>
      </c>
      <c r="B71" t="s">
        <v>5749</v>
      </c>
      <c r="C71" s="3" t="s">
        <v>27766</v>
      </c>
      <c r="D71" t="s">
        <v>5748</v>
      </c>
      <c r="E71" s="1">
        <v>2</v>
      </c>
      <c r="F71" t="s">
        <v>1</v>
      </c>
      <c r="G71" s="2">
        <v>201.13</v>
      </c>
      <c r="H71" s="4">
        <f t="shared" si="1"/>
        <v>402.26</v>
      </c>
    </row>
    <row r="72" spans="1:8" x14ac:dyDescent="0.25">
      <c r="A72" s="3" t="s">
        <v>27776</v>
      </c>
      <c r="B72" t="s">
        <v>5751</v>
      </c>
      <c r="C72" s="3" t="s">
        <v>27766</v>
      </c>
      <c r="D72" t="s">
        <v>5750</v>
      </c>
      <c r="E72" s="1">
        <v>2</v>
      </c>
      <c r="F72" t="s">
        <v>1</v>
      </c>
      <c r="G72" s="2">
        <v>177.46</v>
      </c>
      <c r="H72" s="4">
        <f t="shared" si="1"/>
        <v>354.92</v>
      </c>
    </row>
    <row r="73" spans="1:8" x14ac:dyDescent="0.25">
      <c r="A73" s="3" t="s">
        <v>27776</v>
      </c>
      <c r="B73" t="s">
        <v>261</v>
      </c>
      <c r="C73" s="3" t="s">
        <v>27766</v>
      </c>
      <c r="D73" t="s">
        <v>5752</v>
      </c>
      <c r="E73" s="1">
        <v>4</v>
      </c>
      <c r="F73" t="s">
        <v>1</v>
      </c>
      <c r="G73" s="2">
        <v>186.15</v>
      </c>
      <c r="H73" s="4">
        <f t="shared" si="1"/>
        <v>744.6</v>
      </c>
    </row>
    <row r="74" spans="1:8" x14ac:dyDescent="0.25">
      <c r="A74" s="3" t="s">
        <v>27776</v>
      </c>
      <c r="B74" t="s">
        <v>6434</v>
      </c>
      <c r="C74" s="3" t="s">
        <v>27766</v>
      </c>
      <c r="D74" t="s">
        <v>6433</v>
      </c>
      <c r="E74" s="1">
        <v>2</v>
      </c>
      <c r="F74" t="s">
        <v>1</v>
      </c>
      <c r="G74" s="2">
        <v>334.12</v>
      </c>
      <c r="H74" s="4">
        <f t="shared" si="1"/>
        <v>668.24</v>
      </c>
    </row>
    <row r="75" spans="1:8" x14ac:dyDescent="0.25">
      <c r="A75" s="3" t="s">
        <v>27776</v>
      </c>
      <c r="B75" t="s">
        <v>6436</v>
      </c>
      <c r="C75" s="3" t="s">
        <v>27766</v>
      </c>
      <c r="D75" t="s">
        <v>6435</v>
      </c>
      <c r="E75" s="1">
        <v>10</v>
      </c>
      <c r="F75" t="s">
        <v>1</v>
      </c>
      <c r="G75" s="2">
        <v>149.12</v>
      </c>
      <c r="H75" s="4">
        <f t="shared" si="1"/>
        <v>1491.2</v>
      </c>
    </row>
    <row r="76" spans="1:8" x14ac:dyDescent="0.25">
      <c r="A76" s="3" t="s">
        <v>27776</v>
      </c>
      <c r="B76" t="s">
        <v>6438</v>
      </c>
      <c r="C76" s="3" t="s">
        <v>27766</v>
      </c>
      <c r="D76" t="s">
        <v>6437</v>
      </c>
      <c r="E76" s="1">
        <v>8</v>
      </c>
      <c r="F76" t="s">
        <v>1</v>
      </c>
      <c r="G76" s="2">
        <v>165.14</v>
      </c>
      <c r="H76" s="4">
        <f t="shared" si="1"/>
        <v>1321.12</v>
      </c>
    </row>
    <row r="77" spans="1:8" x14ac:dyDescent="0.25">
      <c r="A77" s="3" t="s">
        <v>27776</v>
      </c>
      <c r="B77" t="s">
        <v>6440</v>
      </c>
      <c r="C77" s="3" t="s">
        <v>27766</v>
      </c>
      <c r="D77" t="s">
        <v>6439</v>
      </c>
      <c r="E77" s="1">
        <v>4</v>
      </c>
      <c r="F77" t="s">
        <v>1</v>
      </c>
      <c r="G77" s="2">
        <v>165.14</v>
      </c>
      <c r="H77" s="4">
        <f t="shared" si="1"/>
        <v>660.56</v>
      </c>
    </row>
    <row r="78" spans="1:8" x14ac:dyDescent="0.25">
      <c r="A78" s="3" t="s">
        <v>27776</v>
      </c>
      <c r="B78" t="s">
        <v>6442</v>
      </c>
      <c r="C78" s="3" t="s">
        <v>27766</v>
      </c>
      <c r="D78" t="s">
        <v>6441</v>
      </c>
      <c r="E78" s="1">
        <v>1</v>
      </c>
      <c r="F78" t="s">
        <v>1</v>
      </c>
      <c r="G78" s="2">
        <v>188.82</v>
      </c>
      <c r="H78" s="4">
        <f t="shared" si="1"/>
        <v>188.82</v>
      </c>
    </row>
    <row r="79" spans="1:8" x14ac:dyDescent="0.25">
      <c r="A79" s="3" t="s">
        <v>27776</v>
      </c>
      <c r="B79" t="s">
        <v>6695</v>
      </c>
      <c r="C79" s="3" t="s">
        <v>27766</v>
      </c>
      <c r="D79" t="s">
        <v>6694</v>
      </c>
      <c r="E79" s="1">
        <v>1</v>
      </c>
      <c r="F79" t="s">
        <v>1</v>
      </c>
      <c r="G79" s="2">
        <v>198.08</v>
      </c>
      <c r="H79" s="4">
        <f t="shared" si="1"/>
        <v>198.08</v>
      </c>
    </row>
    <row r="80" spans="1:8" x14ac:dyDescent="0.25">
      <c r="A80" s="3" t="s">
        <v>27776</v>
      </c>
      <c r="B80" t="s">
        <v>8155</v>
      </c>
      <c r="C80" s="3" t="s">
        <v>27766</v>
      </c>
      <c r="D80" t="s">
        <v>8154</v>
      </c>
      <c r="E80" s="1">
        <v>2</v>
      </c>
      <c r="F80" t="s">
        <v>1</v>
      </c>
      <c r="G80" s="2">
        <v>1081.1300000000001</v>
      </c>
      <c r="H80" s="4">
        <f t="shared" si="1"/>
        <v>2162.2600000000002</v>
      </c>
    </row>
    <row r="81" spans="1:8" x14ac:dyDescent="0.25">
      <c r="A81" s="3" t="s">
        <v>27776</v>
      </c>
      <c r="B81" t="s">
        <v>8157</v>
      </c>
      <c r="C81" s="3" t="s">
        <v>27766</v>
      </c>
      <c r="D81" t="s">
        <v>8156</v>
      </c>
      <c r="E81" s="1">
        <v>70</v>
      </c>
      <c r="F81" t="s">
        <v>1</v>
      </c>
      <c r="G81" s="2">
        <v>6.95</v>
      </c>
      <c r="H81" s="4">
        <f t="shared" si="1"/>
        <v>486.5</v>
      </c>
    </row>
    <row r="82" spans="1:8" x14ac:dyDescent="0.25">
      <c r="A82" s="3" t="s">
        <v>27776</v>
      </c>
      <c r="B82" t="s">
        <v>5728</v>
      </c>
      <c r="C82" s="3" t="s">
        <v>27766</v>
      </c>
      <c r="D82" t="s">
        <v>5727</v>
      </c>
      <c r="E82" s="1">
        <v>5</v>
      </c>
      <c r="F82" t="s">
        <v>1</v>
      </c>
      <c r="G82" s="2">
        <v>189.6</v>
      </c>
      <c r="H82" s="4">
        <f t="shared" si="1"/>
        <v>948</v>
      </c>
    </row>
    <row r="83" spans="1:8" x14ac:dyDescent="0.25">
      <c r="A83" s="3" t="s">
        <v>27776</v>
      </c>
      <c r="B83" t="s">
        <v>5735</v>
      </c>
      <c r="C83" s="3" t="s">
        <v>27766</v>
      </c>
      <c r="D83" t="s">
        <v>5734</v>
      </c>
      <c r="E83" s="1">
        <v>1</v>
      </c>
      <c r="F83" t="s">
        <v>1</v>
      </c>
      <c r="G83" s="2">
        <v>286.85000000000002</v>
      </c>
      <c r="H83" s="4">
        <f t="shared" si="1"/>
        <v>286.85000000000002</v>
      </c>
    </row>
    <row r="84" spans="1:8" x14ac:dyDescent="0.25">
      <c r="A84" s="3" t="s">
        <v>27776</v>
      </c>
      <c r="B84" t="s">
        <v>5</v>
      </c>
      <c r="C84" s="3" t="s">
        <v>27766</v>
      </c>
      <c r="D84" t="s">
        <v>5736</v>
      </c>
      <c r="E84" s="1">
        <v>2</v>
      </c>
      <c r="F84" t="s">
        <v>1</v>
      </c>
      <c r="G84" s="2">
        <v>171.86</v>
      </c>
      <c r="H84" s="4">
        <f t="shared" si="1"/>
        <v>343.72</v>
      </c>
    </row>
    <row r="85" spans="1:8" x14ac:dyDescent="0.25">
      <c r="A85" s="3" t="s">
        <v>27776</v>
      </c>
      <c r="B85" t="s">
        <v>5</v>
      </c>
      <c r="C85" s="3" t="s">
        <v>27766</v>
      </c>
      <c r="D85" t="s">
        <v>5737</v>
      </c>
      <c r="E85" s="1">
        <v>2</v>
      </c>
      <c r="F85" t="s">
        <v>1</v>
      </c>
      <c r="G85" s="2">
        <v>171.86</v>
      </c>
      <c r="H85" s="4">
        <f t="shared" si="1"/>
        <v>343.72</v>
      </c>
    </row>
    <row r="86" spans="1:8" x14ac:dyDescent="0.25">
      <c r="A86" s="3" t="s">
        <v>27776</v>
      </c>
      <c r="B86" t="s">
        <v>5739</v>
      </c>
      <c r="C86" s="3" t="s">
        <v>27766</v>
      </c>
      <c r="D86" t="s">
        <v>5738</v>
      </c>
      <c r="E86" s="1">
        <v>5</v>
      </c>
      <c r="F86" t="s">
        <v>1</v>
      </c>
      <c r="G86" s="2">
        <v>180.28</v>
      </c>
      <c r="H86" s="4">
        <f t="shared" si="1"/>
        <v>901.4</v>
      </c>
    </row>
    <row r="87" spans="1:8" x14ac:dyDescent="0.25">
      <c r="A87" s="3" t="s">
        <v>27776</v>
      </c>
      <c r="B87" t="s">
        <v>5739</v>
      </c>
      <c r="C87" s="3" t="s">
        <v>27766</v>
      </c>
      <c r="D87" t="s">
        <v>5740</v>
      </c>
      <c r="E87" s="1">
        <v>3</v>
      </c>
      <c r="F87" t="s">
        <v>1</v>
      </c>
      <c r="G87" s="2">
        <v>180.28</v>
      </c>
      <c r="H87" s="4">
        <f t="shared" si="1"/>
        <v>540.84</v>
      </c>
    </row>
    <row r="88" spans="1:8" x14ac:dyDescent="0.25">
      <c r="A88" s="3" t="s">
        <v>27776</v>
      </c>
      <c r="B88" t="s">
        <v>5742</v>
      </c>
      <c r="C88" s="3" t="s">
        <v>27766</v>
      </c>
      <c r="D88" t="s">
        <v>5741</v>
      </c>
      <c r="E88" s="1">
        <v>6</v>
      </c>
      <c r="F88" t="s">
        <v>1</v>
      </c>
      <c r="G88" s="2">
        <v>171.86</v>
      </c>
      <c r="H88" s="4">
        <f t="shared" si="1"/>
        <v>1031.1600000000001</v>
      </c>
    </row>
    <row r="89" spans="1:8" x14ac:dyDescent="0.25">
      <c r="A89" s="3" t="s">
        <v>27776</v>
      </c>
      <c r="B89" t="s">
        <v>256</v>
      </c>
      <c r="C89" s="3" t="s">
        <v>27766</v>
      </c>
      <c r="D89" t="s">
        <v>5743</v>
      </c>
      <c r="E89" s="1">
        <v>4</v>
      </c>
      <c r="F89" t="s">
        <v>1</v>
      </c>
      <c r="G89" s="2">
        <v>155.19</v>
      </c>
      <c r="H89" s="4">
        <f t="shared" si="1"/>
        <v>620.76</v>
      </c>
    </row>
    <row r="90" spans="1:8" x14ac:dyDescent="0.25">
      <c r="A90" s="3" t="s">
        <v>27776</v>
      </c>
      <c r="B90" t="s">
        <v>6425</v>
      </c>
      <c r="C90" s="3" t="s">
        <v>27766</v>
      </c>
      <c r="D90" t="s">
        <v>6426</v>
      </c>
      <c r="E90" s="1">
        <v>1</v>
      </c>
      <c r="F90" t="s">
        <v>1</v>
      </c>
      <c r="G90" s="2">
        <v>162.66</v>
      </c>
      <c r="H90" s="4">
        <f t="shared" si="1"/>
        <v>162.66</v>
      </c>
    </row>
    <row r="91" spans="1:8" x14ac:dyDescent="0.25">
      <c r="A91" s="3" t="s">
        <v>27776</v>
      </c>
      <c r="B91" t="s">
        <v>6428</v>
      </c>
      <c r="C91" s="3" t="s">
        <v>27766</v>
      </c>
      <c r="D91" t="s">
        <v>6427</v>
      </c>
      <c r="E91" s="1">
        <v>20</v>
      </c>
      <c r="F91" t="s">
        <v>1</v>
      </c>
      <c r="G91" s="2">
        <v>174.87</v>
      </c>
      <c r="H91" s="4">
        <f t="shared" si="1"/>
        <v>3497.4</v>
      </c>
    </row>
    <row r="92" spans="1:8" x14ac:dyDescent="0.25">
      <c r="A92" s="3" t="s">
        <v>27776</v>
      </c>
      <c r="B92" t="s">
        <v>6428</v>
      </c>
      <c r="C92" s="3" t="s">
        <v>27766</v>
      </c>
      <c r="D92" t="s">
        <v>6429</v>
      </c>
      <c r="E92" s="1">
        <v>3</v>
      </c>
      <c r="F92" t="s">
        <v>1</v>
      </c>
      <c r="G92" s="2">
        <v>174.87</v>
      </c>
      <c r="H92" s="4">
        <f t="shared" si="1"/>
        <v>524.61</v>
      </c>
    </row>
    <row r="93" spans="1:8" x14ac:dyDescent="0.25">
      <c r="A93" s="3" t="s">
        <v>27776</v>
      </c>
      <c r="B93" t="s">
        <v>6431</v>
      </c>
      <c r="C93" s="3" t="s">
        <v>27766</v>
      </c>
      <c r="D93" t="s">
        <v>6430</v>
      </c>
      <c r="E93" s="1">
        <v>1</v>
      </c>
      <c r="F93" t="s">
        <v>1</v>
      </c>
      <c r="G93" s="2">
        <v>204.22</v>
      </c>
      <c r="H93" s="4">
        <f t="shared" si="1"/>
        <v>204.22</v>
      </c>
    </row>
    <row r="94" spans="1:8" x14ac:dyDescent="0.25">
      <c r="A94" s="3" t="s">
        <v>27776</v>
      </c>
      <c r="B94" t="s">
        <v>6431</v>
      </c>
      <c r="C94" s="3" t="s">
        <v>27766</v>
      </c>
      <c r="D94" t="s">
        <v>6432</v>
      </c>
      <c r="E94" s="1">
        <v>1</v>
      </c>
      <c r="F94" t="s">
        <v>1</v>
      </c>
      <c r="G94" s="2">
        <v>204.22</v>
      </c>
      <c r="H94" s="4">
        <f t="shared" si="1"/>
        <v>204.22</v>
      </c>
    </row>
    <row r="95" spans="1:8" x14ac:dyDescent="0.25">
      <c r="A95" s="3" t="s">
        <v>27776</v>
      </c>
      <c r="B95" t="s">
        <v>6428</v>
      </c>
      <c r="C95" s="3" t="s">
        <v>27766</v>
      </c>
      <c r="D95" t="s">
        <v>6688</v>
      </c>
      <c r="E95" s="1">
        <v>1</v>
      </c>
      <c r="F95" t="s">
        <v>1</v>
      </c>
      <c r="G95" s="2">
        <v>187.5</v>
      </c>
      <c r="H95" s="4">
        <f t="shared" si="1"/>
        <v>187.5</v>
      </c>
    </row>
    <row r="96" spans="1:8" x14ac:dyDescent="0.25">
      <c r="A96" s="3" t="s">
        <v>27776</v>
      </c>
      <c r="B96" t="s">
        <v>6428</v>
      </c>
      <c r="C96" s="3" t="s">
        <v>27766</v>
      </c>
      <c r="D96" t="s">
        <v>6689</v>
      </c>
      <c r="E96" s="1">
        <v>1</v>
      </c>
      <c r="F96" t="s">
        <v>1</v>
      </c>
      <c r="G96" s="2">
        <v>187.5</v>
      </c>
      <c r="H96" s="4">
        <f t="shared" si="1"/>
        <v>187.5</v>
      </c>
    </row>
    <row r="97" spans="1:8" x14ac:dyDescent="0.25">
      <c r="A97" s="3" t="s">
        <v>27776</v>
      </c>
      <c r="B97" t="s">
        <v>6691</v>
      </c>
      <c r="C97" s="3" t="s">
        <v>27766</v>
      </c>
      <c r="D97" t="s">
        <v>6690</v>
      </c>
      <c r="E97" s="1">
        <v>5</v>
      </c>
      <c r="F97" t="s">
        <v>1</v>
      </c>
      <c r="G97" s="2">
        <v>238.2</v>
      </c>
      <c r="H97" s="4">
        <f t="shared" si="1"/>
        <v>1191</v>
      </c>
    </row>
    <row r="98" spans="1:8" x14ac:dyDescent="0.25">
      <c r="A98" s="3" t="s">
        <v>27776</v>
      </c>
      <c r="B98" t="s">
        <v>6693</v>
      </c>
      <c r="C98" s="3" t="s">
        <v>27766</v>
      </c>
      <c r="D98" t="s">
        <v>6692</v>
      </c>
      <c r="E98" s="1">
        <v>1</v>
      </c>
      <c r="F98" t="s">
        <v>1</v>
      </c>
      <c r="G98" s="2">
        <v>178.75</v>
      </c>
      <c r="H98" s="4">
        <f t="shared" si="1"/>
        <v>178.75</v>
      </c>
    </row>
    <row r="99" spans="1:8" x14ac:dyDescent="0.25">
      <c r="A99" s="3" t="s">
        <v>27776</v>
      </c>
      <c r="B99" t="s">
        <v>7354</v>
      </c>
      <c r="C99" s="3" t="s">
        <v>27766</v>
      </c>
      <c r="D99" t="s">
        <v>7353</v>
      </c>
      <c r="E99" s="1">
        <v>10</v>
      </c>
      <c r="F99" t="s">
        <v>1</v>
      </c>
      <c r="G99" s="2">
        <v>191.95</v>
      </c>
      <c r="H99" s="4">
        <f t="shared" si="1"/>
        <v>1919.5</v>
      </c>
    </row>
    <row r="100" spans="1:8" x14ac:dyDescent="0.25">
      <c r="A100" s="3" t="s">
        <v>27776</v>
      </c>
      <c r="B100" t="s">
        <v>7523</v>
      </c>
      <c r="C100" s="3" t="s">
        <v>27766</v>
      </c>
      <c r="D100" t="s">
        <v>7522</v>
      </c>
      <c r="E100" s="1">
        <v>1</v>
      </c>
      <c r="F100" t="s">
        <v>1</v>
      </c>
      <c r="G100" s="2">
        <v>426.64</v>
      </c>
      <c r="H100" s="4">
        <f t="shared" si="1"/>
        <v>426.64</v>
      </c>
    </row>
    <row r="101" spans="1:8" x14ac:dyDescent="0.25">
      <c r="A101" s="3" t="s">
        <v>27776</v>
      </c>
      <c r="B101" t="s">
        <v>7525</v>
      </c>
      <c r="C101" s="3" t="s">
        <v>27766</v>
      </c>
      <c r="D101" t="s">
        <v>7524</v>
      </c>
      <c r="E101" s="1">
        <v>3</v>
      </c>
      <c r="F101" t="s">
        <v>1</v>
      </c>
      <c r="G101" s="2">
        <v>447.54</v>
      </c>
      <c r="H101" s="4">
        <f t="shared" si="1"/>
        <v>1342.6200000000001</v>
      </c>
    </row>
    <row r="102" spans="1:8" x14ac:dyDescent="0.25">
      <c r="A102" s="3" t="s">
        <v>27776</v>
      </c>
      <c r="B102" t="s">
        <v>7567</v>
      </c>
      <c r="C102" s="3" t="s">
        <v>27766</v>
      </c>
      <c r="D102" t="s">
        <v>7566</v>
      </c>
      <c r="E102" s="1">
        <v>2</v>
      </c>
      <c r="F102" t="s">
        <v>1</v>
      </c>
      <c r="G102" s="2">
        <v>186.45</v>
      </c>
      <c r="H102" s="4">
        <f t="shared" si="1"/>
        <v>372.9</v>
      </c>
    </row>
    <row r="103" spans="1:8" x14ac:dyDescent="0.25">
      <c r="A103" s="3" t="s">
        <v>27776</v>
      </c>
      <c r="B103" t="s">
        <v>7569</v>
      </c>
      <c r="C103" s="3" t="s">
        <v>27766</v>
      </c>
      <c r="D103" t="s">
        <v>7568</v>
      </c>
      <c r="E103" s="1">
        <v>1</v>
      </c>
      <c r="F103" t="s">
        <v>1</v>
      </c>
      <c r="G103" s="2">
        <v>186.45</v>
      </c>
      <c r="H103" s="4">
        <f t="shared" si="1"/>
        <v>186.45</v>
      </c>
    </row>
    <row r="104" spans="1:8" x14ac:dyDescent="0.25">
      <c r="A104" s="3" t="s">
        <v>27776</v>
      </c>
      <c r="B104" t="s">
        <v>6016</v>
      </c>
      <c r="C104" s="3" t="s">
        <v>27765</v>
      </c>
      <c r="D104" t="s">
        <v>6015</v>
      </c>
      <c r="E104" s="1">
        <v>2</v>
      </c>
      <c r="F104" t="s">
        <v>1</v>
      </c>
      <c r="G104" s="2">
        <v>178.75</v>
      </c>
      <c r="H104" s="4">
        <f t="shared" si="1"/>
        <v>357.5</v>
      </c>
    </row>
    <row r="105" spans="1:8" x14ac:dyDescent="0.25">
      <c r="A105" s="3" t="s">
        <v>27776</v>
      </c>
      <c r="B105" t="s">
        <v>6014</v>
      </c>
      <c r="C105" s="3" t="s">
        <v>27765</v>
      </c>
      <c r="D105" t="s">
        <v>6013</v>
      </c>
      <c r="E105" s="1">
        <v>10</v>
      </c>
      <c r="F105" t="s">
        <v>1</v>
      </c>
      <c r="G105" s="2">
        <v>124.32</v>
      </c>
      <c r="H105" s="4">
        <f t="shared" si="1"/>
        <v>1243.1999999999998</v>
      </c>
    </row>
    <row r="106" spans="1:8" x14ac:dyDescent="0.25">
      <c r="A106" s="3" t="s">
        <v>27776</v>
      </c>
      <c r="B106" t="s">
        <v>5733</v>
      </c>
      <c r="C106" s="3" t="s">
        <v>27766</v>
      </c>
      <c r="D106" t="s">
        <v>5732</v>
      </c>
      <c r="E106" s="1">
        <v>10</v>
      </c>
      <c r="F106" t="s">
        <v>1</v>
      </c>
      <c r="G106" s="2">
        <v>184.48</v>
      </c>
      <c r="H106" s="4">
        <f t="shared" si="1"/>
        <v>1844.8</v>
      </c>
    </row>
    <row r="107" spans="1:8" x14ac:dyDescent="0.25">
      <c r="A107" s="3" t="s">
        <v>27776</v>
      </c>
      <c r="B107" t="s">
        <v>5923</v>
      </c>
      <c r="C107" s="3" t="s">
        <v>27766</v>
      </c>
      <c r="D107" t="s">
        <v>5922</v>
      </c>
      <c r="E107" s="1">
        <v>10</v>
      </c>
      <c r="F107" t="s">
        <v>1</v>
      </c>
      <c r="G107" s="2">
        <v>144.93</v>
      </c>
      <c r="H107" s="4">
        <f t="shared" si="1"/>
        <v>1449.3000000000002</v>
      </c>
    </row>
    <row r="108" spans="1:8" x14ac:dyDescent="0.25">
      <c r="A108" s="3" t="s">
        <v>27776</v>
      </c>
      <c r="B108" t="s">
        <v>6418</v>
      </c>
      <c r="C108" s="3" t="s">
        <v>27766</v>
      </c>
      <c r="D108" t="s">
        <v>6417</v>
      </c>
      <c r="E108" s="1">
        <v>4</v>
      </c>
      <c r="F108" t="s">
        <v>1</v>
      </c>
      <c r="G108" s="2">
        <v>227.69</v>
      </c>
      <c r="H108" s="4">
        <f t="shared" si="1"/>
        <v>910.76</v>
      </c>
    </row>
    <row r="109" spans="1:8" x14ac:dyDescent="0.25">
      <c r="A109" s="3" t="s">
        <v>27776</v>
      </c>
      <c r="B109" t="s">
        <v>6420</v>
      </c>
      <c r="C109" s="3" t="s">
        <v>27766</v>
      </c>
      <c r="D109" t="s">
        <v>6419</v>
      </c>
      <c r="E109" s="1">
        <v>7</v>
      </c>
      <c r="F109" t="s">
        <v>1</v>
      </c>
      <c r="G109" s="2">
        <v>313.63</v>
      </c>
      <c r="H109" s="4">
        <f t="shared" si="1"/>
        <v>2195.41</v>
      </c>
    </row>
    <row r="110" spans="1:8" x14ac:dyDescent="0.25">
      <c r="A110" s="3" t="s">
        <v>27776</v>
      </c>
      <c r="B110" t="s">
        <v>6422</v>
      </c>
      <c r="C110" s="3" t="s">
        <v>27766</v>
      </c>
      <c r="D110" t="s">
        <v>6421</v>
      </c>
      <c r="E110" s="1">
        <v>5</v>
      </c>
      <c r="F110" t="s">
        <v>1</v>
      </c>
      <c r="G110" s="2">
        <v>155.07</v>
      </c>
      <c r="H110" s="4">
        <f t="shared" si="1"/>
        <v>775.34999999999991</v>
      </c>
    </row>
    <row r="111" spans="1:8" x14ac:dyDescent="0.25">
      <c r="A111" s="3" t="s">
        <v>27776</v>
      </c>
      <c r="B111" t="s">
        <v>6687</v>
      </c>
      <c r="C111" s="3" t="s">
        <v>27766</v>
      </c>
      <c r="D111" t="s">
        <v>6686</v>
      </c>
      <c r="E111" s="1">
        <v>4</v>
      </c>
      <c r="F111" t="s">
        <v>1</v>
      </c>
      <c r="G111" s="2">
        <v>180.31</v>
      </c>
      <c r="H111" s="4">
        <f t="shared" si="1"/>
        <v>721.24</v>
      </c>
    </row>
    <row r="112" spans="1:8" x14ac:dyDescent="0.25">
      <c r="A112" s="3" t="s">
        <v>27776</v>
      </c>
      <c r="B112" t="s">
        <v>7081</v>
      </c>
      <c r="C112" s="3" t="s">
        <v>27766</v>
      </c>
      <c r="D112" t="s">
        <v>7080</v>
      </c>
      <c r="E112" s="1">
        <v>1</v>
      </c>
      <c r="F112" t="s">
        <v>1</v>
      </c>
      <c r="G112" s="2">
        <v>493.5</v>
      </c>
      <c r="H112" s="4">
        <f t="shared" si="1"/>
        <v>493.5</v>
      </c>
    </row>
    <row r="113" spans="1:8" x14ac:dyDescent="0.25">
      <c r="A113" s="3" t="s">
        <v>27776</v>
      </c>
      <c r="B113" t="s">
        <v>7957</v>
      </c>
      <c r="C113" s="3" t="s">
        <v>27765</v>
      </c>
      <c r="D113" t="s">
        <v>7956</v>
      </c>
      <c r="E113" s="1">
        <v>1</v>
      </c>
      <c r="F113" t="s">
        <v>1</v>
      </c>
      <c r="G113" s="2">
        <v>466.9</v>
      </c>
      <c r="H113" s="4">
        <f t="shared" si="1"/>
        <v>466.9</v>
      </c>
    </row>
    <row r="114" spans="1:8" x14ac:dyDescent="0.25">
      <c r="A114" s="3" t="s">
        <v>27776</v>
      </c>
      <c r="B114" t="s">
        <v>7959</v>
      </c>
      <c r="C114" s="3" t="s">
        <v>27765</v>
      </c>
      <c r="D114" t="s">
        <v>7958</v>
      </c>
      <c r="E114" s="1">
        <v>3</v>
      </c>
      <c r="F114" t="s">
        <v>1</v>
      </c>
      <c r="G114" s="2">
        <v>517.05999999999995</v>
      </c>
      <c r="H114" s="4">
        <f t="shared" si="1"/>
        <v>1551.1799999999998</v>
      </c>
    </row>
    <row r="115" spans="1:8" x14ac:dyDescent="0.25">
      <c r="A115" s="3" t="s">
        <v>27776</v>
      </c>
      <c r="B115" t="s">
        <v>7959</v>
      </c>
      <c r="C115" s="3" t="s">
        <v>27765</v>
      </c>
      <c r="D115" t="s">
        <v>7960</v>
      </c>
      <c r="E115" s="1">
        <v>1</v>
      </c>
      <c r="F115" t="s">
        <v>1</v>
      </c>
      <c r="G115" s="2">
        <v>517.05999999999995</v>
      </c>
      <c r="H115" s="4">
        <f t="shared" si="1"/>
        <v>517.05999999999995</v>
      </c>
    </row>
    <row r="116" spans="1:8" x14ac:dyDescent="0.25">
      <c r="A116" s="3" t="s">
        <v>27776</v>
      </c>
      <c r="B116" t="s">
        <v>6010</v>
      </c>
      <c r="C116" s="3" t="s">
        <v>27765</v>
      </c>
      <c r="D116" t="s">
        <v>6009</v>
      </c>
      <c r="E116" s="1">
        <v>8</v>
      </c>
      <c r="F116" t="s">
        <v>1</v>
      </c>
      <c r="G116" s="2">
        <v>279.89999999999998</v>
      </c>
      <c r="H116" s="4">
        <f t="shared" si="1"/>
        <v>2239.1999999999998</v>
      </c>
    </row>
    <row r="117" spans="1:8" x14ac:dyDescent="0.25">
      <c r="A117" s="3" t="s">
        <v>27776</v>
      </c>
      <c r="B117" t="s">
        <v>6012</v>
      </c>
      <c r="C117" s="3" t="s">
        <v>27765</v>
      </c>
      <c r="D117" t="s">
        <v>6011</v>
      </c>
      <c r="E117" s="1">
        <v>1</v>
      </c>
      <c r="F117" t="s">
        <v>1</v>
      </c>
      <c r="G117" s="2">
        <v>325.16000000000003</v>
      </c>
      <c r="H117" s="4">
        <f t="shared" si="1"/>
        <v>325.16000000000003</v>
      </c>
    </row>
    <row r="118" spans="1:8" x14ac:dyDescent="0.25">
      <c r="A118" s="3" t="s">
        <v>27776</v>
      </c>
      <c r="B118" t="s">
        <v>1379</v>
      </c>
      <c r="C118" s="3" t="s">
        <v>27766</v>
      </c>
      <c r="D118" t="s">
        <v>6416</v>
      </c>
      <c r="E118" s="1">
        <v>5</v>
      </c>
      <c r="F118" t="s">
        <v>1</v>
      </c>
      <c r="G118" s="2">
        <v>151.63999999999999</v>
      </c>
      <c r="H118" s="4">
        <f t="shared" si="1"/>
        <v>758.19999999999993</v>
      </c>
    </row>
    <row r="119" spans="1:8" x14ac:dyDescent="0.25">
      <c r="A119" s="3" t="s">
        <v>27776</v>
      </c>
      <c r="B119" t="s">
        <v>7079</v>
      </c>
      <c r="C119" s="3" t="s">
        <v>27766</v>
      </c>
      <c r="D119" t="s">
        <v>7078</v>
      </c>
      <c r="E119" s="1">
        <v>4</v>
      </c>
      <c r="F119" t="s">
        <v>1</v>
      </c>
      <c r="G119" s="2">
        <v>174.51</v>
      </c>
      <c r="H119" s="4">
        <f t="shared" si="1"/>
        <v>698.04</v>
      </c>
    </row>
    <row r="120" spans="1:8" x14ac:dyDescent="0.25">
      <c r="A120" s="3" t="s">
        <v>27776</v>
      </c>
      <c r="B120" t="s">
        <v>6415</v>
      </c>
      <c r="C120" s="3" t="s">
        <v>27766</v>
      </c>
      <c r="D120" t="s">
        <v>6414</v>
      </c>
      <c r="E120" s="1">
        <v>2</v>
      </c>
      <c r="F120" t="s">
        <v>1</v>
      </c>
      <c r="G120" s="2">
        <v>181.81</v>
      </c>
      <c r="H120" s="4">
        <f t="shared" si="1"/>
        <v>363.62</v>
      </c>
    </row>
    <row r="121" spans="1:8" x14ac:dyDescent="0.25">
      <c r="A121" s="3" t="s">
        <v>27776</v>
      </c>
      <c r="B121" t="s">
        <v>8212</v>
      </c>
      <c r="C121" s="3" t="s">
        <v>27766</v>
      </c>
      <c r="D121" t="s">
        <v>8211</v>
      </c>
      <c r="E121" s="1">
        <v>1</v>
      </c>
      <c r="F121" t="s">
        <v>1</v>
      </c>
      <c r="G121" s="2">
        <v>161.03</v>
      </c>
      <c r="H121" s="4">
        <f t="shared" si="1"/>
        <v>161.03</v>
      </c>
    </row>
    <row r="122" spans="1:8" x14ac:dyDescent="0.25">
      <c r="A122" s="3" t="s">
        <v>27776</v>
      </c>
      <c r="B122" t="s">
        <v>5472</v>
      </c>
      <c r="C122" s="3" t="s">
        <v>27766</v>
      </c>
      <c r="D122" t="s">
        <v>5471</v>
      </c>
      <c r="E122" s="1">
        <v>1</v>
      </c>
      <c r="F122" t="s">
        <v>1</v>
      </c>
      <c r="G122" s="2">
        <v>126.6</v>
      </c>
      <c r="H122" s="4">
        <f t="shared" si="1"/>
        <v>126.6</v>
      </c>
    </row>
    <row r="123" spans="1:8" x14ac:dyDescent="0.25">
      <c r="A123" s="3" t="s">
        <v>27776</v>
      </c>
      <c r="B123" t="s">
        <v>5472</v>
      </c>
      <c r="C123" s="3" t="s">
        <v>27766</v>
      </c>
      <c r="D123" t="s">
        <v>5473</v>
      </c>
      <c r="E123" s="1">
        <v>1</v>
      </c>
      <c r="F123" t="s">
        <v>1</v>
      </c>
      <c r="G123" s="2">
        <v>126.6</v>
      </c>
      <c r="H123" s="4">
        <f t="shared" si="1"/>
        <v>126.6</v>
      </c>
    </row>
    <row r="124" spans="1:8" x14ac:dyDescent="0.25">
      <c r="A124" s="3" t="s">
        <v>27776</v>
      </c>
      <c r="B124" t="s">
        <v>5475</v>
      </c>
      <c r="C124" s="3" t="s">
        <v>27766</v>
      </c>
      <c r="D124" t="s">
        <v>5474</v>
      </c>
      <c r="E124" s="1">
        <v>1</v>
      </c>
      <c r="F124" t="s">
        <v>1</v>
      </c>
      <c r="G124" s="2">
        <v>126.6</v>
      </c>
      <c r="H124" s="4">
        <f t="shared" ref="H124:H179" si="2">G124*E124</f>
        <v>126.6</v>
      </c>
    </row>
    <row r="125" spans="1:8" x14ac:dyDescent="0.25">
      <c r="A125" s="3" t="s">
        <v>27776</v>
      </c>
      <c r="B125" t="s">
        <v>5477</v>
      </c>
      <c r="C125" s="3" t="s">
        <v>27766</v>
      </c>
      <c r="D125" t="s">
        <v>5476</v>
      </c>
      <c r="E125" s="1">
        <v>1</v>
      </c>
      <c r="F125" t="s">
        <v>1</v>
      </c>
      <c r="G125" s="2">
        <v>140.21</v>
      </c>
      <c r="H125" s="4">
        <f t="shared" si="2"/>
        <v>140.21</v>
      </c>
    </row>
    <row r="126" spans="1:8" x14ac:dyDescent="0.25">
      <c r="A126" s="3" t="s">
        <v>27776</v>
      </c>
      <c r="B126" t="s">
        <v>5479</v>
      </c>
      <c r="C126" s="3" t="s">
        <v>27766</v>
      </c>
      <c r="D126" t="s">
        <v>5478</v>
      </c>
      <c r="E126" s="1">
        <v>9</v>
      </c>
      <c r="F126" t="s">
        <v>1</v>
      </c>
      <c r="G126" s="2">
        <v>147.07</v>
      </c>
      <c r="H126" s="4">
        <f t="shared" si="2"/>
        <v>1323.6299999999999</v>
      </c>
    </row>
    <row r="127" spans="1:8" x14ac:dyDescent="0.25">
      <c r="A127" s="3" t="s">
        <v>27776</v>
      </c>
      <c r="B127" t="s">
        <v>5479</v>
      </c>
      <c r="C127" s="3" t="s">
        <v>27766</v>
      </c>
      <c r="D127" t="s">
        <v>5480</v>
      </c>
      <c r="E127" s="1">
        <v>4</v>
      </c>
      <c r="F127" t="s">
        <v>1</v>
      </c>
      <c r="G127" s="2">
        <v>147.07</v>
      </c>
      <c r="H127" s="4">
        <f t="shared" si="2"/>
        <v>588.28</v>
      </c>
    </row>
    <row r="128" spans="1:8" x14ac:dyDescent="0.25">
      <c r="A128" s="3" t="s">
        <v>27776</v>
      </c>
      <c r="B128" t="s">
        <v>5482</v>
      </c>
      <c r="C128" s="3" t="s">
        <v>27766</v>
      </c>
      <c r="D128" t="s">
        <v>5481</v>
      </c>
      <c r="E128" s="1">
        <v>1</v>
      </c>
      <c r="F128" t="s">
        <v>1</v>
      </c>
      <c r="G128" s="2">
        <v>147.07</v>
      </c>
      <c r="H128" s="4">
        <f t="shared" si="2"/>
        <v>147.07</v>
      </c>
    </row>
    <row r="129" spans="1:8" x14ac:dyDescent="0.25">
      <c r="A129" s="3" t="s">
        <v>27776</v>
      </c>
      <c r="B129" t="s">
        <v>5482</v>
      </c>
      <c r="C129" s="3" t="s">
        <v>27766</v>
      </c>
      <c r="D129" t="s">
        <v>5483</v>
      </c>
      <c r="E129" s="1">
        <v>1</v>
      </c>
      <c r="F129" t="s">
        <v>1</v>
      </c>
      <c r="G129" s="2">
        <v>147.07</v>
      </c>
      <c r="H129" s="4">
        <f t="shared" si="2"/>
        <v>147.07</v>
      </c>
    </row>
    <row r="130" spans="1:8" x14ac:dyDescent="0.25">
      <c r="A130" s="3" t="s">
        <v>27776</v>
      </c>
      <c r="B130" t="s">
        <v>5485</v>
      </c>
      <c r="C130" s="3" t="s">
        <v>27766</v>
      </c>
      <c r="D130" t="s">
        <v>5484</v>
      </c>
      <c r="E130" s="1">
        <v>1</v>
      </c>
      <c r="F130" t="s">
        <v>1</v>
      </c>
      <c r="G130" s="2">
        <v>147.07</v>
      </c>
      <c r="H130" s="4">
        <f t="shared" si="2"/>
        <v>147.07</v>
      </c>
    </row>
    <row r="131" spans="1:8" x14ac:dyDescent="0.25">
      <c r="A131" s="3" t="s">
        <v>27776</v>
      </c>
      <c r="B131" t="s">
        <v>5703</v>
      </c>
      <c r="C131" s="3" t="s">
        <v>27766</v>
      </c>
      <c r="D131" t="s">
        <v>5702</v>
      </c>
      <c r="E131" s="1">
        <v>3</v>
      </c>
      <c r="F131" t="s">
        <v>1</v>
      </c>
      <c r="G131" s="2">
        <v>146.76</v>
      </c>
      <c r="H131" s="4">
        <f t="shared" si="2"/>
        <v>440.28</v>
      </c>
    </row>
    <row r="132" spans="1:8" x14ac:dyDescent="0.25">
      <c r="A132" s="3" t="s">
        <v>27776</v>
      </c>
      <c r="B132" t="s">
        <v>5703</v>
      </c>
      <c r="C132" s="3" t="s">
        <v>27766</v>
      </c>
      <c r="D132" t="s">
        <v>5706</v>
      </c>
      <c r="E132" s="1">
        <v>3</v>
      </c>
      <c r="F132" t="s">
        <v>1</v>
      </c>
      <c r="G132" s="2">
        <v>146.76</v>
      </c>
      <c r="H132" s="4">
        <f t="shared" si="2"/>
        <v>440.28</v>
      </c>
    </row>
    <row r="133" spans="1:8" x14ac:dyDescent="0.25">
      <c r="A133" s="3" t="s">
        <v>27776</v>
      </c>
      <c r="B133" t="s">
        <v>5703</v>
      </c>
      <c r="C133" s="3" t="s">
        <v>27766</v>
      </c>
      <c r="D133" t="s">
        <v>5707</v>
      </c>
      <c r="E133" s="1">
        <v>1</v>
      </c>
      <c r="F133" t="s">
        <v>1</v>
      </c>
      <c r="G133" s="2">
        <v>146.76</v>
      </c>
      <c r="H133" s="4">
        <f t="shared" si="2"/>
        <v>146.76</v>
      </c>
    </row>
    <row r="134" spans="1:8" x14ac:dyDescent="0.25">
      <c r="A134" s="3" t="s">
        <v>27776</v>
      </c>
      <c r="B134" t="s">
        <v>220</v>
      </c>
      <c r="C134" s="3" t="s">
        <v>27766</v>
      </c>
      <c r="D134" t="s">
        <v>5708</v>
      </c>
      <c r="E134" s="1">
        <v>2</v>
      </c>
      <c r="F134" t="s">
        <v>1</v>
      </c>
      <c r="G134" s="2">
        <v>162.53</v>
      </c>
      <c r="H134" s="4">
        <f t="shared" si="2"/>
        <v>325.06</v>
      </c>
    </row>
    <row r="135" spans="1:8" x14ac:dyDescent="0.25">
      <c r="A135" s="3" t="s">
        <v>27776</v>
      </c>
      <c r="B135" t="s">
        <v>220</v>
      </c>
      <c r="C135" s="3" t="s">
        <v>27766</v>
      </c>
      <c r="D135" t="s">
        <v>5709</v>
      </c>
      <c r="E135" s="1">
        <v>2</v>
      </c>
      <c r="F135" t="s">
        <v>1</v>
      </c>
      <c r="G135" s="2">
        <v>162.53</v>
      </c>
      <c r="H135" s="4">
        <f t="shared" si="2"/>
        <v>325.06</v>
      </c>
    </row>
    <row r="136" spans="1:8" x14ac:dyDescent="0.25">
      <c r="A136" s="3" t="s">
        <v>27776</v>
      </c>
      <c r="B136" t="s">
        <v>5711</v>
      </c>
      <c r="C136" s="3" t="s">
        <v>27766</v>
      </c>
      <c r="D136" t="s">
        <v>5710</v>
      </c>
      <c r="E136" s="1">
        <v>9</v>
      </c>
      <c r="F136" t="s">
        <v>1</v>
      </c>
      <c r="G136" s="2">
        <v>162.53</v>
      </c>
      <c r="H136" s="4">
        <f t="shared" si="2"/>
        <v>1462.77</v>
      </c>
    </row>
    <row r="137" spans="1:8" x14ac:dyDescent="0.25">
      <c r="A137" s="3" t="s">
        <v>27776</v>
      </c>
      <c r="B137" t="s">
        <v>5711</v>
      </c>
      <c r="C137" s="3" t="s">
        <v>27766</v>
      </c>
      <c r="D137" t="s">
        <v>5712</v>
      </c>
      <c r="E137" s="1">
        <v>34</v>
      </c>
      <c r="F137" t="s">
        <v>1</v>
      </c>
      <c r="G137" s="2">
        <v>162.53</v>
      </c>
      <c r="H137" s="4">
        <f t="shared" si="2"/>
        <v>5526.02</v>
      </c>
    </row>
    <row r="138" spans="1:8" x14ac:dyDescent="0.25">
      <c r="A138" s="3" t="s">
        <v>27776</v>
      </c>
      <c r="B138" t="s">
        <v>5714</v>
      </c>
      <c r="C138" s="3" t="s">
        <v>27766</v>
      </c>
      <c r="D138" t="s">
        <v>5713</v>
      </c>
      <c r="E138" s="1">
        <v>2</v>
      </c>
      <c r="F138" t="s">
        <v>1</v>
      </c>
      <c r="G138" s="2">
        <v>170.49</v>
      </c>
      <c r="H138" s="4">
        <f t="shared" si="2"/>
        <v>340.98</v>
      </c>
    </row>
    <row r="139" spans="1:8" x14ac:dyDescent="0.25">
      <c r="A139" s="3" t="s">
        <v>27776</v>
      </c>
      <c r="B139" t="s">
        <v>5714</v>
      </c>
      <c r="C139" s="3" t="s">
        <v>27766</v>
      </c>
      <c r="D139" t="s">
        <v>5715</v>
      </c>
      <c r="E139" s="1">
        <v>11</v>
      </c>
      <c r="F139" t="s">
        <v>1</v>
      </c>
      <c r="G139" s="2">
        <v>170.49</v>
      </c>
      <c r="H139" s="4">
        <f t="shared" si="2"/>
        <v>1875.39</v>
      </c>
    </row>
    <row r="140" spans="1:8" x14ac:dyDescent="0.25">
      <c r="A140" s="3" t="s">
        <v>27776</v>
      </c>
      <c r="B140" t="s">
        <v>5714</v>
      </c>
      <c r="C140" s="3" t="s">
        <v>27766</v>
      </c>
      <c r="D140" t="s">
        <v>5716</v>
      </c>
      <c r="E140" s="1">
        <v>5</v>
      </c>
      <c r="F140" t="s">
        <v>1</v>
      </c>
      <c r="G140" s="2">
        <v>170.49</v>
      </c>
      <c r="H140" s="4">
        <f t="shared" si="2"/>
        <v>852.45</v>
      </c>
    </row>
    <row r="141" spans="1:8" x14ac:dyDescent="0.25">
      <c r="A141" s="3" t="s">
        <v>27776</v>
      </c>
      <c r="B141" t="s">
        <v>5714</v>
      </c>
      <c r="C141" s="3" t="s">
        <v>27766</v>
      </c>
      <c r="D141" t="s">
        <v>5717</v>
      </c>
      <c r="E141" s="1">
        <v>6</v>
      </c>
      <c r="F141" t="s">
        <v>1</v>
      </c>
      <c r="G141" s="2">
        <v>170.49</v>
      </c>
      <c r="H141" s="4">
        <f t="shared" si="2"/>
        <v>1022.94</v>
      </c>
    </row>
    <row r="142" spans="1:8" x14ac:dyDescent="0.25">
      <c r="A142" s="3" t="s">
        <v>27776</v>
      </c>
      <c r="B142" t="s">
        <v>5714</v>
      </c>
      <c r="C142" s="3" t="s">
        <v>27766</v>
      </c>
      <c r="D142" t="s">
        <v>5718</v>
      </c>
      <c r="E142" s="1">
        <v>4</v>
      </c>
      <c r="F142" t="s">
        <v>1</v>
      </c>
      <c r="G142" s="2">
        <v>170.49</v>
      </c>
      <c r="H142" s="4">
        <f t="shared" si="2"/>
        <v>681.96</v>
      </c>
    </row>
    <row r="143" spans="1:8" x14ac:dyDescent="0.25">
      <c r="A143" s="3" t="s">
        <v>27776</v>
      </c>
      <c r="B143" t="s">
        <v>5714</v>
      </c>
      <c r="C143" s="3" t="s">
        <v>27766</v>
      </c>
      <c r="D143" t="s">
        <v>5719</v>
      </c>
      <c r="E143" s="1">
        <v>14</v>
      </c>
      <c r="F143" t="s">
        <v>1</v>
      </c>
      <c r="G143" s="2">
        <v>170.49</v>
      </c>
      <c r="H143" s="4">
        <f t="shared" si="2"/>
        <v>2386.86</v>
      </c>
    </row>
    <row r="144" spans="1:8" x14ac:dyDescent="0.25">
      <c r="A144" s="3" t="s">
        <v>27776</v>
      </c>
      <c r="B144" t="s">
        <v>5714</v>
      </c>
      <c r="C144" s="3" t="s">
        <v>27766</v>
      </c>
      <c r="D144" t="s">
        <v>5720</v>
      </c>
      <c r="E144" s="1">
        <v>2</v>
      </c>
      <c r="F144" t="s">
        <v>1</v>
      </c>
      <c r="G144" s="2">
        <v>170.49</v>
      </c>
      <c r="H144" s="4">
        <f t="shared" si="2"/>
        <v>340.98</v>
      </c>
    </row>
    <row r="145" spans="1:8" x14ac:dyDescent="0.25">
      <c r="A145" s="3" t="s">
        <v>27776</v>
      </c>
      <c r="B145" t="s">
        <v>5722</v>
      </c>
      <c r="C145" s="3" t="s">
        <v>27766</v>
      </c>
      <c r="D145" t="s">
        <v>5721</v>
      </c>
      <c r="E145" s="1">
        <v>2</v>
      </c>
      <c r="F145" t="s">
        <v>1</v>
      </c>
      <c r="G145" s="2">
        <v>121</v>
      </c>
      <c r="H145" s="4">
        <f t="shared" si="2"/>
        <v>242</v>
      </c>
    </row>
    <row r="146" spans="1:8" x14ac:dyDescent="0.25">
      <c r="A146" s="3" t="s">
        <v>27776</v>
      </c>
      <c r="B146" t="s">
        <v>5703</v>
      </c>
      <c r="C146" s="3" t="s">
        <v>27766</v>
      </c>
      <c r="D146" t="s">
        <v>5723</v>
      </c>
      <c r="E146" s="1">
        <v>1</v>
      </c>
      <c r="F146" t="s">
        <v>1</v>
      </c>
      <c r="G146" s="2">
        <v>146.76</v>
      </c>
      <c r="H146" s="4">
        <f t="shared" si="2"/>
        <v>146.76</v>
      </c>
    </row>
    <row r="147" spans="1:8" x14ac:dyDescent="0.25">
      <c r="A147" s="3" t="s">
        <v>27776</v>
      </c>
      <c r="B147" t="s">
        <v>5725</v>
      </c>
      <c r="C147" s="3" t="s">
        <v>27766</v>
      </c>
      <c r="D147" t="s">
        <v>5724</v>
      </c>
      <c r="E147" s="1">
        <v>1</v>
      </c>
      <c r="F147" t="s">
        <v>1</v>
      </c>
      <c r="G147" s="2">
        <v>161.41999999999999</v>
      </c>
      <c r="H147" s="4">
        <f t="shared" si="2"/>
        <v>161.41999999999999</v>
      </c>
    </row>
    <row r="148" spans="1:8" x14ac:dyDescent="0.25">
      <c r="A148" s="3" t="s">
        <v>27776</v>
      </c>
      <c r="B148" t="s">
        <v>5725</v>
      </c>
      <c r="C148" s="3" t="s">
        <v>27766</v>
      </c>
      <c r="D148" t="s">
        <v>5726</v>
      </c>
      <c r="E148" s="1">
        <v>4</v>
      </c>
      <c r="F148" t="s">
        <v>1</v>
      </c>
      <c r="G148" s="2">
        <v>161.41999999999999</v>
      </c>
      <c r="H148" s="4">
        <f t="shared" si="2"/>
        <v>645.67999999999995</v>
      </c>
    </row>
    <row r="149" spans="1:8" x14ac:dyDescent="0.25">
      <c r="A149" s="3" t="s">
        <v>27776</v>
      </c>
      <c r="B149" t="s">
        <v>5725</v>
      </c>
      <c r="C149" s="3" t="s">
        <v>27766</v>
      </c>
      <c r="D149" t="s">
        <v>5729</v>
      </c>
      <c r="E149" s="1">
        <v>3</v>
      </c>
      <c r="F149" t="s">
        <v>1</v>
      </c>
      <c r="G149" s="2">
        <v>161.41999999999999</v>
      </c>
      <c r="H149" s="4">
        <f t="shared" si="2"/>
        <v>484.26</v>
      </c>
    </row>
    <row r="150" spans="1:8" x14ac:dyDescent="0.25">
      <c r="A150" s="3" t="s">
        <v>27776</v>
      </c>
      <c r="B150" t="s">
        <v>5731</v>
      </c>
      <c r="C150" s="3" t="s">
        <v>27766</v>
      </c>
      <c r="D150" t="s">
        <v>5730</v>
      </c>
      <c r="E150" s="1">
        <v>1</v>
      </c>
      <c r="F150" t="s">
        <v>1</v>
      </c>
      <c r="G150" s="2">
        <v>178.77</v>
      </c>
      <c r="H150" s="4">
        <f t="shared" si="2"/>
        <v>178.77</v>
      </c>
    </row>
    <row r="151" spans="1:8" x14ac:dyDescent="0.25">
      <c r="A151" s="3" t="s">
        <v>27776</v>
      </c>
      <c r="B151" t="s">
        <v>1346</v>
      </c>
      <c r="C151" s="3" t="s">
        <v>27765</v>
      </c>
      <c r="D151" t="s">
        <v>6399</v>
      </c>
      <c r="E151" s="1">
        <v>3</v>
      </c>
      <c r="F151" t="s">
        <v>1</v>
      </c>
      <c r="G151" s="2">
        <v>141.04</v>
      </c>
      <c r="H151" s="4">
        <f t="shared" si="2"/>
        <v>423.12</v>
      </c>
    </row>
    <row r="152" spans="1:8" x14ac:dyDescent="0.25">
      <c r="A152" s="3" t="s">
        <v>27776</v>
      </c>
      <c r="B152" t="s">
        <v>6401</v>
      </c>
      <c r="C152" s="3" t="s">
        <v>27765</v>
      </c>
      <c r="D152" t="s">
        <v>6400</v>
      </c>
      <c r="E152" s="1">
        <v>1</v>
      </c>
      <c r="F152" t="s">
        <v>1</v>
      </c>
      <c r="G152" s="2">
        <v>156.19</v>
      </c>
      <c r="H152" s="4">
        <f t="shared" si="2"/>
        <v>156.19</v>
      </c>
    </row>
    <row r="153" spans="1:8" x14ac:dyDescent="0.25">
      <c r="A153" s="3" t="s">
        <v>27776</v>
      </c>
      <c r="B153" t="s">
        <v>6403</v>
      </c>
      <c r="C153" s="3" t="s">
        <v>27766</v>
      </c>
      <c r="D153" t="s">
        <v>6402</v>
      </c>
      <c r="E153" s="1">
        <v>2</v>
      </c>
      <c r="F153" t="s">
        <v>1</v>
      </c>
      <c r="G153" s="2">
        <v>380.66</v>
      </c>
      <c r="H153" s="4">
        <f t="shared" si="2"/>
        <v>761.32</v>
      </c>
    </row>
    <row r="154" spans="1:8" x14ac:dyDescent="0.25">
      <c r="A154" s="3" t="s">
        <v>27776</v>
      </c>
      <c r="B154" t="s">
        <v>6405</v>
      </c>
      <c r="C154" s="3" t="s">
        <v>27765</v>
      </c>
      <c r="D154" t="s">
        <v>6404</v>
      </c>
      <c r="E154" s="1">
        <v>3</v>
      </c>
      <c r="F154" t="s">
        <v>1</v>
      </c>
      <c r="G154" s="2">
        <v>163.84</v>
      </c>
      <c r="H154" s="4">
        <f t="shared" si="2"/>
        <v>491.52</v>
      </c>
    </row>
    <row r="155" spans="1:8" x14ac:dyDescent="0.25">
      <c r="A155" s="3" t="s">
        <v>27776</v>
      </c>
      <c r="B155" t="s">
        <v>6407</v>
      </c>
      <c r="C155" s="3" t="s">
        <v>27765</v>
      </c>
      <c r="D155" t="s">
        <v>6406</v>
      </c>
      <c r="E155" s="1">
        <v>1</v>
      </c>
      <c r="F155" t="s">
        <v>1</v>
      </c>
      <c r="G155" s="2">
        <v>194.72</v>
      </c>
      <c r="H155" s="4">
        <f t="shared" si="2"/>
        <v>194.72</v>
      </c>
    </row>
    <row r="156" spans="1:8" x14ac:dyDescent="0.25">
      <c r="A156" s="3" t="s">
        <v>27776</v>
      </c>
      <c r="B156" t="s">
        <v>6409</v>
      </c>
      <c r="C156" s="3" t="s">
        <v>27765</v>
      </c>
      <c r="D156" t="s">
        <v>6408</v>
      </c>
      <c r="E156" s="1">
        <v>3</v>
      </c>
      <c r="F156" t="s">
        <v>1</v>
      </c>
      <c r="G156" s="2">
        <v>215.65</v>
      </c>
      <c r="H156" s="4">
        <f t="shared" si="2"/>
        <v>646.95000000000005</v>
      </c>
    </row>
    <row r="157" spans="1:8" x14ac:dyDescent="0.25">
      <c r="A157" s="3" t="s">
        <v>27776</v>
      </c>
      <c r="B157" t="s">
        <v>6411</v>
      </c>
      <c r="C157" s="3" t="s">
        <v>27766</v>
      </c>
      <c r="D157" t="s">
        <v>6410</v>
      </c>
      <c r="E157" s="1">
        <v>2</v>
      </c>
      <c r="F157" t="s">
        <v>1</v>
      </c>
      <c r="G157" s="2">
        <v>570.21</v>
      </c>
      <c r="H157" s="4">
        <f t="shared" si="2"/>
        <v>1140.42</v>
      </c>
    </row>
    <row r="158" spans="1:8" x14ac:dyDescent="0.25">
      <c r="A158" s="3" t="s">
        <v>27776</v>
      </c>
      <c r="B158" t="s">
        <v>6413</v>
      </c>
      <c r="C158" s="3" t="s">
        <v>27766</v>
      </c>
      <c r="D158" t="s">
        <v>6412</v>
      </c>
      <c r="E158" s="1">
        <v>2</v>
      </c>
      <c r="F158" t="s">
        <v>1</v>
      </c>
      <c r="G158" s="2">
        <v>598.15</v>
      </c>
      <c r="H158" s="4">
        <f t="shared" si="2"/>
        <v>1196.3</v>
      </c>
    </row>
    <row r="159" spans="1:8" x14ac:dyDescent="0.25">
      <c r="A159" s="3" t="s">
        <v>27776</v>
      </c>
      <c r="B159" t="s">
        <v>6679</v>
      </c>
      <c r="C159" s="3" t="s">
        <v>27766</v>
      </c>
      <c r="D159" t="s">
        <v>6678</v>
      </c>
      <c r="E159" s="1">
        <v>1</v>
      </c>
      <c r="F159" t="s">
        <v>1</v>
      </c>
      <c r="G159" s="2">
        <v>108.56</v>
      </c>
      <c r="H159" s="4">
        <f t="shared" si="2"/>
        <v>108.56</v>
      </c>
    </row>
    <row r="160" spans="1:8" x14ac:dyDescent="0.25">
      <c r="A160" s="3" t="s">
        <v>27776</v>
      </c>
      <c r="B160" t="s">
        <v>6409</v>
      </c>
      <c r="C160" s="3" t="s">
        <v>27765</v>
      </c>
      <c r="D160" t="s">
        <v>6681</v>
      </c>
      <c r="E160" s="1">
        <v>2</v>
      </c>
      <c r="F160" t="s">
        <v>1</v>
      </c>
      <c r="G160" s="2">
        <v>215.65</v>
      </c>
      <c r="H160" s="4">
        <f t="shared" si="2"/>
        <v>431.3</v>
      </c>
    </row>
    <row r="161" spans="1:8" x14ac:dyDescent="0.25">
      <c r="A161" s="3" t="s">
        <v>27776</v>
      </c>
      <c r="B161" t="s">
        <v>6683</v>
      </c>
      <c r="C161" s="3" t="s">
        <v>27766</v>
      </c>
      <c r="D161" t="s">
        <v>6682</v>
      </c>
      <c r="E161" s="1">
        <v>1</v>
      </c>
      <c r="F161" t="s">
        <v>1</v>
      </c>
      <c r="G161" s="2">
        <v>201.18</v>
      </c>
      <c r="H161" s="4">
        <f t="shared" si="2"/>
        <v>201.18</v>
      </c>
    </row>
    <row r="162" spans="1:8" x14ac:dyDescent="0.25">
      <c r="A162" s="3" t="s">
        <v>27776</v>
      </c>
      <c r="B162" t="s">
        <v>6685</v>
      </c>
      <c r="C162" s="3" t="s">
        <v>27766</v>
      </c>
      <c r="D162" t="s">
        <v>6684</v>
      </c>
      <c r="E162" s="1">
        <v>1</v>
      </c>
      <c r="F162" t="s">
        <v>1</v>
      </c>
      <c r="G162" s="2">
        <v>130.31</v>
      </c>
      <c r="H162" s="4">
        <f t="shared" si="2"/>
        <v>130.31</v>
      </c>
    </row>
    <row r="163" spans="1:8" x14ac:dyDescent="0.25">
      <c r="A163" s="3" t="s">
        <v>27776</v>
      </c>
      <c r="B163" t="s">
        <v>7077</v>
      </c>
      <c r="C163" s="3" t="s">
        <v>27766</v>
      </c>
      <c r="D163" t="s">
        <v>7076</v>
      </c>
      <c r="E163" s="1">
        <v>6</v>
      </c>
      <c r="F163" t="s">
        <v>1</v>
      </c>
      <c r="G163" s="2">
        <v>148.53</v>
      </c>
      <c r="H163" s="4">
        <f t="shared" si="2"/>
        <v>891.18000000000006</v>
      </c>
    </row>
    <row r="164" spans="1:8" x14ac:dyDescent="0.25">
      <c r="A164" s="3" t="s">
        <v>27776</v>
      </c>
      <c r="B164" t="s">
        <v>7128</v>
      </c>
      <c r="C164" s="3" t="s">
        <v>27766</v>
      </c>
      <c r="D164" t="s">
        <v>7127</v>
      </c>
      <c r="E164" s="1">
        <v>2</v>
      </c>
      <c r="F164" t="s">
        <v>1</v>
      </c>
      <c r="G164" s="2">
        <v>132.93</v>
      </c>
      <c r="H164" s="4">
        <f t="shared" si="2"/>
        <v>265.86</v>
      </c>
    </row>
    <row r="165" spans="1:8" x14ac:dyDescent="0.25">
      <c r="A165" s="3" t="s">
        <v>27776</v>
      </c>
      <c r="B165" t="s">
        <v>7128</v>
      </c>
      <c r="C165" s="3" t="s">
        <v>27766</v>
      </c>
      <c r="D165" t="s">
        <v>7129</v>
      </c>
      <c r="E165" s="1">
        <v>4</v>
      </c>
      <c r="F165" t="s">
        <v>1</v>
      </c>
      <c r="G165" s="2">
        <v>132.93</v>
      </c>
      <c r="H165" s="4">
        <f t="shared" si="2"/>
        <v>531.72</v>
      </c>
    </row>
    <row r="166" spans="1:8" x14ac:dyDescent="0.25">
      <c r="A166" s="3" t="s">
        <v>27776</v>
      </c>
      <c r="B166" t="s">
        <v>7128</v>
      </c>
      <c r="C166" s="3" t="s">
        <v>27766</v>
      </c>
      <c r="D166" t="s">
        <v>7130</v>
      </c>
      <c r="E166" s="1">
        <v>1</v>
      </c>
      <c r="F166" t="s">
        <v>1</v>
      </c>
      <c r="G166" s="2">
        <v>132.93</v>
      </c>
      <c r="H166" s="4">
        <f t="shared" si="2"/>
        <v>132.93</v>
      </c>
    </row>
    <row r="167" spans="1:8" x14ac:dyDescent="0.25">
      <c r="A167" s="3" t="s">
        <v>27776</v>
      </c>
      <c r="B167" t="s">
        <v>7128</v>
      </c>
      <c r="C167" s="3" t="s">
        <v>27766</v>
      </c>
      <c r="D167" t="s">
        <v>7131</v>
      </c>
      <c r="E167" s="1">
        <v>1</v>
      </c>
      <c r="F167" t="s">
        <v>1</v>
      </c>
      <c r="G167" s="2">
        <v>132.93</v>
      </c>
      <c r="H167" s="4">
        <f t="shared" si="2"/>
        <v>132.93</v>
      </c>
    </row>
    <row r="168" spans="1:8" x14ac:dyDescent="0.25">
      <c r="A168" s="3" t="s">
        <v>27776</v>
      </c>
      <c r="B168" t="s">
        <v>7133</v>
      </c>
      <c r="C168" s="3" t="s">
        <v>27766</v>
      </c>
      <c r="D168" t="s">
        <v>7132</v>
      </c>
      <c r="E168" s="1">
        <v>1</v>
      </c>
      <c r="F168" t="s">
        <v>1</v>
      </c>
      <c r="G168" s="2">
        <v>132.93</v>
      </c>
      <c r="H168" s="4">
        <f t="shared" si="2"/>
        <v>132.93</v>
      </c>
    </row>
    <row r="169" spans="1:8" x14ac:dyDescent="0.25">
      <c r="A169" s="3" t="s">
        <v>27776</v>
      </c>
      <c r="B169" t="s">
        <v>7133</v>
      </c>
      <c r="C169" s="3" t="s">
        <v>27766</v>
      </c>
      <c r="D169" t="s">
        <v>7134</v>
      </c>
      <c r="E169" s="1">
        <v>1</v>
      </c>
      <c r="F169" t="s">
        <v>1</v>
      </c>
      <c r="G169" s="2">
        <v>132.93</v>
      </c>
      <c r="H169" s="4">
        <f t="shared" si="2"/>
        <v>132.93</v>
      </c>
    </row>
    <row r="170" spans="1:8" x14ac:dyDescent="0.25">
      <c r="A170" s="3" t="s">
        <v>27776</v>
      </c>
      <c r="B170" t="s">
        <v>7136</v>
      </c>
      <c r="C170" s="3" t="s">
        <v>27766</v>
      </c>
      <c r="D170" t="s">
        <v>7135</v>
      </c>
      <c r="E170" s="1">
        <v>1</v>
      </c>
      <c r="F170" t="s">
        <v>1</v>
      </c>
      <c r="G170" s="2">
        <v>147.21</v>
      </c>
      <c r="H170" s="4">
        <f t="shared" si="2"/>
        <v>147.21</v>
      </c>
    </row>
    <row r="171" spans="1:8" x14ac:dyDescent="0.25">
      <c r="A171" s="3" t="s">
        <v>27776</v>
      </c>
      <c r="B171" t="s">
        <v>7136</v>
      </c>
      <c r="C171" s="3" t="s">
        <v>27766</v>
      </c>
      <c r="D171" t="s">
        <v>7137</v>
      </c>
      <c r="E171" s="1">
        <v>2</v>
      </c>
      <c r="F171" t="s">
        <v>1</v>
      </c>
      <c r="G171" s="2">
        <v>147.21</v>
      </c>
      <c r="H171" s="4">
        <f t="shared" si="2"/>
        <v>294.42</v>
      </c>
    </row>
    <row r="172" spans="1:8" x14ac:dyDescent="0.25">
      <c r="A172" s="3" t="s">
        <v>27776</v>
      </c>
      <c r="B172" t="s">
        <v>7136</v>
      </c>
      <c r="C172" s="3" t="s">
        <v>27766</v>
      </c>
      <c r="D172" t="s">
        <v>7138</v>
      </c>
      <c r="E172" s="1">
        <v>1</v>
      </c>
      <c r="F172" t="s">
        <v>1</v>
      </c>
      <c r="G172" s="2">
        <v>147.21</v>
      </c>
      <c r="H172" s="4">
        <f t="shared" si="2"/>
        <v>147.21</v>
      </c>
    </row>
    <row r="173" spans="1:8" x14ac:dyDescent="0.25">
      <c r="A173" s="3" t="s">
        <v>27776</v>
      </c>
      <c r="B173" t="s">
        <v>7136</v>
      </c>
      <c r="C173" s="3" t="s">
        <v>27766</v>
      </c>
      <c r="D173" t="s">
        <v>7139</v>
      </c>
      <c r="E173" s="1">
        <v>186</v>
      </c>
      <c r="F173" t="s">
        <v>1</v>
      </c>
      <c r="G173" s="2">
        <v>147.21</v>
      </c>
      <c r="H173" s="4">
        <f t="shared" si="2"/>
        <v>27381.06</v>
      </c>
    </row>
    <row r="174" spans="1:8" x14ac:dyDescent="0.25">
      <c r="A174" s="3" t="s">
        <v>27776</v>
      </c>
      <c r="B174" t="s">
        <v>7141</v>
      </c>
      <c r="C174" s="3" t="s">
        <v>27766</v>
      </c>
      <c r="D174" t="s">
        <v>7140</v>
      </c>
      <c r="E174" s="1">
        <v>7</v>
      </c>
      <c r="F174" t="s">
        <v>1</v>
      </c>
      <c r="G174" s="2">
        <v>154.43</v>
      </c>
      <c r="H174" s="4">
        <f t="shared" si="2"/>
        <v>1081.01</v>
      </c>
    </row>
    <row r="175" spans="1:8" x14ac:dyDescent="0.25">
      <c r="A175" s="3" t="s">
        <v>27776</v>
      </c>
      <c r="B175" t="s">
        <v>7141</v>
      </c>
      <c r="C175" s="3" t="s">
        <v>27766</v>
      </c>
      <c r="D175" t="s">
        <v>7142</v>
      </c>
      <c r="E175" s="1">
        <v>2</v>
      </c>
      <c r="F175" t="s">
        <v>1</v>
      </c>
      <c r="G175" s="2">
        <v>154.43</v>
      </c>
      <c r="H175" s="4">
        <f t="shared" si="2"/>
        <v>308.86</v>
      </c>
    </row>
    <row r="176" spans="1:8" x14ac:dyDescent="0.25">
      <c r="A176" s="3" t="s">
        <v>27776</v>
      </c>
      <c r="B176" t="s">
        <v>7144</v>
      </c>
      <c r="C176" s="3" t="s">
        <v>27766</v>
      </c>
      <c r="D176" t="s">
        <v>7143</v>
      </c>
      <c r="E176" s="1">
        <v>5</v>
      </c>
      <c r="F176" t="s">
        <v>1</v>
      </c>
      <c r="G176" s="2">
        <v>118.69</v>
      </c>
      <c r="H176" s="4">
        <f t="shared" si="2"/>
        <v>593.45000000000005</v>
      </c>
    </row>
    <row r="177" spans="1:8" x14ac:dyDescent="0.25">
      <c r="A177" s="3" t="s">
        <v>27776</v>
      </c>
      <c r="B177" t="s">
        <v>7144</v>
      </c>
      <c r="C177" s="3" t="s">
        <v>27766</v>
      </c>
      <c r="D177" t="s">
        <v>7145</v>
      </c>
      <c r="E177" s="1">
        <v>1</v>
      </c>
      <c r="F177" t="s">
        <v>1</v>
      </c>
      <c r="G177" s="2">
        <v>118.69</v>
      </c>
      <c r="H177" s="4">
        <f t="shared" si="2"/>
        <v>118.69</v>
      </c>
    </row>
    <row r="178" spans="1:8" x14ac:dyDescent="0.25">
      <c r="A178" s="3" t="s">
        <v>27776</v>
      </c>
      <c r="B178" t="s">
        <v>7352</v>
      </c>
      <c r="C178" s="3" t="s">
        <v>27766</v>
      </c>
      <c r="D178" t="s">
        <v>7351</v>
      </c>
      <c r="E178" s="1">
        <v>5</v>
      </c>
      <c r="F178" t="s">
        <v>1</v>
      </c>
      <c r="G178" s="2">
        <v>175.1</v>
      </c>
      <c r="H178" s="4">
        <f t="shared" si="2"/>
        <v>875.5</v>
      </c>
    </row>
    <row r="179" spans="1:8" x14ac:dyDescent="0.25">
      <c r="A179" s="3" t="s">
        <v>27776</v>
      </c>
      <c r="B179" t="s">
        <v>5705</v>
      </c>
      <c r="C179" s="3" t="s">
        <v>27765</v>
      </c>
      <c r="D179" t="s">
        <v>5704</v>
      </c>
      <c r="E179" s="1">
        <v>2</v>
      </c>
      <c r="F179" t="s">
        <v>1</v>
      </c>
      <c r="G179" s="2">
        <v>140.24</v>
      </c>
      <c r="H179" s="4">
        <f t="shared" si="2"/>
        <v>280.48</v>
      </c>
    </row>
    <row r="180" spans="1:8" x14ac:dyDescent="0.25">
      <c r="A180" s="3" t="s">
        <v>27776</v>
      </c>
      <c r="B180" t="s">
        <v>5921</v>
      </c>
      <c r="C180" s="3" t="s">
        <v>27766</v>
      </c>
      <c r="D180" t="s">
        <v>5920</v>
      </c>
      <c r="E180" s="1">
        <v>2</v>
      </c>
      <c r="F180" t="s">
        <v>1</v>
      </c>
      <c r="G180" s="2">
        <v>165.8</v>
      </c>
      <c r="H180" s="4">
        <f t="shared" ref="H180:H228" si="3">G180*E180</f>
        <v>331.6</v>
      </c>
    </row>
    <row r="181" spans="1:8" x14ac:dyDescent="0.25">
      <c r="A181" s="3" t="s">
        <v>27776</v>
      </c>
      <c r="B181" t="s">
        <v>8153</v>
      </c>
      <c r="C181" s="3" t="s">
        <v>27766</v>
      </c>
      <c r="D181" t="s">
        <v>8152</v>
      </c>
      <c r="E181" s="1">
        <v>5</v>
      </c>
      <c r="F181" t="s">
        <v>1</v>
      </c>
      <c r="G181" s="2">
        <v>592.95000000000005</v>
      </c>
      <c r="H181" s="4">
        <f t="shared" si="3"/>
        <v>2964.75</v>
      </c>
    </row>
    <row r="182" spans="1:8" x14ac:dyDescent="0.25">
      <c r="A182" s="3" t="s">
        <v>27776</v>
      </c>
      <c r="B182" t="s">
        <v>7864</v>
      </c>
      <c r="C182" s="3" t="s">
        <v>27765</v>
      </c>
      <c r="D182" t="s">
        <v>7863</v>
      </c>
      <c r="E182" s="1">
        <v>1</v>
      </c>
      <c r="F182" t="s">
        <v>1</v>
      </c>
      <c r="G182" s="2">
        <v>315.12</v>
      </c>
      <c r="H182" s="4">
        <f t="shared" si="3"/>
        <v>315.12</v>
      </c>
    </row>
    <row r="183" spans="1:8" x14ac:dyDescent="0.25">
      <c r="A183" s="3" t="s">
        <v>27776</v>
      </c>
      <c r="B183" t="s">
        <v>7075</v>
      </c>
      <c r="C183" s="3" t="s">
        <v>27765</v>
      </c>
      <c r="D183" t="s">
        <v>7074</v>
      </c>
      <c r="E183" s="1">
        <v>1</v>
      </c>
      <c r="F183" t="s">
        <v>1</v>
      </c>
      <c r="G183" s="2">
        <v>130.87</v>
      </c>
      <c r="H183" s="4">
        <f t="shared" si="3"/>
        <v>130.87</v>
      </c>
    </row>
    <row r="184" spans="1:8" x14ac:dyDescent="0.25">
      <c r="A184" s="3" t="s">
        <v>27776</v>
      </c>
      <c r="B184" t="s">
        <v>7521</v>
      </c>
      <c r="C184" s="3" t="s">
        <v>27765</v>
      </c>
      <c r="D184" t="s">
        <v>7520</v>
      </c>
      <c r="E184" s="1">
        <v>2</v>
      </c>
      <c r="F184" t="s">
        <v>1</v>
      </c>
      <c r="G184" s="2">
        <v>136.13</v>
      </c>
      <c r="H184" s="4">
        <f t="shared" si="3"/>
        <v>272.26</v>
      </c>
    </row>
    <row r="185" spans="1:8" x14ac:dyDescent="0.25">
      <c r="A185" s="3" t="s">
        <v>27776</v>
      </c>
      <c r="B185" t="s">
        <v>5667</v>
      </c>
      <c r="C185" s="3" t="s">
        <v>27766</v>
      </c>
      <c r="D185" t="s">
        <v>5666</v>
      </c>
      <c r="E185" s="1">
        <v>3</v>
      </c>
      <c r="F185" t="s">
        <v>1</v>
      </c>
      <c r="G185" s="2">
        <v>122.41</v>
      </c>
      <c r="H185" s="4">
        <f t="shared" si="3"/>
        <v>367.23</v>
      </c>
    </row>
    <row r="186" spans="1:8" x14ac:dyDescent="0.25">
      <c r="A186" s="3" t="s">
        <v>27776</v>
      </c>
      <c r="B186" t="s">
        <v>5669</v>
      </c>
      <c r="C186" s="3" t="s">
        <v>27766</v>
      </c>
      <c r="D186" t="s">
        <v>5668</v>
      </c>
      <c r="E186" s="1">
        <v>6</v>
      </c>
      <c r="F186" t="s">
        <v>1</v>
      </c>
      <c r="G186" s="2">
        <v>142.01</v>
      </c>
      <c r="H186" s="4">
        <f t="shared" si="3"/>
        <v>852.06</v>
      </c>
    </row>
    <row r="187" spans="1:8" x14ac:dyDescent="0.25">
      <c r="A187" s="3" t="s">
        <v>27776</v>
      </c>
      <c r="B187" t="s">
        <v>5671</v>
      </c>
      <c r="C187" s="3" t="s">
        <v>27766</v>
      </c>
      <c r="D187" t="s">
        <v>5670</v>
      </c>
      <c r="E187" s="1">
        <v>2</v>
      </c>
      <c r="F187" t="s">
        <v>1</v>
      </c>
      <c r="G187" s="2">
        <v>131.5</v>
      </c>
      <c r="H187" s="4">
        <f t="shared" si="3"/>
        <v>263</v>
      </c>
    </row>
    <row r="188" spans="1:8" x14ac:dyDescent="0.25">
      <c r="A188" s="3" t="s">
        <v>27776</v>
      </c>
      <c r="B188" t="s">
        <v>172</v>
      </c>
      <c r="C188" s="3" t="s">
        <v>27766</v>
      </c>
      <c r="D188" t="s">
        <v>5672</v>
      </c>
      <c r="E188" s="1">
        <v>1</v>
      </c>
      <c r="F188" t="s">
        <v>1</v>
      </c>
      <c r="G188" s="2">
        <v>207.08</v>
      </c>
      <c r="H188" s="4">
        <f t="shared" si="3"/>
        <v>207.08</v>
      </c>
    </row>
    <row r="189" spans="1:8" x14ac:dyDescent="0.25">
      <c r="A189" s="3" t="s">
        <v>27776</v>
      </c>
      <c r="B189" t="s">
        <v>182</v>
      </c>
      <c r="C189" s="3" t="s">
        <v>27766</v>
      </c>
      <c r="D189" t="s">
        <v>5674</v>
      </c>
      <c r="E189" s="1">
        <v>5</v>
      </c>
      <c r="F189" t="s">
        <v>1</v>
      </c>
      <c r="G189" s="2">
        <v>121.89</v>
      </c>
      <c r="H189" s="4">
        <f t="shared" si="3"/>
        <v>609.45000000000005</v>
      </c>
    </row>
    <row r="190" spans="1:8" x14ac:dyDescent="0.25">
      <c r="A190" s="3" t="s">
        <v>27776</v>
      </c>
      <c r="B190" t="s">
        <v>198</v>
      </c>
      <c r="C190" s="3" t="s">
        <v>27766</v>
      </c>
      <c r="D190" t="s">
        <v>5675</v>
      </c>
      <c r="E190" s="1">
        <v>1</v>
      </c>
      <c r="F190" t="s">
        <v>1</v>
      </c>
      <c r="G190" s="2">
        <v>121.89</v>
      </c>
      <c r="H190" s="4">
        <f t="shared" si="3"/>
        <v>121.89</v>
      </c>
    </row>
    <row r="191" spans="1:8" x14ac:dyDescent="0.25">
      <c r="A191" s="3" t="s">
        <v>27776</v>
      </c>
      <c r="B191" t="s">
        <v>199</v>
      </c>
      <c r="C191" s="3" t="s">
        <v>27766</v>
      </c>
      <c r="D191" t="s">
        <v>5676</v>
      </c>
      <c r="E191" s="1">
        <v>1</v>
      </c>
      <c r="F191" t="s">
        <v>1</v>
      </c>
      <c r="G191" s="2">
        <v>121.89</v>
      </c>
      <c r="H191" s="4">
        <f t="shared" si="3"/>
        <v>121.89</v>
      </c>
    </row>
    <row r="192" spans="1:8" x14ac:dyDescent="0.25">
      <c r="A192" s="3" t="s">
        <v>27776</v>
      </c>
      <c r="B192" t="s">
        <v>199</v>
      </c>
      <c r="C192" s="3" t="s">
        <v>27766</v>
      </c>
      <c r="D192" t="s">
        <v>5677</v>
      </c>
      <c r="E192" s="1">
        <v>1</v>
      </c>
      <c r="F192" t="s">
        <v>1</v>
      </c>
      <c r="G192" s="2">
        <v>121.89</v>
      </c>
      <c r="H192" s="4">
        <f t="shared" si="3"/>
        <v>121.89</v>
      </c>
    </row>
    <row r="193" spans="1:8" x14ac:dyDescent="0.25">
      <c r="A193" s="3" t="s">
        <v>27776</v>
      </c>
      <c r="B193" t="s">
        <v>201</v>
      </c>
      <c r="C193" s="3" t="s">
        <v>27766</v>
      </c>
      <c r="D193" t="s">
        <v>5678</v>
      </c>
      <c r="E193" s="1">
        <v>8</v>
      </c>
      <c r="F193" t="s">
        <v>1</v>
      </c>
      <c r="G193" s="2">
        <v>134.99</v>
      </c>
      <c r="H193" s="4">
        <f t="shared" si="3"/>
        <v>1079.92</v>
      </c>
    </row>
    <row r="194" spans="1:8" x14ac:dyDescent="0.25">
      <c r="A194" s="3" t="s">
        <v>27776</v>
      </c>
      <c r="B194" t="s">
        <v>201</v>
      </c>
      <c r="C194" s="3" t="s">
        <v>27766</v>
      </c>
      <c r="D194" t="s">
        <v>5679</v>
      </c>
      <c r="E194" s="1">
        <v>33</v>
      </c>
      <c r="F194" t="s">
        <v>1</v>
      </c>
      <c r="G194" s="2">
        <v>134.99</v>
      </c>
      <c r="H194" s="4">
        <f t="shared" si="3"/>
        <v>4454.67</v>
      </c>
    </row>
    <row r="195" spans="1:8" x14ac:dyDescent="0.25">
      <c r="A195" s="3" t="s">
        <v>27776</v>
      </c>
      <c r="B195" t="s">
        <v>201</v>
      </c>
      <c r="C195" s="3" t="s">
        <v>27766</v>
      </c>
      <c r="D195" t="s">
        <v>5680</v>
      </c>
      <c r="E195" s="1">
        <v>2</v>
      </c>
      <c r="F195" t="s">
        <v>1</v>
      </c>
      <c r="G195" s="2">
        <v>134.99</v>
      </c>
      <c r="H195" s="4">
        <f t="shared" si="3"/>
        <v>269.98</v>
      </c>
    </row>
    <row r="196" spans="1:8" x14ac:dyDescent="0.25">
      <c r="A196" s="3" t="s">
        <v>27776</v>
      </c>
      <c r="B196" t="s">
        <v>201</v>
      </c>
      <c r="C196" s="3" t="s">
        <v>27766</v>
      </c>
      <c r="D196" t="s">
        <v>5681</v>
      </c>
      <c r="E196" s="1">
        <v>18</v>
      </c>
      <c r="F196" t="s">
        <v>1</v>
      </c>
      <c r="G196" s="2">
        <v>134.99</v>
      </c>
      <c r="H196" s="4">
        <f t="shared" si="3"/>
        <v>2429.8200000000002</v>
      </c>
    </row>
    <row r="197" spans="1:8" x14ac:dyDescent="0.25">
      <c r="A197" s="3" t="s">
        <v>27776</v>
      </c>
      <c r="B197" t="s">
        <v>201</v>
      </c>
      <c r="C197" s="3" t="s">
        <v>27766</v>
      </c>
      <c r="D197" t="s">
        <v>5682</v>
      </c>
      <c r="E197" s="1">
        <v>1</v>
      </c>
      <c r="F197" t="s">
        <v>1</v>
      </c>
      <c r="G197" s="2">
        <v>134.99</v>
      </c>
      <c r="H197" s="4">
        <f t="shared" si="3"/>
        <v>134.99</v>
      </c>
    </row>
    <row r="198" spans="1:8" x14ac:dyDescent="0.25">
      <c r="A198" s="3" t="s">
        <v>27776</v>
      </c>
      <c r="B198" t="s">
        <v>201</v>
      </c>
      <c r="C198" s="3" t="s">
        <v>27766</v>
      </c>
      <c r="D198" t="s">
        <v>5683</v>
      </c>
      <c r="E198" s="1">
        <v>8</v>
      </c>
      <c r="F198" t="s">
        <v>1</v>
      </c>
      <c r="G198" s="2">
        <v>134.99</v>
      </c>
      <c r="H198" s="4">
        <f t="shared" si="3"/>
        <v>1079.92</v>
      </c>
    </row>
    <row r="199" spans="1:8" x14ac:dyDescent="0.25">
      <c r="A199" s="3" t="s">
        <v>27776</v>
      </c>
      <c r="B199" t="s">
        <v>201</v>
      </c>
      <c r="C199" s="3" t="s">
        <v>27766</v>
      </c>
      <c r="D199" t="s">
        <v>5684</v>
      </c>
      <c r="E199" s="1">
        <v>1</v>
      </c>
      <c r="F199" t="s">
        <v>1</v>
      </c>
      <c r="G199" s="2">
        <v>134.99</v>
      </c>
      <c r="H199" s="4">
        <f t="shared" si="3"/>
        <v>134.99</v>
      </c>
    </row>
    <row r="200" spans="1:8" x14ac:dyDescent="0.25">
      <c r="A200" s="3" t="s">
        <v>27776</v>
      </c>
      <c r="B200" t="s">
        <v>201</v>
      </c>
      <c r="C200" s="3" t="s">
        <v>27766</v>
      </c>
      <c r="D200" t="s">
        <v>5685</v>
      </c>
      <c r="E200" s="1">
        <v>3</v>
      </c>
      <c r="F200" t="s">
        <v>1</v>
      </c>
      <c r="G200" s="2">
        <v>134.99</v>
      </c>
      <c r="H200" s="4">
        <f t="shared" si="3"/>
        <v>404.97</v>
      </c>
    </row>
    <row r="201" spans="1:8" x14ac:dyDescent="0.25">
      <c r="A201" s="3" t="s">
        <v>27776</v>
      </c>
      <c r="B201" t="s">
        <v>5687</v>
      </c>
      <c r="C201" s="3" t="s">
        <v>27766</v>
      </c>
      <c r="D201" t="s">
        <v>5686</v>
      </c>
      <c r="E201" s="1">
        <v>2</v>
      </c>
      <c r="F201" t="s">
        <v>1</v>
      </c>
      <c r="G201" s="2">
        <v>165.67</v>
      </c>
      <c r="H201" s="4">
        <f t="shared" si="3"/>
        <v>331.34</v>
      </c>
    </row>
    <row r="202" spans="1:8" x14ac:dyDescent="0.25">
      <c r="A202" s="3" t="s">
        <v>27776</v>
      </c>
      <c r="B202" t="s">
        <v>5689</v>
      </c>
      <c r="C202" s="3" t="s">
        <v>27766</v>
      </c>
      <c r="D202" t="s">
        <v>5688</v>
      </c>
      <c r="E202" s="1">
        <v>2</v>
      </c>
      <c r="F202" t="s">
        <v>1</v>
      </c>
      <c r="G202" s="2">
        <v>94.36</v>
      </c>
      <c r="H202" s="4">
        <f t="shared" si="3"/>
        <v>188.72</v>
      </c>
    </row>
    <row r="203" spans="1:8" x14ac:dyDescent="0.25">
      <c r="A203" s="3" t="s">
        <v>27776</v>
      </c>
      <c r="B203" t="s">
        <v>5691</v>
      </c>
      <c r="C203" s="3" t="s">
        <v>27766</v>
      </c>
      <c r="D203" t="s">
        <v>5690</v>
      </c>
      <c r="E203" s="1">
        <v>2</v>
      </c>
      <c r="F203" t="s">
        <v>1</v>
      </c>
      <c r="G203" s="2">
        <v>157.27000000000001</v>
      </c>
      <c r="H203" s="4">
        <f t="shared" si="3"/>
        <v>314.54000000000002</v>
      </c>
    </row>
    <row r="204" spans="1:8" x14ac:dyDescent="0.25">
      <c r="A204" s="3" t="s">
        <v>27776</v>
      </c>
      <c r="B204" t="s">
        <v>5693</v>
      </c>
      <c r="C204" s="3" t="s">
        <v>27766</v>
      </c>
      <c r="D204" t="s">
        <v>5692</v>
      </c>
      <c r="E204" s="1">
        <v>5</v>
      </c>
      <c r="F204" t="s">
        <v>1</v>
      </c>
      <c r="G204" s="2">
        <v>188.84</v>
      </c>
      <c r="H204" s="4">
        <f t="shared" si="3"/>
        <v>944.2</v>
      </c>
    </row>
    <row r="205" spans="1:8" x14ac:dyDescent="0.25">
      <c r="A205" s="3" t="s">
        <v>27776</v>
      </c>
      <c r="B205" t="s">
        <v>5695</v>
      </c>
      <c r="C205" s="3" t="s">
        <v>27766</v>
      </c>
      <c r="D205" t="s">
        <v>5694</v>
      </c>
      <c r="E205" s="1">
        <v>9</v>
      </c>
      <c r="F205" t="s">
        <v>1</v>
      </c>
      <c r="G205" s="2">
        <v>181.88</v>
      </c>
      <c r="H205" s="4">
        <f t="shared" si="3"/>
        <v>1636.92</v>
      </c>
    </row>
    <row r="206" spans="1:8" x14ac:dyDescent="0.25">
      <c r="A206" s="3" t="s">
        <v>27776</v>
      </c>
      <c r="B206" t="s">
        <v>5697</v>
      </c>
      <c r="C206" s="3" t="s">
        <v>27766</v>
      </c>
      <c r="D206" t="s">
        <v>5696</v>
      </c>
      <c r="E206" s="1">
        <v>4</v>
      </c>
      <c r="F206" t="s">
        <v>1</v>
      </c>
      <c r="G206" s="2">
        <v>181.88</v>
      </c>
      <c r="H206" s="4">
        <f t="shared" si="3"/>
        <v>727.52</v>
      </c>
    </row>
    <row r="207" spans="1:8" x14ac:dyDescent="0.25">
      <c r="A207" s="3" t="s">
        <v>27776</v>
      </c>
      <c r="B207" t="s">
        <v>5673</v>
      </c>
      <c r="C207" s="3" t="s">
        <v>27766</v>
      </c>
      <c r="D207" t="s">
        <v>5698</v>
      </c>
      <c r="E207" s="1">
        <v>2</v>
      </c>
      <c r="F207" t="s">
        <v>1</v>
      </c>
      <c r="G207" s="2">
        <v>134.99</v>
      </c>
      <c r="H207" s="4">
        <f t="shared" si="3"/>
        <v>269.98</v>
      </c>
    </row>
    <row r="208" spans="1:8" x14ac:dyDescent="0.25">
      <c r="A208" s="3" t="s">
        <v>27776</v>
      </c>
      <c r="B208" t="s">
        <v>199</v>
      </c>
      <c r="C208" s="3" t="s">
        <v>27766</v>
      </c>
      <c r="D208" t="s">
        <v>5699</v>
      </c>
      <c r="E208" s="1">
        <v>1</v>
      </c>
      <c r="F208" t="s">
        <v>1</v>
      </c>
      <c r="G208" s="2">
        <v>121.89</v>
      </c>
      <c r="H208" s="4">
        <f t="shared" si="3"/>
        <v>121.89</v>
      </c>
    </row>
    <row r="209" spans="1:8" x14ac:dyDescent="0.25">
      <c r="A209" s="3" t="s">
        <v>27776</v>
      </c>
      <c r="B209" t="s">
        <v>201</v>
      </c>
      <c r="C209" s="3" t="s">
        <v>27766</v>
      </c>
      <c r="D209" t="s">
        <v>5700</v>
      </c>
      <c r="E209" s="1">
        <v>3</v>
      </c>
      <c r="F209" t="s">
        <v>1</v>
      </c>
      <c r="G209" s="2">
        <v>134.99</v>
      </c>
      <c r="H209" s="4">
        <f t="shared" si="3"/>
        <v>404.97</v>
      </c>
    </row>
    <row r="210" spans="1:8" x14ac:dyDescent="0.25">
      <c r="A210" s="3" t="s">
        <v>27776</v>
      </c>
      <c r="B210" t="s">
        <v>201</v>
      </c>
      <c r="C210" s="3" t="s">
        <v>27766</v>
      </c>
      <c r="D210" t="s">
        <v>5701</v>
      </c>
      <c r="E210" s="1">
        <v>1</v>
      </c>
      <c r="F210" t="s">
        <v>1</v>
      </c>
      <c r="G210" s="2">
        <v>134.99</v>
      </c>
      <c r="H210" s="4">
        <f t="shared" si="3"/>
        <v>134.99</v>
      </c>
    </row>
    <row r="211" spans="1:8" x14ac:dyDescent="0.25">
      <c r="A211" s="3" t="s">
        <v>27776</v>
      </c>
      <c r="B211" t="s">
        <v>5812</v>
      </c>
      <c r="C211" s="3" t="s">
        <v>27766</v>
      </c>
      <c r="D211" t="s">
        <v>5811</v>
      </c>
      <c r="E211" s="1">
        <v>1</v>
      </c>
      <c r="F211" t="s">
        <v>1</v>
      </c>
      <c r="G211" s="2">
        <v>180.86</v>
      </c>
      <c r="H211" s="4">
        <f t="shared" si="3"/>
        <v>180.86</v>
      </c>
    </row>
    <row r="212" spans="1:8" x14ac:dyDescent="0.25">
      <c r="A212" s="3" t="s">
        <v>27776</v>
      </c>
      <c r="B212" t="s">
        <v>5812</v>
      </c>
      <c r="C212" s="3" t="s">
        <v>27766</v>
      </c>
      <c r="D212" t="s">
        <v>5813</v>
      </c>
      <c r="E212" s="1">
        <v>7</v>
      </c>
      <c r="F212" t="s">
        <v>1</v>
      </c>
      <c r="G212" s="2">
        <v>180.86</v>
      </c>
      <c r="H212" s="4">
        <f t="shared" si="3"/>
        <v>1266.02</v>
      </c>
    </row>
    <row r="213" spans="1:8" x14ac:dyDescent="0.25">
      <c r="A213" s="3" t="s">
        <v>27776</v>
      </c>
      <c r="B213" t="s">
        <v>5812</v>
      </c>
      <c r="C213" s="3" t="s">
        <v>27766</v>
      </c>
      <c r="D213" t="s">
        <v>5814</v>
      </c>
      <c r="E213" s="1">
        <v>5</v>
      </c>
      <c r="F213" t="s">
        <v>1</v>
      </c>
      <c r="G213" s="2">
        <v>180.86</v>
      </c>
      <c r="H213" s="4">
        <f t="shared" si="3"/>
        <v>904.30000000000007</v>
      </c>
    </row>
    <row r="214" spans="1:8" x14ac:dyDescent="0.25">
      <c r="A214" s="3" t="s">
        <v>27776</v>
      </c>
      <c r="B214" t="s">
        <v>5816</v>
      </c>
      <c r="C214" s="3" t="s">
        <v>27766</v>
      </c>
      <c r="D214" t="s">
        <v>5815</v>
      </c>
      <c r="E214" s="1">
        <v>4</v>
      </c>
      <c r="F214" t="s">
        <v>1</v>
      </c>
      <c r="G214" s="2">
        <v>189.72</v>
      </c>
      <c r="H214" s="4">
        <f t="shared" si="3"/>
        <v>758.88</v>
      </c>
    </row>
    <row r="215" spans="1:8" x14ac:dyDescent="0.25">
      <c r="A215" s="3" t="s">
        <v>27776</v>
      </c>
      <c r="B215" t="s">
        <v>6355</v>
      </c>
      <c r="C215" s="3" t="s">
        <v>27765</v>
      </c>
      <c r="D215" t="s">
        <v>6354</v>
      </c>
      <c r="E215" s="1">
        <v>3</v>
      </c>
      <c r="F215" t="s">
        <v>1</v>
      </c>
      <c r="G215" s="2">
        <v>156.93</v>
      </c>
      <c r="H215" s="4">
        <f t="shared" si="3"/>
        <v>470.79</v>
      </c>
    </row>
    <row r="216" spans="1:8" x14ac:dyDescent="0.25">
      <c r="A216" s="3" t="s">
        <v>27776</v>
      </c>
      <c r="B216" t="s">
        <v>6357</v>
      </c>
      <c r="C216" s="3" t="s">
        <v>27766</v>
      </c>
      <c r="D216" t="s">
        <v>6356</v>
      </c>
      <c r="E216" s="1">
        <v>2</v>
      </c>
      <c r="F216" t="s">
        <v>1</v>
      </c>
      <c r="G216" s="2">
        <v>132.81</v>
      </c>
      <c r="H216" s="4">
        <f t="shared" si="3"/>
        <v>265.62</v>
      </c>
    </row>
    <row r="217" spans="1:8" x14ac:dyDescent="0.25">
      <c r="A217" s="3" t="s">
        <v>27776</v>
      </c>
      <c r="B217" t="s">
        <v>6360</v>
      </c>
      <c r="C217" s="3" t="s">
        <v>27766</v>
      </c>
      <c r="D217" t="s">
        <v>6359</v>
      </c>
      <c r="E217" s="1">
        <v>6</v>
      </c>
      <c r="F217" t="s">
        <v>1</v>
      </c>
      <c r="G217" s="2">
        <v>126.32</v>
      </c>
      <c r="H217" s="4">
        <f t="shared" si="3"/>
        <v>757.92</v>
      </c>
    </row>
    <row r="218" spans="1:8" x14ac:dyDescent="0.25">
      <c r="A218" s="3" t="s">
        <v>27776</v>
      </c>
      <c r="B218" t="s">
        <v>6360</v>
      </c>
      <c r="C218" s="3" t="s">
        <v>27766</v>
      </c>
      <c r="D218" t="s">
        <v>6361</v>
      </c>
      <c r="E218" s="1">
        <v>1</v>
      </c>
      <c r="F218" t="s">
        <v>1</v>
      </c>
      <c r="G218" s="2">
        <v>126.32</v>
      </c>
      <c r="H218" s="4">
        <f t="shared" si="3"/>
        <v>126.32</v>
      </c>
    </row>
    <row r="219" spans="1:8" x14ac:dyDescent="0.25">
      <c r="A219" s="3" t="s">
        <v>27776</v>
      </c>
      <c r="B219" t="s">
        <v>6363</v>
      </c>
      <c r="C219" s="3" t="s">
        <v>27766</v>
      </c>
      <c r="D219" t="s">
        <v>6362</v>
      </c>
      <c r="E219" s="1">
        <v>3</v>
      </c>
      <c r="F219" t="s">
        <v>1</v>
      </c>
      <c r="G219" s="2">
        <v>176.44</v>
      </c>
      <c r="H219" s="4">
        <f t="shared" si="3"/>
        <v>529.31999999999994</v>
      </c>
    </row>
    <row r="220" spans="1:8" x14ac:dyDescent="0.25">
      <c r="A220" s="3" t="s">
        <v>27776</v>
      </c>
      <c r="B220" t="s">
        <v>6365</v>
      </c>
      <c r="C220" s="3" t="s">
        <v>27766</v>
      </c>
      <c r="D220" t="s">
        <v>6364</v>
      </c>
      <c r="E220" s="1">
        <v>1</v>
      </c>
      <c r="F220" t="s">
        <v>1</v>
      </c>
      <c r="G220" s="2">
        <v>103.45</v>
      </c>
      <c r="H220" s="4">
        <f t="shared" si="3"/>
        <v>103.45</v>
      </c>
    </row>
    <row r="221" spans="1:8" x14ac:dyDescent="0.25">
      <c r="A221" s="3" t="s">
        <v>27776</v>
      </c>
      <c r="B221" t="s">
        <v>6367</v>
      </c>
      <c r="C221" s="3" t="s">
        <v>27766</v>
      </c>
      <c r="D221" t="s">
        <v>6366</v>
      </c>
      <c r="E221" s="1">
        <v>1</v>
      </c>
      <c r="F221" t="s">
        <v>1</v>
      </c>
      <c r="G221" s="2">
        <v>114.56</v>
      </c>
      <c r="H221" s="4">
        <f t="shared" si="3"/>
        <v>114.56</v>
      </c>
    </row>
    <row r="222" spans="1:8" x14ac:dyDescent="0.25">
      <c r="A222" s="3" t="s">
        <v>27776</v>
      </c>
      <c r="B222" t="s">
        <v>6369</v>
      </c>
      <c r="C222" s="3" t="s">
        <v>27766</v>
      </c>
      <c r="D222" t="s">
        <v>6368</v>
      </c>
      <c r="E222" s="1">
        <v>2</v>
      </c>
      <c r="F222" t="s">
        <v>1</v>
      </c>
      <c r="G222" s="2">
        <v>136.58000000000001</v>
      </c>
      <c r="H222" s="4">
        <f t="shared" si="3"/>
        <v>273.16000000000003</v>
      </c>
    </row>
    <row r="223" spans="1:8" x14ac:dyDescent="0.25">
      <c r="A223" s="3" t="s">
        <v>27776</v>
      </c>
      <c r="B223" t="s">
        <v>6372</v>
      </c>
      <c r="C223" s="3" t="s">
        <v>27766</v>
      </c>
      <c r="D223" t="s">
        <v>6371</v>
      </c>
      <c r="E223" s="1">
        <v>1</v>
      </c>
      <c r="F223" t="s">
        <v>1</v>
      </c>
      <c r="G223" s="2">
        <v>126.6</v>
      </c>
      <c r="H223" s="4">
        <f t="shared" si="3"/>
        <v>126.6</v>
      </c>
    </row>
    <row r="224" spans="1:8" x14ac:dyDescent="0.25">
      <c r="A224" s="3" t="s">
        <v>27776</v>
      </c>
      <c r="B224" t="s">
        <v>6357</v>
      </c>
      <c r="C224" s="3" t="s">
        <v>27766</v>
      </c>
      <c r="D224" t="s">
        <v>6373</v>
      </c>
      <c r="E224" s="1">
        <v>10</v>
      </c>
      <c r="F224" t="s">
        <v>1</v>
      </c>
      <c r="G224" s="2">
        <v>132.81</v>
      </c>
      <c r="H224" s="4">
        <f t="shared" si="3"/>
        <v>1328.1</v>
      </c>
    </row>
    <row r="225" spans="1:8" x14ac:dyDescent="0.25">
      <c r="A225" s="3" t="s">
        <v>27776</v>
      </c>
      <c r="B225" t="s">
        <v>1333</v>
      </c>
      <c r="C225" s="3" t="s">
        <v>27766</v>
      </c>
      <c r="D225" t="s">
        <v>6374</v>
      </c>
      <c r="E225" s="1">
        <v>5</v>
      </c>
      <c r="F225" t="s">
        <v>1</v>
      </c>
      <c r="G225" s="2">
        <v>134.19999999999999</v>
      </c>
      <c r="H225" s="4">
        <f t="shared" si="3"/>
        <v>671</v>
      </c>
    </row>
    <row r="226" spans="1:8" x14ac:dyDescent="0.25">
      <c r="A226" s="3" t="s">
        <v>27776</v>
      </c>
      <c r="B226" t="s">
        <v>6376</v>
      </c>
      <c r="C226" s="3" t="s">
        <v>27766</v>
      </c>
      <c r="D226" t="s">
        <v>6375</v>
      </c>
      <c r="E226" s="1">
        <v>1</v>
      </c>
      <c r="F226" t="s">
        <v>1</v>
      </c>
      <c r="G226" s="2">
        <v>134.19999999999999</v>
      </c>
      <c r="H226" s="4">
        <f t="shared" si="3"/>
        <v>134.19999999999999</v>
      </c>
    </row>
    <row r="227" spans="1:8" x14ac:dyDescent="0.25">
      <c r="A227" s="3" t="s">
        <v>27776</v>
      </c>
      <c r="B227" t="s">
        <v>6369</v>
      </c>
      <c r="C227" s="3" t="s">
        <v>27766</v>
      </c>
      <c r="D227" t="s">
        <v>6377</v>
      </c>
      <c r="E227" s="1">
        <v>2</v>
      </c>
      <c r="F227" t="s">
        <v>1</v>
      </c>
      <c r="G227" s="2">
        <v>148.62</v>
      </c>
      <c r="H227" s="4">
        <f t="shared" si="3"/>
        <v>297.24</v>
      </c>
    </row>
    <row r="228" spans="1:8" x14ac:dyDescent="0.25">
      <c r="A228" s="3" t="s">
        <v>27776</v>
      </c>
      <c r="B228" t="s">
        <v>6369</v>
      </c>
      <c r="C228" s="3" t="s">
        <v>27766</v>
      </c>
      <c r="D228" t="s">
        <v>6378</v>
      </c>
      <c r="E228" s="1">
        <v>3</v>
      </c>
      <c r="F228" t="s">
        <v>1</v>
      </c>
      <c r="G228" s="2">
        <v>148.62</v>
      </c>
      <c r="H228" s="4">
        <f t="shared" si="3"/>
        <v>445.86</v>
      </c>
    </row>
    <row r="229" spans="1:8" x14ac:dyDescent="0.25">
      <c r="A229" s="3" t="s">
        <v>27776</v>
      </c>
      <c r="B229" t="s">
        <v>6369</v>
      </c>
      <c r="C229" s="3" t="s">
        <v>27766</v>
      </c>
      <c r="D229" t="s">
        <v>6379</v>
      </c>
      <c r="E229" s="1">
        <v>2</v>
      </c>
      <c r="F229" t="s">
        <v>1</v>
      </c>
      <c r="G229" s="2">
        <v>148.62</v>
      </c>
      <c r="H229" s="4">
        <f t="shared" ref="H229:H277" si="4">G229*E229</f>
        <v>297.24</v>
      </c>
    </row>
    <row r="230" spans="1:8" x14ac:dyDescent="0.25">
      <c r="A230" s="3" t="s">
        <v>27776</v>
      </c>
      <c r="B230" t="s">
        <v>6369</v>
      </c>
      <c r="C230" s="3" t="s">
        <v>27766</v>
      </c>
      <c r="D230" t="s">
        <v>6380</v>
      </c>
      <c r="E230" s="1">
        <v>1</v>
      </c>
      <c r="F230" t="s">
        <v>1</v>
      </c>
      <c r="G230" s="2">
        <v>148.62</v>
      </c>
      <c r="H230" s="4">
        <f t="shared" si="4"/>
        <v>148.62</v>
      </c>
    </row>
    <row r="231" spans="1:8" x14ac:dyDescent="0.25">
      <c r="A231" s="3" t="s">
        <v>27776</v>
      </c>
      <c r="B231" t="s">
        <v>6382</v>
      </c>
      <c r="C231" s="3" t="s">
        <v>27766</v>
      </c>
      <c r="D231" t="s">
        <v>6381</v>
      </c>
      <c r="E231" s="1">
        <v>6</v>
      </c>
      <c r="F231" t="s">
        <v>1</v>
      </c>
      <c r="G231" s="2">
        <v>89.23</v>
      </c>
      <c r="H231" s="4">
        <f t="shared" si="4"/>
        <v>535.38</v>
      </c>
    </row>
    <row r="232" spans="1:8" x14ac:dyDescent="0.25">
      <c r="A232" s="3" t="s">
        <v>27776</v>
      </c>
      <c r="B232" t="s">
        <v>6384</v>
      </c>
      <c r="C232" s="3" t="s">
        <v>27766</v>
      </c>
      <c r="D232" t="s">
        <v>6383</v>
      </c>
      <c r="E232" s="1">
        <v>53</v>
      </c>
      <c r="F232" t="s">
        <v>1</v>
      </c>
      <c r="G232" s="2">
        <v>197.59</v>
      </c>
      <c r="H232" s="4">
        <f t="shared" si="4"/>
        <v>10472.27</v>
      </c>
    </row>
    <row r="233" spans="1:8" x14ac:dyDescent="0.25">
      <c r="A233" s="3" t="s">
        <v>27776</v>
      </c>
      <c r="B233" t="s">
        <v>6386</v>
      </c>
      <c r="C233" s="3" t="s">
        <v>27766</v>
      </c>
      <c r="D233" t="s">
        <v>6385</v>
      </c>
      <c r="E233" s="1">
        <v>25</v>
      </c>
      <c r="F233" t="s">
        <v>1</v>
      </c>
      <c r="G233" s="2">
        <v>207.27</v>
      </c>
      <c r="H233" s="4">
        <f t="shared" si="4"/>
        <v>5181.75</v>
      </c>
    </row>
    <row r="234" spans="1:8" x14ac:dyDescent="0.25">
      <c r="A234" s="3" t="s">
        <v>27776</v>
      </c>
      <c r="B234" t="s">
        <v>6386</v>
      </c>
      <c r="C234" s="3" t="s">
        <v>27766</v>
      </c>
      <c r="D234" t="s">
        <v>6387</v>
      </c>
      <c r="E234" s="1">
        <v>9</v>
      </c>
      <c r="F234" t="s">
        <v>1</v>
      </c>
      <c r="G234" s="2">
        <v>207.27</v>
      </c>
      <c r="H234" s="4">
        <f t="shared" si="4"/>
        <v>1865.43</v>
      </c>
    </row>
    <row r="235" spans="1:8" x14ac:dyDescent="0.25">
      <c r="A235" s="3" t="s">
        <v>27776</v>
      </c>
      <c r="B235" t="s">
        <v>6389</v>
      </c>
      <c r="C235" s="3" t="s">
        <v>27766</v>
      </c>
      <c r="D235" t="s">
        <v>6388</v>
      </c>
      <c r="E235" s="1">
        <v>4</v>
      </c>
      <c r="F235" t="s">
        <v>1</v>
      </c>
      <c r="G235" s="2">
        <v>147.1</v>
      </c>
      <c r="H235" s="4">
        <f t="shared" si="4"/>
        <v>588.4</v>
      </c>
    </row>
    <row r="236" spans="1:8" x14ac:dyDescent="0.25">
      <c r="A236" s="3" t="s">
        <v>27776</v>
      </c>
      <c r="B236" t="s">
        <v>6391</v>
      </c>
      <c r="C236" s="3" t="s">
        <v>27766</v>
      </c>
      <c r="D236" t="s">
        <v>6390</v>
      </c>
      <c r="E236" s="1">
        <v>6</v>
      </c>
      <c r="F236" t="s">
        <v>1</v>
      </c>
      <c r="G236" s="2">
        <v>278.32</v>
      </c>
      <c r="H236" s="4">
        <f t="shared" si="4"/>
        <v>1669.92</v>
      </c>
    </row>
    <row r="237" spans="1:8" x14ac:dyDescent="0.25">
      <c r="A237" s="3" t="s">
        <v>27776</v>
      </c>
      <c r="B237" t="s">
        <v>6360</v>
      </c>
      <c r="C237" s="3" t="s">
        <v>27766</v>
      </c>
      <c r="D237" t="s">
        <v>6393</v>
      </c>
      <c r="E237" s="1">
        <v>1</v>
      </c>
      <c r="F237" t="s">
        <v>1</v>
      </c>
      <c r="G237" s="2">
        <v>126.32</v>
      </c>
      <c r="H237" s="4">
        <f t="shared" si="4"/>
        <v>126.32</v>
      </c>
    </row>
    <row r="238" spans="1:8" x14ac:dyDescent="0.25">
      <c r="A238" s="3" t="s">
        <v>27776</v>
      </c>
      <c r="B238" t="s">
        <v>6367</v>
      </c>
      <c r="C238" s="3" t="s">
        <v>27766</v>
      </c>
      <c r="D238" t="s">
        <v>6394</v>
      </c>
      <c r="E238" s="1">
        <v>1</v>
      </c>
      <c r="F238" t="s">
        <v>1</v>
      </c>
      <c r="G238" s="2">
        <v>114.56</v>
      </c>
      <c r="H238" s="4">
        <f t="shared" si="4"/>
        <v>114.56</v>
      </c>
    </row>
    <row r="239" spans="1:8" x14ac:dyDescent="0.25">
      <c r="A239" s="3" t="s">
        <v>27776</v>
      </c>
      <c r="B239" t="s">
        <v>6376</v>
      </c>
      <c r="C239" s="3" t="s">
        <v>27766</v>
      </c>
      <c r="D239" t="s">
        <v>6395</v>
      </c>
      <c r="E239" s="1">
        <v>1</v>
      </c>
      <c r="F239" t="s">
        <v>1</v>
      </c>
      <c r="G239" s="2">
        <v>123.33</v>
      </c>
      <c r="H239" s="4">
        <f t="shared" si="4"/>
        <v>123.33</v>
      </c>
    </row>
    <row r="240" spans="1:8" x14ac:dyDescent="0.25">
      <c r="A240" s="3" t="s">
        <v>27776</v>
      </c>
      <c r="B240" t="s">
        <v>6358</v>
      </c>
      <c r="C240" s="3" t="s">
        <v>27766</v>
      </c>
      <c r="D240" t="s">
        <v>6396</v>
      </c>
      <c r="E240" s="1">
        <v>1</v>
      </c>
      <c r="F240" t="s">
        <v>1</v>
      </c>
      <c r="G240" s="2">
        <v>143.27000000000001</v>
      </c>
      <c r="H240" s="4">
        <f t="shared" si="4"/>
        <v>143.27000000000001</v>
      </c>
    </row>
    <row r="241" spans="1:8" x14ac:dyDescent="0.25">
      <c r="A241" s="3" t="s">
        <v>27776</v>
      </c>
      <c r="B241" t="s">
        <v>6398</v>
      </c>
      <c r="C241" s="3" t="s">
        <v>27766</v>
      </c>
      <c r="D241" t="s">
        <v>6397</v>
      </c>
      <c r="E241" s="1">
        <v>1</v>
      </c>
      <c r="F241" t="s">
        <v>1</v>
      </c>
      <c r="G241" s="2">
        <v>101.68</v>
      </c>
      <c r="H241" s="4">
        <f t="shared" si="4"/>
        <v>101.68</v>
      </c>
    </row>
    <row r="242" spans="1:8" x14ac:dyDescent="0.25">
      <c r="A242" s="3" t="s">
        <v>27776</v>
      </c>
      <c r="B242" t="s">
        <v>1331</v>
      </c>
      <c r="C242" s="3" t="s">
        <v>27766</v>
      </c>
      <c r="D242" t="s">
        <v>6524</v>
      </c>
      <c r="E242" s="1">
        <v>5</v>
      </c>
      <c r="F242" t="s">
        <v>1</v>
      </c>
      <c r="G242" s="2">
        <v>98.65</v>
      </c>
      <c r="H242" s="4">
        <f t="shared" si="4"/>
        <v>493.25</v>
      </c>
    </row>
    <row r="243" spans="1:8" x14ac:dyDescent="0.25">
      <c r="A243" s="3" t="s">
        <v>27776</v>
      </c>
      <c r="B243" t="s">
        <v>6526</v>
      </c>
      <c r="C243" s="3" t="s">
        <v>27766</v>
      </c>
      <c r="D243" t="s">
        <v>6525</v>
      </c>
      <c r="E243" s="1">
        <v>5</v>
      </c>
      <c r="F243" t="s">
        <v>1</v>
      </c>
      <c r="G243" s="2">
        <v>98.65</v>
      </c>
      <c r="H243" s="4">
        <f t="shared" si="4"/>
        <v>493.25</v>
      </c>
    </row>
    <row r="244" spans="1:8" x14ac:dyDescent="0.25">
      <c r="A244" s="3" t="s">
        <v>27776</v>
      </c>
      <c r="B244" t="s">
        <v>6526</v>
      </c>
      <c r="C244" s="3" t="s">
        <v>27766</v>
      </c>
      <c r="D244" t="s">
        <v>6527</v>
      </c>
      <c r="E244" s="1">
        <v>2</v>
      </c>
      <c r="F244" t="s">
        <v>1</v>
      </c>
      <c r="G244" s="2">
        <v>98.65</v>
      </c>
      <c r="H244" s="4">
        <f t="shared" si="4"/>
        <v>197.3</v>
      </c>
    </row>
    <row r="245" spans="1:8" x14ac:dyDescent="0.25">
      <c r="A245" s="3" t="s">
        <v>27776</v>
      </c>
      <c r="B245" t="s">
        <v>6529</v>
      </c>
      <c r="C245" s="3" t="s">
        <v>27766</v>
      </c>
      <c r="D245" t="s">
        <v>6528</v>
      </c>
      <c r="E245" s="1">
        <v>1</v>
      </c>
      <c r="F245" t="s">
        <v>1</v>
      </c>
      <c r="G245" s="2">
        <v>131.16</v>
      </c>
      <c r="H245" s="4">
        <f t="shared" si="4"/>
        <v>131.16</v>
      </c>
    </row>
    <row r="246" spans="1:8" x14ac:dyDescent="0.25">
      <c r="A246" s="3" t="s">
        <v>27776</v>
      </c>
      <c r="B246" t="s">
        <v>6529</v>
      </c>
      <c r="C246" s="3" t="s">
        <v>27766</v>
      </c>
      <c r="D246" t="s">
        <v>6530</v>
      </c>
      <c r="E246" s="1">
        <v>2</v>
      </c>
      <c r="F246" t="s">
        <v>1</v>
      </c>
      <c r="G246" s="2">
        <v>131.16</v>
      </c>
      <c r="H246" s="4">
        <f t="shared" si="4"/>
        <v>262.32</v>
      </c>
    </row>
    <row r="247" spans="1:8" x14ac:dyDescent="0.25">
      <c r="A247" s="3" t="s">
        <v>27776</v>
      </c>
      <c r="B247" t="s">
        <v>6529</v>
      </c>
      <c r="C247" s="3" t="s">
        <v>27766</v>
      </c>
      <c r="D247" t="s">
        <v>6531</v>
      </c>
      <c r="E247" s="1">
        <v>1</v>
      </c>
      <c r="F247" t="s">
        <v>1</v>
      </c>
      <c r="G247" s="2">
        <v>131.16</v>
      </c>
      <c r="H247" s="4">
        <f t="shared" si="4"/>
        <v>131.16</v>
      </c>
    </row>
    <row r="248" spans="1:8" x14ac:dyDescent="0.25">
      <c r="A248" s="3" t="s">
        <v>27776</v>
      </c>
      <c r="B248" t="s">
        <v>6529</v>
      </c>
      <c r="C248" s="3" t="s">
        <v>27766</v>
      </c>
      <c r="D248" t="s">
        <v>6532</v>
      </c>
      <c r="E248" s="1">
        <v>2</v>
      </c>
      <c r="F248" t="s">
        <v>1</v>
      </c>
      <c r="G248" s="2">
        <v>131.16</v>
      </c>
      <c r="H248" s="4">
        <f t="shared" si="4"/>
        <v>262.32</v>
      </c>
    </row>
    <row r="249" spans="1:8" x14ac:dyDescent="0.25">
      <c r="A249" s="3" t="s">
        <v>27776</v>
      </c>
      <c r="B249" t="s">
        <v>6529</v>
      </c>
      <c r="C249" s="3" t="s">
        <v>27766</v>
      </c>
      <c r="D249" t="s">
        <v>6533</v>
      </c>
      <c r="E249" s="1">
        <v>2</v>
      </c>
      <c r="F249" t="s">
        <v>1</v>
      </c>
      <c r="G249" s="2">
        <v>131.16</v>
      </c>
      <c r="H249" s="4">
        <f t="shared" si="4"/>
        <v>262.32</v>
      </c>
    </row>
    <row r="250" spans="1:8" x14ac:dyDescent="0.25">
      <c r="A250" s="3" t="s">
        <v>27776</v>
      </c>
      <c r="B250" t="s">
        <v>6529</v>
      </c>
      <c r="C250" s="3" t="s">
        <v>27766</v>
      </c>
      <c r="D250" t="s">
        <v>6534</v>
      </c>
      <c r="E250" s="1">
        <v>2</v>
      </c>
      <c r="F250" t="s">
        <v>1</v>
      </c>
      <c r="G250" s="2">
        <v>131.16</v>
      </c>
      <c r="H250" s="4">
        <f t="shared" si="4"/>
        <v>262.32</v>
      </c>
    </row>
    <row r="251" spans="1:8" x14ac:dyDescent="0.25">
      <c r="A251" s="3" t="s">
        <v>27776</v>
      </c>
      <c r="B251" t="s">
        <v>6537</v>
      </c>
      <c r="C251" s="3" t="s">
        <v>27766</v>
      </c>
      <c r="D251" t="s">
        <v>6536</v>
      </c>
      <c r="E251" s="1">
        <v>6</v>
      </c>
      <c r="F251" t="s">
        <v>1</v>
      </c>
      <c r="G251" s="2">
        <v>89.23</v>
      </c>
      <c r="H251" s="4">
        <f t="shared" si="4"/>
        <v>535.38</v>
      </c>
    </row>
    <row r="252" spans="1:8" x14ac:dyDescent="0.25">
      <c r="A252" s="3" t="s">
        <v>27776</v>
      </c>
      <c r="B252" t="s">
        <v>6539</v>
      </c>
      <c r="C252" s="3" t="s">
        <v>27766</v>
      </c>
      <c r="D252" t="s">
        <v>6538</v>
      </c>
      <c r="E252" s="1">
        <v>3</v>
      </c>
      <c r="F252" t="s">
        <v>1</v>
      </c>
      <c r="G252" s="2">
        <v>103.36</v>
      </c>
      <c r="H252" s="4">
        <f t="shared" si="4"/>
        <v>310.08</v>
      </c>
    </row>
    <row r="253" spans="1:8" x14ac:dyDescent="0.25">
      <c r="A253" s="3" t="s">
        <v>27776</v>
      </c>
      <c r="B253" t="s">
        <v>6541</v>
      </c>
      <c r="C253" s="3" t="s">
        <v>27766</v>
      </c>
      <c r="D253" t="s">
        <v>6540</v>
      </c>
      <c r="E253" s="1">
        <v>1</v>
      </c>
      <c r="F253" t="s">
        <v>1</v>
      </c>
      <c r="G253" s="2">
        <v>178.42</v>
      </c>
      <c r="H253" s="4">
        <f t="shared" si="4"/>
        <v>178.42</v>
      </c>
    </row>
    <row r="254" spans="1:8" x14ac:dyDescent="0.25">
      <c r="A254" s="3" t="s">
        <v>27776</v>
      </c>
      <c r="B254" t="s">
        <v>6541</v>
      </c>
      <c r="C254" s="3" t="s">
        <v>27766</v>
      </c>
      <c r="D254" t="s">
        <v>6542</v>
      </c>
      <c r="E254" s="1">
        <v>1</v>
      </c>
      <c r="F254" t="s">
        <v>1</v>
      </c>
      <c r="G254" s="2">
        <v>178.42</v>
      </c>
      <c r="H254" s="4">
        <f t="shared" si="4"/>
        <v>178.42</v>
      </c>
    </row>
    <row r="255" spans="1:8" x14ac:dyDescent="0.25">
      <c r="A255" s="3" t="s">
        <v>27776</v>
      </c>
      <c r="B255" t="s">
        <v>6544</v>
      </c>
      <c r="C255" s="3" t="s">
        <v>27766</v>
      </c>
      <c r="D255" t="s">
        <v>6543</v>
      </c>
      <c r="E255" s="1">
        <v>2</v>
      </c>
      <c r="F255" t="s">
        <v>1</v>
      </c>
      <c r="G255" s="2">
        <v>178.42</v>
      </c>
      <c r="H255" s="4">
        <f t="shared" si="4"/>
        <v>356.84</v>
      </c>
    </row>
    <row r="256" spans="1:8" x14ac:dyDescent="0.25">
      <c r="A256" s="3" t="s">
        <v>27776</v>
      </c>
      <c r="B256" t="s">
        <v>6544</v>
      </c>
      <c r="C256" s="3" t="s">
        <v>27766</v>
      </c>
      <c r="D256" t="s">
        <v>6545</v>
      </c>
      <c r="E256" s="1">
        <v>1</v>
      </c>
      <c r="F256" t="s">
        <v>1</v>
      </c>
      <c r="G256" s="2">
        <v>178.42</v>
      </c>
      <c r="H256" s="4">
        <f t="shared" si="4"/>
        <v>178.42</v>
      </c>
    </row>
    <row r="257" spans="1:8" x14ac:dyDescent="0.25">
      <c r="A257" s="3" t="s">
        <v>27776</v>
      </c>
      <c r="B257" t="s">
        <v>6544</v>
      </c>
      <c r="C257" s="3" t="s">
        <v>27766</v>
      </c>
      <c r="D257" t="s">
        <v>6546</v>
      </c>
      <c r="E257" s="1">
        <v>1</v>
      </c>
      <c r="F257" t="s">
        <v>1</v>
      </c>
      <c r="G257" s="2">
        <v>178.42</v>
      </c>
      <c r="H257" s="4">
        <f t="shared" si="4"/>
        <v>178.42</v>
      </c>
    </row>
    <row r="258" spans="1:8" x14ac:dyDescent="0.25">
      <c r="A258" s="3" t="s">
        <v>27776</v>
      </c>
      <c r="B258" t="s">
        <v>6544</v>
      </c>
      <c r="C258" s="3" t="s">
        <v>27766</v>
      </c>
      <c r="D258" t="s">
        <v>6547</v>
      </c>
      <c r="E258" s="1">
        <v>1</v>
      </c>
      <c r="F258" t="s">
        <v>1</v>
      </c>
      <c r="G258" s="2">
        <v>178.42</v>
      </c>
      <c r="H258" s="4">
        <f t="shared" si="4"/>
        <v>178.42</v>
      </c>
    </row>
    <row r="259" spans="1:8" x14ac:dyDescent="0.25">
      <c r="A259" s="3" t="s">
        <v>27776</v>
      </c>
      <c r="B259" t="s">
        <v>1336</v>
      </c>
      <c r="C259" s="3" t="s">
        <v>27766</v>
      </c>
      <c r="D259" t="s">
        <v>6548</v>
      </c>
      <c r="E259" s="1">
        <v>1</v>
      </c>
      <c r="F259" t="s">
        <v>1</v>
      </c>
      <c r="G259" s="2">
        <v>114.07</v>
      </c>
      <c r="H259" s="4">
        <f t="shared" si="4"/>
        <v>114.07</v>
      </c>
    </row>
    <row r="260" spans="1:8" x14ac:dyDescent="0.25">
      <c r="A260" s="3" t="s">
        <v>27776</v>
      </c>
      <c r="B260" t="s">
        <v>6544</v>
      </c>
      <c r="C260" s="3" t="s">
        <v>27766</v>
      </c>
      <c r="D260" t="s">
        <v>6549</v>
      </c>
      <c r="E260" s="1">
        <v>1</v>
      </c>
      <c r="F260" t="s">
        <v>1</v>
      </c>
      <c r="G260" s="2">
        <v>178.42</v>
      </c>
      <c r="H260" s="4">
        <f t="shared" si="4"/>
        <v>178.42</v>
      </c>
    </row>
    <row r="261" spans="1:8" x14ac:dyDescent="0.25">
      <c r="A261" s="3" t="s">
        <v>27776</v>
      </c>
      <c r="B261" t="s">
        <v>6551</v>
      </c>
      <c r="C261" s="3" t="s">
        <v>27766</v>
      </c>
      <c r="D261" t="s">
        <v>6550</v>
      </c>
      <c r="E261" s="1">
        <v>2</v>
      </c>
      <c r="F261" t="s">
        <v>1</v>
      </c>
      <c r="G261" s="2">
        <v>131.16</v>
      </c>
      <c r="H261" s="4">
        <f t="shared" si="4"/>
        <v>262.32</v>
      </c>
    </row>
    <row r="262" spans="1:8" x14ac:dyDescent="0.25">
      <c r="A262" s="3" t="s">
        <v>27776</v>
      </c>
      <c r="B262" t="s">
        <v>6564</v>
      </c>
      <c r="C262" s="3" t="s">
        <v>27766</v>
      </c>
      <c r="D262" t="s">
        <v>6563</v>
      </c>
      <c r="E262" s="1">
        <v>1</v>
      </c>
      <c r="F262" t="s">
        <v>1</v>
      </c>
      <c r="G262" s="2">
        <v>110.8</v>
      </c>
      <c r="H262" s="4">
        <f t="shared" si="4"/>
        <v>110.8</v>
      </c>
    </row>
    <row r="263" spans="1:8" x14ac:dyDescent="0.25">
      <c r="A263" s="3" t="s">
        <v>27776</v>
      </c>
      <c r="B263" t="s">
        <v>6564</v>
      </c>
      <c r="C263" s="3" t="s">
        <v>27766</v>
      </c>
      <c r="D263" t="s">
        <v>6565</v>
      </c>
      <c r="E263" s="1">
        <v>2</v>
      </c>
      <c r="F263" t="s">
        <v>1</v>
      </c>
      <c r="G263" s="2">
        <v>110.8</v>
      </c>
      <c r="H263" s="4">
        <f t="shared" si="4"/>
        <v>221.6</v>
      </c>
    </row>
    <row r="264" spans="1:8" x14ac:dyDescent="0.25">
      <c r="A264" s="3" t="s">
        <v>27776</v>
      </c>
      <c r="B264" t="s">
        <v>6564</v>
      </c>
      <c r="C264" s="3" t="s">
        <v>27766</v>
      </c>
      <c r="D264" t="s">
        <v>6566</v>
      </c>
      <c r="E264" s="1">
        <v>1</v>
      </c>
      <c r="F264" t="s">
        <v>1</v>
      </c>
      <c r="G264" s="2">
        <v>110.8</v>
      </c>
      <c r="H264" s="4">
        <f t="shared" si="4"/>
        <v>110.8</v>
      </c>
    </row>
    <row r="265" spans="1:8" x14ac:dyDescent="0.25">
      <c r="A265" s="3" t="s">
        <v>27776</v>
      </c>
      <c r="B265" t="s">
        <v>6369</v>
      </c>
      <c r="C265" s="3" t="s">
        <v>27766</v>
      </c>
      <c r="D265" t="s">
        <v>6670</v>
      </c>
      <c r="E265" s="1">
        <v>3</v>
      </c>
      <c r="F265" t="s">
        <v>1</v>
      </c>
      <c r="G265" s="2">
        <v>148.62</v>
      </c>
      <c r="H265" s="4">
        <f t="shared" si="4"/>
        <v>445.86</v>
      </c>
    </row>
    <row r="266" spans="1:8" x14ac:dyDescent="0.25">
      <c r="A266" s="3" t="s">
        <v>27776</v>
      </c>
      <c r="B266" t="s">
        <v>6369</v>
      </c>
      <c r="C266" s="3" t="s">
        <v>27766</v>
      </c>
      <c r="D266" t="s">
        <v>6671</v>
      </c>
      <c r="E266" s="1">
        <v>1</v>
      </c>
      <c r="F266" t="s">
        <v>1</v>
      </c>
      <c r="G266" s="2">
        <v>148.62</v>
      </c>
      <c r="H266" s="4">
        <f t="shared" si="4"/>
        <v>148.62</v>
      </c>
    </row>
    <row r="267" spans="1:8" x14ac:dyDescent="0.25">
      <c r="A267" s="3" t="s">
        <v>27776</v>
      </c>
      <c r="B267" t="s">
        <v>6360</v>
      </c>
      <c r="C267" s="3" t="s">
        <v>27766</v>
      </c>
      <c r="D267" t="s">
        <v>6672</v>
      </c>
      <c r="E267" s="1">
        <v>1</v>
      </c>
      <c r="F267" t="s">
        <v>1</v>
      </c>
      <c r="G267" s="2">
        <v>126.32</v>
      </c>
      <c r="H267" s="4">
        <f t="shared" si="4"/>
        <v>126.32</v>
      </c>
    </row>
    <row r="268" spans="1:8" x14ac:dyDescent="0.25">
      <c r="A268" s="3" t="s">
        <v>27776</v>
      </c>
      <c r="B268" t="s">
        <v>6358</v>
      </c>
      <c r="C268" s="3" t="s">
        <v>27766</v>
      </c>
      <c r="D268" t="s">
        <v>6673</v>
      </c>
      <c r="E268" s="1">
        <v>2</v>
      </c>
      <c r="F268" t="s">
        <v>1</v>
      </c>
      <c r="G268" s="2">
        <v>155.9</v>
      </c>
      <c r="H268" s="4">
        <f t="shared" si="4"/>
        <v>311.8</v>
      </c>
    </row>
    <row r="269" spans="1:8" x14ac:dyDescent="0.25">
      <c r="A269" s="3" t="s">
        <v>27776</v>
      </c>
      <c r="B269" t="s">
        <v>6675</v>
      </c>
      <c r="C269" s="3" t="s">
        <v>27766</v>
      </c>
      <c r="D269" t="s">
        <v>6674</v>
      </c>
      <c r="E269" s="1">
        <v>1</v>
      </c>
      <c r="F269" t="s">
        <v>1</v>
      </c>
      <c r="G269" s="2">
        <v>118.37</v>
      </c>
      <c r="H269" s="4">
        <f t="shared" si="4"/>
        <v>118.37</v>
      </c>
    </row>
    <row r="270" spans="1:8" x14ac:dyDescent="0.25">
      <c r="A270" s="3" t="s">
        <v>27776</v>
      </c>
      <c r="B270" t="s">
        <v>6677</v>
      </c>
      <c r="C270" s="3" t="s">
        <v>27766</v>
      </c>
      <c r="D270" t="s">
        <v>6676</v>
      </c>
      <c r="E270" s="1">
        <v>2</v>
      </c>
      <c r="F270" t="s">
        <v>1</v>
      </c>
      <c r="G270" s="2">
        <v>173.31</v>
      </c>
      <c r="H270" s="4">
        <f t="shared" si="4"/>
        <v>346.62</v>
      </c>
    </row>
    <row r="271" spans="1:8" x14ac:dyDescent="0.25">
      <c r="A271" s="3" t="s">
        <v>27776</v>
      </c>
      <c r="B271" t="s">
        <v>6677</v>
      </c>
      <c r="C271" s="3" t="s">
        <v>27766</v>
      </c>
      <c r="D271" t="s">
        <v>6680</v>
      </c>
      <c r="E271" s="1">
        <v>1</v>
      </c>
      <c r="F271" t="s">
        <v>1</v>
      </c>
      <c r="G271" s="2">
        <v>173.31</v>
      </c>
      <c r="H271" s="4">
        <f t="shared" si="4"/>
        <v>173.31</v>
      </c>
    </row>
    <row r="272" spans="1:8" x14ac:dyDescent="0.25">
      <c r="A272" s="3" t="s">
        <v>27776</v>
      </c>
      <c r="B272" t="s">
        <v>7038</v>
      </c>
      <c r="C272" s="3" t="s">
        <v>27765</v>
      </c>
      <c r="D272" t="s">
        <v>7037</v>
      </c>
      <c r="E272" s="1">
        <v>1</v>
      </c>
      <c r="F272" t="s">
        <v>1</v>
      </c>
      <c r="G272" s="2">
        <v>145.43</v>
      </c>
      <c r="H272" s="4">
        <f t="shared" si="4"/>
        <v>145.43</v>
      </c>
    </row>
    <row r="273" spans="1:8" x14ac:dyDescent="0.25">
      <c r="A273" s="3" t="s">
        <v>27776</v>
      </c>
      <c r="B273" t="s">
        <v>7040</v>
      </c>
      <c r="C273" s="3" t="s">
        <v>27766</v>
      </c>
      <c r="D273" t="s">
        <v>7039</v>
      </c>
      <c r="E273" s="1">
        <v>4</v>
      </c>
      <c r="F273" t="s">
        <v>1</v>
      </c>
      <c r="G273" s="2">
        <v>168.84</v>
      </c>
      <c r="H273" s="4">
        <f t="shared" si="4"/>
        <v>675.36</v>
      </c>
    </row>
    <row r="274" spans="1:8" x14ac:dyDescent="0.25">
      <c r="A274" s="3" t="s">
        <v>27776</v>
      </c>
      <c r="B274" t="s">
        <v>7042</v>
      </c>
      <c r="C274" s="3" t="s">
        <v>27766</v>
      </c>
      <c r="D274" t="s">
        <v>7041</v>
      </c>
      <c r="E274" s="1">
        <v>6</v>
      </c>
      <c r="F274" t="s">
        <v>1</v>
      </c>
      <c r="G274" s="2">
        <v>228.88</v>
      </c>
      <c r="H274" s="4">
        <f t="shared" si="4"/>
        <v>1373.28</v>
      </c>
    </row>
    <row r="275" spans="1:8" x14ac:dyDescent="0.25">
      <c r="A275" s="3" t="s">
        <v>27776</v>
      </c>
      <c r="B275" t="s">
        <v>7042</v>
      </c>
      <c r="C275" s="3" t="s">
        <v>27766</v>
      </c>
      <c r="D275" t="s">
        <v>7043</v>
      </c>
      <c r="E275" s="1">
        <v>3</v>
      </c>
      <c r="F275" t="s">
        <v>1</v>
      </c>
      <c r="G275" s="2">
        <v>228.88</v>
      </c>
      <c r="H275" s="4">
        <f t="shared" si="4"/>
        <v>686.64</v>
      </c>
    </row>
    <row r="276" spans="1:8" x14ac:dyDescent="0.25">
      <c r="A276" s="3" t="s">
        <v>27776</v>
      </c>
      <c r="B276" t="s">
        <v>2580</v>
      </c>
      <c r="C276" s="3" t="s">
        <v>27766</v>
      </c>
      <c r="D276" t="s">
        <v>7044</v>
      </c>
      <c r="E276" s="1">
        <v>8</v>
      </c>
      <c r="F276" t="s">
        <v>1</v>
      </c>
      <c r="G276" s="2">
        <v>177.11</v>
      </c>
      <c r="H276" s="4">
        <f t="shared" si="4"/>
        <v>1416.88</v>
      </c>
    </row>
    <row r="277" spans="1:8" x14ac:dyDescent="0.25">
      <c r="A277" s="3" t="s">
        <v>27776</v>
      </c>
      <c r="B277" t="s">
        <v>7046</v>
      </c>
      <c r="C277" s="3" t="s">
        <v>27766</v>
      </c>
      <c r="D277" t="s">
        <v>7045</v>
      </c>
      <c r="E277" s="1">
        <v>6</v>
      </c>
      <c r="F277" t="s">
        <v>1</v>
      </c>
      <c r="G277" s="2">
        <v>197.02</v>
      </c>
      <c r="H277" s="4">
        <f t="shared" si="4"/>
        <v>1182.1200000000001</v>
      </c>
    </row>
    <row r="278" spans="1:8" x14ac:dyDescent="0.25">
      <c r="A278" s="3" t="s">
        <v>27776</v>
      </c>
      <c r="B278" t="s">
        <v>7048</v>
      </c>
      <c r="C278" s="3" t="s">
        <v>27766</v>
      </c>
      <c r="D278" t="s">
        <v>7047</v>
      </c>
      <c r="E278" s="1">
        <v>4</v>
      </c>
      <c r="F278" t="s">
        <v>1</v>
      </c>
      <c r="G278" s="2">
        <v>197.02</v>
      </c>
      <c r="H278" s="4">
        <f t="shared" ref="H278:H329" si="5">G278*E278</f>
        <v>788.08</v>
      </c>
    </row>
    <row r="279" spans="1:8" x14ac:dyDescent="0.25">
      <c r="A279" s="3" t="s">
        <v>27776</v>
      </c>
      <c r="B279" t="s">
        <v>7046</v>
      </c>
      <c r="C279" s="3" t="s">
        <v>27766</v>
      </c>
      <c r="D279" t="s">
        <v>7049</v>
      </c>
      <c r="E279" s="1">
        <v>3</v>
      </c>
      <c r="F279" t="s">
        <v>1</v>
      </c>
      <c r="G279" s="2">
        <v>197.02</v>
      </c>
      <c r="H279" s="4">
        <f t="shared" si="5"/>
        <v>591.06000000000006</v>
      </c>
    </row>
    <row r="280" spans="1:8" x14ac:dyDescent="0.25">
      <c r="A280" s="3" t="s">
        <v>27776</v>
      </c>
      <c r="B280" t="s">
        <v>7046</v>
      </c>
      <c r="C280" s="3" t="s">
        <v>27766</v>
      </c>
      <c r="D280" t="s">
        <v>7050</v>
      </c>
      <c r="E280" s="1">
        <v>2</v>
      </c>
      <c r="F280" t="s">
        <v>1</v>
      </c>
      <c r="G280" s="2">
        <v>197.02</v>
      </c>
      <c r="H280" s="4">
        <f t="shared" si="5"/>
        <v>394.04</v>
      </c>
    </row>
    <row r="281" spans="1:8" x14ac:dyDescent="0.25">
      <c r="A281" s="3" t="s">
        <v>27776</v>
      </c>
      <c r="B281" t="s">
        <v>2378</v>
      </c>
      <c r="C281" s="3" t="s">
        <v>27766</v>
      </c>
      <c r="D281" t="s">
        <v>7051</v>
      </c>
      <c r="E281" s="1">
        <v>4</v>
      </c>
      <c r="F281" t="s">
        <v>1</v>
      </c>
      <c r="G281" s="2">
        <v>218.19</v>
      </c>
      <c r="H281" s="4">
        <f t="shared" si="5"/>
        <v>872.76</v>
      </c>
    </row>
    <row r="282" spans="1:8" x14ac:dyDescent="0.25">
      <c r="A282" s="3" t="s">
        <v>27776</v>
      </c>
      <c r="B282" t="s">
        <v>2378</v>
      </c>
      <c r="C282" s="3" t="s">
        <v>27766</v>
      </c>
      <c r="D282" t="s">
        <v>7052</v>
      </c>
      <c r="E282" s="1">
        <v>2</v>
      </c>
      <c r="F282" t="s">
        <v>1</v>
      </c>
      <c r="G282" s="2">
        <v>218.19</v>
      </c>
      <c r="H282" s="4">
        <f t="shared" si="5"/>
        <v>436.38</v>
      </c>
    </row>
    <row r="283" spans="1:8" x14ac:dyDescent="0.25">
      <c r="A283" s="3" t="s">
        <v>27776</v>
      </c>
      <c r="B283" t="s">
        <v>7042</v>
      </c>
      <c r="C283" s="3" t="s">
        <v>27766</v>
      </c>
      <c r="D283" t="s">
        <v>7054</v>
      </c>
      <c r="E283" s="1">
        <v>7</v>
      </c>
      <c r="F283" t="s">
        <v>1</v>
      </c>
      <c r="G283" s="2">
        <v>228.88</v>
      </c>
      <c r="H283" s="4">
        <f t="shared" si="5"/>
        <v>1602.1599999999999</v>
      </c>
    </row>
    <row r="284" spans="1:8" x14ac:dyDescent="0.25">
      <c r="A284" s="3" t="s">
        <v>27776</v>
      </c>
      <c r="B284" t="s">
        <v>7042</v>
      </c>
      <c r="C284" s="3" t="s">
        <v>27766</v>
      </c>
      <c r="D284" t="s">
        <v>7055</v>
      </c>
      <c r="E284" s="1">
        <v>8</v>
      </c>
      <c r="F284" t="s">
        <v>1</v>
      </c>
      <c r="G284" s="2">
        <v>228.88</v>
      </c>
      <c r="H284" s="4">
        <f t="shared" si="5"/>
        <v>1831.04</v>
      </c>
    </row>
    <row r="285" spans="1:8" x14ac:dyDescent="0.25">
      <c r="A285" s="3" t="s">
        <v>27776</v>
      </c>
      <c r="B285" t="s">
        <v>7057</v>
      </c>
      <c r="C285" s="3" t="s">
        <v>27766</v>
      </c>
      <c r="D285" t="s">
        <v>7056</v>
      </c>
      <c r="E285" s="1">
        <v>1</v>
      </c>
      <c r="F285" t="s">
        <v>1</v>
      </c>
      <c r="G285" s="2">
        <v>228.88</v>
      </c>
      <c r="H285" s="4">
        <f t="shared" si="5"/>
        <v>228.88</v>
      </c>
    </row>
    <row r="286" spans="1:8" x14ac:dyDescent="0.25">
      <c r="A286" s="3" t="s">
        <v>27776</v>
      </c>
      <c r="B286" t="s">
        <v>7057</v>
      </c>
      <c r="C286" s="3" t="s">
        <v>27766</v>
      </c>
      <c r="D286" t="s">
        <v>7058</v>
      </c>
      <c r="E286" s="1">
        <v>7</v>
      </c>
      <c r="F286" t="s">
        <v>1</v>
      </c>
      <c r="G286" s="2">
        <v>228.88</v>
      </c>
      <c r="H286" s="4">
        <f t="shared" si="5"/>
        <v>1602.1599999999999</v>
      </c>
    </row>
    <row r="287" spans="1:8" x14ac:dyDescent="0.25">
      <c r="A287" s="3" t="s">
        <v>27776</v>
      </c>
      <c r="B287" t="s">
        <v>7057</v>
      </c>
      <c r="C287" s="3" t="s">
        <v>27766</v>
      </c>
      <c r="D287" t="s">
        <v>7059</v>
      </c>
      <c r="E287" s="1">
        <v>4</v>
      </c>
      <c r="F287" t="s">
        <v>1</v>
      </c>
      <c r="G287" s="2">
        <v>228.88</v>
      </c>
      <c r="H287" s="4">
        <f t="shared" si="5"/>
        <v>915.52</v>
      </c>
    </row>
    <row r="288" spans="1:8" x14ac:dyDescent="0.25">
      <c r="A288" s="3" t="s">
        <v>27776</v>
      </c>
      <c r="B288" t="s">
        <v>7057</v>
      </c>
      <c r="C288" s="3" t="s">
        <v>27766</v>
      </c>
      <c r="D288" t="s">
        <v>7060</v>
      </c>
      <c r="E288" s="1">
        <v>8</v>
      </c>
      <c r="F288" t="s">
        <v>1</v>
      </c>
      <c r="G288" s="2">
        <v>228.88</v>
      </c>
      <c r="H288" s="4">
        <f t="shared" si="5"/>
        <v>1831.04</v>
      </c>
    </row>
    <row r="289" spans="1:8" x14ac:dyDescent="0.25">
      <c r="A289" s="3" t="s">
        <v>27776</v>
      </c>
      <c r="B289" t="s">
        <v>7062</v>
      </c>
      <c r="C289" s="3" t="s">
        <v>27766</v>
      </c>
      <c r="D289" t="s">
        <v>7061</v>
      </c>
      <c r="E289" s="1">
        <v>6</v>
      </c>
      <c r="F289" t="s">
        <v>1</v>
      </c>
      <c r="G289" s="2">
        <v>239.57</v>
      </c>
      <c r="H289" s="4">
        <f t="shared" si="5"/>
        <v>1437.42</v>
      </c>
    </row>
    <row r="290" spans="1:8" x14ac:dyDescent="0.25">
      <c r="A290" s="3" t="s">
        <v>27776</v>
      </c>
      <c r="B290" t="s">
        <v>7064</v>
      </c>
      <c r="C290" s="3" t="s">
        <v>27766</v>
      </c>
      <c r="D290" t="s">
        <v>7063</v>
      </c>
      <c r="E290" s="1">
        <v>2</v>
      </c>
      <c r="F290" t="s">
        <v>1</v>
      </c>
      <c r="G290" s="2">
        <v>239.57</v>
      </c>
      <c r="H290" s="4">
        <f t="shared" si="5"/>
        <v>479.14</v>
      </c>
    </row>
    <row r="291" spans="1:8" x14ac:dyDescent="0.25">
      <c r="A291" s="3" t="s">
        <v>27776</v>
      </c>
      <c r="B291" t="s">
        <v>7064</v>
      </c>
      <c r="C291" s="3" t="s">
        <v>27766</v>
      </c>
      <c r="D291" t="s">
        <v>7065</v>
      </c>
      <c r="E291" s="1">
        <v>5</v>
      </c>
      <c r="F291" t="s">
        <v>1</v>
      </c>
      <c r="G291" s="2">
        <v>239.57</v>
      </c>
      <c r="H291" s="4">
        <f t="shared" si="5"/>
        <v>1197.8499999999999</v>
      </c>
    </row>
    <row r="292" spans="1:8" x14ac:dyDescent="0.25">
      <c r="A292" s="3" t="s">
        <v>27776</v>
      </c>
      <c r="B292" t="s">
        <v>7067</v>
      </c>
      <c r="C292" s="3" t="s">
        <v>27766</v>
      </c>
      <c r="D292" t="s">
        <v>7066</v>
      </c>
      <c r="E292" s="1">
        <v>1</v>
      </c>
      <c r="F292" t="s">
        <v>1</v>
      </c>
      <c r="G292" s="2">
        <v>162.44</v>
      </c>
      <c r="H292" s="4">
        <f t="shared" si="5"/>
        <v>162.44</v>
      </c>
    </row>
    <row r="293" spans="1:8" x14ac:dyDescent="0.25">
      <c r="A293" s="3" t="s">
        <v>27776</v>
      </c>
      <c r="B293" t="s">
        <v>7067</v>
      </c>
      <c r="C293" s="3" t="s">
        <v>27766</v>
      </c>
      <c r="D293" t="s">
        <v>7068</v>
      </c>
      <c r="E293" s="1">
        <v>3</v>
      </c>
      <c r="F293" t="s">
        <v>1</v>
      </c>
      <c r="G293" s="2">
        <v>162.44</v>
      </c>
      <c r="H293" s="4">
        <f t="shared" si="5"/>
        <v>487.32</v>
      </c>
    </row>
    <row r="294" spans="1:8" x14ac:dyDescent="0.25">
      <c r="A294" s="3" t="s">
        <v>27776</v>
      </c>
      <c r="B294" t="s">
        <v>7067</v>
      </c>
      <c r="C294" s="3" t="s">
        <v>27766</v>
      </c>
      <c r="D294" t="s">
        <v>7069</v>
      </c>
      <c r="E294" s="1">
        <v>1</v>
      </c>
      <c r="F294" t="s">
        <v>1</v>
      </c>
      <c r="G294" s="2">
        <v>162.44</v>
      </c>
      <c r="H294" s="4">
        <f t="shared" si="5"/>
        <v>162.44</v>
      </c>
    </row>
    <row r="295" spans="1:8" x14ac:dyDescent="0.25">
      <c r="A295" s="3" t="s">
        <v>27776</v>
      </c>
      <c r="B295" t="s">
        <v>7071</v>
      </c>
      <c r="C295" s="3" t="s">
        <v>27766</v>
      </c>
      <c r="D295" t="s">
        <v>7070</v>
      </c>
      <c r="E295" s="1">
        <v>2</v>
      </c>
      <c r="F295" t="s">
        <v>1</v>
      </c>
      <c r="G295" s="2">
        <v>162.44</v>
      </c>
      <c r="H295" s="4">
        <f t="shared" si="5"/>
        <v>324.88</v>
      </c>
    </row>
    <row r="296" spans="1:8" x14ac:dyDescent="0.25">
      <c r="A296" s="3" t="s">
        <v>27776</v>
      </c>
      <c r="B296" t="s">
        <v>2371</v>
      </c>
      <c r="C296" s="3" t="s">
        <v>27766</v>
      </c>
      <c r="D296" t="s">
        <v>7072</v>
      </c>
      <c r="E296" s="1">
        <v>1</v>
      </c>
      <c r="F296" t="s">
        <v>1</v>
      </c>
      <c r="G296" s="2">
        <v>131.32</v>
      </c>
      <c r="H296" s="4">
        <f t="shared" si="5"/>
        <v>131.32</v>
      </c>
    </row>
    <row r="297" spans="1:8" x14ac:dyDescent="0.25">
      <c r="A297" s="3" t="s">
        <v>27776</v>
      </c>
      <c r="B297" t="s">
        <v>7040</v>
      </c>
      <c r="C297" s="3" t="s">
        <v>27766</v>
      </c>
      <c r="D297" t="s">
        <v>7073</v>
      </c>
      <c r="E297" s="1">
        <v>2</v>
      </c>
      <c r="F297" t="s">
        <v>1</v>
      </c>
      <c r="G297" s="2">
        <v>168.84</v>
      </c>
      <c r="H297" s="4">
        <f t="shared" si="5"/>
        <v>337.68</v>
      </c>
    </row>
    <row r="298" spans="1:8" x14ac:dyDescent="0.25">
      <c r="A298" s="3" t="s">
        <v>27776</v>
      </c>
      <c r="B298" t="s">
        <v>7123</v>
      </c>
      <c r="C298" s="3" t="s">
        <v>27766</v>
      </c>
      <c r="D298" t="s">
        <v>7122</v>
      </c>
      <c r="E298" s="1">
        <v>5</v>
      </c>
      <c r="F298" t="s">
        <v>1</v>
      </c>
      <c r="G298" s="2">
        <v>141.72999999999999</v>
      </c>
      <c r="H298" s="4">
        <f t="shared" si="5"/>
        <v>708.65</v>
      </c>
    </row>
    <row r="299" spans="1:8" x14ac:dyDescent="0.25">
      <c r="A299" s="3" t="s">
        <v>27776</v>
      </c>
      <c r="B299" t="s">
        <v>7125</v>
      </c>
      <c r="C299" s="3" t="s">
        <v>27766</v>
      </c>
      <c r="D299" t="s">
        <v>7124</v>
      </c>
      <c r="E299" s="1">
        <v>2</v>
      </c>
      <c r="F299" t="s">
        <v>1</v>
      </c>
      <c r="G299" s="2">
        <v>165.14</v>
      </c>
      <c r="H299" s="4">
        <f t="shared" si="5"/>
        <v>330.28</v>
      </c>
    </row>
    <row r="300" spans="1:8" x14ac:dyDescent="0.25">
      <c r="A300" s="3" t="s">
        <v>27776</v>
      </c>
      <c r="B300" t="s">
        <v>7125</v>
      </c>
      <c r="C300" s="3" t="s">
        <v>27766</v>
      </c>
      <c r="D300" t="s">
        <v>7126</v>
      </c>
      <c r="E300" s="1">
        <v>3</v>
      </c>
      <c r="F300" t="s">
        <v>1</v>
      </c>
      <c r="G300" s="2">
        <v>165.14</v>
      </c>
      <c r="H300" s="4">
        <f t="shared" si="5"/>
        <v>495.41999999999996</v>
      </c>
    </row>
    <row r="301" spans="1:8" x14ac:dyDescent="0.25">
      <c r="A301" s="3" t="s">
        <v>27776</v>
      </c>
      <c r="B301" t="s">
        <v>7239</v>
      </c>
      <c r="C301" s="3" t="s">
        <v>27766</v>
      </c>
      <c r="D301" t="s">
        <v>7238</v>
      </c>
      <c r="E301" s="1">
        <v>3</v>
      </c>
      <c r="F301" t="s">
        <v>1</v>
      </c>
      <c r="G301" s="2">
        <v>131.32</v>
      </c>
      <c r="H301" s="4">
        <f t="shared" si="5"/>
        <v>393.96</v>
      </c>
    </row>
    <row r="302" spans="1:8" x14ac:dyDescent="0.25">
      <c r="A302" s="3" t="s">
        <v>27776</v>
      </c>
      <c r="B302" t="s">
        <v>7239</v>
      </c>
      <c r="C302" s="3" t="s">
        <v>27766</v>
      </c>
      <c r="D302" t="s">
        <v>7240</v>
      </c>
      <c r="E302" s="1">
        <v>1</v>
      </c>
      <c r="F302" t="s">
        <v>1</v>
      </c>
      <c r="G302" s="2">
        <v>131.32</v>
      </c>
      <c r="H302" s="4">
        <f t="shared" si="5"/>
        <v>131.32</v>
      </c>
    </row>
    <row r="303" spans="1:8" x14ac:dyDescent="0.25">
      <c r="A303" s="3" t="s">
        <v>27776</v>
      </c>
      <c r="B303" t="s">
        <v>7342</v>
      </c>
      <c r="C303" s="3" t="s">
        <v>27766</v>
      </c>
      <c r="D303" t="s">
        <v>7341</v>
      </c>
      <c r="E303" s="1">
        <v>14</v>
      </c>
      <c r="F303" t="s">
        <v>1</v>
      </c>
      <c r="G303" s="2">
        <v>105.64</v>
      </c>
      <c r="H303" s="4">
        <f t="shared" si="5"/>
        <v>1478.96</v>
      </c>
    </row>
    <row r="304" spans="1:8" x14ac:dyDescent="0.25">
      <c r="A304" s="3" t="s">
        <v>27776</v>
      </c>
      <c r="B304" t="s">
        <v>7342</v>
      </c>
      <c r="C304" s="3" t="s">
        <v>27766</v>
      </c>
      <c r="D304" t="s">
        <v>7343</v>
      </c>
      <c r="E304" s="1">
        <v>1</v>
      </c>
      <c r="F304" t="s">
        <v>1</v>
      </c>
      <c r="G304" s="2">
        <v>105.64</v>
      </c>
      <c r="H304" s="4">
        <f t="shared" si="5"/>
        <v>105.64</v>
      </c>
    </row>
    <row r="305" spans="1:8" x14ac:dyDescent="0.25">
      <c r="A305" s="3" t="s">
        <v>27776</v>
      </c>
      <c r="B305" t="s">
        <v>7342</v>
      </c>
      <c r="C305" s="3" t="s">
        <v>27766</v>
      </c>
      <c r="D305" t="s">
        <v>7344</v>
      </c>
      <c r="E305" s="1">
        <v>1</v>
      </c>
      <c r="F305" t="s">
        <v>1</v>
      </c>
      <c r="G305" s="2">
        <v>105.64</v>
      </c>
      <c r="H305" s="4">
        <f t="shared" si="5"/>
        <v>105.64</v>
      </c>
    </row>
    <row r="306" spans="1:8" x14ac:dyDescent="0.25">
      <c r="A306" s="3" t="s">
        <v>27776</v>
      </c>
      <c r="B306" t="s">
        <v>7346</v>
      </c>
      <c r="C306" s="3" t="s">
        <v>27766</v>
      </c>
      <c r="D306" t="s">
        <v>7345</v>
      </c>
      <c r="E306" s="1">
        <v>7</v>
      </c>
      <c r="F306" t="s">
        <v>1</v>
      </c>
      <c r="G306" s="2">
        <v>130.78</v>
      </c>
      <c r="H306" s="4">
        <f t="shared" si="5"/>
        <v>915.46</v>
      </c>
    </row>
    <row r="307" spans="1:8" x14ac:dyDescent="0.25">
      <c r="A307" s="3" t="s">
        <v>27776</v>
      </c>
      <c r="B307" t="s">
        <v>7346</v>
      </c>
      <c r="C307" s="3" t="s">
        <v>27766</v>
      </c>
      <c r="D307" t="s">
        <v>7347</v>
      </c>
      <c r="E307" s="1">
        <v>3</v>
      </c>
      <c r="F307" t="s">
        <v>1</v>
      </c>
      <c r="G307" s="2">
        <v>130.78</v>
      </c>
      <c r="H307" s="4">
        <f t="shared" si="5"/>
        <v>392.34000000000003</v>
      </c>
    </row>
    <row r="308" spans="1:8" x14ac:dyDescent="0.25">
      <c r="A308" s="3" t="s">
        <v>27776</v>
      </c>
      <c r="B308" t="s">
        <v>7349</v>
      </c>
      <c r="C308" s="3" t="s">
        <v>27766</v>
      </c>
      <c r="D308" t="s">
        <v>7348</v>
      </c>
      <c r="E308" s="1">
        <v>5</v>
      </c>
      <c r="F308" t="s">
        <v>1</v>
      </c>
      <c r="G308" s="2">
        <v>202.73</v>
      </c>
      <c r="H308" s="4">
        <f t="shared" si="5"/>
        <v>1013.65</v>
      </c>
    </row>
    <row r="309" spans="1:8" x14ac:dyDescent="0.25">
      <c r="A309" s="3" t="s">
        <v>27776</v>
      </c>
      <c r="B309" t="s">
        <v>3382</v>
      </c>
      <c r="C309" s="3" t="s">
        <v>27766</v>
      </c>
      <c r="D309" t="s">
        <v>7350</v>
      </c>
      <c r="E309" s="1">
        <v>3</v>
      </c>
      <c r="F309" t="s">
        <v>1</v>
      </c>
      <c r="G309" s="2">
        <v>244.05</v>
      </c>
      <c r="H309" s="4">
        <f t="shared" si="5"/>
        <v>732.15000000000009</v>
      </c>
    </row>
    <row r="310" spans="1:8" x14ac:dyDescent="0.25">
      <c r="A310" s="3" t="s">
        <v>27776</v>
      </c>
      <c r="B310" t="s">
        <v>7516</v>
      </c>
      <c r="C310" s="3" t="s">
        <v>27766</v>
      </c>
      <c r="D310" t="s">
        <v>7515</v>
      </c>
      <c r="E310" s="1">
        <v>9</v>
      </c>
      <c r="F310" t="s">
        <v>1</v>
      </c>
      <c r="G310" s="2">
        <v>175.1</v>
      </c>
      <c r="H310" s="4">
        <f t="shared" si="5"/>
        <v>1575.8999999999999</v>
      </c>
    </row>
    <row r="311" spans="1:8" x14ac:dyDescent="0.25">
      <c r="A311" s="3" t="s">
        <v>27776</v>
      </c>
      <c r="B311" t="s">
        <v>7519</v>
      </c>
      <c r="C311" s="3" t="s">
        <v>27766</v>
      </c>
      <c r="D311" t="s">
        <v>7518</v>
      </c>
      <c r="E311" s="1">
        <v>6</v>
      </c>
      <c r="F311" t="s">
        <v>1</v>
      </c>
      <c r="G311" s="2">
        <v>351.41</v>
      </c>
      <c r="H311" s="4">
        <f t="shared" si="5"/>
        <v>2108.46</v>
      </c>
    </row>
    <row r="312" spans="1:8" x14ac:dyDescent="0.25">
      <c r="A312" s="3" t="s">
        <v>27776</v>
      </c>
      <c r="B312" t="s">
        <v>8151</v>
      </c>
      <c r="C312" s="3" t="s">
        <v>27766</v>
      </c>
      <c r="D312" t="s">
        <v>8150</v>
      </c>
      <c r="E312" s="1">
        <v>3</v>
      </c>
      <c r="F312" t="s">
        <v>1</v>
      </c>
      <c r="G312" s="2">
        <v>926.16</v>
      </c>
      <c r="H312" s="4">
        <f t="shared" si="5"/>
        <v>2778.48</v>
      </c>
    </row>
    <row r="313" spans="1:8" x14ac:dyDescent="0.25">
      <c r="A313" s="3" t="s">
        <v>27776</v>
      </c>
      <c r="B313" t="s">
        <v>8209</v>
      </c>
      <c r="C313" s="3" t="s">
        <v>27766</v>
      </c>
      <c r="D313" t="s">
        <v>8208</v>
      </c>
      <c r="E313" s="1">
        <v>3</v>
      </c>
      <c r="F313" t="s">
        <v>1</v>
      </c>
      <c r="G313" s="2">
        <v>108.53</v>
      </c>
      <c r="H313" s="4">
        <f t="shared" si="5"/>
        <v>325.59000000000003</v>
      </c>
    </row>
    <row r="314" spans="1:8" x14ac:dyDescent="0.25">
      <c r="A314" s="3" t="s">
        <v>27776</v>
      </c>
      <c r="B314" t="s">
        <v>5404</v>
      </c>
      <c r="C314" s="3" t="s">
        <v>27766</v>
      </c>
      <c r="D314" t="s">
        <v>8210</v>
      </c>
      <c r="E314" s="1">
        <v>1</v>
      </c>
      <c r="F314" t="s">
        <v>1</v>
      </c>
      <c r="G314" s="2">
        <v>119.77</v>
      </c>
      <c r="H314" s="4">
        <f t="shared" si="5"/>
        <v>119.77</v>
      </c>
    </row>
    <row r="315" spans="1:8" x14ac:dyDescent="0.25">
      <c r="A315" s="3" t="s">
        <v>27776</v>
      </c>
      <c r="B315" t="s">
        <v>6000</v>
      </c>
      <c r="C315" s="3" t="s">
        <v>27765</v>
      </c>
      <c r="D315" t="s">
        <v>5999</v>
      </c>
      <c r="E315" s="1">
        <v>1</v>
      </c>
      <c r="F315" t="s">
        <v>1</v>
      </c>
      <c r="G315" s="2">
        <v>148.62</v>
      </c>
      <c r="H315" s="4">
        <f t="shared" si="5"/>
        <v>148.62</v>
      </c>
    </row>
    <row r="316" spans="1:8" x14ac:dyDescent="0.25">
      <c r="A316" s="3" t="s">
        <v>27776</v>
      </c>
      <c r="B316" t="s">
        <v>6007</v>
      </c>
      <c r="C316" s="3" t="s">
        <v>27765</v>
      </c>
      <c r="D316" t="s">
        <v>6006</v>
      </c>
      <c r="E316" s="1">
        <v>1</v>
      </c>
      <c r="F316" t="s">
        <v>1</v>
      </c>
      <c r="G316" s="2">
        <v>148.62</v>
      </c>
      <c r="H316" s="4">
        <f t="shared" si="5"/>
        <v>148.62</v>
      </c>
    </row>
    <row r="317" spans="1:8" x14ac:dyDescent="0.25">
      <c r="A317" s="3" t="s">
        <v>27776</v>
      </c>
      <c r="B317" t="s">
        <v>6007</v>
      </c>
      <c r="C317" s="3" t="s">
        <v>27765</v>
      </c>
      <c r="D317" t="s">
        <v>6008</v>
      </c>
      <c r="E317" s="1">
        <v>3</v>
      </c>
      <c r="F317" t="s">
        <v>1</v>
      </c>
      <c r="G317" s="2">
        <v>148.62</v>
      </c>
      <c r="H317" s="4">
        <f t="shared" si="5"/>
        <v>445.86</v>
      </c>
    </row>
    <row r="318" spans="1:8" x14ac:dyDescent="0.25">
      <c r="A318" s="3" t="s">
        <v>27776</v>
      </c>
      <c r="B318" t="s">
        <v>6353</v>
      </c>
      <c r="C318" s="3" t="s">
        <v>27766</v>
      </c>
      <c r="D318" t="s">
        <v>6352</v>
      </c>
      <c r="E318" s="1">
        <v>2</v>
      </c>
      <c r="F318" t="s">
        <v>1</v>
      </c>
      <c r="G318" s="2">
        <v>114.07</v>
      </c>
      <c r="H318" s="4">
        <f t="shared" si="5"/>
        <v>228.14</v>
      </c>
    </row>
    <row r="319" spans="1:8" x14ac:dyDescent="0.25">
      <c r="A319" s="3" t="s">
        <v>27776</v>
      </c>
      <c r="B319" t="s">
        <v>7855</v>
      </c>
      <c r="C319" s="3" t="s">
        <v>27765</v>
      </c>
      <c r="D319" t="s">
        <v>7854</v>
      </c>
      <c r="E319" s="1">
        <v>1</v>
      </c>
      <c r="F319" t="s">
        <v>1</v>
      </c>
      <c r="G319" s="2">
        <v>285.27999999999997</v>
      </c>
      <c r="H319" s="4">
        <f t="shared" si="5"/>
        <v>285.27999999999997</v>
      </c>
    </row>
    <row r="320" spans="1:8" x14ac:dyDescent="0.25">
      <c r="A320" s="3" t="s">
        <v>27776</v>
      </c>
      <c r="B320" t="s">
        <v>7857</v>
      </c>
      <c r="C320" s="3" t="s">
        <v>27765</v>
      </c>
      <c r="D320" t="s">
        <v>7856</v>
      </c>
      <c r="E320" s="1">
        <v>2</v>
      </c>
      <c r="F320" t="s">
        <v>1</v>
      </c>
      <c r="G320" s="2">
        <v>285.27999999999997</v>
      </c>
      <c r="H320" s="4">
        <f t="shared" si="5"/>
        <v>570.55999999999995</v>
      </c>
    </row>
    <row r="321" spans="1:8" x14ac:dyDescent="0.25">
      <c r="A321" s="3" t="s">
        <v>27776</v>
      </c>
      <c r="B321" t="s">
        <v>7857</v>
      </c>
      <c r="C321" s="3" t="s">
        <v>27765</v>
      </c>
      <c r="D321" t="s">
        <v>7858</v>
      </c>
      <c r="E321" s="1">
        <v>3</v>
      </c>
      <c r="F321" t="s">
        <v>1</v>
      </c>
      <c r="G321" s="2">
        <v>285.27999999999997</v>
      </c>
      <c r="H321" s="4">
        <f t="shared" si="5"/>
        <v>855.83999999999992</v>
      </c>
    </row>
    <row r="322" spans="1:8" x14ac:dyDescent="0.25">
      <c r="A322" s="3" t="s">
        <v>27776</v>
      </c>
      <c r="B322" t="s">
        <v>7862</v>
      </c>
      <c r="C322" s="3" t="s">
        <v>27765</v>
      </c>
      <c r="D322" t="s">
        <v>7861</v>
      </c>
      <c r="E322" s="1">
        <v>1</v>
      </c>
      <c r="F322" t="s">
        <v>1</v>
      </c>
      <c r="G322" s="2">
        <v>235.21</v>
      </c>
      <c r="H322" s="4">
        <f t="shared" si="5"/>
        <v>235.21</v>
      </c>
    </row>
    <row r="323" spans="1:8" x14ac:dyDescent="0.25">
      <c r="A323" s="3" t="s">
        <v>27776</v>
      </c>
      <c r="B323" t="s">
        <v>6347</v>
      </c>
      <c r="C323" s="3" t="s">
        <v>27766</v>
      </c>
      <c r="D323" t="s">
        <v>6346</v>
      </c>
      <c r="E323" s="1">
        <v>9</v>
      </c>
      <c r="F323" t="s">
        <v>1</v>
      </c>
      <c r="G323" s="2">
        <v>194.56</v>
      </c>
      <c r="H323" s="4">
        <f t="shared" si="5"/>
        <v>1751.04</v>
      </c>
    </row>
    <row r="324" spans="1:8" x14ac:dyDescent="0.25">
      <c r="A324" s="3" t="s">
        <v>27776</v>
      </c>
      <c r="B324" t="s">
        <v>6349</v>
      </c>
      <c r="C324" s="3" t="s">
        <v>27766</v>
      </c>
      <c r="D324" t="s">
        <v>6348</v>
      </c>
      <c r="E324" s="1">
        <v>5</v>
      </c>
      <c r="F324" t="s">
        <v>1</v>
      </c>
      <c r="G324" s="2">
        <v>126.32</v>
      </c>
      <c r="H324" s="4">
        <f t="shared" si="5"/>
        <v>631.59999999999991</v>
      </c>
    </row>
    <row r="325" spans="1:8" x14ac:dyDescent="0.25">
      <c r="A325" s="3" t="s">
        <v>27776</v>
      </c>
      <c r="B325" t="s">
        <v>6351</v>
      </c>
      <c r="C325" s="3" t="s">
        <v>27766</v>
      </c>
      <c r="D325" t="s">
        <v>6350</v>
      </c>
      <c r="E325" s="1">
        <v>1</v>
      </c>
      <c r="F325" t="s">
        <v>1</v>
      </c>
      <c r="G325" s="2">
        <v>126.32</v>
      </c>
      <c r="H325" s="4">
        <f t="shared" si="5"/>
        <v>126.32</v>
      </c>
    </row>
    <row r="326" spans="1:8" x14ac:dyDescent="0.25">
      <c r="A326" s="3" t="s">
        <v>27776</v>
      </c>
      <c r="B326" t="s">
        <v>5665</v>
      </c>
      <c r="C326" s="3" t="s">
        <v>27765</v>
      </c>
      <c r="D326" t="s">
        <v>5664</v>
      </c>
      <c r="E326" s="1">
        <v>8</v>
      </c>
      <c r="F326" t="s">
        <v>1</v>
      </c>
      <c r="G326" s="2">
        <v>150.63999999999999</v>
      </c>
      <c r="H326" s="4">
        <f t="shared" si="5"/>
        <v>1205.1199999999999</v>
      </c>
    </row>
    <row r="327" spans="1:8" x14ac:dyDescent="0.25">
      <c r="A327" s="3" t="s">
        <v>27776</v>
      </c>
      <c r="B327" t="s">
        <v>6520</v>
      </c>
      <c r="C327" s="3" t="s">
        <v>27765</v>
      </c>
      <c r="D327" t="s">
        <v>6519</v>
      </c>
      <c r="E327" s="1">
        <v>6</v>
      </c>
      <c r="F327" t="s">
        <v>1</v>
      </c>
      <c r="G327" s="2">
        <v>73.42</v>
      </c>
      <c r="H327" s="4">
        <f t="shared" si="5"/>
        <v>440.52</v>
      </c>
    </row>
    <row r="328" spans="1:8" x14ac:dyDescent="0.25">
      <c r="A328" s="3" t="s">
        <v>27776</v>
      </c>
      <c r="B328" t="s">
        <v>6523</v>
      </c>
      <c r="C328" s="3" t="s">
        <v>27765</v>
      </c>
      <c r="D328" t="s">
        <v>6522</v>
      </c>
      <c r="E328" s="1">
        <v>5</v>
      </c>
      <c r="F328" t="s">
        <v>1</v>
      </c>
      <c r="G328" s="2">
        <v>93.68</v>
      </c>
      <c r="H328" s="4">
        <f t="shared" si="5"/>
        <v>468.40000000000003</v>
      </c>
    </row>
    <row r="329" spans="1:8" x14ac:dyDescent="0.25">
      <c r="A329" s="3" t="s">
        <v>27776</v>
      </c>
      <c r="B329" t="s">
        <v>5649</v>
      </c>
      <c r="C329" s="3" t="s">
        <v>27766</v>
      </c>
      <c r="D329" t="s">
        <v>5648</v>
      </c>
      <c r="E329" s="1">
        <v>9</v>
      </c>
      <c r="F329" t="s">
        <v>1</v>
      </c>
      <c r="G329" s="2">
        <v>151.12</v>
      </c>
      <c r="H329" s="4">
        <f t="shared" si="5"/>
        <v>1360.08</v>
      </c>
    </row>
    <row r="330" spans="1:8" x14ac:dyDescent="0.25">
      <c r="A330" s="3" t="s">
        <v>27776</v>
      </c>
      <c r="B330" t="s">
        <v>161</v>
      </c>
      <c r="C330" s="3" t="s">
        <v>27766</v>
      </c>
      <c r="D330" t="s">
        <v>5650</v>
      </c>
      <c r="E330" s="1">
        <v>7</v>
      </c>
      <c r="F330" t="s">
        <v>1</v>
      </c>
      <c r="G330" s="2">
        <v>158.53</v>
      </c>
      <c r="H330" s="4">
        <f t="shared" ref="H330:H379" si="6">G330*E330</f>
        <v>1109.71</v>
      </c>
    </row>
    <row r="331" spans="1:8" x14ac:dyDescent="0.25">
      <c r="A331" s="3" t="s">
        <v>27776</v>
      </c>
      <c r="B331" t="s">
        <v>5652</v>
      </c>
      <c r="C331" s="3" t="s">
        <v>27766</v>
      </c>
      <c r="D331" t="s">
        <v>5651</v>
      </c>
      <c r="E331" s="1">
        <v>3</v>
      </c>
      <c r="F331" t="s">
        <v>1</v>
      </c>
      <c r="G331" s="2">
        <v>128.84</v>
      </c>
      <c r="H331" s="4">
        <f t="shared" si="6"/>
        <v>386.52</v>
      </c>
    </row>
    <row r="332" spans="1:8" x14ac:dyDescent="0.25">
      <c r="A332" s="3" t="s">
        <v>27776</v>
      </c>
      <c r="B332" t="s">
        <v>5652</v>
      </c>
      <c r="C332" s="3" t="s">
        <v>27766</v>
      </c>
      <c r="D332" t="s">
        <v>5653</v>
      </c>
      <c r="E332" s="1">
        <v>1</v>
      </c>
      <c r="F332" t="s">
        <v>1</v>
      </c>
      <c r="G332" s="2">
        <v>128.84</v>
      </c>
      <c r="H332" s="4">
        <f t="shared" si="6"/>
        <v>128.84</v>
      </c>
    </row>
    <row r="333" spans="1:8" x14ac:dyDescent="0.25">
      <c r="A333" s="3" t="s">
        <v>27776</v>
      </c>
      <c r="B333" t="s">
        <v>5652</v>
      </c>
      <c r="C333" s="3" t="s">
        <v>27766</v>
      </c>
      <c r="D333" t="s">
        <v>5654</v>
      </c>
      <c r="E333" s="1">
        <v>5</v>
      </c>
      <c r="F333" t="s">
        <v>1</v>
      </c>
      <c r="G333" s="2">
        <v>128.84</v>
      </c>
      <c r="H333" s="4">
        <f t="shared" si="6"/>
        <v>644.20000000000005</v>
      </c>
    </row>
    <row r="334" spans="1:8" x14ac:dyDescent="0.25">
      <c r="A334" s="3" t="s">
        <v>27776</v>
      </c>
      <c r="B334" t="s">
        <v>5652</v>
      </c>
      <c r="C334" s="3" t="s">
        <v>27766</v>
      </c>
      <c r="D334" t="s">
        <v>5655</v>
      </c>
      <c r="E334" s="1">
        <v>1</v>
      </c>
      <c r="F334" t="s">
        <v>1</v>
      </c>
      <c r="G334" s="2">
        <v>128.84</v>
      </c>
      <c r="H334" s="4">
        <f t="shared" si="6"/>
        <v>128.84</v>
      </c>
    </row>
    <row r="335" spans="1:8" x14ac:dyDescent="0.25">
      <c r="A335" s="3" t="s">
        <v>27776</v>
      </c>
      <c r="B335" t="s">
        <v>5657</v>
      </c>
      <c r="C335" s="3" t="s">
        <v>27766</v>
      </c>
      <c r="D335" t="s">
        <v>5656</v>
      </c>
      <c r="E335" s="1">
        <v>3</v>
      </c>
      <c r="F335" t="s">
        <v>1</v>
      </c>
      <c r="G335" s="2">
        <v>135.15</v>
      </c>
      <c r="H335" s="4">
        <f t="shared" si="6"/>
        <v>405.45000000000005</v>
      </c>
    </row>
    <row r="336" spans="1:8" x14ac:dyDescent="0.25">
      <c r="A336" s="3" t="s">
        <v>27776</v>
      </c>
      <c r="B336" t="s">
        <v>5657</v>
      </c>
      <c r="C336" s="3" t="s">
        <v>27766</v>
      </c>
      <c r="D336" t="s">
        <v>5658</v>
      </c>
      <c r="E336" s="1">
        <v>2</v>
      </c>
      <c r="F336" t="s">
        <v>1</v>
      </c>
      <c r="G336" s="2">
        <v>135.15</v>
      </c>
      <c r="H336" s="4">
        <f t="shared" si="6"/>
        <v>270.3</v>
      </c>
    </row>
    <row r="337" spans="1:8" x14ac:dyDescent="0.25">
      <c r="A337" s="3" t="s">
        <v>27776</v>
      </c>
      <c r="B337" t="s">
        <v>5657</v>
      </c>
      <c r="C337" s="3" t="s">
        <v>27766</v>
      </c>
      <c r="D337" t="s">
        <v>5659</v>
      </c>
      <c r="E337" s="1">
        <v>3</v>
      </c>
      <c r="F337" t="s">
        <v>1</v>
      </c>
      <c r="G337" s="2">
        <v>135.15</v>
      </c>
      <c r="H337" s="4">
        <f t="shared" si="6"/>
        <v>405.45000000000005</v>
      </c>
    </row>
    <row r="338" spans="1:8" x14ac:dyDescent="0.25">
      <c r="A338" s="3" t="s">
        <v>27776</v>
      </c>
      <c r="B338" t="s">
        <v>5661</v>
      </c>
      <c r="C338" s="3" t="s">
        <v>27766</v>
      </c>
      <c r="D338" t="s">
        <v>5660</v>
      </c>
      <c r="E338" s="1">
        <v>1</v>
      </c>
      <c r="F338" t="s">
        <v>1</v>
      </c>
      <c r="G338" s="2">
        <v>116.34</v>
      </c>
      <c r="H338" s="4">
        <f t="shared" si="6"/>
        <v>116.34</v>
      </c>
    </row>
    <row r="339" spans="1:8" x14ac:dyDescent="0.25">
      <c r="A339" s="3" t="s">
        <v>27776</v>
      </c>
      <c r="B339" t="s">
        <v>5663</v>
      </c>
      <c r="C339" s="3" t="s">
        <v>27766</v>
      </c>
      <c r="D339" t="s">
        <v>5662</v>
      </c>
      <c r="E339" s="1">
        <v>6</v>
      </c>
      <c r="F339" t="s">
        <v>1</v>
      </c>
      <c r="G339" s="2">
        <v>128.84</v>
      </c>
      <c r="H339" s="4">
        <f t="shared" si="6"/>
        <v>773.04</v>
      </c>
    </row>
    <row r="340" spans="1:8" x14ac:dyDescent="0.25">
      <c r="A340" s="3" t="s">
        <v>27776</v>
      </c>
      <c r="B340" t="s">
        <v>6328</v>
      </c>
      <c r="C340" s="3" t="s">
        <v>27766</v>
      </c>
      <c r="D340" t="s">
        <v>6327</v>
      </c>
      <c r="E340" s="1">
        <v>1</v>
      </c>
      <c r="F340" t="s">
        <v>1</v>
      </c>
      <c r="G340" s="2">
        <v>125.15</v>
      </c>
      <c r="H340" s="4">
        <f t="shared" si="6"/>
        <v>125.15</v>
      </c>
    </row>
    <row r="341" spans="1:8" x14ac:dyDescent="0.25">
      <c r="A341" s="3" t="s">
        <v>27776</v>
      </c>
      <c r="B341" t="s">
        <v>6331</v>
      </c>
      <c r="C341" s="3" t="s">
        <v>27766</v>
      </c>
      <c r="D341" t="s">
        <v>6330</v>
      </c>
      <c r="E341" s="1">
        <v>1</v>
      </c>
      <c r="F341" t="s">
        <v>1</v>
      </c>
      <c r="G341" s="2">
        <v>125.15</v>
      </c>
      <c r="H341" s="4">
        <f t="shared" si="6"/>
        <v>125.15</v>
      </c>
    </row>
    <row r="342" spans="1:8" x14ac:dyDescent="0.25">
      <c r="A342" s="3" t="s">
        <v>27776</v>
      </c>
      <c r="B342" t="s">
        <v>6328</v>
      </c>
      <c r="C342" s="3" t="s">
        <v>27766</v>
      </c>
      <c r="D342" t="s">
        <v>6332</v>
      </c>
      <c r="E342" s="1">
        <v>1</v>
      </c>
      <c r="F342" t="s">
        <v>1</v>
      </c>
      <c r="G342" s="2">
        <v>125.15</v>
      </c>
      <c r="H342" s="4">
        <f t="shared" si="6"/>
        <v>125.15</v>
      </c>
    </row>
    <row r="343" spans="1:8" x14ac:dyDescent="0.25">
      <c r="A343" s="3" t="s">
        <v>27776</v>
      </c>
      <c r="B343" t="s">
        <v>6334</v>
      </c>
      <c r="C343" s="3" t="s">
        <v>27766</v>
      </c>
      <c r="D343" t="s">
        <v>6333</v>
      </c>
      <c r="E343" s="1">
        <v>3</v>
      </c>
      <c r="F343" t="s">
        <v>1</v>
      </c>
      <c r="G343" s="2">
        <v>138.59</v>
      </c>
      <c r="H343" s="4">
        <f t="shared" si="6"/>
        <v>415.77</v>
      </c>
    </row>
    <row r="344" spans="1:8" x14ac:dyDescent="0.25">
      <c r="A344" s="3" t="s">
        <v>27776</v>
      </c>
      <c r="B344" t="s">
        <v>6336</v>
      </c>
      <c r="C344" s="3" t="s">
        <v>27766</v>
      </c>
      <c r="D344" t="s">
        <v>6335</v>
      </c>
      <c r="E344" s="1">
        <v>2</v>
      </c>
      <c r="F344" t="s">
        <v>1</v>
      </c>
      <c r="G344" s="2">
        <v>145.38</v>
      </c>
      <c r="H344" s="4">
        <f t="shared" si="6"/>
        <v>290.76</v>
      </c>
    </row>
    <row r="345" spans="1:8" x14ac:dyDescent="0.25">
      <c r="A345" s="3" t="s">
        <v>27776</v>
      </c>
      <c r="B345" t="s">
        <v>6336</v>
      </c>
      <c r="C345" s="3" t="s">
        <v>27766</v>
      </c>
      <c r="D345" t="s">
        <v>6337</v>
      </c>
      <c r="E345" s="1">
        <v>2</v>
      </c>
      <c r="F345" t="s">
        <v>1</v>
      </c>
      <c r="G345" s="2">
        <v>145.38</v>
      </c>
      <c r="H345" s="4">
        <f t="shared" si="6"/>
        <v>290.76</v>
      </c>
    </row>
    <row r="346" spans="1:8" x14ac:dyDescent="0.25">
      <c r="A346" s="3" t="s">
        <v>27776</v>
      </c>
      <c r="B346" t="s">
        <v>6336</v>
      </c>
      <c r="C346" s="3" t="s">
        <v>27766</v>
      </c>
      <c r="D346" t="s">
        <v>6338</v>
      </c>
      <c r="E346" s="1">
        <v>1</v>
      </c>
      <c r="F346" t="s">
        <v>1</v>
      </c>
      <c r="G346" s="2">
        <v>145.38</v>
      </c>
      <c r="H346" s="4">
        <f t="shared" si="6"/>
        <v>145.38</v>
      </c>
    </row>
    <row r="347" spans="1:8" x14ac:dyDescent="0.25">
      <c r="A347" s="3" t="s">
        <v>27776</v>
      </c>
      <c r="B347" t="s">
        <v>6340</v>
      </c>
      <c r="C347" s="3" t="s">
        <v>27766</v>
      </c>
      <c r="D347" t="s">
        <v>6339</v>
      </c>
      <c r="E347" s="1">
        <v>2</v>
      </c>
      <c r="F347" t="s">
        <v>1</v>
      </c>
      <c r="G347" s="2">
        <v>175.69</v>
      </c>
      <c r="H347" s="4">
        <f t="shared" si="6"/>
        <v>351.38</v>
      </c>
    </row>
    <row r="348" spans="1:8" x14ac:dyDescent="0.25">
      <c r="A348" s="3" t="s">
        <v>27776</v>
      </c>
      <c r="B348" t="s">
        <v>6342</v>
      </c>
      <c r="C348" s="3" t="s">
        <v>27766</v>
      </c>
      <c r="D348" t="s">
        <v>6341</v>
      </c>
      <c r="E348" s="1">
        <v>1</v>
      </c>
      <c r="F348" t="s">
        <v>1</v>
      </c>
      <c r="G348" s="2">
        <v>194.56</v>
      </c>
      <c r="H348" s="4">
        <f t="shared" si="6"/>
        <v>194.56</v>
      </c>
    </row>
    <row r="349" spans="1:8" x14ac:dyDescent="0.25">
      <c r="A349" s="3" t="s">
        <v>27776</v>
      </c>
      <c r="B349" t="s">
        <v>6344</v>
      </c>
      <c r="C349" s="3" t="s">
        <v>27766</v>
      </c>
      <c r="D349" t="s">
        <v>6343</v>
      </c>
      <c r="E349" s="1">
        <v>1</v>
      </c>
      <c r="F349" t="s">
        <v>1</v>
      </c>
      <c r="G349" s="2">
        <v>268.29000000000002</v>
      </c>
      <c r="H349" s="4">
        <f t="shared" si="6"/>
        <v>268.29000000000002</v>
      </c>
    </row>
    <row r="350" spans="1:8" x14ac:dyDescent="0.25">
      <c r="A350" s="3" t="s">
        <v>27776</v>
      </c>
      <c r="B350" t="s">
        <v>6518</v>
      </c>
      <c r="C350" s="3" t="s">
        <v>27766</v>
      </c>
      <c r="D350" t="s">
        <v>6517</v>
      </c>
      <c r="E350" s="1">
        <v>1</v>
      </c>
      <c r="F350" t="s">
        <v>1</v>
      </c>
      <c r="G350" s="2">
        <v>79.22</v>
      </c>
      <c r="H350" s="4">
        <f t="shared" si="6"/>
        <v>79.22</v>
      </c>
    </row>
    <row r="351" spans="1:8" x14ac:dyDescent="0.25">
      <c r="A351" s="3" t="s">
        <v>27776</v>
      </c>
      <c r="B351" t="s">
        <v>6518</v>
      </c>
      <c r="C351" s="3" t="s">
        <v>27766</v>
      </c>
      <c r="D351" t="s">
        <v>6521</v>
      </c>
      <c r="E351" s="1">
        <v>1</v>
      </c>
      <c r="F351" t="s">
        <v>1</v>
      </c>
      <c r="G351" s="2">
        <v>79.22</v>
      </c>
      <c r="H351" s="4">
        <f t="shared" si="6"/>
        <v>79.22</v>
      </c>
    </row>
    <row r="352" spans="1:8" x14ac:dyDescent="0.25">
      <c r="A352" s="3" t="s">
        <v>27776</v>
      </c>
      <c r="B352" t="s">
        <v>6669</v>
      </c>
      <c r="C352" s="3" t="s">
        <v>27766</v>
      </c>
      <c r="D352" t="s">
        <v>6668</v>
      </c>
      <c r="E352" s="1">
        <v>2</v>
      </c>
      <c r="F352" t="s">
        <v>1</v>
      </c>
      <c r="G352" s="2">
        <v>166.55</v>
      </c>
      <c r="H352" s="4">
        <f t="shared" si="6"/>
        <v>333.1</v>
      </c>
    </row>
    <row r="353" spans="1:8" x14ac:dyDescent="0.25">
      <c r="A353" s="3" t="s">
        <v>27776</v>
      </c>
      <c r="B353" t="s">
        <v>7033</v>
      </c>
      <c r="C353" s="3" t="s">
        <v>27766</v>
      </c>
      <c r="D353" t="s">
        <v>7032</v>
      </c>
      <c r="E353" s="1">
        <v>7</v>
      </c>
      <c r="F353" t="s">
        <v>1</v>
      </c>
      <c r="G353" s="2">
        <v>215.48</v>
      </c>
      <c r="H353" s="4">
        <f t="shared" si="6"/>
        <v>1508.36</v>
      </c>
    </row>
    <row r="354" spans="1:8" x14ac:dyDescent="0.25">
      <c r="A354" s="3" t="s">
        <v>27776</v>
      </c>
      <c r="B354" t="s">
        <v>7035</v>
      </c>
      <c r="C354" s="3" t="s">
        <v>27766</v>
      </c>
      <c r="D354" t="s">
        <v>7034</v>
      </c>
      <c r="E354" s="1">
        <v>2</v>
      </c>
      <c r="F354" t="s">
        <v>1</v>
      </c>
      <c r="G354" s="2">
        <v>137.46</v>
      </c>
      <c r="H354" s="4">
        <f t="shared" si="6"/>
        <v>274.92</v>
      </c>
    </row>
    <row r="355" spans="1:8" x14ac:dyDescent="0.25">
      <c r="A355" s="3" t="s">
        <v>27776</v>
      </c>
      <c r="B355" t="s">
        <v>7033</v>
      </c>
      <c r="C355" s="3" t="s">
        <v>27766</v>
      </c>
      <c r="D355" t="s">
        <v>7036</v>
      </c>
      <c r="E355" s="1">
        <v>2</v>
      </c>
      <c r="F355" t="s">
        <v>1</v>
      </c>
      <c r="G355" s="2">
        <v>215.48</v>
      </c>
      <c r="H355" s="4">
        <f t="shared" si="6"/>
        <v>430.96</v>
      </c>
    </row>
    <row r="356" spans="1:8" x14ac:dyDescent="0.25">
      <c r="A356" s="3" t="s">
        <v>27776</v>
      </c>
      <c r="B356" t="s">
        <v>2644</v>
      </c>
      <c r="C356" s="3" t="s">
        <v>27766</v>
      </c>
      <c r="D356" t="s">
        <v>7109</v>
      </c>
      <c r="E356" s="1">
        <v>1</v>
      </c>
      <c r="F356" t="s">
        <v>1</v>
      </c>
      <c r="G356" s="2">
        <v>143.29</v>
      </c>
      <c r="H356" s="4">
        <f t="shared" si="6"/>
        <v>143.29</v>
      </c>
    </row>
    <row r="357" spans="1:8" x14ac:dyDescent="0.25">
      <c r="A357" s="3" t="s">
        <v>27776</v>
      </c>
      <c r="B357" t="s">
        <v>7111</v>
      </c>
      <c r="C357" s="3" t="s">
        <v>27766</v>
      </c>
      <c r="D357" t="s">
        <v>7110</v>
      </c>
      <c r="E357" s="1">
        <v>6</v>
      </c>
      <c r="F357" t="s">
        <v>1</v>
      </c>
      <c r="G357" s="2">
        <v>158.68</v>
      </c>
      <c r="H357" s="4">
        <f t="shared" si="6"/>
        <v>952.08</v>
      </c>
    </row>
    <row r="358" spans="1:8" x14ac:dyDescent="0.25">
      <c r="A358" s="3" t="s">
        <v>27776</v>
      </c>
      <c r="B358" t="s">
        <v>7113</v>
      </c>
      <c r="C358" s="3" t="s">
        <v>27766</v>
      </c>
      <c r="D358" t="s">
        <v>7112</v>
      </c>
      <c r="E358" s="1">
        <v>5</v>
      </c>
      <c r="F358" t="s">
        <v>1</v>
      </c>
      <c r="G358" s="2">
        <v>141.91</v>
      </c>
      <c r="H358" s="4">
        <f t="shared" si="6"/>
        <v>709.55</v>
      </c>
    </row>
    <row r="359" spans="1:8" x14ac:dyDescent="0.25">
      <c r="A359" s="3" t="s">
        <v>27776</v>
      </c>
      <c r="B359" t="s">
        <v>7114</v>
      </c>
      <c r="C359" s="3" t="s">
        <v>27766</v>
      </c>
      <c r="D359" t="s">
        <v>7115</v>
      </c>
      <c r="E359" s="1">
        <v>9</v>
      </c>
      <c r="F359" t="s">
        <v>1</v>
      </c>
      <c r="G359" s="2">
        <v>122.15</v>
      </c>
      <c r="H359" s="4">
        <f t="shared" si="6"/>
        <v>1099.3500000000001</v>
      </c>
    </row>
    <row r="360" spans="1:8" x14ac:dyDescent="0.25">
      <c r="A360" s="3" t="s">
        <v>27776</v>
      </c>
      <c r="B360" t="s">
        <v>2664</v>
      </c>
      <c r="C360" s="3" t="s">
        <v>27766</v>
      </c>
      <c r="D360" t="s">
        <v>7116</v>
      </c>
      <c r="E360" s="1">
        <v>3</v>
      </c>
      <c r="F360" t="s">
        <v>1</v>
      </c>
      <c r="G360" s="2">
        <v>122.15</v>
      </c>
      <c r="H360" s="4">
        <f t="shared" si="6"/>
        <v>366.45000000000005</v>
      </c>
    </row>
    <row r="361" spans="1:8" x14ac:dyDescent="0.25">
      <c r="A361" s="3" t="s">
        <v>27776</v>
      </c>
      <c r="B361" t="s">
        <v>7118</v>
      </c>
      <c r="C361" s="3" t="s">
        <v>27766</v>
      </c>
      <c r="D361" t="s">
        <v>7117</v>
      </c>
      <c r="E361" s="1">
        <v>1</v>
      </c>
      <c r="F361" t="s">
        <v>1</v>
      </c>
      <c r="G361" s="2">
        <v>135.28</v>
      </c>
      <c r="H361" s="4">
        <f t="shared" si="6"/>
        <v>135.28</v>
      </c>
    </row>
    <row r="362" spans="1:8" x14ac:dyDescent="0.25">
      <c r="A362" s="3" t="s">
        <v>27776</v>
      </c>
      <c r="B362" t="s">
        <v>7120</v>
      </c>
      <c r="C362" s="3" t="s">
        <v>27766</v>
      </c>
      <c r="D362" t="s">
        <v>7119</v>
      </c>
      <c r="E362" s="1">
        <v>2</v>
      </c>
      <c r="F362" t="s">
        <v>1</v>
      </c>
      <c r="G362" s="2">
        <v>135.28</v>
      </c>
      <c r="H362" s="4">
        <f t="shared" si="6"/>
        <v>270.56</v>
      </c>
    </row>
    <row r="363" spans="1:8" x14ac:dyDescent="0.25">
      <c r="A363" s="3" t="s">
        <v>27776</v>
      </c>
      <c r="B363" t="s">
        <v>7120</v>
      </c>
      <c r="C363" s="3" t="s">
        <v>27766</v>
      </c>
      <c r="D363" t="s">
        <v>7121</v>
      </c>
      <c r="E363" s="1">
        <v>16</v>
      </c>
      <c r="F363" t="s">
        <v>1</v>
      </c>
      <c r="G363" s="2">
        <v>135.28</v>
      </c>
      <c r="H363" s="4">
        <f t="shared" si="6"/>
        <v>2164.48</v>
      </c>
    </row>
    <row r="364" spans="1:8" x14ac:dyDescent="0.25">
      <c r="A364" s="3" t="s">
        <v>27776</v>
      </c>
      <c r="B364" t="s">
        <v>5883</v>
      </c>
      <c r="C364" s="3" t="s">
        <v>27765</v>
      </c>
      <c r="D364" t="s">
        <v>5882</v>
      </c>
      <c r="E364" s="1">
        <v>2</v>
      </c>
      <c r="F364" t="s">
        <v>1</v>
      </c>
      <c r="G364" s="2">
        <v>60.53</v>
      </c>
      <c r="H364" s="4">
        <f t="shared" si="6"/>
        <v>121.06</v>
      </c>
    </row>
    <row r="365" spans="1:8" x14ac:dyDescent="0.25">
      <c r="A365" s="3" t="s">
        <v>27776</v>
      </c>
      <c r="B365" t="s">
        <v>6516</v>
      </c>
      <c r="C365" s="3" t="s">
        <v>27765</v>
      </c>
      <c r="D365" t="s">
        <v>6515</v>
      </c>
      <c r="E365" s="1">
        <v>5</v>
      </c>
      <c r="F365" t="s">
        <v>1</v>
      </c>
      <c r="G365" s="2">
        <v>130.78</v>
      </c>
      <c r="H365" s="4">
        <f t="shared" si="6"/>
        <v>653.9</v>
      </c>
    </row>
    <row r="366" spans="1:8" x14ac:dyDescent="0.25">
      <c r="A366" s="3" t="s">
        <v>27776</v>
      </c>
      <c r="B366" t="s">
        <v>7514</v>
      </c>
      <c r="C366" s="3" t="s">
        <v>27765</v>
      </c>
      <c r="D366" t="s">
        <v>7513</v>
      </c>
      <c r="E366" s="1">
        <v>9</v>
      </c>
      <c r="F366" t="s">
        <v>1</v>
      </c>
      <c r="G366" s="2">
        <v>102.07</v>
      </c>
      <c r="H366" s="4">
        <f t="shared" si="6"/>
        <v>918.62999999999988</v>
      </c>
    </row>
    <row r="367" spans="1:8" x14ac:dyDescent="0.25">
      <c r="A367" s="3" t="s">
        <v>27776</v>
      </c>
      <c r="B367" t="s">
        <v>7675</v>
      </c>
      <c r="C367" s="3" t="s">
        <v>27765</v>
      </c>
      <c r="D367" t="s">
        <v>7674</v>
      </c>
      <c r="E367" s="1">
        <v>3</v>
      </c>
      <c r="F367" t="s">
        <v>1</v>
      </c>
      <c r="G367" s="2">
        <v>330.27</v>
      </c>
      <c r="H367" s="4">
        <f t="shared" si="6"/>
        <v>990.81</v>
      </c>
    </row>
    <row r="368" spans="1:8" x14ac:dyDescent="0.25">
      <c r="A368" s="3" t="s">
        <v>27776</v>
      </c>
      <c r="B368" t="s">
        <v>7852</v>
      </c>
      <c r="C368" s="3" t="s">
        <v>27765</v>
      </c>
      <c r="D368" t="s">
        <v>7851</v>
      </c>
      <c r="E368" s="1">
        <v>2</v>
      </c>
      <c r="F368" t="s">
        <v>1</v>
      </c>
      <c r="G368" s="2">
        <v>314.04000000000002</v>
      </c>
      <c r="H368" s="4">
        <f t="shared" si="6"/>
        <v>628.08000000000004</v>
      </c>
    </row>
    <row r="369" spans="1:8" x14ac:dyDescent="0.25">
      <c r="A369" s="3" t="s">
        <v>27776</v>
      </c>
      <c r="B369" t="s">
        <v>7852</v>
      </c>
      <c r="C369" s="3" t="s">
        <v>27765</v>
      </c>
      <c r="D369" t="s">
        <v>7853</v>
      </c>
      <c r="E369" s="1">
        <v>3</v>
      </c>
      <c r="F369" t="s">
        <v>1</v>
      </c>
      <c r="G369" s="2">
        <v>314.04000000000002</v>
      </c>
      <c r="H369" s="4">
        <f t="shared" si="6"/>
        <v>942.12000000000012</v>
      </c>
    </row>
    <row r="370" spans="1:8" x14ac:dyDescent="0.25">
      <c r="A370" s="3" t="s">
        <v>27776</v>
      </c>
      <c r="B370" t="s">
        <v>5917</v>
      </c>
      <c r="C370" s="3" t="s">
        <v>27766</v>
      </c>
      <c r="D370" t="s">
        <v>5916</v>
      </c>
      <c r="E370" s="1">
        <v>1</v>
      </c>
      <c r="F370" t="s">
        <v>1</v>
      </c>
      <c r="G370" s="2">
        <v>202.01</v>
      </c>
      <c r="H370" s="4">
        <f t="shared" si="6"/>
        <v>202.01</v>
      </c>
    </row>
    <row r="371" spans="1:8" x14ac:dyDescent="0.25">
      <c r="A371" s="3" t="s">
        <v>27776</v>
      </c>
      <c r="B371" t="s">
        <v>5919</v>
      </c>
      <c r="C371" s="3" t="s">
        <v>27766</v>
      </c>
      <c r="D371" t="s">
        <v>5918</v>
      </c>
      <c r="E371" s="1">
        <v>2</v>
      </c>
      <c r="F371" t="s">
        <v>1</v>
      </c>
      <c r="G371" s="2">
        <v>202.01</v>
      </c>
      <c r="H371" s="4">
        <f t="shared" si="6"/>
        <v>404.02</v>
      </c>
    </row>
    <row r="372" spans="1:8" x14ac:dyDescent="0.25">
      <c r="A372" s="3" t="s">
        <v>27776</v>
      </c>
      <c r="B372" t="s">
        <v>6667</v>
      </c>
      <c r="C372" s="3" t="s">
        <v>27766</v>
      </c>
      <c r="D372" t="s">
        <v>6666</v>
      </c>
      <c r="E372" s="1">
        <v>19</v>
      </c>
      <c r="F372" t="s">
        <v>1</v>
      </c>
      <c r="G372" s="2">
        <v>164.14</v>
      </c>
      <c r="H372" s="4">
        <f t="shared" si="6"/>
        <v>3118.66</v>
      </c>
    </row>
    <row r="373" spans="1:8" x14ac:dyDescent="0.25">
      <c r="A373" s="3" t="s">
        <v>27776</v>
      </c>
      <c r="B373" t="s">
        <v>6002</v>
      </c>
      <c r="C373" s="3" t="s">
        <v>27765</v>
      </c>
      <c r="D373" t="s">
        <v>6001</v>
      </c>
      <c r="E373" s="1">
        <v>1</v>
      </c>
      <c r="F373" t="s">
        <v>1</v>
      </c>
      <c r="G373" s="2">
        <v>329.49</v>
      </c>
      <c r="H373" s="4">
        <f t="shared" si="6"/>
        <v>329.49</v>
      </c>
    </row>
    <row r="374" spans="1:8" x14ac:dyDescent="0.25">
      <c r="A374" s="3" t="s">
        <v>27776</v>
      </c>
      <c r="B374" t="s">
        <v>6002</v>
      </c>
      <c r="C374" s="3" t="s">
        <v>27765</v>
      </c>
      <c r="D374" t="s">
        <v>6003</v>
      </c>
      <c r="E374" s="1">
        <v>3</v>
      </c>
      <c r="F374" t="s">
        <v>1</v>
      </c>
      <c r="G374" s="2">
        <v>329.49</v>
      </c>
      <c r="H374" s="4">
        <f t="shared" si="6"/>
        <v>988.47</v>
      </c>
    </row>
    <row r="375" spans="1:8" x14ac:dyDescent="0.25">
      <c r="A375" s="3" t="s">
        <v>27776</v>
      </c>
      <c r="B375" t="s">
        <v>6005</v>
      </c>
      <c r="C375" s="3" t="s">
        <v>27765</v>
      </c>
      <c r="D375" t="s">
        <v>6004</v>
      </c>
      <c r="E375" s="1">
        <v>4</v>
      </c>
      <c r="F375" t="s">
        <v>1</v>
      </c>
      <c r="G375" s="2">
        <v>364.9</v>
      </c>
      <c r="H375" s="4">
        <f t="shared" si="6"/>
        <v>1459.6</v>
      </c>
    </row>
    <row r="376" spans="1:8" x14ac:dyDescent="0.25">
      <c r="A376" s="3" t="s">
        <v>27776</v>
      </c>
      <c r="B376" t="s">
        <v>6326</v>
      </c>
      <c r="C376" s="3" t="s">
        <v>27765</v>
      </c>
      <c r="D376" t="s">
        <v>6325</v>
      </c>
      <c r="E376" s="1">
        <v>1</v>
      </c>
      <c r="F376" t="s">
        <v>1</v>
      </c>
      <c r="G376" s="2">
        <v>122.12</v>
      </c>
      <c r="H376" s="4">
        <f t="shared" si="6"/>
        <v>122.12</v>
      </c>
    </row>
    <row r="377" spans="1:8" x14ac:dyDescent="0.25">
      <c r="A377" s="3" t="s">
        <v>27776</v>
      </c>
      <c r="B377" t="s">
        <v>6326</v>
      </c>
      <c r="C377" s="3" t="s">
        <v>27765</v>
      </c>
      <c r="D377" t="s">
        <v>6329</v>
      </c>
      <c r="E377" s="1">
        <v>3</v>
      </c>
      <c r="F377" t="s">
        <v>1</v>
      </c>
      <c r="G377" s="2">
        <v>122.12</v>
      </c>
      <c r="H377" s="4">
        <f t="shared" si="6"/>
        <v>366.36</v>
      </c>
    </row>
    <row r="378" spans="1:8" x14ac:dyDescent="0.25">
      <c r="A378" s="3" t="s">
        <v>27776</v>
      </c>
      <c r="B378" t="s">
        <v>7512</v>
      </c>
      <c r="C378" s="3" t="s">
        <v>27765</v>
      </c>
      <c r="D378" t="s">
        <v>7511</v>
      </c>
      <c r="E378" s="1">
        <v>2</v>
      </c>
      <c r="F378" t="s">
        <v>1</v>
      </c>
      <c r="G378" s="2">
        <v>195.96</v>
      </c>
      <c r="H378" s="4">
        <f t="shared" si="6"/>
        <v>391.92</v>
      </c>
    </row>
    <row r="379" spans="1:8" x14ac:dyDescent="0.25">
      <c r="A379" s="3" t="s">
        <v>27776</v>
      </c>
      <c r="B379" t="s">
        <v>5915</v>
      </c>
      <c r="C379" s="3" t="s">
        <v>27766</v>
      </c>
      <c r="D379" t="s">
        <v>5914</v>
      </c>
      <c r="E379" s="1">
        <v>4</v>
      </c>
      <c r="F379" t="s">
        <v>1</v>
      </c>
      <c r="G379" s="2">
        <v>275.04000000000002</v>
      </c>
      <c r="H379" s="4">
        <f t="shared" si="6"/>
        <v>1100.1600000000001</v>
      </c>
    </row>
    <row r="380" spans="1:8" x14ac:dyDescent="0.25">
      <c r="A380" s="3" t="s">
        <v>27776</v>
      </c>
      <c r="B380" t="s">
        <v>5998</v>
      </c>
      <c r="C380" s="3" t="s">
        <v>27765</v>
      </c>
      <c r="D380" t="s">
        <v>5997</v>
      </c>
      <c r="E380" s="1">
        <v>1</v>
      </c>
      <c r="F380" t="s">
        <v>1</v>
      </c>
      <c r="G380" s="2">
        <v>145.52000000000001</v>
      </c>
      <c r="H380" s="4">
        <f t="shared" ref="H380:H428" si="7">G380*E380</f>
        <v>145.52000000000001</v>
      </c>
    </row>
    <row r="381" spans="1:8" x14ac:dyDescent="0.25">
      <c r="A381" s="3" t="s">
        <v>27776</v>
      </c>
      <c r="B381" t="s">
        <v>7665</v>
      </c>
      <c r="C381" s="3" t="s">
        <v>27765</v>
      </c>
      <c r="D381" t="s">
        <v>7664</v>
      </c>
      <c r="E381" s="1">
        <v>2</v>
      </c>
      <c r="F381" t="s">
        <v>1</v>
      </c>
      <c r="G381" s="2">
        <v>268.04000000000002</v>
      </c>
      <c r="H381" s="4">
        <f t="shared" si="7"/>
        <v>536.08000000000004</v>
      </c>
    </row>
    <row r="382" spans="1:8" x14ac:dyDescent="0.25">
      <c r="A382" s="3" t="s">
        <v>27776</v>
      </c>
      <c r="B382" t="s">
        <v>7667</v>
      </c>
      <c r="C382" s="3" t="s">
        <v>27765</v>
      </c>
      <c r="D382" t="s">
        <v>7666</v>
      </c>
      <c r="E382" s="1">
        <v>3</v>
      </c>
      <c r="F382" t="s">
        <v>1</v>
      </c>
      <c r="G382" s="2">
        <v>268.04000000000002</v>
      </c>
      <c r="H382" s="4">
        <f t="shared" si="7"/>
        <v>804.12000000000012</v>
      </c>
    </row>
    <row r="383" spans="1:8" x14ac:dyDescent="0.25">
      <c r="A383" s="3" t="s">
        <v>27776</v>
      </c>
      <c r="B383" t="s">
        <v>7669</v>
      </c>
      <c r="C383" s="3" t="s">
        <v>27765</v>
      </c>
      <c r="D383" t="s">
        <v>7668</v>
      </c>
      <c r="E383" s="1">
        <v>2</v>
      </c>
      <c r="F383" t="s">
        <v>1</v>
      </c>
      <c r="G383" s="2">
        <v>311.38</v>
      </c>
      <c r="H383" s="4">
        <f t="shared" si="7"/>
        <v>622.76</v>
      </c>
    </row>
    <row r="384" spans="1:8" x14ac:dyDescent="0.25">
      <c r="A384" s="3" t="s">
        <v>27776</v>
      </c>
      <c r="B384" t="s">
        <v>7669</v>
      </c>
      <c r="C384" s="3" t="s">
        <v>27765</v>
      </c>
      <c r="D384" t="s">
        <v>7670</v>
      </c>
      <c r="E384" s="1">
        <v>4</v>
      </c>
      <c r="F384" t="s">
        <v>1</v>
      </c>
      <c r="G384" s="2">
        <v>311.38</v>
      </c>
      <c r="H384" s="4">
        <f t="shared" si="7"/>
        <v>1245.52</v>
      </c>
    </row>
    <row r="385" spans="1:8" x14ac:dyDescent="0.25">
      <c r="A385" s="3" t="s">
        <v>27776</v>
      </c>
      <c r="B385" t="s">
        <v>7672</v>
      </c>
      <c r="C385" s="3" t="s">
        <v>27765</v>
      </c>
      <c r="D385" t="s">
        <v>7671</v>
      </c>
      <c r="E385" s="1">
        <v>1</v>
      </c>
      <c r="F385" t="s">
        <v>1</v>
      </c>
      <c r="G385" s="2">
        <v>311.38</v>
      </c>
      <c r="H385" s="4">
        <f t="shared" si="7"/>
        <v>311.38</v>
      </c>
    </row>
    <row r="386" spans="1:8" x14ac:dyDescent="0.25">
      <c r="A386" s="3" t="s">
        <v>27776</v>
      </c>
      <c r="B386" t="s">
        <v>7850</v>
      </c>
      <c r="C386" s="3" t="s">
        <v>27765</v>
      </c>
      <c r="D386" t="s">
        <v>7849</v>
      </c>
      <c r="E386" s="1">
        <v>8</v>
      </c>
      <c r="F386" t="s">
        <v>1</v>
      </c>
      <c r="G386" s="2">
        <v>374.24</v>
      </c>
      <c r="H386" s="4">
        <f t="shared" si="7"/>
        <v>2993.92</v>
      </c>
    </row>
    <row r="387" spans="1:8" x14ac:dyDescent="0.25">
      <c r="A387" s="3" t="s">
        <v>27776</v>
      </c>
      <c r="B387" t="s">
        <v>8106</v>
      </c>
      <c r="C387" s="3" t="s">
        <v>27765</v>
      </c>
      <c r="D387" t="s">
        <v>8105</v>
      </c>
      <c r="E387" s="1">
        <v>1</v>
      </c>
      <c r="F387" t="s">
        <v>1</v>
      </c>
      <c r="G387" s="2">
        <v>438.68</v>
      </c>
      <c r="H387" s="4">
        <f t="shared" si="7"/>
        <v>438.68</v>
      </c>
    </row>
    <row r="388" spans="1:8" x14ac:dyDescent="0.25">
      <c r="A388" s="3" t="s">
        <v>27776</v>
      </c>
      <c r="B388" t="s">
        <v>8108</v>
      </c>
      <c r="C388" s="3" t="s">
        <v>27765</v>
      </c>
      <c r="D388" t="s">
        <v>8107</v>
      </c>
      <c r="E388" s="1">
        <v>3</v>
      </c>
      <c r="F388" t="s">
        <v>1</v>
      </c>
      <c r="G388" s="2">
        <v>389.11</v>
      </c>
      <c r="H388" s="4">
        <f t="shared" si="7"/>
        <v>1167.33</v>
      </c>
    </row>
    <row r="389" spans="1:8" x14ac:dyDescent="0.25">
      <c r="A389" s="3" t="s">
        <v>27776</v>
      </c>
      <c r="B389" t="s">
        <v>5647</v>
      </c>
      <c r="C389" s="3" t="s">
        <v>27766</v>
      </c>
      <c r="D389" t="s">
        <v>5646</v>
      </c>
      <c r="E389" s="1">
        <v>1</v>
      </c>
      <c r="F389" t="s">
        <v>1</v>
      </c>
      <c r="G389" s="2">
        <v>106.22</v>
      </c>
      <c r="H389" s="4">
        <f t="shared" si="7"/>
        <v>106.22</v>
      </c>
    </row>
    <row r="390" spans="1:8" x14ac:dyDescent="0.25">
      <c r="A390" s="3" t="s">
        <v>27776</v>
      </c>
      <c r="B390" t="s">
        <v>6316</v>
      </c>
      <c r="C390" s="3" t="s">
        <v>27766</v>
      </c>
      <c r="D390" t="s">
        <v>6315</v>
      </c>
      <c r="E390" s="1">
        <v>1</v>
      </c>
      <c r="F390" t="s">
        <v>1</v>
      </c>
      <c r="G390" s="2">
        <v>98.89</v>
      </c>
      <c r="H390" s="4">
        <f t="shared" si="7"/>
        <v>98.89</v>
      </c>
    </row>
    <row r="391" spans="1:8" x14ac:dyDescent="0.25">
      <c r="A391" s="3" t="s">
        <v>27776</v>
      </c>
      <c r="B391" t="s">
        <v>6318</v>
      </c>
      <c r="C391" s="3" t="s">
        <v>27766</v>
      </c>
      <c r="D391" t="s">
        <v>6317</v>
      </c>
      <c r="E391" s="1">
        <v>1</v>
      </c>
      <c r="F391" t="s">
        <v>1</v>
      </c>
      <c r="G391" s="2">
        <v>109.52</v>
      </c>
      <c r="H391" s="4">
        <f t="shared" si="7"/>
        <v>109.52</v>
      </c>
    </row>
    <row r="392" spans="1:8" x14ac:dyDescent="0.25">
      <c r="A392" s="3" t="s">
        <v>27776</v>
      </c>
      <c r="B392" t="s">
        <v>6318</v>
      </c>
      <c r="C392" s="3" t="s">
        <v>27766</v>
      </c>
      <c r="D392" t="s">
        <v>6319</v>
      </c>
      <c r="E392" s="1">
        <v>1</v>
      </c>
      <c r="F392" t="s">
        <v>1</v>
      </c>
      <c r="G392" s="2">
        <v>109.52</v>
      </c>
      <c r="H392" s="4">
        <f t="shared" si="7"/>
        <v>109.52</v>
      </c>
    </row>
    <row r="393" spans="1:8" x14ac:dyDescent="0.25">
      <c r="A393" s="3" t="s">
        <v>27776</v>
      </c>
      <c r="B393" t="s">
        <v>6318</v>
      </c>
      <c r="C393" s="3" t="s">
        <v>27766</v>
      </c>
      <c r="D393" t="s">
        <v>6320</v>
      </c>
      <c r="E393" s="1">
        <v>1</v>
      </c>
      <c r="F393" t="s">
        <v>1</v>
      </c>
      <c r="G393" s="2">
        <v>109.52</v>
      </c>
      <c r="H393" s="4">
        <f t="shared" si="7"/>
        <v>109.52</v>
      </c>
    </row>
    <row r="394" spans="1:8" x14ac:dyDescent="0.25">
      <c r="A394" s="3" t="s">
        <v>27776</v>
      </c>
      <c r="B394" t="s">
        <v>6322</v>
      </c>
      <c r="C394" s="3" t="s">
        <v>27766</v>
      </c>
      <c r="D394" t="s">
        <v>6321</v>
      </c>
      <c r="E394" s="1">
        <v>11</v>
      </c>
      <c r="F394" t="s">
        <v>1</v>
      </c>
      <c r="G394" s="2">
        <v>183.81</v>
      </c>
      <c r="H394" s="4">
        <f t="shared" si="7"/>
        <v>2021.91</v>
      </c>
    </row>
    <row r="395" spans="1:8" x14ac:dyDescent="0.25">
      <c r="A395" s="3" t="s">
        <v>27776</v>
      </c>
      <c r="B395" t="s">
        <v>6324</v>
      </c>
      <c r="C395" s="3" t="s">
        <v>27766</v>
      </c>
      <c r="D395" t="s">
        <v>6323</v>
      </c>
      <c r="E395" s="1">
        <v>2</v>
      </c>
      <c r="F395" t="s">
        <v>1</v>
      </c>
      <c r="G395" s="2">
        <v>192.82</v>
      </c>
      <c r="H395" s="4">
        <f t="shared" si="7"/>
        <v>385.64</v>
      </c>
    </row>
    <row r="396" spans="1:8" x14ac:dyDescent="0.25">
      <c r="A396" s="3" t="s">
        <v>27776</v>
      </c>
      <c r="B396" t="s">
        <v>1290</v>
      </c>
      <c r="C396" s="3" t="s">
        <v>27766</v>
      </c>
      <c r="D396" t="s">
        <v>6665</v>
      </c>
      <c r="E396" s="1">
        <v>1</v>
      </c>
      <c r="F396" t="s">
        <v>1</v>
      </c>
      <c r="G396" s="2">
        <v>98.33</v>
      </c>
      <c r="H396" s="4">
        <f t="shared" si="7"/>
        <v>98.33</v>
      </c>
    </row>
    <row r="397" spans="1:8" x14ac:dyDescent="0.25">
      <c r="A397" s="3" t="s">
        <v>27776</v>
      </c>
      <c r="B397" t="s">
        <v>7027</v>
      </c>
      <c r="C397" s="3" t="s">
        <v>27766</v>
      </c>
      <c r="D397" t="s">
        <v>7026</v>
      </c>
      <c r="E397" s="1">
        <v>14</v>
      </c>
      <c r="F397" t="s">
        <v>1</v>
      </c>
      <c r="G397" s="2">
        <v>122.42</v>
      </c>
      <c r="H397" s="4">
        <f t="shared" si="7"/>
        <v>1713.88</v>
      </c>
    </row>
    <row r="398" spans="1:8" x14ac:dyDescent="0.25">
      <c r="A398" s="3" t="s">
        <v>27776</v>
      </c>
      <c r="B398" t="s">
        <v>7027</v>
      </c>
      <c r="C398" s="3" t="s">
        <v>27766</v>
      </c>
      <c r="D398" t="s">
        <v>7028</v>
      </c>
      <c r="E398" s="1">
        <v>200</v>
      </c>
      <c r="F398" t="s">
        <v>1</v>
      </c>
      <c r="G398" s="2">
        <v>122.42</v>
      </c>
      <c r="H398" s="4">
        <f t="shared" si="7"/>
        <v>24484</v>
      </c>
    </row>
    <row r="399" spans="1:8" x14ac:dyDescent="0.25">
      <c r="A399" s="3" t="s">
        <v>27776</v>
      </c>
      <c r="B399" t="s">
        <v>7027</v>
      </c>
      <c r="C399" s="3" t="s">
        <v>27766</v>
      </c>
      <c r="D399" t="s">
        <v>7029</v>
      </c>
      <c r="E399" s="1">
        <v>200</v>
      </c>
      <c r="F399" t="s">
        <v>1</v>
      </c>
      <c r="G399" s="2">
        <v>122.42</v>
      </c>
      <c r="H399" s="4">
        <f t="shared" si="7"/>
        <v>24484</v>
      </c>
    </row>
    <row r="400" spans="1:8" x14ac:dyDescent="0.25">
      <c r="A400" s="3" t="s">
        <v>27776</v>
      </c>
      <c r="B400" t="s">
        <v>7031</v>
      </c>
      <c r="C400" s="3" t="s">
        <v>27766</v>
      </c>
      <c r="D400" t="s">
        <v>7030</v>
      </c>
      <c r="E400" s="1">
        <v>6</v>
      </c>
      <c r="F400" t="s">
        <v>1</v>
      </c>
      <c r="G400" s="2">
        <v>122.42</v>
      </c>
      <c r="H400" s="4">
        <f t="shared" si="7"/>
        <v>734.52</v>
      </c>
    </row>
    <row r="401" spans="1:8" x14ac:dyDescent="0.25">
      <c r="A401" s="3" t="s">
        <v>27776</v>
      </c>
      <c r="B401" t="s">
        <v>7107</v>
      </c>
      <c r="C401" s="3" t="s">
        <v>27766</v>
      </c>
      <c r="D401" t="s">
        <v>7106</v>
      </c>
      <c r="E401" s="1">
        <v>1</v>
      </c>
      <c r="F401" t="s">
        <v>1</v>
      </c>
      <c r="G401" s="2">
        <v>102.98</v>
      </c>
      <c r="H401" s="4">
        <f t="shared" si="7"/>
        <v>102.98</v>
      </c>
    </row>
    <row r="402" spans="1:8" x14ac:dyDescent="0.25">
      <c r="A402" s="3" t="s">
        <v>27776</v>
      </c>
      <c r="B402" t="s">
        <v>7107</v>
      </c>
      <c r="C402" s="3" t="s">
        <v>27766</v>
      </c>
      <c r="D402" t="s">
        <v>7108</v>
      </c>
      <c r="E402" s="1">
        <v>6</v>
      </c>
      <c r="F402" t="s">
        <v>1</v>
      </c>
      <c r="G402" s="2">
        <v>102.98</v>
      </c>
      <c r="H402" s="4">
        <f t="shared" si="7"/>
        <v>617.88</v>
      </c>
    </row>
    <row r="403" spans="1:8" x14ac:dyDescent="0.25">
      <c r="A403" s="3" t="s">
        <v>27776</v>
      </c>
      <c r="B403" t="s">
        <v>8149</v>
      </c>
      <c r="C403" s="3" t="s">
        <v>27766</v>
      </c>
      <c r="D403" t="s">
        <v>8148</v>
      </c>
      <c r="E403" s="1">
        <v>1</v>
      </c>
      <c r="F403" t="s">
        <v>1</v>
      </c>
      <c r="G403" s="2">
        <v>559.52</v>
      </c>
      <c r="H403" s="4">
        <f t="shared" si="7"/>
        <v>559.52</v>
      </c>
    </row>
    <row r="404" spans="1:8" x14ac:dyDescent="0.25">
      <c r="A404" s="3" t="s">
        <v>27776</v>
      </c>
      <c r="B404" t="s">
        <v>5881</v>
      </c>
      <c r="C404" s="3" t="s">
        <v>27765</v>
      </c>
      <c r="D404" t="s">
        <v>5880</v>
      </c>
      <c r="E404" s="1">
        <v>1</v>
      </c>
      <c r="F404" t="s">
        <v>1</v>
      </c>
      <c r="G404" s="2">
        <v>136.62</v>
      </c>
      <c r="H404" s="4">
        <f t="shared" si="7"/>
        <v>136.62</v>
      </c>
    </row>
    <row r="405" spans="1:8" x14ac:dyDescent="0.25">
      <c r="A405" s="3" t="s">
        <v>27776</v>
      </c>
      <c r="B405" t="s">
        <v>5643</v>
      </c>
      <c r="C405" s="3" t="s">
        <v>27766</v>
      </c>
      <c r="D405" t="s">
        <v>5642</v>
      </c>
      <c r="E405" s="1">
        <v>1</v>
      </c>
      <c r="F405" t="s">
        <v>1</v>
      </c>
      <c r="G405" s="2">
        <v>113.07</v>
      </c>
      <c r="H405" s="4">
        <f t="shared" si="7"/>
        <v>113.07</v>
      </c>
    </row>
    <row r="406" spans="1:8" x14ac:dyDescent="0.25">
      <c r="A406" s="3" t="s">
        <v>27776</v>
      </c>
      <c r="B406" t="s">
        <v>5645</v>
      </c>
      <c r="C406" s="3" t="s">
        <v>27766</v>
      </c>
      <c r="D406" t="s">
        <v>5644</v>
      </c>
      <c r="E406" s="1">
        <v>9</v>
      </c>
      <c r="F406" t="s">
        <v>1</v>
      </c>
      <c r="G406" s="2">
        <v>109.88</v>
      </c>
      <c r="H406" s="4">
        <f t="shared" si="7"/>
        <v>988.92</v>
      </c>
    </row>
    <row r="407" spans="1:8" x14ac:dyDescent="0.25">
      <c r="A407" s="3" t="s">
        <v>27776</v>
      </c>
      <c r="B407" t="s">
        <v>6661</v>
      </c>
      <c r="C407" s="3" t="s">
        <v>27766</v>
      </c>
      <c r="D407" t="s">
        <v>6660</v>
      </c>
      <c r="E407" s="1">
        <v>1</v>
      </c>
      <c r="F407" t="s">
        <v>1</v>
      </c>
      <c r="G407" s="2">
        <v>175.95</v>
      </c>
      <c r="H407" s="4">
        <f t="shared" si="7"/>
        <v>175.95</v>
      </c>
    </row>
    <row r="408" spans="1:8" x14ac:dyDescent="0.25">
      <c r="A408" s="3" t="s">
        <v>27776</v>
      </c>
      <c r="B408" t="s">
        <v>1252</v>
      </c>
      <c r="C408" s="3" t="s">
        <v>27766</v>
      </c>
      <c r="D408" t="s">
        <v>6662</v>
      </c>
      <c r="E408" s="1">
        <v>1</v>
      </c>
      <c r="F408" t="s">
        <v>1</v>
      </c>
      <c r="G408" s="2">
        <v>104.58</v>
      </c>
      <c r="H408" s="4">
        <f t="shared" si="7"/>
        <v>104.58</v>
      </c>
    </row>
    <row r="409" spans="1:8" x14ac:dyDescent="0.25">
      <c r="A409" s="3" t="s">
        <v>27776</v>
      </c>
      <c r="B409" t="s">
        <v>6664</v>
      </c>
      <c r="C409" s="3" t="s">
        <v>27766</v>
      </c>
      <c r="D409" t="s">
        <v>6663</v>
      </c>
      <c r="E409" s="1">
        <v>1</v>
      </c>
      <c r="F409" t="s">
        <v>1</v>
      </c>
      <c r="G409" s="2">
        <v>121.49</v>
      </c>
      <c r="H409" s="4">
        <f t="shared" si="7"/>
        <v>121.49</v>
      </c>
    </row>
    <row r="410" spans="1:8" x14ac:dyDescent="0.25">
      <c r="A410" s="3" t="s">
        <v>27776</v>
      </c>
      <c r="B410" t="s">
        <v>7023</v>
      </c>
      <c r="C410" s="3" t="s">
        <v>27766</v>
      </c>
      <c r="D410" t="s">
        <v>7022</v>
      </c>
      <c r="E410" s="1">
        <v>7</v>
      </c>
      <c r="F410" t="s">
        <v>1</v>
      </c>
      <c r="G410" s="2">
        <v>143.58000000000001</v>
      </c>
      <c r="H410" s="4">
        <f t="shared" si="7"/>
        <v>1005.0600000000001</v>
      </c>
    </row>
    <row r="411" spans="1:8" x14ac:dyDescent="0.25">
      <c r="A411" s="3" t="s">
        <v>27776</v>
      </c>
      <c r="B411" t="s">
        <v>7025</v>
      </c>
      <c r="C411" s="3" t="s">
        <v>27766</v>
      </c>
      <c r="D411" t="s">
        <v>7024</v>
      </c>
      <c r="E411" s="1">
        <v>9</v>
      </c>
      <c r="F411" t="s">
        <v>1</v>
      </c>
      <c r="G411" s="2">
        <v>150.61000000000001</v>
      </c>
      <c r="H411" s="4">
        <f t="shared" si="7"/>
        <v>1355.4900000000002</v>
      </c>
    </row>
    <row r="412" spans="1:8" x14ac:dyDescent="0.25">
      <c r="A412" s="3" t="s">
        <v>27776</v>
      </c>
      <c r="B412" t="s">
        <v>7237</v>
      </c>
      <c r="C412" s="3" t="s">
        <v>27766</v>
      </c>
      <c r="D412" t="s">
        <v>7236</v>
      </c>
      <c r="E412" s="1">
        <v>2</v>
      </c>
      <c r="F412" t="s">
        <v>1</v>
      </c>
      <c r="G412" s="2">
        <v>144.30000000000001</v>
      </c>
      <c r="H412" s="4">
        <f t="shared" si="7"/>
        <v>288.60000000000002</v>
      </c>
    </row>
    <row r="413" spans="1:8" x14ac:dyDescent="0.25">
      <c r="A413" s="3" t="s">
        <v>27776</v>
      </c>
      <c r="B413" t="s">
        <v>8207</v>
      </c>
      <c r="C413" s="3" t="s">
        <v>27766</v>
      </c>
      <c r="D413" t="s">
        <v>8206</v>
      </c>
      <c r="E413" s="1">
        <v>2</v>
      </c>
      <c r="F413" t="s">
        <v>1</v>
      </c>
      <c r="G413" s="2">
        <v>84.58</v>
      </c>
      <c r="H413" s="4">
        <f t="shared" si="7"/>
        <v>169.16</v>
      </c>
    </row>
    <row r="414" spans="1:8" x14ac:dyDescent="0.25">
      <c r="A414" s="3" t="s">
        <v>27776</v>
      </c>
      <c r="B414" t="s">
        <v>5874</v>
      </c>
      <c r="C414" s="3" t="s">
        <v>27765</v>
      </c>
      <c r="D414" t="s">
        <v>5873</v>
      </c>
      <c r="E414" s="1">
        <v>4</v>
      </c>
      <c r="F414" t="s">
        <v>1</v>
      </c>
      <c r="G414" s="2">
        <v>133.30000000000001</v>
      </c>
      <c r="H414" s="4">
        <f t="shared" si="7"/>
        <v>533.20000000000005</v>
      </c>
    </row>
    <row r="415" spans="1:8" x14ac:dyDescent="0.25">
      <c r="A415" s="3" t="s">
        <v>27776</v>
      </c>
      <c r="B415" t="s">
        <v>5874</v>
      </c>
      <c r="C415" s="3" t="s">
        <v>27765</v>
      </c>
      <c r="D415" t="s">
        <v>5875</v>
      </c>
      <c r="E415" s="1">
        <v>1</v>
      </c>
      <c r="F415" t="s">
        <v>1</v>
      </c>
      <c r="G415" s="2">
        <v>133.30000000000001</v>
      </c>
      <c r="H415" s="4">
        <f t="shared" si="7"/>
        <v>133.30000000000001</v>
      </c>
    </row>
    <row r="416" spans="1:8" x14ac:dyDescent="0.25">
      <c r="A416" s="3" t="s">
        <v>27776</v>
      </c>
      <c r="B416" t="s">
        <v>5877</v>
      </c>
      <c r="C416" s="3" t="s">
        <v>27765</v>
      </c>
      <c r="D416" t="s">
        <v>5876</v>
      </c>
      <c r="E416" s="1">
        <v>1</v>
      </c>
      <c r="F416" t="s">
        <v>1</v>
      </c>
      <c r="G416" s="2">
        <v>139.83000000000001</v>
      </c>
      <c r="H416" s="4">
        <f t="shared" si="7"/>
        <v>139.83000000000001</v>
      </c>
    </row>
    <row r="417" spans="1:8" x14ac:dyDescent="0.25">
      <c r="A417" s="3" t="s">
        <v>27776</v>
      </c>
      <c r="B417" t="s">
        <v>7340</v>
      </c>
      <c r="C417" s="3" t="s">
        <v>27765</v>
      </c>
      <c r="D417" t="s">
        <v>7339</v>
      </c>
      <c r="E417" s="1">
        <v>1</v>
      </c>
      <c r="F417" t="s">
        <v>1</v>
      </c>
      <c r="G417" s="2">
        <v>106.69</v>
      </c>
      <c r="H417" s="4">
        <f t="shared" si="7"/>
        <v>106.69</v>
      </c>
    </row>
    <row r="418" spans="1:8" x14ac:dyDescent="0.25">
      <c r="A418" s="3" t="s">
        <v>27776</v>
      </c>
      <c r="B418" t="s">
        <v>7340</v>
      </c>
      <c r="C418" s="3" t="s">
        <v>27765</v>
      </c>
      <c r="D418" t="s">
        <v>7510</v>
      </c>
      <c r="E418" s="1">
        <v>2</v>
      </c>
      <c r="F418" t="s">
        <v>1</v>
      </c>
      <c r="G418" s="2">
        <v>106.69</v>
      </c>
      <c r="H418" s="4">
        <f t="shared" si="7"/>
        <v>213.38</v>
      </c>
    </row>
    <row r="419" spans="1:8" x14ac:dyDescent="0.25">
      <c r="A419" s="3" t="s">
        <v>27776</v>
      </c>
      <c r="B419" t="s">
        <v>5810</v>
      </c>
      <c r="C419" s="3" t="s">
        <v>27766</v>
      </c>
      <c r="D419" t="s">
        <v>5809</v>
      </c>
      <c r="E419" s="1">
        <v>8</v>
      </c>
      <c r="F419" t="s">
        <v>1</v>
      </c>
      <c r="G419" s="2">
        <v>149.11000000000001</v>
      </c>
      <c r="H419" s="4">
        <f t="shared" si="7"/>
        <v>1192.8800000000001</v>
      </c>
    </row>
    <row r="420" spans="1:8" x14ac:dyDescent="0.25">
      <c r="A420" s="3" t="s">
        <v>27776</v>
      </c>
      <c r="B420" t="s">
        <v>7840</v>
      </c>
      <c r="C420" s="3" t="s">
        <v>27765</v>
      </c>
      <c r="D420" t="s">
        <v>7839</v>
      </c>
      <c r="E420" s="1">
        <v>10</v>
      </c>
      <c r="F420" t="s">
        <v>1</v>
      </c>
      <c r="G420" s="2">
        <v>262.49</v>
      </c>
      <c r="H420" s="4">
        <f t="shared" si="7"/>
        <v>2624.9</v>
      </c>
    </row>
    <row r="421" spans="1:8" x14ac:dyDescent="0.25">
      <c r="A421" s="3" t="s">
        <v>27776</v>
      </c>
      <c r="B421" t="s">
        <v>7842</v>
      </c>
      <c r="C421" s="3" t="s">
        <v>27765</v>
      </c>
      <c r="D421" t="s">
        <v>7841</v>
      </c>
      <c r="E421" s="1">
        <v>1</v>
      </c>
      <c r="F421" t="s">
        <v>1</v>
      </c>
      <c r="G421" s="2">
        <v>214.73</v>
      </c>
      <c r="H421" s="4">
        <f t="shared" si="7"/>
        <v>214.73</v>
      </c>
    </row>
    <row r="422" spans="1:8" x14ac:dyDescent="0.25">
      <c r="A422" s="3" t="s">
        <v>27776</v>
      </c>
      <c r="B422" t="s">
        <v>7844</v>
      </c>
      <c r="C422" s="3" t="s">
        <v>27765</v>
      </c>
      <c r="D422" t="s">
        <v>7843</v>
      </c>
      <c r="E422" s="1">
        <v>1</v>
      </c>
      <c r="F422" t="s">
        <v>1</v>
      </c>
      <c r="G422" s="2">
        <v>237.81</v>
      </c>
      <c r="H422" s="4">
        <f t="shared" si="7"/>
        <v>237.81</v>
      </c>
    </row>
    <row r="423" spans="1:8" x14ac:dyDescent="0.25">
      <c r="A423" s="3" t="s">
        <v>27776</v>
      </c>
      <c r="B423" t="s">
        <v>7844</v>
      </c>
      <c r="C423" s="3" t="s">
        <v>27765</v>
      </c>
      <c r="D423" t="s">
        <v>7845</v>
      </c>
      <c r="E423" s="1">
        <v>1</v>
      </c>
      <c r="F423" t="s">
        <v>1</v>
      </c>
      <c r="G423" s="2">
        <v>237.81</v>
      </c>
      <c r="H423" s="4">
        <f t="shared" si="7"/>
        <v>237.81</v>
      </c>
    </row>
    <row r="424" spans="1:8" x14ac:dyDescent="0.25">
      <c r="A424" s="3" t="s">
        <v>27776</v>
      </c>
      <c r="B424" t="s">
        <v>7847</v>
      </c>
      <c r="C424" s="3" t="s">
        <v>27765</v>
      </c>
      <c r="D424" t="s">
        <v>7846</v>
      </c>
      <c r="E424" s="1">
        <v>5</v>
      </c>
      <c r="F424" t="s">
        <v>1</v>
      </c>
      <c r="G424" s="2">
        <v>237.81</v>
      </c>
      <c r="H424" s="4">
        <f t="shared" si="7"/>
        <v>1189.05</v>
      </c>
    </row>
    <row r="425" spans="1:8" x14ac:dyDescent="0.25">
      <c r="A425" s="3" t="s">
        <v>27776</v>
      </c>
      <c r="B425" t="s">
        <v>7847</v>
      </c>
      <c r="C425" s="3" t="s">
        <v>27765</v>
      </c>
      <c r="D425" t="s">
        <v>7848</v>
      </c>
      <c r="E425" s="1">
        <v>2</v>
      </c>
      <c r="F425" t="s">
        <v>1</v>
      </c>
      <c r="G425" s="2">
        <v>237.81</v>
      </c>
      <c r="H425" s="4">
        <f t="shared" si="7"/>
        <v>475.62</v>
      </c>
    </row>
    <row r="426" spans="1:8" x14ac:dyDescent="0.25">
      <c r="A426" s="3" t="s">
        <v>27776</v>
      </c>
      <c r="B426" t="s">
        <v>8104</v>
      </c>
      <c r="C426" s="3" t="s">
        <v>27765</v>
      </c>
      <c r="D426" t="s">
        <v>8103</v>
      </c>
      <c r="E426" s="1">
        <v>1</v>
      </c>
      <c r="F426" t="s">
        <v>1</v>
      </c>
      <c r="G426" s="2">
        <v>239.36</v>
      </c>
      <c r="H426" s="4">
        <f t="shared" si="7"/>
        <v>239.36</v>
      </c>
    </row>
    <row r="427" spans="1:8" x14ac:dyDescent="0.25">
      <c r="A427" s="3" t="s">
        <v>27776</v>
      </c>
      <c r="B427" t="s">
        <v>5635</v>
      </c>
      <c r="C427" s="3" t="s">
        <v>27766</v>
      </c>
      <c r="D427" t="s">
        <v>5634</v>
      </c>
      <c r="E427" s="1">
        <v>1</v>
      </c>
      <c r="F427" t="s">
        <v>1</v>
      </c>
      <c r="G427" s="2">
        <v>97.28</v>
      </c>
      <c r="H427" s="4">
        <f t="shared" si="7"/>
        <v>97.28</v>
      </c>
    </row>
    <row r="428" spans="1:8" x14ac:dyDescent="0.25">
      <c r="A428" s="3" t="s">
        <v>27776</v>
      </c>
      <c r="B428" t="s">
        <v>5635</v>
      </c>
      <c r="C428" s="3" t="s">
        <v>27766</v>
      </c>
      <c r="D428" t="s">
        <v>5636</v>
      </c>
      <c r="E428" s="1">
        <v>1</v>
      </c>
      <c r="F428" t="s">
        <v>1</v>
      </c>
      <c r="G428" s="2">
        <v>97.28</v>
      </c>
      <c r="H428" s="4">
        <f t="shared" si="7"/>
        <v>97.28</v>
      </c>
    </row>
    <row r="429" spans="1:8" x14ac:dyDescent="0.25">
      <c r="A429" s="3" t="s">
        <v>27776</v>
      </c>
      <c r="B429" t="s">
        <v>5638</v>
      </c>
      <c r="C429" s="3" t="s">
        <v>27766</v>
      </c>
      <c r="D429" t="s">
        <v>5637</v>
      </c>
      <c r="E429" s="1">
        <v>3</v>
      </c>
      <c r="F429" t="s">
        <v>1</v>
      </c>
      <c r="G429" s="2">
        <v>126.27</v>
      </c>
      <c r="H429" s="4">
        <f t="shared" ref="H429:H484" si="8">G429*E429</f>
        <v>378.81</v>
      </c>
    </row>
    <row r="430" spans="1:8" x14ac:dyDescent="0.25">
      <c r="A430" s="3" t="s">
        <v>27776</v>
      </c>
      <c r="B430" t="s">
        <v>5640</v>
      </c>
      <c r="C430" s="3" t="s">
        <v>27766</v>
      </c>
      <c r="D430" t="s">
        <v>5639</v>
      </c>
      <c r="E430" s="1">
        <v>3</v>
      </c>
      <c r="F430" t="s">
        <v>1</v>
      </c>
      <c r="G430" s="2">
        <v>107.73</v>
      </c>
      <c r="H430" s="4">
        <f t="shared" si="8"/>
        <v>323.19</v>
      </c>
    </row>
    <row r="431" spans="1:8" x14ac:dyDescent="0.25">
      <c r="A431" s="3" t="s">
        <v>27776</v>
      </c>
      <c r="B431" t="s">
        <v>5640</v>
      </c>
      <c r="C431" s="3" t="s">
        <v>27766</v>
      </c>
      <c r="D431" t="s">
        <v>5641</v>
      </c>
      <c r="E431" s="1">
        <v>10</v>
      </c>
      <c r="F431" t="s">
        <v>1</v>
      </c>
      <c r="G431" s="2">
        <v>107.73</v>
      </c>
      <c r="H431" s="4">
        <f t="shared" si="8"/>
        <v>1077.3</v>
      </c>
    </row>
    <row r="432" spans="1:8" x14ac:dyDescent="0.25">
      <c r="A432" s="3" t="s">
        <v>27776</v>
      </c>
      <c r="B432" t="s">
        <v>6022</v>
      </c>
      <c r="C432" s="3" t="s">
        <v>27766</v>
      </c>
      <c r="D432" t="s">
        <v>6021</v>
      </c>
      <c r="E432" s="1">
        <v>1</v>
      </c>
      <c r="F432" t="s">
        <v>1</v>
      </c>
      <c r="G432" s="2">
        <v>119.99</v>
      </c>
      <c r="H432" s="4">
        <f t="shared" si="8"/>
        <v>119.99</v>
      </c>
    </row>
    <row r="433" spans="1:8" x14ac:dyDescent="0.25">
      <c r="A433" s="3" t="s">
        <v>27776</v>
      </c>
      <c r="B433" t="s">
        <v>6300</v>
      </c>
      <c r="C433" s="3" t="s">
        <v>27766</v>
      </c>
      <c r="D433" t="s">
        <v>6299</v>
      </c>
      <c r="E433" s="1">
        <v>1</v>
      </c>
      <c r="F433" t="s">
        <v>1</v>
      </c>
      <c r="G433" s="2">
        <v>88.27</v>
      </c>
      <c r="H433" s="4">
        <f t="shared" si="8"/>
        <v>88.27</v>
      </c>
    </row>
    <row r="434" spans="1:8" x14ac:dyDescent="0.25">
      <c r="A434" s="3" t="s">
        <v>27776</v>
      </c>
      <c r="B434" t="s">
        <v>6302</v>
      </c>
      <c r="C434" s="3" t="s">
        <v>27766</v>
      </c>
      <c r="D434" t="s">
        <v>6301</v>
      </c>
      <c r="E434" s="1">
        <v>10</v>
      </c>
      <c r="F434" t="s">
        <v>1</v>
      </c>
      <c r="G434" s="2">
        <v>97.76</v>
      </c>
      <c r="H434" s="4">
        <f t="shared" si="8"/>
        <v>977.6</v>
      </c>
    </row>
    <row r="435" spans="1:8" x14ac:dyDescent="0.25">
      <c r="A435" s="3" t="s">
        <v>27776</v>
      </c>
      <c r="B435" t="s">
        <v>6304</v>
      </c>
      <c r="C435" s="3" t="s">
        <v>27766</v>
      </c>
      <c r="D435" t="s">
        <v>6303</v>
      </c>
      <c r="E435" s="1">
        <v>4</v>
      </c>
      <c r="F435" t="s">
        <v>1</v>
      </c>
      <c r="G435" s="2">
        <v>102.55</v>
      </c>
      <c r="H435" s="4">
        <f t="shared" si="8"/>
        <v>410.2</v>
      </c>
    </row>
    <row r="436" spans="1:8" x14ac:dyDescent="0.25">
      <c r="A436" s="3" t="s">
        <v>27776</v>
      </c>
      <c r="B436" t="s">
        <v>6304</v>
      </c>
      <c r="C436" s="3" t="s">
        <v>27766</v>
      </c>
      <c r="D436" t="s">
        <v>6305</v>
      </c>
      <c r="E436" s="1">
        <v>1</v>
      </c>
      <c r="F436" t="s">
        <v>1</v>
      </c>
      <c r="G436" s="2">
        <v>102.55</v>
      </c>
      <c r="H436" s="4">
        <f t="shared" si="8"/>
        <v>102.55</v>
      </c>
    </row>
    <row r="437" spans="1:8" x14ac:dyDescent="0.25">
      <c r="A437" s="3" t="s">
        <v>27776</v>
      </c>
      <c r="B437" t="s">
        <v>6307</v>
      </c>
      <c r="C437" s="3" t="s">
        <v>27766</v>
      </c>
      <c r="D437" t="s">
        <v>6306</v>
      </c>
      <c r="E437" s="1">
        <v>5</v>
      </c>
      <c r="F437" t="s">
        <v>1</v>
      </c>
      <c r="G437" s="2">
        <v>261.91000000000003</v>
      </c>
      <c r="H437" s="4">
        <f t="shared" si="8"/>
        <v>1309.5500000000002</v>
      </c>
    </row>
    <row r="438" spans="1:8" x14ac:dyDescent="0.25">
      <c r="A438" s="3" t="s">
        <v>27776</v>
      </c>
      <c r="B438" t="s">
        <v>6309</v>
      </c>
      <c r="C438" s="3" t="s">
        <v>27766</v>
      </c>
      <c r="D438" t="s">
        <v>6308</v>
      </c>
      <c r="E438" s="1">
        <v>2</v>
      </c>
      <c r="F438" t="s">
        <v>1</v>
      </c>
      <c r="G438" s="2">
        <v>301.81</v>
      </c>
      <c r="H438" s="4">
        <f t="shared" si="8"/>
        <v>603.62</v>
      </c>
    </row>
    <row r="439" spans="1:8" x14ac:dyDescent="0.25">
      <c r="A439" s="3" t="s">
        <v>27776</v>
      </c>
      <c r="B439" t="s">
        <v>6311</v>
      </c>
      <c r="C439" s="3" t="s">
        <v>27766</v>
      </c>
      <c r="D439" t="s">
        <v>6310</v>
      </c>
      <c r="E439" s="1">
        <v>4</v>
      </c>
      <c r="F439" t="s">
        <v>1</v>
      </c>
      <c r="G439" s="2">
        <v>301.81</v>
      </c>
      <c r="H439" s="4">
        <f t="shared" si="8"/>
        <v>1207.24</v>
      </c>
    </row>
    <row r="440" spans="1:8" x14ac:dyDescent="0.25">
      <c r="A440" s="3" t="s">
        <v>27776</v>
      </c>
      <c r="B440" t="s">
        <v>6313</v>
      </c>
      <c r="C440" s="3" t="s">
        <v>27766</v>
      </c>
      <c r="D440" t="s">
        <v>6312</v>
      </c>
      <c r="E440" s="1">
        <v>1</v>
      </c>
      <c r="F440" t="s">
        <v>1</v>
      </c>
      <c r="G440" s="2">
        <v>86.9</v>
      </c>
      <c r="H440" s="4">
        <f t="shared" si="8"/>
        <v>86.9</v>
      </c>
    </row>
    <row r="441" spans="1:8" x14ac:dyDescent="0.25">
      <c r="A441" s="3" t="s">
        <v>27776</v>
      </c>
      <c r="B441" t="s">
        <v>1233</v>
      </c>
      <c r="C441" s="3" t="s">
        <v>27766</v>
      </c>
      <c r="D441" t="s">
        <v>6314</v>
      </c>
      <c r="E441" s="1">
        <v>9</v>
      </c>
      <c r="F441" t="s">
        <v>1</v>
      </c>
      <c r="G441" s="2">
        <v>88.22</v>
      </c>
      <c r="H441" s="4">
        <f t="shared" si="8"/>
        <v>793.98</v>
      </c>
    </row>
    <row r="442" spans="1:8" x14ac:dyDescent="0.25">
      <c r="A442" s="3" t="s">
        <v>27776</v>
      </c>
      <c r="B442" t="s">
        <v>6300</v>
      </c>
      <c r="C442" s="3" t="s">
        <v>27766</v>
      </c>
      <c r="D442" t="s">
        <v>6510</v>
      </c>
      <c r="E442" s="1">
        <v>5</v>
      </c>
      <c r="F442" t="s">
        <v>1</v>
      </c>
      <c r="G442" s="2">
        <v>88.27</v>
      </c>
      <c r="H442" s="4">
        <f t="shared" si="8"/>
        <v>441.34999999999997</v>
      </c>
    </row>
    <row r="443" spans="1:8" x14ac:dyDescent="0.25">
      <c r="A443" s="3" t="s">
        <v>27776</v>
      </c>
      <c r="B443" t="s">
        <v>6512</v>
      </c>
      <c r="C443" s="3" t="s">
        <v>27766</v>
      </c>
      <c r="D443" t="s">
        <v>6511</v>
      </c>
      <c r="E443" s="1">
        <v>1</v>
      </c>
      <c r="F443" t="s">
        <v>1</v>
      </c>
      <c r="G443" s="2">
        <v>72.78</v>
      </c>
      <c r="H443" s="4">
        <f t="shared" si="8"/>
        <v>72.78</v>
      </c>
    </row>
    <row r="444" spans="1:8" x14ac:dyDescent="0.25">
      <c r="A444" s="3" t="s">
        <v>27776</v>
      </c>
      <c r="B444" t="s">
        <v>6514</v>
      </c>
      <c r="C444" s="3" t="s">
        <v>27766</v>
      </c>
      <c r="D444" t="s">
        <v>6513</v>
      </c>
      <c r="E444" s="1">
        <v>8</v>
      </c>
      <c r="F444" t="s">
        <v>1</v>
      </c>
      <c r="G444" s="2">
        <v>64.849999999999994</v>
      </c>
      <c r="H444" s="4">
        <f t="shared" si="8"/>
        <v>518.79999999999995</v>
      </c>
    </row>
    <row r="445" spans="1:8" x14ac:dyDescent="0.25">
      <c r="A445" s="3" t="s">
        <v>27776</v>
      </c>
      <c r="B445" t="s">
        <v>6653</v>
      </c>
      <c r="C445" s="3" t="s">
        <v>27766</v>
      </c>
      <c r="D445" t="s">
        <v>6652</v>
      </c>
      <c r="E445" s="1">
        <v>1</v>
      </c>
      <c r="F445" t="s">
        <v>1</v>
      </c>
      <c r="G445" s="2">
        <v>157.47999999999999</v>
      </c>
      <c r="H445" s="4">
        <f t="shared" si="8"/>
        <v>157.47999999999999</v>
      </c>
    </row>
    <row r="446" spans="1:8" x14ac:dyDescent="0.25">
      <c r="A446" s="3" t="s">
        <v>27776</v>
      </c>
      <c r="B446" t="s">
        <v>1239</v>
      </c>
      <c r="C446" s="3" t="s">
        <v>27766</v>
      </c>
      <c r="D446" t="s">
        <v>6654</v>
      </c>
      <c r="E446" s="1">
        <v>1</v>
      </c>
      <c r="F446" t="s">
        <v>1</v>
      </c>
      <c r="G446" s="2">
        <v>174.4</v>
      </c>
      <c r="H446" s="4">
        <f t="shared" si="8"/>
        <v>174.4</v>
      </c>
    </row>
    <row r="447" spans="1:8" x14ac:dyDescent="0.25">
      <c r="A447" s="3" t="s">
        <v>27776</v>
      </c>
      <c r="B447" t="s">
        <v>1241</v>
      </c>
      <c r="C447" s="3" t="s">
        <v>27766</v>
      </c>
      <c r="D447" t="s">
        <v>6655</v>
      </c>
      <c r="E447" s="1">
        <v>1</v>
      </c>
      <c r="F447" t="s">
        <v>1</v>
      </c>
      <c r="G447" s="2">
        <v>88.22</v>
      </c>
      <c r="H447" s="4">
        <f t="shared" si="8"/>
        <v>88.22</v>
      </c>
    </row>
    <row r="448" spans="1:8" x14ac:dyDescent="0.25">
      <c r="A448" s="3" t="s">
        <v>27776</v>
      </c>
      <c r="B448" t="s">
        <v>6657</v>
      </c>
      <c r="C448" s="3" t="s">
        <v>27766</v>
      </c>
      <c r="D448" t="s">
        <v>6656</v>
      </c>
      <c r="E448" s="1">
        <v>4</v>
      </c>
      <c r="F448" t="s">
        <v>1</v>
      </c>
      <c r="G448" s="2">
        <v>97.69</v>
      </c>
      <c r="H448" s="4">
        <f t="shared" si="8"/>
        <v>390.76</v>
      </c>
    </row>
    <row r="449" spans="1:8" x14ac:dyDescent="0.25">
      <c r="A449" s="3" t="s">
        <v>27776</v>
      </c>
      <c r="B449" t="s">
        <v>6657</v>
      </c>
      <c r="C449" s="3" t="s">
        <v>27766</v>
      </c>
      <c r="D449" t="s">
        <v>6658</v>
      </c>
      <c r="E449" s="1">
        <v>4</v>
      </c>
      <c r="F449" t="s">
        <v>1</v>
      </c>
      <c r="G449" s="2">
        <v>97.69</v>
      </c>
      <c r="H449" s="4">
        <f t="shared" si="8"/>
        <v>390.76</v>
      </c>
    </row>
    <row r="450" spans="1:8" x14ac:dyDescent="0.25">
      <c r="A450" s="3" t="s">
        <v>27776</v>
      </c>
      <c r="B450" t="s">
        <v>6657</v>
      </c>
      <c r="C450" s="3" t="s">
        <v>27766</v>
      </c>
      <c r="D450" t="s">
        <v>6659</v>
      </c>
      <c r="E450" s="1">
        <v>4</v>
      </c>
      <c r="F450" t="s">
        <v>1</v>
      </c>
      <c r="G450" s="2">
        <v>97.69</v>
      </c>
      <c r="H450" s="4">
        <f t="shared" si="8"/>
        <v>390.76</v>
      </c>
    </row>
    <row r="451" spans="1:8" x14ac:dyDescent="0.25">
      <c r="A451" s="3" t="s">
        <v>27776</v>
      </c>
      <c r="B451" t="s">
        <v>7013</v>
      </c>
      <c r="C451" s="3" t="s">
        <v>27766</v>
      </c>
      <c r="D451" t="s">
        <v>7012</v>
      </c>
      <c r="E451" s="1">
        <v>2</v>
      </c>
      <c r="F451" t="s">
        <v>1</v>
      </c>
      <c r="G451" s="2">
        <v>108.18</v>
      </c>
      <c r="H451" s="4">
        <f t="shared" si="8"/>
        <v>216.36</v>
      </c>
    </row>
    <row r="452" spans="1:8" x14ac:dyDescent="0.25">
      <c r="A452" s="3" t="s">
        <v>27776</v>
      </c>
      <c r="B452" t="s">
        <v>7015</v>
      </c>
      <c r="C452" s="3" t="s">
        <v>27766</v>
      </c>
      <c r="D452" t="s">
        <v>7014</v>
      </c>
      <c r="E452" s="1">
        <v>4</v>
      </c>
      <c r="F452" t="s">
        <v>1</v>
      </c>
      <c r="G452" s="2">
        <v>108.18</v>
      </c>
      <c r="H452" s="4">
        <f t="shared" si="8"/>
        <v>432.72</v>
      </c>
    </row>
    <row r="453" spans="1:8" x14ac:dyDescent="0.25">
      <c r="A453" s="3" t="s">
        <v>27776</v>
      </c>
      <c r="B453" t="s">
        <v>7017</v>
      </c>
      <c r="C453" s="3" t="s">
        <v>27766</v>
      </c>
      <c r="D453" t="s">
        <v>7016</v>
      </c>
      <c r="E453" s="1">
        <v>4</v>
      </c>
      <c r="F453" t="s">
        <v>1</v>
      </c>
      <c r="G453" s="2">
        <v>26.91</v>
      </c>
      <c r="H453" s="4">
        <f t="shared" si="8"/>
        <v>107.64</v>
      </c>
    </row>
    <row r="454" spans="1:8" x14ac:dyDescent="0.25">
      <c r="A454" s="3" t="s">
        <v>27776</v>
      </c>
      <c r="B454" t="s">
        <v>7019</v>
      </c>
      <c r="C454" s="3" t="s">
        <v>27766</v>
      </c>
      <c r="D454" t="s">
        <v>7018</v>
      </c>
      <c r="E454" s="1">
        <v>1</v>
      </c>
      <c r="F454" t="s">
        <v>1</v>
      </c>
      <c r="G454" s="2">
        <v>80.540000000000006</v>
      </c>
      <c r="H454" s="4">
        <f t="shared" si="8"/>
        <v>80.540000000000006</v>
      </c>
    </row>
    <row r="455" spans="1:8" x14ac:dyDescent="0.25">
      <c r="A455" s="3" t="s">
        <v>27776</v>
      </c>
      <c r="B455" t="s">
        <v>7021</v>
      </c>
      <c r="C455" s="3" t="s">
        <v>27766</v>
      </c>
      <c r="D455" t="s">
        <v>7020</v>
      </c>
      <c r="E455" s="1">
        <v>1</v>
      </c>
      <c r="F455" t="s">
        <v>1</v>
      </c>
      <c r="G455" s="2">
        <v>111.11</v>
      </c>
      <c r="H455" s="4">
        <f t="shared" si="8"/>
        <v>111.11</v>
      </c>
    </row>
    <row r="456" spans="1:8" x14ac:dyDescent="0.25">
      <c r="A456" s="3" t="s">
        <v>27776</v>
      </c>
      <c r="B456" t="s">
        <v>7103</v>
      </c>
      <c r="C456" s="3" t="s">
        <v>27766</v>
      </c>
      <c r="D456" t="s">
        <v>7102</v>
      </c>
      <c r="E456" s="1">
        <v>1</v>
      </c>
      <c r="F456" t="s">
        <v>1</v>
      </c>
      <c r="G456" s="2">
        <v>93.55</v>
      </c>
      <c r="H456" s="4">
        <f t="shared" si="8"/>
        <v>93.55</v>
      </c>
    </row>
    <row r="457" spans="1:8" x14ac:dyDescent="0.25">
      <c r="A457" s="3" t="s">
        <v>27776</v>
      </c>
      <c r="B457" t="s">
        <v>7103</v>
      </c>
      <c r="C457" s="3" t="s">
        <v>27766</v>
      </c>
      <c r="D457" t="s">
        <v>7104</v>
      </c>
      <c r="E457" s="1">
        <v>2</v>
      </c>
      <c r="F457" t="s">
        <v>1</v>
      </c>
      <c r="G457" s="2">
        <v>93.55</v>
      </c>
      <c r="H457" s="4">
        <f t="shared" si="8"/>
        <v>187.1</v>
      </c>
    </row>
    <row r="458" spans="1:8" x14ac:dyDescent="0.25">
      <c r="A458" s="3" t="s">
        <v>27776</v>
      </c>
      <c r="B458" t="s">
        <v>7103</v>
      </c>
      <c r="C458" s="3" t="s">
        <v>27766</v>
      </c>
      <c r="D458" t="s">
        <v>7105</v>
      </c>
      <c r="E458" s="1">
        <v>2</v>
      </c>
      <c r="F458" t="s">
        <v>1</v>
      </c>
      <c r="G458" s="2">
        <v>93.55</v>
      </c>
      <c r="H458" s="4">
        <f t="shared" si="8"/>
        <v>187.1</v>
      </c>
    </row>
    <row r="459" spans="1:8" x14ac:dyDescent="0.25">
      <c r="A459" s="3" t="s">
        <v>27776</v>
      </c>
      <c r="B459" t="s">
        <v>7509</v>
      </c>
      <c r="C459" s="3" t="s">
        <v>27766</v>
      </c>
      <c r="D459" t="s">
        <v>7508</v>
      </c>
      <c r="E459" s="1">
        <v>2</v>
      </c>
      <c r="F459" t="s">
        <v>1</v>
      </c>
      <c r="G459" s="2">
        <v>283.89999999999998</v>
      </c>
      <c r="H459" s="4">
        <f t="shared" si="8"/>
        <v>567.79999999999995</v>
      </c>
    </row>
    <row r="460" spans="1:8" x14ac:dyDescent="0.25">
      <c r="A460" s="3" t="s">
        <v>27776</v>
      </c>
      <c r="B460" t="s">
        <v>7536</v>
      </c>
      <c r="C460" s="3" t="s">
        <v>27766</v>
      </c>
      <c r="D460" t="s">
        <v>7535</v>
      </c>
      <c r="E460" s="1">
        <v>1</v>
      </c>
      <c r="F460" t="s">
        <v>1</v>
      </c>
      <c r="G460" s="2">
        <v>355.21</v>
      </c>
      <c r="H460" s="4">
        <f t="shared" si="8"/>
        <v>355.21</v>
      </c>
    </row>
    <row r="461" spans="1:8" x14ac:dyDescent="0.25">
      <c r="A461" s="3" t="s">
        <v>27776</v>
      </c>
      <c r="B461" t="s">
        <v>7538</v>
      </c>
      <c r="C461" s="3" t="s">
        <v>27766</v>
      </c>
      <c r="D461" t="s">
        <v>7537</v>
      </c>
      <c r="E461" s="1">
        <v>1</v>
      </c>
      <c r="F461" t="s">
        <v>1</v>
      </c>
      <c r="G461" s="2">
        <v>320.75</v>
      </c>
      <c r="H461" s="4">
        <f t="shared" si="8"/>
        <v>320.75</v>
      </c>
    </row>
    <row r="462" spans="1:8" x14ac:dyDescent="0.25">
      <c r="A462" s="3" t="s">
        <v>27776</v>
      </c>
      <c r="B462" t="s">
        <v>7540</v>
      </c>
      <c r="C462" s="3" t="s">
        <v>27766</v>
      </c>
      <c r="D462" t="s">
        <v>7539</v>
      </c>
      <c r="E462" s="1">
        <v>1</v>
      </c>
      <c r="F462" t="s">
        <v>1</v>
      </c>
      <c r="G462" s="2">
        <v>320.75</v>
      </c>
      <c r="H462" s="4">
        <f t="shared" si="8"/>
        <v>320.75</v>
      </c>
    </row>
    <row r="463" spans="1:8" x14ac:dyDescent="0.25">
      <c r="A463" s="3" t="s">
        <v>27776</v>
      </c>
      <c r="B463" t="s">
        <v>7536</v>
      </c>
      <c r="C463" s="3" t="s">
        <v>27766</v>
      </c>
      <c r="D463" t="s">
        <v>7541</v>
      </c>
      <c r="E463" s="1">
        <v>1</v>
      </c>
      <c r="F463" t="s">
        <v>1</v>
      </c>
      <c r="G463" s="2">
        <v>355.21</v>
      </c>
      <c r="H463" s="4">
        <f t="shared" si="8"/>
        <v>355.21</v>
      </c>
    </row>
    <row r="464" spans="1:8" x14ac:dyDescent="0.25">
      <c r="A464" s="3" t="s">
        <v>27776</v>
      </c>
      <c r="B464" t="s">
        <v>7565</v>
      </c>
      <c r="C464" s="3" t="s">
        <v>27766</v>
      </c>
      <c r="D464" t="s">
        <v>7564</v>
      </c>
      <c r="E464" s="1">
        <v>2</v>
      </c>
      <c r="F464" t="s">
        <v>1</v>
      </c>
      <c r="G464" s="2">
        <v>70.22</v>
      </c>
      <c r="H464" s="4">
        <f t="shared" si="8"/>
        <v>140.44</v>
      </c>
    </row>
    <row r="465" spans="1:8" x14ac:dyDescent="0.25">
      <c r="A465" s="3" t="s">
        <v>27776</v>
      </c>
      <c r="B465" t="s">
        <v>8147</v>
      </c>
      <c r="C465" s="3" t="s">
        <v>27766</v>
      </c>
      <c r="D465" t="s">
        <v>8146</v>
      </c>
      <c r="E465" s="1">
        <v>5</v>
      </c>
      <c r="F465" t="s">
        <v>1</v>
      </c>
      <c r="G465" s="2">
        <v>596.05999999999995</v>
      </c>
      <c r="H465" s="4">
        <f t="shared" si="8"/>
        <v>2980.2999999999997</v>
      </c>
    </row>
    <row r="466" spans="1:8" x14ac:dyDescent="0.25">
      <c r="A466" s="3" t="s">
        <v>27776</v>
      </c>
      <c r="B466" t="s">
        <v>5872</v>
      </c>
      <c r="C466" s="3" t="s">
        <v>27765</v>
      </c>
      <c r="D466" t="s">
        <v>5871</v>
      </c>
      <c r="E466" s="1">
        <v>2</v>
      </c>
      <c r="F466" t="s">
        <v>1</v>
      </c>
      <c r="G466" s="2">
        <v>190.1</v>
      </c>
      <c r="H466" s="4">
        <f t="shared" si="8"/>
        <v>380.2</v>
      </c>
    </row>
    <row r="467" spans="1:8" x14ac:dyDescent="0.25">
      <c r="A467" s="3" t="s">
        <v>27776</v>
      </c>
      <c r="B467" t="s">
        <v>5996</v>
      </c>
      <c r="C467" s="3" t="s">
        <v>27765</v>
      </c>
      <c r="D467" t="s">
        <v>5995</v>
      </c>
      <c r="E467" s="1">
        <v>10</v>
      </c>
      <c r="F467" t="s">
        <v>1</v>
      </c>
      <c r="G467" s="2">
        <v>97.69</v>
      </c>
      <c r="H467" s="4">
        <f t="shared" si="8"/>
        <v>976.9</v>
      </c>
    </row>
    <row r="468" spans="1:8" x14ac:dyDescent="0.25">
      <c r="A468" s="3" t="s">
        <v>27776</v>
      </c>
      <c r="B468" t="s">
        <v>5807</v>
      </c>
      <c r="C468" s="3" t="s">
        <v>27766</v>
      </c>
      <c r="D468" t="s">
        <v>5806</v>
      </c>
      <c r="E468" s="1">
        <v>3</v>
      </c>
      <c r="F468" t="s">
        <v>1</v>
      </c>
      <c r="G468" s="2">
        <v>118.46</v>
      </c>
      <c r="H468" s="4">
        <f t="shared" si="8"/>
        <v>355.38</v>
      </c>
    </row>
    <row r="469" spans="1:8" x14ac:dyDescent="0.25">
      <c r="A469" s="3" t="s">
        <v>27776</v>
      </c>
      <c r="B469" t="s">
        <v>5807</v>
      </c>
      <c r="C469" s="3" t="s">
        <v>27766</v>
      </c>
      <c r="D469" t="s">
        <v>5808</v>
      </c>
      <c r="E469" s="1">
        <v>4</v>
      </c>
      <c r="F469" t="s">
        <v>1</v>
      </c>
      <c r="G469" s="2">
        <v>118.46</v>
      </c>
      <c r="H469" s="4">
        <f t="shared" si="8"/>
        <v>473.84</v>
      </c>
    </row>
    <row r="470" spans="1:8" x14ac:dyDescent="0.25">
      <c r="A470" s="3" t="s">
        <v>27776</v>
      </c>
      <c r="B470" t="s">
        <v>6651</v>
      </c>
      <c r="C470" s="3" t="s">
        <v>27766</v>
      </c>
      <c r="D470" t="s">
        <v>6650</v>
      </c>
      <c r="E470" s="1">
        <v>1</v>
      </c>
      <c r="F470" t="s">
        <v>1</v>
      </c>
      <c r="G470" s="2">
        <v>117.26</v>
      </c>
      <c r="H470" s="4">
        <f t="shared" si="8"/>
        <v>117.26</v>
      </c>
    </row>
    <row r="471" spans="1:8" x14ac:dyDescent="0.25">
      <c r="A471" s="3" t="s">
        <v>27776</v>
      </c>
      <c r="B471" t="s">
        <v>5631</v>
      </c>
      <c r="C471" s="3" t="s">
        <v>27766</v>
      </c>
      <c r="D471" t="s">
        <v>5630</v>
      </c>
      <c r="E471" s="1">
        <v>3</v>
      </c>
      <c r="F471" t="s">
        <v>1</v>
      </c>
      <c r="G471" s="2">
        <v>226.92</v>
      </c>
      <c r="H471" s="4">
        <f t="shared" si="8"/>
        <v>680.76</v>
      </c>
    </row>
    <row r="472" spans="1:8" x14ac:dyDescent="0.25">
      <c r="A472" s="3" t="s">
        <v>27776</v>
      </c>
      <c r="B472" t="s">
        <v>5633</v>
      </c>
      <c r="C472" s="3" t="s">
        <v>27766</v>
      </c>
      <c r="D472" t="s">
        <v>5632</v>
      </c>
      <c r="E472" s="1">
        <v>3</v>
      </c>
      <c r="F472" t="s">
        <v>1</v>
      </c>
      <c r="G472" s="2">
        <v>178.12</v>
      </c>
      <c r="H472" s="4">
        <f t="shared" si="8"/>
        <v>534.36</v>
      </c>
    </row>
    <row r="473" spans="1:8" x14ac:dyDescent="0.25">
      <c r="A473" s="3" t="s">
        <v>27776</v>
      </c>
      <c r="B473" t="s">
        <v>5870</v>
      </c>
      <c r="C473" s="3" t="s">
        <v>27765</v>
      </c>
      <c r="D473" t="s">
        <v>5869</v>
      </c>
      <c r="E473" s="1">
        <v>1</v>
      </c>
      <c r="F473" t="s">
        <v>1</v>
      </c>
      <c r="G473" s="2">
        <v>122.69</v>
      </c>
      <c r="H473" s="4">
        <f t="shared" si="8"/>
        <v>122.69</v>
      </c>
    </row>
    <row r="474" spans="1:8" x14ac:dyDescent="0.25">
      <c r="A474" s="3" t="s">
        <v>27776</v>
      </c>
      <c r="B474" t="s">
        <v>1212</v>
      </c>
      <c r="C474" s="3" t="s">
        <v>27766</v>
      </c>
      <c r="D474" t="s">
        <v>6294</v>
      </c>
      <c r="E474" s="1">
        <v>3</v>
      </c>
      <c r="F474" t="s">
        <v>1</v>
      </c>
      <c r="G474" s="2">
        <v>105.88</v>
      </c>
      <c r="H474" s="4">
        <f t="shared" si="8"/>
        <v>317.64</v>
      </c>
    </row>
    <row r="475" spans="1:8" x14ac:dyDescent="0.25">
      <c r="A475" s="3" t="s">
        <v>27776</v>
      </c>
      <c r="B475" t="s">
        <v>6296</v>
      </c>
      <c r="C475" s="3" t="s">
        <v>27766</v>
      </c>
      <c r="D475" t="s">
        <v>6295</v>
      </c>
      <c r="E475" s="1">
        <v>3</v>
      </c>
      <c r="F475" t="s">
        <v>1</v>
      </c>
      <c r="G475" s="2">
        <v>222.11</v>
      </c>
      <c r="H475" s="4">
        <f t="shared" si="8"/>
        <v>666.33</v>
      </c>
    </row>
    <row r="476" spans="1:8" x14ac:dyDescent="0.25">
      <c r="A476" s="3" t="s">
        <v>27776</v>
      </c>
      <c r="B476" t="s">
        <v>1215</v>
      </c>
      <c r="C476" s="3" t="s">
        <v>27766</v>
      </c>
      <c r="D476" t="s">
        <v>6641</v>
      </c>
      <c r="E476" s="1">
        <v>2</v>
      </c>
      <c r="F476" t="s">
        <v>1</v>
      </c>
      <c r="G476" s="2">
        <v>123</v>
      </c>
      <c r="H476" s="4">
        <f t="shared" si="8"/>
        <v>246</v>
      </c>
    </row>
    <row r="477" spans="1:8" x14ac:dyDescent="0.25">
      <c r="A477" s="3" t="s">
        <v>27776</v>
      </c>
      <c r="B477" t="s">
        <v>6649</v>
      </c>
      <c r="C477" s="3" t="s">
        <v>27766</v>
      </c>
      <c r="D477" t="s">
        <v>6648</v>
      </c>
      <c r="E477" s="1">
        <v>3</v>
      </c>
      <c r="F477" t="s">
        <v>1</v>
      </c>
      <c r="G477" s="2">
        <v>173.42</v>
      </c>
      <c r="H477" s="4">
        <f t="shared" si="8"/>
        <v>520.26</v>
      </c>
    </row>
    <row r="478" spans="1:8" x14ac:dyDescent="0.25">
      <c r="A478" s="3" t="s">
        <v>27776</v>
      </c>
      <c r="B478" t="s">
        <v>6761</v>
      </c>
      <c r="C478" s="3" t="s">
        <v>27766</v>
      </c>
      <c r="D478" t="s">
        <v>6760</v>
      </c>
      <c r="E478" s="1">
        <v>3</v>
      </c>
      <c r="F478" t="s">
        <v>1</v>
      </c>
      <c r="G478" s="2">
        <v>114.38</v>
      </c>
      <c r="H478" s="4">
        <f t="shared" si="8"/>
        <v>343.14</v>
      </c>
    </row>
    <row r="479" spans="1:8" x14ac:dyDescent="0.25">
      <c r="A479" s="3" t="s">
        <v>27776</v>
      </c>
      <c r="B479" t="s">
        <v>7006</v>
      </c>
      <c r="C479" s="3" t="s">
        <v>27766</v>
      </c>
      <c r="D479" t="s">
        <v>7005</v>
      </c>
      <c r="E479" s="1">
        <v>9</v>
      </c>
      <c r="F479" t="s">
        <v>1</v>
      </c>
      <c r="G479" s="2">
        <v>94.84</v>
      </c>
      <c r="H479" s="4">
        <f t="shared" si="8"/>
        <v>853.56000000000006</v>
      </c>
    </row>
    <row r="480" spans="1:8" x14ac:dyDescent="0.25">
      <c r="A480" s="3" t="s">
        <v>27776</v>
      </c>
      <c r="B480" t="s">
        <v>5629</v>
      </c>
      <c r="C480" s="3" t="s">
        <v>27765</v>
      </c>
      <c r="D480" t="s">
        <v>5628</v>
      </c>
      <c r="E480" s="1">
        <v>6</v>
      </c>
      <c r="F480" t="s">
        <v>1</v>
      </c>
      <c r="G480" s="2">
        <v>125.29</v>
      </c>
      <c r="H480" s="4">
        <f t="shared" si="8"/>
        <v>751.74</v>
      </c>
    </row>
    <row r="481" spans="1:8" x14ac:dyDescent="0.25">
      <c r="A481" s="3" t="s">
        <v>27776</v>
      </c>
      <c r="B481" t="s">
        <v>7663</v>
      </c>
      <c r="C481" s="3" t="s">
        <v>27765</v>
      </c>
      <c r="D481" t="s">
        <v>7662</v>
      </c>
      <c r="E481" s="1">
        <v>3</v>
      </c>
      <c r="F481" t="s">
        <v>1</v>
      </c>
      <c r="G481" s="2">
        <v>225.98</v>
      </c>
      <c r="H481" s="4">
        <f t="shared" si="8"/>
        <v>677.93999999999994</v>
      </c>
    </row>
    <row r="482" spans="1:8" x14ac:dyDescent="0.25">
      <c r="A482" s="3" t="s">
        <v>27776</v>
      </c>
      <c r="B482" t="s">
        <v>7832</v>
      </c>
      <c r="C482" s="3" t="s">
        <v>27765</v>
      </c>
      <c r="D482" t="s">
        <v>7831</v>
      </c>
      <c r="E482" s="1">
        <v>1</v>
      </c>
      <c r="F482" t="s">
        <v>1</v>
      </c>
      <c r="G482" s="2">
        <v>271.25</v>
      </c>
      <c r="H482" s="4">
        <f t="shared" si="8"/>
        <v>271.25</v>
      </c>
    </row>
    <row r="483" spans="1:8" x14ac:dyDescent="0.25">
      <c r="A483" s="3" t="s">
        <v>27776</v>
      </c>
      <c r="B483" t="s">
        <v>7834</v>
      </c>
      <c r="C483" s="3" t="s">
        <v>27765</v>
      </c>
      <c r="D483" t="s">
        <v>7833</v>
      </c>
      <c r="E483" s="1">
        <v>2</v>
      </c>
      <c r="F483" t="s">
        <v>1</v>
      </c>
      <c r="G483" s="2">
        <v>194.13</v>
      </c>
      <c r="H483" s="4">
        <f t="shared" si="8"/>
        <v>388.26</v>
      </c>
    </row>
    <row r="484" spans="1:8" x14ac:dyDescent="0.25">
      <c r="A484" s="3" t="s">
        <v>27776</v>
      </c>
      <c r="B484" t="s">
        <v>7836</v>
      </c>
      <c r="C484" s="3" t="s">
        <v>27765</v>
      </c>
      <c r="D484" t="s">
        <v>7835</v>
      </c>
      <c r="E484" s="1">
        <v>6</v>
      </c>
      <c r="F484" t="s">
        <v>1</v>
      </c>
      <c r="G484" s="2">
        <v>214.99</v>
      </c>
      <c r="H484" s="4">
        <f t="shared" si="8"/>
        <v>1289.94</v>
      </c>
    </row>
    <row r="485" spans="1:8" x14ac:dyDescent="0.25">
      <c r="A485" s="3" t="s">
        <v>27776</v>
      </c>
      <c r="B485" t="s">
        <v>7838</v>
      </c>
      <c r="C485" s="3" t="s">
        <v>27765</v>
      </c>
      <c r="D485" t="s">
        <v>7837</v>
      </c>
      <c r="E485" s="1">
        <v>1</v>
      </c>
      <c r="F485" t="s">
        <v>1</v>
      </c>
      <c r="G485" s="2">
        <v>214.99</v>
      </c>
      <c r="H485" s="4">
        <f t="shared" ref="H485:H540" si="9">G485*E485</f>
        <v>214.99</v>
      </c>
    </row>
    <row r="486" spans="1:8" x14ac:dyDescent="0.25">
      <c r="A486" s="3" t="s">
        <v>27776</v>
      </c>
      <c r="B486" t="s">
        <v>7964</v>
      </c>
      <c r="C486" s="3" t="s">
        <v>27765</v>
      </c>
      <c r="D486" t="s">
        <v>7963</v>
      </c>
      <c r="E486" s="1">
        <v>4</v>
      </c>
      <c r="F486" t="s">
        <v>1</v>
      </c>
      <c r="G486" s="2">
        <v>327.56</v>
      </c>
      <c r="H486" s="4">
        <f t="shared" si="9"/>
        <v>1310.24</v>
      </c>
    </row>
    <row r="487" spans="1:8" x14ac:dyDescent="0.25">
      <c r="A487" s="3" t="s">
        <v>27776</v>
      </c>
      <c r="B487" t="s">
        <v>7011</v>
      </c>
      <c r="C487" s="3" t="s">
        <v>27766</v>
      </c>
      <c r="D487" t="s">
        <v>7010</v>
      </c>
      <c r="E487" s="1">
        <v>1</v>
      </c>
      <c r="F487" t="s">
        <v>1</v>
      </c>
      <c r="G487" s="2">
        <v>112.88</v>
      </c>
      <c r="H487" s="4">
        <f t="shared" si="9"/>
        <v>112.88</v>
      </c>
    </row>
    <row r="488" spans="1:8" x14ac:dyDescent="0.25">
      <c r="A488" s="3" t="s">
        <v>27776</v>
      </c>
      <c r="B488" t="s">
        <v>7101</v>
      </c>
      <c r="C488" s="3" t="s">
        <v>27766</v>
      </c>
      <c r="D488" t="s">
        <v>7100</v>
      </c>
      <c r="E488" s="1">
        <v>6</v>
      </c>
      <c r="F488" t="s">
        <v>1</v>
      </c>
      <c r="G488" s="2">
        <v>71.430000000000007</v>
      </c>
      <c r="H488" s="4">
        <f t="shared" si="9"/>
        <v>428.58000000000004</v>
      </c>
    </row>
    <row r="489" spans="1:8" x14ac:dyDescent="0.25">
      <c r="A489" s="3" t="s">
        <v>27776</v>
      </c>
      <c r="B489" t="s">
        <v>6645</v>
      </c>
      <c r="C489" s="3" t="s">
        <v>27766</v>
      </c>
      <c r="D489" t="s">
        <v>6644</v>
      </c>
      <c r="E489" s="1">
        <v>1</v>
      </c>
      <c r="F489" t="s">
        <v>1</v>
      </c>
      <c r="G489" s="2">
        <v>94.96</v>
      </c>
      <c r="H489" s="4">
        <f t="shared" si="9"/>
        <v>94.96</v>
      </c>
    </row>
    <row r="490" spans="1:8" x14ac:dyDescent="0.25">
      <c r="A490" s="3" t="s">
        <v>27776</v>
      </c>
      <c r="B490" t="s">
        <v>6647</v>
      </c>
      <c r="C490" s="3" t="s">
        <v>27766</v>
      </c>
      <c r="D490" t="s">
        <v>6646</v>
      </c>
      <c r="E490" s="1">
        <v>1</v>
      </c>
      <c r="F490" t="s">
        <v>1</v>
      </c>
      <c r="G490" s="2">
        <v>99.62</v>
      </c>
      <c r="H490" s="4">
        <f t="shared" si="9"/>
        <v>99.62</v>
      </c>
    </row>
    <row r="491" spans="1:8" x14ac:dyDescent="0.25">
      <c r="A491" s="3" t="s">
        <v>27776</v>
      </c>
      <c r="B491" t="s">
        <v>5617</v>
      </c>
      <c r="C491" s="3" t="s">
        <v>27766</v>
      </c>
      <c r="D491" t="s">
        <v>5616</v>
      </c>
      <c r="E491" s="1">
        <v>1</v>
      </c>
      <c r="F491" t="s">
        <v>1</v>
      </c>
      <c r="G491" s="2">
        <v>218.43</v>
      </c>
      <c r="H491" s="4">
        <f t="shared" si="9"/>
        <v>218.43</v>
      </c>
    </row>
    <row r="492" spans="1:8" x14ac:dyDescent="0.25">
      <c r="A492" s="3" t="s">
        <v>27776</v>
      </c>
      <c r="B492" t="s">
        <v>5619</v>
      </c>
      <c r="C492" s="3" t="s">
        <v>27766</v>
      </c>
      <c r="D492" t="s">
        <v>5618</v>
      </c>
      <c r="E492" s="1">
        <v>1</v>
      </c>
      <c r="F492" t="s">
        <v>1</v>
      </c>
      <c r="G492" s="2">
        <v>241.9</v>
      </c>
      <c r="H492" s="4">
        <f t="shared" si="9"/>
        <v>241.9</v>
      </c>
    </row>
    <row r="493" spans="1:8" x14ac:dyDescent="0.25">
      <c r="A493" s="3" t="s">
        <v>27776</v>
      </c>
      <c r="B493" t="s">
        <v>5621</v>
      </c>
      <c r="C493" s="3" t="s">
        <v>27766</v>
      </c>
      <c r="D493" t="s">
        <v>5620</v>
      </c>
      <c r="E493" s="1">
        <v>8</v>
      </c>
      <c r="F493" t="s">
        <v>1</v>
      </c>
      <c r="G493" s="2">
        <v>92.28</v>
      </c>
      <c r="H493" s="4">
        <f t="shared" si="9"/>
        <v>738.24</v>
      </c>
    </row>
    <row r="494" spans="1:8" x14ac:dyDescent="0.25">
      <c r="A494" s="3" t="s">
        <v>27776</v>
      </c>
      <c r="B494" t="s">
        <v>5623</v>
      </c>
      <c r="C494" s="3" t="s">
        <v>27766</v>
      </c>
      <c r="D494" t="s">
        <v>5622</v>
      </c>
      <c r="E494" s="1">
        <v>1</v>
      </c>
      <c r="F494" t="s">
        <v>1</v>
      </c>
      <c r="G494" s="2">
        <v>92.28</v>
      </c>
      <c r="H494" s="4">
        <f t="shared" si="9"/>
        <v>92.28</v>
      </c>
    </row>
    <row r="495" spans="1:8" x14ac:dyDescent="0.25">
      <c r="A495" s="3" t="s">
        <v>27776</v>
      </c>
      <c r="B495" t="s">
        <v>5625</v>
      </c>
      <c r="C495" s="3" t="s">
        <v>27766</v>
      </c>
      <c r="D495" t="s">
        <v>5624</v>
      </c>
      <c r="E495" s="1">
        <v>1</v>
      </c>
      <c r="F495" t="s">
        <v>1</v>
      </c>
      <c r="G495" s="2">
        <v>102.79</v>
      </c>
      <c r="H495" s="4">
        <f t="shared" si="9"/>
        <v>102.79</v>
      </c>
    </row>
    <row r="496" spans="1:8" x14ac:dyDescent="0.25">
      <c r="A496" s="3" t="s">
        <v>27776</v>
      </c>
      <c r="B496" t="s">
        <v>5627</v>
      </c>
      <c r="C496" s="3" t="s">
        <v>27766</v>
      </c>
      <c r="D496" t="s">
        <v>5626</v>
      </c>
      <c r="E496" s="1">
        <v>3</v>
      </c>
      <c r="F496" t="s">
        <v>1</v>
      </c>
      <c r="G496" s="2">
        <v>150.86000000000001</v>
      </c>
      <c r="H496" s="4">
        <f t="shared" si="9"/>
        <v>452.58000000000004</v>
      </c>
    </row>
    <row r="497" spans="1:8" x14ac:dyDescent="0.25">
      <c r="A497" s="3" t="s">
        <v>27776</v>
      </c>
      <c r="B497" t="s">
        <v>5868</v>
      </c>
      <c r="C497" s="3" t="s">
        <v>27766</v>
      </c>
      <c r="D497" t="s">
        <v>5867</v>
      </c>
      <c r="E497" s="1">
        <v>2</v>
      </c>
      <c r="F497" t="s">
        <v>1</v>
      </c>
      <c r="G497" s="2">
        <v>73.77</v>
      </c>
      <c r="H497" s="4">
        <f t="shared" si="9"/>
        <v>147.54</v>
      </c>
    </row>
    <row r="498" spans="1:8" x14ac:dyDescent="0.25">
      <c r="A498" s="3" t="s">
        <v>27776</v>
      </c>
      <c r="B498" t="s">
        <v>6277</v>
      </c>
      <c r="C498" s="3" t="s">
        <v>27765</v>
      </c>
      <c r="D498" t="s">
        <v>6276</v>
      </c>
      <c r="E498" s="1">
        <v>8</v>
      </c>
      <c r="F498" t="s">
        <v>1</v>
      </c>
      <c r="G498" s="2">
        <v>78.83</v>
      </c>
      <c r="H498" s="4">
        <f t="shared" si="9"/>
        <v>630.64</v>
      </c>
    </row>
    <row r="499" spans="1:8" x14ac:dyDescent="0.25">
      <c r="A499" s="3" t="s">
        <v>27776</v>
      </c>
      <c r="B499" t="s">
        <v>6279</v>
      </c>
      <c r="C499" s="3" t="s">
        <v>27766</v>
      </c>
      <c r="D499" t="s">
        <v>6278</v>
      </c>
      <c r="E499" s="1">
        <v>3</v>
      </c>
      <c r="F499" t="s">
        <v>1</v>
      </c>
      <c r="G499" s="2">
        <v>87.8</v>
      </c>
      <c r="H499" s="4">
        <f t="shared" si="9"/>
        <v>263.39999999999998</v>
      </c>
    </row>
    <row r="500" spans="1:8" x14ac:dyDescent="0.25">
      <c r="A500" s="3" t="s">
        <v>27776</v>
      </c>
      <c r="B500" t="s">
        <v>6281</v>
      </c>
      <c r="C500" s="3" t="s">
        <v>27766</v>
      </c>
      <c r="D500" t="s">
        <v>6280</v>
      </c>
      <c r="E500" s="1">
        <v>1</v>
      </c>
      <c r="F500" t="s">
        <v>1</v>
      </c>
      <c r="G500" s="2">
        <v>146.41</v>
      </c>
      <c r="H500" s="4">
        <f t="shared" si="9"/>
        <v>146.41</v>
      </c>
    </row>
    <row r="501" spans="1:8" x14ac:dyDescent="0.25">
      <c r="A501" s="3" t="s">
        <v>27776</v>
      </c>
      <c r="B501" t="s">
        <v>6283</v>
      </c>
      <c r="C501" s="3" t="s">
        <v>27766</v>
      </c>
      <c r="D501" t="s">
        <v>6282</v>
      </c>
      <c r="E501" s="1">
        <v>1</v>
      </c>
      <c r="F501" t="s">
        <v>1</v>
      </c>
      <c r="G501" s="2">
        <v>146.41</v>
      </c>
      <c r="H501" s="4">
        <f t="shared" si="9"/>
        <v>146.41</v>
      </c>
    </row>
    <row r="502" spans="1:8" x14ac:dyDescent="0.25">
      <c r="A502" s="3" t="s">
        <v>27776</v>
      </c>
      <c r="B502" t="s">
        <v>6285</v>
      </c>
      <c r="C502" s="3" t="s">
        <v>27766</v>
      </c>
      <c r="D502" t="s">
        <v>6284</v>
      </c>
      <c r="E502" s="1">
        <v>1</v>
      </c>
      <c r="F502" t="s">
        <v>1</v>
      </c>
      <c r="G502" s="2">
        <v>162.13999999999999</v>
      </c>
      <c r="H502" s="4">
        <f t="shared" si="9"/>
        <v>162.13999999999999</v>
      </c>
    </row>
    <row r="503" spans="1:8" x14ac:dyDescent="0.25">
      <c r="A503" s="3" t="s">
        <v>27776</v>
      </c>
      <c r="B503" t="s">
        <v>6287</v>
      </c>
      <c r="C503" s="3" t="s">
        <v>27766</v>
      </c>
      <c r="D503" t="s">
        <v>6286</v>
      </c>
      <c r="E503" s="1">
        <v>2</v>
      </c>
      <c r="F503" t="s">
        <v>1</v>
      </c>
      <c r="G503" s="2">
        <v>239.07</v>
      </c>
      <c r="H503" s="4">
        <f t="shared" si="9"/>
        <v>478.14</v>
      </c>
    </row>
    <row r="504" spans="1:8" x14ac:dyDescent="0.25">
      <c r="A504" s="3" t="s">
        <v>27776</v>
      </c>
      <c r="B504" t="s">
        <v>6285</v>
      </c>
      <c r="C504" s="3" t="s">
        <v>27766</v>
      </c>
      <c r="D504" t="s">
        <v>6288</v>
      </c>
      <c r="E504" s="1">
        <v>3</v>
      </c>
      <c r="F504" t="s">
        <v>1</v>
      </c>
      <c r="G504" s="2">
        <v>162.13999999999999</v>
      </c>
      <c r="H504" s="4">
        <f t="shared" si="9"/>
        <v>486.41999999999996</v>
      </c>
    </row>
    <row r="505" spans="1:8" x14ac:dyDescent="0.25">
      <c r="A505" s="3" t="s">
        <v>27776</v>
      </c>
      <c r="B505" t="s">
        <v>6285</v>
      </c>
      <c r="C505" s="3" t="s">
        <v>27766</v>
      </c>
      <c r="D505" t="s">
        <v>6289</v>
      </c>
      <c r="E505" s="1">
        <v>2</v>
      </c>
      <c r="F505" t="s">
        <v>1</v>
      </c>
      <c r="G505" s="2">
        <v>162.13999999999999</v>
      </c>
      <c r="H505" s="4">
        <f t="shared" si="9"/>
        <v>324.27999999999997</v>
      </c>
    </row>
    <row r="506" spans="1:8" x14ac:dyDescent="0.25">
      <c r="A506" s="3" t="s">
        <v>27776</v>
      </c>
      <c r="B506" t="s">
        <v>6291</v>
      </c>
      <c r="C506" s="3" t="s">
        <v>27766</v>
      </c>
      <c r="D506" t="s">
        <v>6290</v>
      </c>
      <c r="E506" s="1">
        <v>4</v>
      </c>
      <c r="F506" t="s">
        <v>1</v>
      </c>
      <c r="G506" s="2">
        <v>215.87</v>
      </c>
      <c r="H506" s="4">
        <f t="shared" si="9"/>
        <v>863.48</v>
      </c>
    </row>
    <row r="507" spans="1:8" x14ac:dyDescent="0.25">
      <c r="A507" s="3" t="s">
        <v>27776</v>
      </c>
      <c r="B507" t="s">
        <v>6293</v>
      </c>
      <c r="C507" s="3" t="s">
        <v>27766</v>
      </c>
      <c r="D507" t="s">
        <v>6292</v>
      </c>
      <c r="E507" s="1">
        <v>1</v>
      </c>
      <c r="F507" t="s">
        <v>1</v>
      </c>
      <c r="G507" s="2">
        <v>250.78</v>
      </c>
      <c r="H507" s="4">
        <f t="shared" si="9"/>
        <v>250.78</v>
      </c>
    </row>
    <row r="508" spans="1:8" x14ac:dyDescent="0.25">
      <c r="A508" s="3" t="s">
        <v>27776</v>
      </c>
      <c r="B508" t="s">
        <v>6643</v>
      </c>
      <c r="C508" s="3" t="s">
        <v>27766</v>
      </c>
      <c r="D508" t="s">
        <v>6642</v>
      </c>
      <c r="E508" s="1">
        <v>5</v>
      </c>
      <c r="F508" t="s">
        <v>1</v>
      </c>
      <c r="G508" s="2">
        <v>170.09</v>
      </c>
      <c r="H508" s="4">
        <f t="shared" si="9"/>
        <v>850.45</v>
      </c>
    </row>
    <row r="509" spans="1:8" x14ac:dyDescent="0.25">
      <c r="A509" s="3" t="s">
        <v>27776</v>
      </c>
      <c r="B509" t="s">
        <v>7004</v>
      </c>
      <c r="C509" s="3" t="s">
        <v>27766</v>
      </c>
      <c r="D509" t="s">
        <v>7003</v>
      </c>
      <c r="E509" s="1">
        <v>9</v>
      </c>
      <c r="F509" t="s">
        <v>1</v>
      </c>
      <c r="G509" s="2">
        <v>100.53</v>
      </c>
      <c r="H509" s="4">
        <f t="shared" si="9"/>
        <v>904.77</v>
      </c>
    </row>
    <row r="510" spans="1:8" x14ac:dyDescent="0.25">
      <c r="A510" s="3" t="s">
        <v>27776</v>
      </c>
      <c r="B510" t="s">
        <v>2540</v>
      </c>
      <c r="C510" s="3" t="s">
        <v>27766</v>
      </c>
      <c r="D510" t="s">
        <v>7007</v>
      </c>
      <c r="E510" s="1">
        <v>10</v>
      </c>
      <c r="F510" t="s">
        <v>1</v>
      </c>
      <c r="G510" s="2">
        <v>127.49</v>
      </c>
      <c r="H510" s="4">
        <f t="shared" si="9"/>
        <v>1274.8999999999999</v>
      </c>
    </row>
    <row r="511" spans="1:8" x14ac:dyDescent="0.25">
      <c r="A511" s="3" t="s">
        <v>27776</v>
      </c>
      <c r="B511" t="s">
        <v>7009</v>
      </c>
      <c r="C511" s="3" t="s">
        <v>27766</v>
      </c>
      <c r="D511" t="s">
        <v>7008</v>
      </c>
      <c r="E511" s="1">
        <v>2</v>
      </c>
      <c r="F511" t="s">
        <v>1</v>
      </c>
      <c r="G511" s="2">
        <v>83.48</v>
      </c>
      <c r="H511" s="4">
        <f t="shared" si="9"/>
        <v>166.96</v>
      </c>
    </row>
    <row r="512" spans="1:8" x14ac:dyDescent="0.25">
      <c r="A512" s="3" t="s">
        <v>27776</v>
      </c>
      <c r="B512" t="s">
        <v>7499</v>
      </c>
      <c r="C512" s="3" t="s">
        <v>27766</v>
      </c>
      <c r="D512" t="s">
        <v>7498</v>
      </c>
      <c r="E512" s="1">
        <v>1</v>
      </c>
      <c r="F512" t="s">
        <v>1</v>
      </c>
      <c r="G512" s="2">
        <v>190.03</v>
      </c>
      <c r="H512" s="4">
        <f t="shared" si="9"/>
        <v>190.03</v>
      </c>
    </row>
    <row r="513" spans="1:8" x14ac:dyDescent="0.25">
      <c r="A513" s="3" t="s">
        <v>27776</v>
      </c>
      <c r="B513" t="s">
        <v>7505</v>
      </c>
      <c r="C513" s="3" t="s">
        <v>27766</v>
      </c>
      <c r="D513" t="s">
        <v>7504</v>
      </c>
      <c r="E513" s="1">
        <v>1</v>
      </c>
      <c r="F513" t="s">
        <v>1</v>
      </c>
      <c r="G513" s="2">
        <v>309.33999999999997</v>
      </c>
      <c r="H513" s="4">
        <f t="shared" si="9"/>
        <v>309.33999999999997</v>
      </c>
    </row>
    <row r="514" spans="1:8" x14ac:dyDescent="0.25">
      <c r="A514" s="3" t="s">
        <v>27776</v>
      </c>
      <c r="B514" t="s">
        <v>7507</v>
      </c>
      <c r="C514" s="3" t="s">
        <v>27766</v>
      </c>
      <c r="D514" t="s">
        <v>7506</v>
      </c>
      <c r="E514" s="1">
        <v>1</v>
      </c>
      <c r="F514" t="s">
        <v>1</v>
      </c>
      <c r="G514" s="2">
        <v>342.58</v>
      </c>
      <c r="H514" s="4">
        <f t="shared" si="9"/>
        <v>342.58</v>
      </c>
    </row>
    <row r="515" spans="1:8" x14ac:dyDescent="0.25">
      <c r="A515" s="3" t="s">
        <v>27776</v>
      </c>
      <c r="B515" t="s">
        <v>8143</v>
      </c>
      <c r="C515" s="3" t="s">
        <v>27765</v>
      </c>
      <c r="D515" t="s">
        <v>8142</v>
      </c>
      <c r="E515" s="1">
        <v>1</v>
      </c>
      <c r="F515" t="s">
        <v>1</v>
      </c>
      <c r="G515" s="2">
        <v>466.47</v>
      </c>
      <c r="H515" s="4">
        <f t="shared" si="9"/>
        <v>466.47</v>
      </c>
    </row>
    <row r="516" spans="1:8" x14ac:dyDescent="0.25">
      <c r="A516" s="3" t="s">
        <v>27776</v>
      </c>
      <c r="B516" t="s">
        <v>8145</v>
      </c>
      <c r="C516" s="3" t="s">
        <v>27766</v>
      </c>
      <c r="D516" t="s">
        <v>8144</v>
      </c>
      <c r="E516" s="1">
        <v>1</v>
      </c>
      <c r="F516" t="s">
        <v>1</v>
      </c>
      <c r="G516" s="2">
        <v>565.58000000000004</v>
      </c>
      <c r="H516" s="4">
        <f t="shared" si="9"/>
        <v>565.58000000000004</v>
      </c>
    </row>
    <row r="517" spans="1:8" x14ac:dyDescent="0.25">
      <c r="A517" s="3" t="s">
        <v>27776</v>
      </c>
      <c r="B517" t="s">
        <v>7000</v>
      </c>
      <c r="C517" s="3" t="s">
        <v>27766</v>
      </c>
      <c r="D517" t="s">
        <v>6999</v>
      </c>
      <c r="E517" s="1">
        <v>5</v>
      </c>
      <c r="F517" t="s">
        <v>1</v>
      </c>
      <c r="G517" s="2">
        <v>81.89</v>
      </c>
      <c r="H517" s="4">
        <f t="shared" si="9"/>
        <v>409.45</v>
      </c>
    </row>
    <row r="518" spans="1:8" x14ac:dyDescent="0.25">
      <c r="A518" s="3" t="s">
        <v>27776</v>
      </c>
      <c r="B518" t="s">
        <v>7002</v>
      </c>
      <c r="C518" s="3" t="s">
        <v>27766</v>
      </c>
      <c r="D518" t="s">
        <v>7001</v>
      </c>
      <c r="E518" s="1">
        <v>1</v>
      </c>
      <c r="F518" t="s">
        <v>1</v>
      </c>
      <c r="G518" s="2">
        <v>73.94</v>
      </c>
      <c r="H518" s="4">
        <f t="shared" si="9"/>
        <v>73.94</v>
      </c>
    </row>
    <row r="519" spans="1:8" x14ac:dyDescent="0.25">
      <c r="A519" s="3" t="s">
        <v>27776</v>
      </c>
      <c r="B519" t="s">
        <v>7828</v>
      </c>
      <c r="C519" s="3" t="s">
        <v>27765</v>
      </c>
      <c r="D519" t="s">
        <v>7827</v>
      </c>
      <c r="E519" s="1">
        <v>4</v>
      </c>
      <c r="F519" t="s">
        <v>1</v>
      </c>
      <c r="G519" s="2">
        <v>216.85</v>
      </c>
      <c r="H519" s="4">
        <f t="shared" si="9"/>
        <v>867.4</v>
      </c>
    </row>
    <row r="520" spans="1:8" x14ac:dyDescent="0.25">
      <c r="A520" s="3" t="s">
        <v>27776</v>
      </c>
      <c r="B520" t="s">
        <v>7830</v>
      </c>
      <c r="C520" s="3" t="s">
        <v>27765</v>
      </c>
      <c r="D520" t="s">
        <v>7829</v>
      </c>
      <c r="E520" s="1">
        <v>1</v>
      </c>
      <c r="F520" t="s">
        <v>1</v>
      </c>
      <c r="G520" s="2">
        <v>250.64</v>
      </c>
      <c r="H520" s="4">
        <f t="shared" si="9"/>
        <v>250.64</v>
      </c>
    </row>
    <row r="521" spans="1:8" x14ac:dyDescent="0.25">
      <c r="A521" s="3" t="s">
        <v>27776</v>
      </c>
      <c r="B521" t="s">
        <v>7949</v>
      </c>
      <c r="C521" s="3" t="s">
        <v>27765</v>
      </c>
      <c r="D521" t="s">
        <v>7948</v>
      </c>
      <c r="E521" s="1">
        <v>2</v>
      </c>
      <c r="F521" t="s">
        <v>1</v>
      </c>
      <c r="G521" s="2">
        <v>253.66</v>
      </c>
      <c r="H521" s="4">
        <f t="shared" si="9"/>
        <v>507.32</v>
      </c>
    </row>
    <row r="522" spans="1:8" x14ac:dyDescent="0.25">
      <c r="A522" s="3" t="s">
        <v>27776</v>
      </c>
      <c r="B522" t="s">
        <v>7949</v>
      </c>
      <c r="C522" s="3" t="s">
        <v>27765</v>
      </c>
      <c r="D522" t="s">
        <v>7950</v>
      </c>
      <c r="E522" s="1">
        <v>1</v>
      </c>
      <c r="F522" t="s">
        <v>1</v>
      </c>
      <c r="G522" s="2">
        <v>253.66</v>
      </c>
      <c r="H522" s="4">
        <f t="shared" si="9"/>
        <v>253.66</v>
      </c>
    </row>
    <row r="523" spans="1:8" x14ac:dyDescent="0.25">
      <c r="A523" s="3" t="s">
        <v>27776</v>
      </c>
      <c r="B523" t="s">
        <v>7952</v>
      </c>
      <c r="C523" s="3" t="s">
        <v>27765</v>
      </c>
      <c r="D523" t="s">
        <v>7951</v>
      </c>
      <c r="E523" s="1">
        <v>1</v>
      </c>
      <c r="F523" t="s">
        <v>1</v>
      </c>
      <c r="G523" s="2">
        <v>280.92</v>
      </c>
      <c r="H523" s="4">
        <f t="shared" si="9"/>
        <v>280.92</v>
      </c>
    </row>
    <row r="524" spans="1:8" x14ac:dyDescent="0.25">
      <c r="A524" s="3" t="s">
        <v>27776</v>
      </c>
      <c r="B524" t="s">
        <v>7954</v>
      </c>
      <c r="C524" s="3" t="s">
        <v>27765</v>
      </c>
      <c r="D524" t="s">
        <v>7953</v>
      </c>
      <c r="E524" s="1">
        <v>1</v>
      </c>
      <c r="F524" t="s">
        <v>1</v>
      </c>
      <c r="G524" s="2">
        <v>209.14</v>
      </c>
      <c r="H524" s="4">
        <f t="shared" si="9"/>
        <v>209.14</v>
      </c>
    </row>
    <row r="525" spans="1:8" x14ac:dyDescent="0.25">
      <c r="A525" s="3" t="s">
        <v>27776</v>
      </c>
      <c r="B525" t="s">
        <v>7954</v>
      </c>
      <c r="C525" s="3" t="s">
        <v>27765</v>
      </c>
      <c r="D525" t="s">
        <v>7955</v>
      </c>
      <c r="E525" s="1">
        <v>2</v>
      </c>
      <c r="F525" t="s">
        <v>1</v>
      </c>
      <c r="G525" s="2">
        <v>209.14</v>
      </c>
      <c r="H525" s="4">
        <f t="shared" si="9"/>
        <v>418.28</v>
      </c>
    </row>
    <row r="526" spans="1:8" x14ac:dyDescent="0.25">
      <c r="A526" s="3" t="s">
        <v>27776</v>
      </c>
      <c r="B526" t="s">
        <v>8100</v>
      </c>
      <c r="C526" s="3" t="s">
        <v>27765</v>
      </c>
      <c r="D526" t="s">
        <v>8099</v>
      </c>
      <c r="E526" s="1">
        <v>5</v>
      </c>
      <c r="F526" t="s">
        <v>1</v>
      </c>
      <c r="G526" s="2">
        <v>220.17</v>
      </c>
      <c r="H526" s="4">
        <f t="shared" si="9"/>
        <v>1100.8499999999999</v>
      </c>
    </row>
    <row r="527" spans="1:8" x14ac:dyDescent="0.25">
      <c r="A527" s="3" t="s">
        <v>27776</v>
      </c>
      <c r="B527" t="s">
        <v>8102</v>
      </c>
      <c r="C527" s="3" t="s">
        <v>27765</v>
      </c>
      <c r="D527" t="s">
        <v>8101</v>
      </c>
      <c r="E527" s="1">
        <v>4</v>
      </c>
      <c r="F527" t="s">
        <v>1</v>
      </c>
      <c r="G527" s="2">
        <v>375.73</v>
      </c>
      <c r="H527" s="4">
        <f t="shared" si="9"/>
        <v>1502.92</v>
      </c>
    </row>
    <row r="528" spans="1:8" x14ac:dyDescent="0.25">
      <c r="A528" s="3" t="s">
        <v>27776</v>
      </c>
      <c r="B528" t="s">
        <v>5614</v>
      </c>
      <c r="C528" s="3" t="s">
        <v>27765</v>
      </c>
      <c r="D528" t="s">
        <v>5613</v>
      </c>
      <c r="E528" s="1">
        <v>6</v>
      </c>
      <c r="F528" t="s">
        <v>1</v>
      </c>
      <c r="G528" s="2">
        <v>102.79</v>
      </c>
      <c r="H528" s="4">
        <f t="shared" si="9"/>
        <v>616.74</v>
      </c>
    </row>
    <row r="529" spans="1:8" x14ac:dyDescent="0.25">
      <c r="A529" s="3" t="s">
        <v>27776</v>
      </c>
      <c r="B529" t="s">
        <v>5614</v>
      </c>
      <c r="C529" s="3" t="s">
        <v>27765</v>
      </c>
      <c r="D529" t="s">
        <v>5615</v>
      </c>
      <c r="E529" s="1">
        <v>5</v>
      </c>
      <c r="F529" t="s">
        <v>1</v>
      </c>
      <c r="G529" s="2">
        <v>102.79</v>
      </c>
      <c r="H529" s="4">
        <f t="shared" si="9"/>
        <v>513.95000000000005</v>
      </c>
    </row>
    <row r="530" spans="1:8" x14ac:dyDescent="0.25">
      <c r="A530" s="3" t="s">
        <v>27776</v>
      </c>
      <c r="B530" t="s">
        <v>6268</v>
      </c>
      <c r="C530" s="3" t="s">
        <v>27765</v>
      </c>
      <c r="D530" t="s">
        <v>6269</v>
      </c>
      <c r="E530" s="1">
        <v>1</v>
      </c>
      <c r="F530" t="s">
        <v>1</v>
      </c>
      <c r="G530" s="2">
        <v>103.7</v>
      </c>
      <c r="H530" s="4">
        <f t="shared" si="9"/>
        <v>103.7</v>
      </c>
    </row>
    <row r="531" spans="1:8" x14ac:dyDescent="0.25">
      <c r="A531" s="3" t="s">
        <v>27776</v>
      </c>
      <c r="B531" t="s">
        <v>6268</v>
      </c>
      <c r="C531" s="3" t="s">
        <v>27765</v>
      </c>
      <c r="D531" t="s">
        <v>6270</v>
      </c>
      <c r="E531" s="1">
        <v>1</v>
      </c>
      <c r="F531" t="s">
        <v>1</v>
      </c>
      <c r="G531" s="2">
        <v>103.7</v>
      </c>
      <c r="H531" s="4">
        <f t="shared" si="9"/>
        <v>103.7</v>
      </c>
    </row>
    <row r="532" spans="1:8" x14ac:dyDescent="0.25">
      <c r="A532" s="3" t="s">
        <v>27776</v>
      </c>
      <c r="B532" t="s">
        <v>6272</v>
      </c>
      <c r="C532" s="3" t="s">
        <v>27765</v>
      </c>
      <c r="D532" t="s">
        <v>6271</v>
      </c>
      <c r="E532" s="1">
        <v>2</v>
      </c>
      <c r="F532" t="s">
        <v>1</v>
      </c>
      <c r="G532" s="2">
        <v>114.84</v>
      </c>
      <c r="H532" s="4">
        <f t="shared" si="9"/>
        <v>229.68</v>
      </c>
    </row>
    <row r="533" spans="1:8" x14ac:dyDescent="0.25">
      <c r="A533" s="3" t="s">
        <v>27776</v>
      </c>
      <c r="B533" t="s">
        <v>6272</v>
      </c>
      <c r="C533" s="3" t="s">
        <v>27765</v>
      </c>
      <c r="D533" t="s">
        <v>6273</v>
      </c>
      <c r="E533" s="1">
        <v>4</v>
      </c>
      <c r="F533" t="s">
        <v>1</v>
      </c>
      <c r="G533" s="2">
        <v>114.84</v>
      </c>
      <c r="H533" s="4">
        <f t="shared" si="9"/>
        <v>459.36</v>
      </c>
    </row>
    <row r="534" spans="1:8" x14ac:dyDescent="0.25">
      <c r="A534" s="3" t="s">
        <v>27776</v>
      </c>
      <c r="B534" t="s">
        <v>6272</v>
      </c>
      <c r="C534" s="3" t="s">
        <v>27765</v>
      </c>
      <c r="D534" t="s">
        <v>6274</v>
      </c>
      <c r="E534" s="1">
        <v>5</v>
      </c>
      <c r="F534" t="s">
        <v>1</v>
      </c>
      <c r="G534" s="2">
        <v>114.84</v>
      </c>
      <c r="H534" s="4">
        <f t="shared" si="9"/>
        <v>574.20000000000005</v>
      </c>
    </row>
    <row r="535" spans="1:8" x14ac:dyDescent="0.25">
      <c r="A535" s="3" t="s">
        <v>27776</v>
      </c>
      <c r="B535" t="s">
        <v>6272</v>
      </c>
      <c r="C535" s="3" t="s">
        <v>27765</v>
      </c>
      <c r="D535" t="s">
        <v>6275</v>
      </c>
      <c r="E535" s="1">
        <v>1</v>
      </c>
      <c r="F535" t="s">
        <v>1</v>
      </c>
      <c r="G535" s="2">
        <v>114.84</v>
      </c>
      <c r="H535" s="4">
        <f t="shared" si="9"/>
        <v>114.84</v>
      </c>
    </row>
    <row r="536" spans="1:8" x14ac:dyDescent="0.25">
      <c r="A536" s="3" t="s">
        <v>27776</v>
      </c>
      <c r="B536" t="s">
        <v>7503</v>
      </c>
      <c r="C536" s="3" t="s">
        <v>27765</v>
      </c>
      <c r="D536" t="s">
        <v>7502</v>
      </c>
      <c r="E536" s="1">
        <v>2</v>
      </c>
      <c r="F536" t="s">
        <v>1</v>
      </c>
      <c r="G536" s="2">
        <v>91.46</v>
      </c>
      <c r="H536" s="4">
        <f t="shared" si="9"/>
        <v>182.92</v>
      </c>
    </row>
    <row r="537" spans="1:8" x14ac:dyDescent="0.25">
      <c r="A537" s="3" t="s">
        <v>27776</v>
      </c>
      <c r="B537" t="s">
        <v>5612</v>
      </c>
      <c r="C537" s="3" t="s">
        <v>27765</v>
      </c>
      <c r="D537" t="s">
        <v>5611</v>
      </c>
      <c r="E537" s="1">
        <v>2</v>
      </c>
      <c r="F537" t="s">
        <v>1</v>
      </c>
      <c r="G537" s="2">
        <v>107.92</v>
      </c>
      <c r="H537" s="4">
        <f t="shared" si="9"/>
        <v>215.84</v>
      </c>
    </row>
    <row r="538" spans="1:8" x14ac:dyDescent="0.25">
      <c r="A538" s="3" t="s">
        <v>27776</v>
      </c>
      <c r="B538" t="s">
        <v>6263</v>
      </c>
      <c r="C538" s="3" t="s">
        <v>27765</v>
      </c>
      <c r="D538" t="s">
        <v>6262</v>
      </c>
      <c r="E538" s="1">
        <v>1</v>
      </c>
      <c r="F538" t="s">
        <v>1</v>
      </c>
      <c r="G538" s="2">
        <v>79.290000000000006</v>
      </c>
      <c r="H538" s="4">
        <f t="shared" si="9"/>
        <v>79.290000000000006</v>
      </c>
    </row>
    <row r="539" spans="1:8" x14ac:dyDescent="0.25">
      <c r="A539" s="3" t="s">
        <v>27776</v>
      </c>
      <c r="B539" t="s">
        <v>6265</v>
      </c>
      <c r="C539" s="3" t="s">
        <v>27765</v>
      </c>
      <c r="D539" t="s">
        <v>6264</v>
      </c>
      <c r="E539" s="1">
        <v>4</v>
      </c>
      <c r="F539" t="s">
        <v>1</v>
      </c>
      <c r="G539" s="2">
        <v>87.8</v>
      </c>
      <c r="H539" s="4">
        <f t="shared" si="9"/>
        <v>351.2</v>
      </c>
    </row>
    <row r="540" spans="1:8" x14ac:dyDescent="0.25">
      <c r="A540" s="3" t="s">
        <v>27776</v>
      </c>
      <c r="B540" t="s">
        <v>6267</v>
      </c>
      <c r="C540" s="3" t="s">
        <v>27765</v>
      </c>
      <c r="D540" t="s">
        <v>6266</v>
      </c>
      <c r="E540" s="1">
        <v>3</v>
      </c>
      <c r="F540" t="s">
        <v>1</v>
      </c>
      <c r="G540" s="2">
        <v>92.11</v>
      </c>
      <c r="H540" s="4">
        <f t="shared" si="9"/>
        <v>276.33</v>
      </c>
    </row>
    <row r="541" spans="1:8" x14ac:dyDescent="0.25">
      <c r="A541" s="3" t="s">
        <v>27776</v>
      </c>
      <c r="B541" t="s">
        <v>7661</v>
      </c>
      <c r="C541" s="3" t="s">
        <v>27765</v>
      </c>
      <c r="D541" t="s">
        <v>7660</v>
      </c>
      <c r="E541" s="1">
        <v>2</v>
      </c>
      <c r="F541" t="s">
        <v>1</v>
      </c>
      <c r="G541" s="2">
        <v>181.76</v>
      </c>
      <c r="H541" s="4">
        <f t="shared" ref="H541:H593" si="10">G541*E541</f>
        <v>363.52</v>
      </c>
    </row>
    <row r="542" spans="1:8" x14ac:dyDescent="0.25">
      <c r="A542" s="3" t="s">
        <v>27776</v>
      </c>
      <c r="B542" t="s">
        <v>7818</v>
      </c>
      <c r="C542" s="3" t="s">
        <v>27765</v>
      </c>
      <c r="D542" t="s">
        <v>7817</v>
      </c>
      <c r="E542" s="1">
        <v>1</v>
      </c>
      <c r="F542" t="s">
        <v>1</v>
      </c>
      <c r="G542" s="2">
        <v>240.86</v>
      </c>
      <c r="H542" s="4">
        <f t="shared" si="10"/>
        <v>240.86</v>
      </c>
    </row>
    <row r="543" spans="1:8" x14ac:dyDescent="0.25">
      <c r="A543" s="3" t="s">
        <v>27776</v>
      </c>
      <c r="B543" t="s">
        <v>7820</v>
      </c>
      <c r="C543" s="3" t="s">
        <v>27765</v>
      </c>
      <c r="D543" t="s">
        <v>7819</v>
      </c>
      <c r="E543" s="1">
        <v>31</v>
      </c>
      <c r="F543" t="s">
        <v>1</v>
      </c>
      <c r="G543" s="2">
        <v>266.74</v>
      </c>
      <c r="H543" s="4">
        <f t="shared" si="10"/>
        <v>8268.94</v>
      </c>
    </row>
    <row r="544" spans="1:8" x14ac:dyDescent="0.25">
      <c r="A544" s="3" t="s">
        <v>27776</v>
      </c>
      <c r="B544" t="s">
        <v>7822</v>
      </c>
      <c r="C544" s="3" t="s">
        <v>27765</v>
      </c>
      <c r="D544" t="s">
        <v>7821</v>
      </c>
      <c r="E544" s="1">
        <v>1</v>
      </c>
      <c r="F544" t="s">
        <v>1</v>
      </c>
      <c r="G544" s="2">
        <v>135</v>
      </c>
      <c r="H544" s="4">
        <f t="shared" si="10"/>
        <v>135</v>
      </c>
    </row>
    <row r="545" spans="1:8" x14ac:dyDescent="0.25">
      <c r="A545" s="3" t="s">
        <v>27776</v>
      </c>
      <c r="B545" t="s">
        <v>7824</v>
      </c>
      <c r="C545" s="3" t="s">
        <v>27765</v>
      </c>
      <c r="D545" t="s">
        <v>7823</v>
      </c>
      <c r="E545" s="1">
        <v>3</v>
      </c>
      <c r="F545" t="s">
        <v>1</v>
      </c>
      <c r="G545" s="2">
        <v>279.8</v>
      </c>
      <c r="H545" s="4">
        <f t="shared" si="10"/>
        <v>839.40000000000009</v>
      </c>
    </row>
    <row r="546" spans="1:8" x14ac:dyDescent="0.25">
      <c r="A546" s="3" t="s">
        <v>27776</v>
      </c>
      <c r="B546" t="s">
        <v>7661</v>
      </c>
      <c r="C546" s="3" t="s">
        <v>27765</v>
      </c>
      <c r="D546" t="s">
        <v>7825</v>
      </c>
      <c r="E546" s="1">
        <v>1</v>
      </c>
      <c r="F546" t="s">
        <v>1</v>
      </c>
      <c r="G546" s="2">
        <v>181.33</v>
      </c>
      <c r="H546" s="4">
        <f t="shared" si="10"/>
        <v>181.33</v>
      </c>
    </row>
    <row r="547" spans="1:8" x14ac:dyDescent="0.25">
      <c r="A547" s="3" t="s">
        <v>27776</v>
      </c>
      <c r="B547" t="s">
        <v>7661</v>
      </c>
      <c r="C547" s="3" t="s">
        <v>27765</v>
      </c>
      <c r="D547" t="s">
        <v>7826</v>
      </c>
      <c r="E547" s="1">
        <v>1</v>
      </c>
      <c r="F547" t="s">
        <v>1</v>
      </c>
      <c r="G547" s="2">
        <v>181.33</v>
      </c>
      <c r="H547" s="4">
        <f t="shared" si="10"/>
        <v>181.33</v>
      </c>
    </row>
    <row r="548" spans="1:8" x14ac:dyDescent="0.25">
      <c r="A548" s="3" t="s">
        <v>27776</v>
      </c>
      <c r="B548" t="s">
        <v>8098</v>
      </c>
      <c r="C548" s="3" t="s">
        <v>27765</v>
      </c>
      <c r="D548" t="s">
        <v>8097</v>
      </c>
      <c r="E548" s="1">
        <v>3</v>
      </c>
      <c r="F548" t="s">
        <v>1</v>
      </c>
      <c r="G548" s="2">
        <v>253.59</v>
      </c>
      <c r="H548" s="4">
        <f t="shared" si="10"/>
        <v>760.77</v>
      </c>
    </row>
    <row r="549" spans="1:8" x14ac:dyDescent="0.25">
      <c r="A549" s="3" t="s">
        <v>27776</v>
      </c>
      <c r="B549" t="s">
        <v>5603</v>
      </c>
      <c r="C549" s="3" t="s">
        <v>27765</v>
      </c>
      <c r="D549" t="s">
        <v>5602</v>
      </c>
      <c r="E549" s="1">
        <v>2</v>
      </c>
      <c r="F549" t="s">
        <v>1</v>
      </c>
      <c r="G549" s="2">
        <v>83.33</v>
      </c>
      <c r="H549" s="4">
        <f t="shared" si="10"/>
        <v>166.66</v>
      </c>
    </row>
    <row r="550" spans="1:8" x14ac:dyDescent="0.25">
      <c r="A550" s="3" t="s">
        <v>27776</v>
      </c>
      <c r="B550" t="s">
        <v>5603</v>
      </c>
      <c r="C550" s="3" t="s">
        <v>27765</v>
      </c>
      <c r="D550" t="s">
        <v>5604</v>
      </c>
      <c r="E550" s="1">
        <v>1</v>
      </c>
      <c r="F550" t="s">
        <v>1</v>
      </c>
      <c r="G550" s="2">
        <v>83.33</v>
      </c>
      <c r="H550" s="4">
        <f t="shared" si="10"/>
        <v>83.33</v>
      </c>
    </row>
    <row r="551" spans="1:8" x14ac:dyDescent="0.25">
      <c r="A551" s="3" t="s">
        <v>27776</v>
      </c>
      <c r="B551" t="s">
        <v>5606</v>
      </c>
      <c r="C551" s="3" t="s">
        <v>27765</v>
      </c>
      <c r="D551" t="s">
        <v>5605</v>
      </c>
      <c r="E551" s="1">
        <v>2</v>
      </c>
      <c r="F551" t="s">
        <v>1</v>
      </c>
      <c r="G551" s="2">
        <v>92.28</v>
      </c>
      <c r="H551" s="4">
        <f t="shared" si="10"/>
        <v>184.56</v>
      </c>
    </row>
    <row r="552" spans="1:8" x14ac:dyDescent="0.25">
      <c r="A552" s="3" t="s">
        <v>27776</v>
      </c>
      <c r="B552" t="s">
        <v>5608</v>
      </c>
      <c r="C552" s="3" t="s">
        <v>27765</v>
      </c>
      <c r="D552" t="s">
        <v>5607</v>
      </c>
      <c r="E552" s="1">
        <v>1</v>
      </c>
      <c r="F552" t="s">
        <v>1</v>
      </c>
      <c r="G552" s="2">
        <v>92.28</v>
      </c>
      <c r="H552" s="4">
        <f t="shared" si="10"/>
        <v>92.28</v>
      </c>
    </row>
    <row r="553" spans="1:8" x14ac:dyDescent="0.25">
      <c r="A553" s="3" t="s">
        <v>27776</v>
      </c>
      <c r="B553" t="s">
        <v>5610</v>
      </c>
      <c r="C553" s="3" t="s">
        <v>27765</v>
      </c>
      <c r="D553" t="s">
        <v>5609</v>
      </c>
      <c r="E553" s="1">
        <v>1</v>
      </c>
      <c r="F553" t="s">
        <v>1</v>
      </c>
      <c r="G553" s="2">
        <v>169.8</v>
      </c>
      <c r="H553" s="4">
        <f t="shared" si="10"/>
        <v>169.8</v>
      </c>
    </row>
    <row r="554" spans="1:8" x14ac:dyDescent="0.25">
      <c r="A554" s="3" t="s">
        <v>27776</v>
      </c>
      <c r="B554" t="s">
        <v>5802</v>
      </c>
      <c r="C554" s="3" t="s">
        <v>27765</v>
      </c>
      <c r="D554" t="s">
        <v>5801</v>
      </c>
      <c r="E554" s="1">
        <v>7</v>
      </c>
      <c r="F554" t="s">
        <v>1</v>
      </c>
      <c r="G554" s="2">
        <v>118.2</v>
      </c>
      <c r="H554" s="4">
        <f t="shared" si="10"/>
        <v>827.4</v>
      </c>
    </row>
    <row r="555" spans="1:8" x14ac:dyDescent="0.25">
      <c r="A555" s="3" t="s">
        <v>27776</v>
      </c>
      <c r="B555" t="s">
        <v>5804</v>
      </c>
      <c r="C555" s="3" t="s">
        <v>27765</v>
      </c>
      <c r="D555" t="s">
        <v>5803</v>
      </c>
      <c r="E555" s="1">
        <v>7</v>
      </c>
      <c r="F555" t="s">
        <v>1</v>
      </c>
      <c r="G555" s="2">
        <v>130.9</v>
      </c>
      <c r="H555" s="4">
        <f t="shared" si="10"/>
        <v>916.30000000000007</v>
      </c>
    </row>
    <row r="556" spans="1:8" x14ac:dyDescent="0.25">
      <c r="A556" s="3" t="s">
        <v>27776</v>
      </c>
      <c r="B556" t="s">
        <v>5804</v>
      </c>
      <c r="C556" s="3" t="s">
        <v>27765</v>
      </c>
      <c r="D556" t="s">
        <v>5805</v>
      </c>
      <c r="E556" s="1">
        <v>9</v>
      </c>
      <c r="F556" t="s">
        <v>1</v>
      </c>
      <c r="G556" s="2">
        <v>130.9</v>
      </c>
      <c r="H556" s="4">
        <f t="shared" si="10"/>
        <v>1178.1000000000001</v>
      </c>
    </row>
    <row r="557" spans="1:8" x14ac:dyDescent="0.25">
      <c r="A557" s="3" t="s">
        <v>27776</v>
      </c>
      <c r="B557" t="s">
        <v>5913</v>
      </c>
      <c r="C557" s="3" t="s">
        <v>27765</v>
      </c>
      <c r="D557" t="s">
        <v>5912</v>
      </c>
      <c r="E557" s="1">
        <v>2</v>
      </c>
      <c r="F557" t="s">
        <v>1</v>
      </c>
      <c r="G557" s="2">
        <v>80.739999999999995</v>
      </c>
      <c r="H557" s="4">
        <f t="shared" si="10"/>
        <v>161.47999999999999</v>
      </c>
    </row>
    <row r="558" spans="1:8" x14ac:dyDescent="0.25">
      <c r="A558" s="3" t="s">
        <v>27776</v>
      </c>
      <c r="B558" t="s">
        <v>6257</v>
      </c>
      <c r="C558" s="3" t="s">
        <v>27765</v>
      </c>
      <c r="D558" t="s">
        <v>6256</v>
      </c>
      <c r="E558" s="1">
        <v>1</v>
      </c>
      <c r="F558" t="s">
        <v>1</v>
      </c>
      <c r="G558" s="2">
        <v>165.32</v>
      </c>
      <c r="H558" s="4">
        <f t="shared" si="10"/>
        <v>165.32</v>
      </c>
    </row>
    <row r="559" spans="1:8" x14ac:dyDescent="0.25">
      <c r="A559" s="3" t="s">
        <v>27776</v>
      </c>
      <c r="B559" t="s">
        <v>6259</v>
      </c>
      <c r="C559" s="3" t="s">
        <v>27765</v>
      </c>
      <c r="D559" t="s">
        <v>6258</v>
      </c>
      <c r="E559" s="1">
        <v>1</v>
      </c>
      <c r="F559" t="s">
        <v>1</v>
      </c>
      <c r="G559" s="2">
        <v>226.75</v>
      </c>
      <c r="H559" s="4">
        <f t="shared" si="10"/>
        <v>226.75</v>
      </c>
    </row>
    <row r="560" spans="1:8" x14ac:dyDescent="0.25">
      <c r="A560" s="3" t="s">
        <v>27776</v>
      </c>
      <c r="B560" t="s">
        <v>6261</v>
      </c>
      <c r="C560" s="3" t="s">
        <v>27765</v>
      </c>
      <c r="D560" t="s">
        <v>6260</v>
      </c>
      <c r="E560" s="1">
        <v>1</v>
      </c>
      <c r="F560" t="s">
        <v>1</v>
      </c>
      <c r="G560" s="2">
        <v>251.11</v>
      </c>
      <c r="H560" s="4">
        <f t="shared" si="10"/>
        <v>251.11</v>
      </c>
    </row>
    <row r="561" spans="1:8" x14ac:dyDescent="0.25">
      <c r="A561" s="3" t="s">
        <v>27776</v>
      </c>
      <c r="B561" t="s">
        <v>6505</v>
      </c>
      <c r="C561" s="3" t="s">
        <v>27766</v>
      </c>
      <c r="D561" t="s">
        <v>6504</v>
      </c>
      <c r="E561" s="1">
        <v>4</v>
      </c>
      <c r="F561" t="s">
        <v>1</v>
      </c>
      <c r="G561" s="2">
        <v>60.56</v>
      </c>
      <c r="H561" s="4">
        <f t="shared" si="10"/>
        <v>242.24</v>
      </c>
    </row>
    <row r="562" spans="1:8" x14ac:dyDescent="0.25">
      <c r="A562" s="3" t="s">
        <v>27776</v>
      </c>
      <c r="B562" t="s">
        <v>6507</v>
      </c>
      <c r="C562" s="3" t="s">
        <v>27765</v>
      </c>
      <c r="D562" t="s">
        <v>6506</v>
      </c>
      <c r="E562" s="1">
        <v>2</v>
      </c>
      <c r="F562" t="s">
        <v>1</v>
      </c>
      <c r="G562" s="2">
        <v>173.42</v>
      </c>
      <c r="H562" s="4">
        <f t="shared" si="10"/>
        <v>346.84</v>
      </c>
    </row>
    <row r="563" spans="1:8" x14ac:dyDescent="0.25">
      <c r="A563" s="3" t="s">
        <v>27776</v>
      </c>
      <c r="B563" t="s">
        <v>6509</v>
      </c>
      <c r="C563" s="3" t="s">
        <v>27765</v>
      </c>
      <c r="D563" t="s">
        <v>6508</v>
      </c>
      <c r="E563" s="1">
        <v>1</v>
      </c>
      <c r="F563" t="s">
        <v>1</v>
      </c>
      <c r="G563" s="2">
        <v>78.63</v>
      </c>
      <c r="H563" s="4">
        <f t="shared" si="10"/>
        <v>78.63</v>
      </c>
    </row>
    <row r="564" spans="1:8" x14ac:dyDescent="0.25">
      <c r="A564" s="3" t="s">
        <v>27776</v>
      </c>
      <c r="B564" t="s">
        <v>6633</v>
      </c>
      <c r="C564" s="3" t="s">
        <v>27765</v>
      </c>
      <c r="D564" t="s">
        <v>6632</v>
      </c>
      <c r="E564" s="1">
        <v>3</v>
      </c>
      <c r="F564" t="s">
        <v>1</v>
      </c>
      <c r="G564" s="2">
        <v>73.11</v>
      </c>
      <c r="H564" s="4">
        <f t="shared" si="10"/>
        <v>219.32999999999998</v>
      </c>
    </row>
    <row r="565" spans="1:8" x14ac:dyDescent="0.25">
      <c r="A565" s="3" t="s">
        <v>27776</v>
      </c>
      <c r="B565" t="s">
        <v>6635</v>
      </c>
      <c r="C565" s="3" t="s">
        <v>27765</v>
      </c>
      <c r="D565" t="s">
        <v>6634</v>
      </c>
      <c r="E565" s="1">
        <v>1</v>
      </c>
      <c r="F565" t="s">
        <v>1</v>
      </c>
      <c r="G565" s="2">
        <v>109.66</v>
      </c>
      <c r="H565" s="4">
        <f t="shared" si="10"/>
        <v>109.66</v>
      </c>
    </row>
    <row r="566" spans="1:8" x14ac:dyDescent="0.25">
      <c r="A566" s="3" t="s">
        <v>27776</v>
      </c>
      <c r="B566" t="s">
        <v>6635</v>
      </c>
      <c r="C566" s="3" t="s">
        <v>27765</v>
      </c>
      <c r="D566" t="s">
        <v>6636</v>
      </c>
      <c r="E566" s="1">
        <v>1</v>
      </c>
      <c r="F566" t="s">
        <v>1</v>
      </c>
      <c r="G566" s="2">
        <v>109.66</v>
      </c>
      <c r="H566" s="4">
        <f t="shared" si="10"/>
        <v>109.66</v>
      </c>
    </row>
    <row r="567" spans="1:8" x14ac:dyDescent="0.25">
      <c r="A567" s="3" t="s">
        <v>27776</v>
      </c>
      <c r="B567" t="s">
        <v>6635</v>
      </c>
      <c r="C567" s="3" t="s">
        <v>27765</v>
      </c>
      <c r="D567" t="s">
        <v>6637</v>
      </c>
      <c r="E567" s="1">
        <v>3</v>
      </c>
      <c r="F567" t="s">
        <v>1</v>
      </c>
      <c r="G567" s="2">
        <v>109.66</v>
      </c>
      <c r="H567" s="4">
        <f t="shared" si="10"/>
        <v>328.98</v>
      </c>
    </row>
    <row r="568" spans="1:8" x14ac:dyDescent="0.25">
      <c r="A568" s="3" t="s">
        <v>27776</v>
      </c>
      <c r="B568" t="s">
        <v>6635</v>
      </c>
      <c r="C568" s="3" t="s">
        <v>27765</v>
      </c>
      <c r="D568" t="s">
        <v>6638</v>
      </c>
      <c r="E568" s="1">
        <v>1</v>
      </c>
      <c r="F568" t="s">
        <v>1</v>
      </c>
      <c r="G568" s="2">
        <v>109.66</v>
      </c>
      <c r="H568" s="4">
        <f t="shared" si="10"/>
        <v>109.66</v>
      </c>
    </row>
    <row r="569" spans="1:8" x14ac:dyDescent="0.25">
      <c r="A569" s="3" t="s">
        <v>27776</v>
      </c>
      <c r="B569" t="s">
        <v>6635</v>
      </c>
      <c r="C569" s="3" t="s">
        <v>27765</v>
      </c>
      <c r="D569" t="s">
        <v>6639</v>
      </c>
      <c r="E569" s="1">
        <v>3</v>
      </c>
      <c r="F569" t="s">
        <v>1</v>
      </c>
      <c r="G569" s="2">
        <v>109.66</v>
      </c>
      <c r="H569" s="4">
        <f t="shared" si="10"/>
        <v>328.98</v>
      </c>
    </row>
    <row r="570" spans="1:8" x14ac:dyDescent="0.25">
      <c r="A570" s="3" t="s">
        <v>27776</v>
      </c>
      <c r="B570" t="s">
        <v>6996</v>
      </c>
      <c r="C570" s="3" t="s">
        <v>27765</v>
      </c>
      <c r="D570" t="s">
        <v>6995</v>
      </c>
      <c r="E570" s="1">
        <v>1</v>
      </c>
      <c r="F570" t="s">
        <v>1</v>
      </c>
      <c r="G570" s="2">
        <v>86.93</v>
      </c>
      <c r="H570" s="4">
        <f t="shared" si="10"/>
        <v>86.93</v>
      </c>
    </row>
    <row r="571" spans="1:8" x14ac:dyDescent="0.25">
      <c r="A571" s="3" t="s">
        <v>27776</v>
      </c>
      <c r="B571" t="s">
        <v>6996</v>
      </c>
      <c r="C571" s="3" t="s">
        <v>27765</v>
      </c>
      <c r="D571" t="s">
        <v>6997</v>
      </c>
      <c r="E571" s="1">
        <v>1</v>
      </c>
      <c r="F571" t="s">
        <v>1</v>
      </c>
      <c r="G571" s="2">
        <v>86.93</v>
      </c>
      <c r="H571" s="4">
        <f t="shared" si="10"/>
        <v>86.93</v>
      </c>
    </row>
    <row r="572" spans="1:8" x14ac:dyDescent="0.25">
      <c r="A572" s="3" t="s">
        <v>27776</v>
      </c>
      <c r="B572" t="s">
        <v>8192</v>
      </c>
      <c r="C572" s="3" t="s">
        <v>27765</v>
      </c>
      <c r="D572" t="s">
        <v>8191</v>
      </c>
      <c r="E572" s="1">
        <v>8</v>
      </c>
      <c r="F572" t="s">
        <v>1</v>
      </c>
      <c r="G572" s="2">
        <v>45.34</v>
      </c>
      <c r="H572" s="4">
        <f t="shared" si="10"/>
        <v>362.72</v>
      </c>
    </row>
    <row r="573" spans="1:8" x14ac:dyDescent="0.25">
      <c r="A573" s="3" t="s">
        <v>27776</v>
      </c>
      <c r="B573" t="s">
        <v>8192</v>
      </c>
      <c r="C573" s="3" t="s">
        <v>27765</v>
      </c>
      <c r="D573" t="s">
        <v>8193</v>
      </c>
      <c r="E573" s="1">
        <v>9</v>
      </c>
      <c r="F573" t="s">
        <v>1</v>
      </c>
      <c r="G573" s="2">
        <v>45.34</v>
      </c>
      <c r="H573" s="4">
        <f t="shared" si="10"/>
        <v>408.06000000000006</v>
      </c>
    </row>
    <row r="574" spans="1:8" x14ac:dyDescent="0.25">
      <c r="A574" s="3" t="s">
        <v>27776</v>
      </c>
      <c r="B574" t="s">
        <v>8192</v>
      </c>
      <c r="C574" s="3" t="s">
        <v>27765</v>
      </c>
      <c r="D574" t="s">
        <v>8194</v>
      </c>
      <c r="E574" s="1">
        <v>16</v>
      </c>
      <c r="F574" t="s">
        <v>1</v>
      </c>
      <c r="G574" s="2">
        <v>45.34</v>
      </c>
      <c r="H574" s="4">
        <f t="shared" si="10"/>
        <v>725.44</v>
      </c>
    </row>
    <row r="575" spans="1:8" x14ac:dyDescent="0.25">
      <c r="A575" s="3" t="s">
        <v>27776</v>
      </c>
      <c r="B575" t="s">
        <v>8192</v>
      </c>
      <c r="C575" s="3" t="s">
        <v>27765</v>
      </c>
      <c r="D575" t="s">
        <v>8195</v>
      </c>
      <c r="E575" s="1">
        <v>32</v>
      </c>
      <c r="F575" t="s">
        <v>1</v>
      </c>
      <c r="G575" s="2">
        <v>45.34</v>
      </c>
      <c r="H575" s="4">
        <f t="shared" si="10"/>
        <v>1450.88</v>
      </c>
    </row>
    <row r="576" spans="1:8" x14ac:dyDescent="0.25">
      <c r="A576" s="3" t="s">
        <v>27776</v>
      </c>
      <c r="B576" t="s">
        <v>8192</v>
      </c>
      <c r="C576" s="3" t="s">
        <v>27765</v>
      </c>
      <c r="D576" t="s">
        <v>8196</v>
      </c>
      <c r="E576" s="1">
        <v>4</v>
      </c>
      <c r="F576" t="s">
        <v>1</v>
      </c>
      <c r="G576" s="2">
        <v>45.34</v>
      </c>
      <c r="H576" s="4">
        <f t="shared" si="10"/>
        <v>181.36</v>
      </c>
    </row>
    <row r="577" spans="1:8" x14ac:dyDescent="0.25">
      <c r="A577" s="3" t="s">
        <v>27776</v>
      </c>
      <c r="B577" t="s">
        <v>8198</v>
      </c>
      <c r="C577" s="3" t="s">
        <v>27765</v>
      </c>
      <c r="D577" t="s">
        <v>8197</v>
      </c>
      <c r="E577" s="1">
        <v>4</v>
      </c>
      <c r="F577" t="s">
        <v>1</v>
      </c>
      <c r="G577" s="2">
        <v>115.23</v>
      </c>
      <c r="H577" s="4">
        <f t="shared" si="10"/>
        <v>460.92</v>
      </c>
    </row>
    <row r="578" spans="1:8" x14ac:dyDescent="0.25">
      <c r="A578" s="3" t="s">
        <v>27776</v>
      </c>
      <c r="B578" t="s">
        <v>8198</v>
      </c>
      <c r="C578" s="3" t="s">
        <v>27765</v>
      </c>
      <c r="D578" t="s">
        <v>8199</v>
      </c>
      <c r="E578" s="1">
        <v>3</v>
      </c>
      <c r="F578" t="s">
        <v>1</v>
      </c>
      <c r="G578" s="2">
        <v>115.23</v>
      </c>
      <c r="H578" s="4">
        <f t="shared" si="10"/>
        <v>345.69</v>
      </c>
    </row>
    <row r="579" spans="1:8" x14ac:dyDescent="0.25">
      <c r="A579" s="3" t="s">
        <v>27776</v>
      </c>
      <c r="B579" t="s">
        <v>8198</v>
      </c>
      <c r="C579" s="3" t="s">
        <v>27765</v>
      </c>
      <c r="D579" t="s">
        <v>8200</v>
      </c>
      <c r="E579" s="1">
        <v>2</v>
      </c>
      <c r="F579" t="s">
        <v>1</v>
      </c>
      <c r="G579" s="2">
        <v>115.23</v>
      </c>
      <c r="H579" s="4">
        <f t="shared" si="10"/>
        <v>230.46</v>
      </c>
    </row>
    <row r="580" spans="1:8" x14ac:dyDescent="0.25">
      <c r="A580" s="3" t="s">
        <v>27776</v>
      </c>
      <c r="B580" t="s">
        <v>8198</v>
      </c>
      <c r="C580" s="3" t="s">
        <v>27765</v>
      </c>
      <c r="D580" t="s">
        <v>8201</v>
      </c>
      <c r="E580" s="1">
        <v>2</v>
      </c>
      <c r="F580" t="s">
        <v>1</v>
      </c>
      <c r="G580" s="2">
        <v>115.23</v>
      </c>
      <c r="H580" s="4">
        <f t="shared" si="10"/>
        <v>230.46</v>
      </c>
    </row>
    <row r="581" spans="1:8" x14ac:dyDescent="0.25">
      <c r="A581" s="3" t="s">
        <v>27776</v>
      </c>
      <c r="B581" t="s">
        <v>8203</v>
      </c>
      <c r="C581" s="3" t="s">
        <v>27765</v>
      </c>
      <c r="D581" t="s">
        <v>8202</v>
      </c>
      <c r="E581" s="1">
        <v>2</v>
      </c>
      <c r="F581" t="s">
        <v>1</v>
      </c>
      <c r="G581" s="2">
        <v>120.73</v>
      </c>
      <c r="H581" s="4">
        <f t="shared" si="10"/>
        <v>241.46</v>
      </c>
    </row>
    <row r="582" spans="1:8" x14ac:dyDescent="0.25">
      <c r="A582" s="3" t="s">
        <v>27776</v>
      </c>
      <c r="B582" t="s">
        <v>8203</v>
      </c>
      <c r="C582" s="3" t="s">
        <v>27765</v>
      </c>
      <c r="D582" t="s">
        <v>8204</v>
      </c>
      <c r="E582" s="1">
        <v>6</v>
      </c>
      <c r="F582" t="s">
        <v>1</v>
      </c>
      <c r="G582" s="2">
        <v>120.73</v>
      </c>
      <c r="H582" s="4">
        <f t="shared" si="10"/>
        <v>724.38</v>
      </c>
    </row>
    <row r="583" spans="1:8" x14ac:dyDescent="0.25">
      <c r="A583" s="3" t="s">
        <v>27776</v>
      </c>
      <c r="B583" t="s">
        <v>8203</v>
      </c>
      <c r="C583" s="3" t="s">
        <v>27765</v>
      </c>
      <c r="D583" t="s">
        <v>8205</v>
      </c>
      <c r="E583" s="1">
        <v>3</v>
      </c>
      <c r="F583" t="s">
        <v>1</v>
      </c>
      <c r="G583" s="2">
        <v>120.73</v>
      </c>
      <c r="H583" s="4">
        <f t="shared" si="10"/>
        <v>362.19</v>
      </c>
    </row>
    <row r="584" spans="1:8" x14ac:dyDescent="0.25">
      <c r="A584" s="3" t="s">
        <v>27776</v>
      </c>
      <c r="B584" t="s">
        <v>6243</v>
      </c>
      <c r="C584" s="3" t="s">
        <v>27766</v>
      </c>
      <c r="D584" t="s">
        <v>6242</v>
      </c>
      <c r="E584" s="1">
        <v>3</v>
      </c>
      <c r="F584" t="s">
        <v>1</v>
      </c>
      <c r="G584" s="2">
        <v>162.96</v>
      </c>
      <c r="H584" s="4">
        <f t="shared" si="10"/>
        <v>488.88</v>
      </c>
    </row>
    <row r="585" spans="1:8" x14ac:dyDescent="0.25">
      <c r="A585" s="3" t="s">
        <v>27776</v>
      </c>
      <c r="B585" t="s">
        <v>6246</v>
      </c>
      <c r="C585" s="3" t="s">
        <v>27765</v>
      </c>
      <c r="D585" t="s">
        <v>6245</v>
      </c>
      <c r="E585" s="1">
        <v>4</v>
      </c>
      <c r="F585" t="s">
        <v>1</v>
      </c>
      <c r="G585" s="2">
        <v>146.05000000000001</v>
      </c>
      <c r="H585" s="4">
        <f t="shared" si="10"/>
        <v>584.20000000000005</v>
      </c>
    </row>
    <row r="586" spans="1:8" x14ac:dyDescent="0.25">
      <c r="A586" s="3" t="s">
        <v>27776</v>
      </c>
      <c r="B586" t="s">
        <v>6248</v>
      </c>
      <c r="C586" s="3" t="s">
        <v>27766</v>
      </c>
      <c r="D586" t="s">
        <v>6247</v>
      </c>
      <c r="E586" s="1">
        <v>2</v>
      </c>
      <c r="F586" t="s">
        <v>1</v>
      </c>
      <c r="G586" s="2">
        <v>140.28</v>
      </c>
      <c r="H586" s="4">
        <f t="shared" si="10"/>
        <v>280.56</v>
      </c>
    </row>
    <row r="587" spans="1:8" x14ac:dyDescent="0.25">
      <c r="A587" s="3" t="s">
        <v>27776</v>
      </c>
      <c r="B587" t="s">
        <v>6250</v>
      </c>
      <c r="C587" s="3" t="s">
        <v>27766</v>
      </c>
      <c r="D587" t="s">
        <v>6249</v>
      </c>
      <c r="E587" s="1">
        <v>3</v>
      </c>
      <c r="F587" t="s">
        <v>1</v>
      </c>
      <c r="G587" s="2">
        <v>155.35</v>
      </c>
      <c r="H587" s="4">
        <f t="shared" si="10"/>
        <v>466.04999999999995</v>
      </c>
    </row>
    <row r="588" spans="1:8" x14ac:dyDescent="0.25">
      <c r="A588" s="3" t="s">
        <v>27776</v>
      </c>
      <c r="B588" t="s">
        <v>6250</v>
      </c>
      <c r="C588" s="3" t="s">
        <v>27766</v>
      </c>
      <c r="D588" t="s">
        <v>6251</v>
      </c>
      <c r="E588" s="1">
        <v>1</v>
      </c>
      <c r="F588" t="s">
        <v>1</v>
      </c>
      <c r="G588" s="2">
        <v>155.35</v>
      </c>
      <c r="H588" s="4">
        <f t="shared" si="10"/>
        <v>155.35</v>
      </c>
    </row>
    <row r="589" spans="1:8" x14ac:dyDescent="0.25">
      <c r="A589" s="3" t="s">
        <v>27776</v>
      </c>
      <c r="B589" t="s">
        <v>6253</v>
      </c>
      <c r="C589" s="3" t="s">
        <v>27766</v>
      </c>
      <c r="D589" t="s">
        <v>6252</v>
      </c>
      <c r="E589" s="1">
        <v>4</v>
      </c>
      <c r="F589" t="s">
        <v>1</v>
      </c>
      <c r="G589" s="2">
        <v>162.96</v>
      </c>
      <c r="H589" s="4">
        <f t="shared" si="10"/>
        <v>651.84</v>
      </c>
    </row>
    <row r="590" spans="1:8" x14ac:dyDescent="0.25">
      <c r="A590" s="3" t="s">
        <v>27776</v>
      </c>
      <c r="B590" t="s">
        <v>6255</v>
      </c>
      <c r="C590" s="3" t="s">
        <v>27766</v>
      </c>
      <c r="D590" t="s">
        <v>6254</v>
      </c>
      <c r="E590" s="1">
        <v>2</v>
      </c>
      <c r="F590" t="s">
        <v>1</v>
      </c>
      <c r="G590" s="2">
        <v>83.9</v>
      </c>
      <c r="H590" s="4">
        <f t="shared" si="10"/>
        <v>167.8</v>
      </c>
    </row>
    <row r="591" spans="1:8" x14ac:dyDescent="0.25">
      <c r="A591" s="3" t="s">
        <v>27776</v>
      </c>
      <c r="B591" t="s">
        <v>6631</v>
      </c>
      <c r="C591" s="3" t="s">
        <v>27766</v>
      </c>
      <c r="D591" t="s">
        <v>6630</v>
      </c>
      <c r="E591" s="1">
        <v>1</v>
      </c>
      <c r="F591" t="s">
        <v>1</v>
      </c>
      <c r="G591" s="2">
        <v>88.01</v>
      </c>
      <c r="H591" s="4">
        <f t="shared" si="10"/>
        <v>88.01</v>
      </c>
    </row>
    <row r="592" spans="1:8" x14ac:dyDescent="0.25">
      <c r="A592" s="3" t="s">
        <v>27776</v>
      </c>
      <c r="B592" t="s">
        <v>6992</v>
      </c>
      <c r="C592" s="3" t="s">
        <v>27766</v>
      </c>
      <c r="D592" t="s">
        <v>6991</v>
      </c>
      <c r="E592" s="1">
        <v>1</v>
      </c>
      <c r="F592" t="s">
        <v>1</v>
      </c>
      <c r="G592" s="2">
        <v>148.25</v>
      </c>
      <c r="H592" s="4">
        <f t="shared" si="10"/>
        <v>148.25</v>
      </c>
    </row>
    <row r="593" spans="1:8" x14ac:dyDescent="0.25">
      <c r="A593" s="3" t="s">
        <v>27776</v>
      </c>
      <c r="B593" t="s">
        <v>6994</v>
      </c>
      <c r="C593" s="3" t="s">
        <v>27766</v>
      </c>
      <c r="D593" t="s">
        <v>6993</v>
      </c>
      <c r="E593" s="1">
        <v>9</v>
      </c>
      <c r="F593" t="s">
        <v>1</v>
      </c>
      <c r="G593" s="2">
        <v>78.099999999999994</v>
      </c>
      <c r="H593" s="4">
        <f t="shared" si="10"/>
        <v>702.9</v>
      </c>
    </row>
    <row r="594" spans="1:8" x14ac:dyDescent="0.25">
      <c r="A594" s="3" t="s">
        <v>27776</v>
      </c>
      <c r="B594" t="s">
        <v>7362</v>
      </c>
      <c r="C594" s="3" t="s">
        <v>27765</v>
      </c>
      <c r="D594" t="s">
        <v>7361</v>
      </c>
      <c r="E594" s="1">
        <v>1</v>
      </c>
      <c r="F594" t="s">
        <v>1</v>
      </c>
      <c r="G594" s="2">
        <v>313.67</v>
      </c>
      <c r="H594" s="4">
        <f t="shared" ref="H594:H650" si="11">G594*E594</f>
        <v>313.67</v>
      </c>
    </row>
    <row r="595" spans="1:8" x14ac:dyDescent="0.25">
      <c r="A595" s="3" t="s">
        <v>27776</v>
      </c>
      <c r="B595" t="s">
        <v>7362</v>
      </c>
      <c r="C595" s="3" t="s">
        <v>27765</v>
      </c>
      <c r="D595" t="s">
        <v>7363</v>
      </c>
      <c r="E595" s="1">
        <v>1</v>
      </c>
      <c r="F595" t="s">
        <v>1</v>
      </c>
      <c r="G595" s="2">
        <v>313.67</v>
      </c>
      <c r="H595" s="4">
        <f t="shared" si="11"/>
        <v>313.67</v>
      </c>
    </row>
    <row r="596" spans="1:8" x14ac:dyDescent="0.25">
      <c r="A596" s="3" t="s">
        <v>27776</v>
      </c>
      <c r="B596" t="s">
        <v>7365</v>
      </c>
      <c r="C596" s="3" t="s">
        <v>27765</v>
      </c>
      <c r="D596" t="s">
        <v>7364</v>
      </c>
      <c r="E596" s="1">
        <v>2</v>
      </c>
      <c r="F596" t="s">
        <v>1</v>
      </c>
      <c r="G596" s="2">
        <v>258.61</v>
      </c>
      <c r="H596" s="4">
        <f t="shared" si="11"/>
        <v>517.22</v>
      </c>
    </row>
    <row r="597" spans="1:8" x14ac:dyDescent="0.25">
      <c r="A597" s="3" t="s">
        <v>27776</v>
      </c>
      <c r="B597" t="s">
        <v>7365</v>
      </c>
      <c r="C597" s="3" t="s">
        <v>27765</v>
      </c>
      <c r="D597" t="s">
        <v>7366</v>
      </c>
      <c r="E597" s="1">
        <v>1</v>
      </c>
      <c r="F597" t="s">
        <v>1</v>
      </c>
      <c r="G597" s="2">
        <v>258.61</v>
      </c>
      <c r="H597" s="4">
        <f t="shared" si="11"/>
        <v>258.61</v>
      </c>
    </row>
    <row r="598" spans="1:8" x14ac:dyDescent="0.25">
      <c r="A598" s="3" t="s">
        <v>27776</v>
      </c>
      <c r="B598" t="s">
        <v>7365</v>
      </c>
      <c r="C598" s="3" t="s">
        <v>27765</v>
      </c>
      <c r="D598" t="s">
        <v>7367</v>
      </c>
      <c r="E598" s="1">
        <v>1</v>
      </c>
      <c r="F598" t="s">
        <v>1</v>
      </c>
      <c r="G598" s="2">
        <v>258.61</v>
      </c>
      <c r="H598" s="4">
        <f t="shared" si="11"/>
        <v>258.61</v>
      </c>
    </row>
    <row r="599" spans="1:8" x14ac:dyDescent="0.25">
      <c r="A599" s="3" t="s">
        <v>27776</v>
      </c>
      <c r="B599" t="s">
        <v>7501</v>
      </c>
      <c r="C599" s="3" t="s">
        <v>27766</v>
      </c>
      <c r="D599" t="s">
        <v>7500</v>
      </c>
      <c r="E599" s="1">
        <v>2</v>
      </c>
      <c r="F599" t="s">
        <v>1</v>
      </c>
      <c r="G599" s="2">
        <v>86.51</v>
      </c>
      <c r="H599" s="4">
        <f t="shared" si="11"/>
        <v>173.02</v>
      </c>
    </row>
    <row r="600" spans="1:8" x14ac:dyDescent="0.25">
      <c r="A600" s="3" t="s">
        <v>27776</v>
      </c>
      <c r="B600" t="s">
        <v>7362</v>
      </c>
      <c r="C600" s="3" t="s">
        <v>27765</v>
      </c>
      <c r="D600" t="s">
        <v>7534</v>
      </c>
      <c r="E600" s="1">
        <v>27</v>
      </c>
      <c r="F600" t="s">
        <v>1</v>
      </c>
      <c r="G600" s="2">
        <v>313.67</v>
      </c>
      <c r="H600" s="4">
        <f t="shared" si="11"/>
        <v>8469.09</v>
      </c>
    </row>
    <row r="601" spans="1:8" x14ac:dyDescent="0.25">
      <c r="A601" s="3" t="s">
        <v>27776</v>
      </c>
      <c r="B601" t="s">
        <v>8139</v>
      </c>
      <c r="C601" s="3" t="s">
        <v>27766</v>
      </c>
      <c r="D601" t="s">
        <v>8138</v>
      </c>
      <c r="E601" s="1">
        <v>7</v>
      </c>
      <c r="F601" t="s">
        <v>1</v>
      </c>
      <c r="G601" s="2">
        <v>426.33</v>
      </c>
      <c r="H601" s="4">
        <f t="shared" si="11"/>
        <v>2984.31</v>
      </c>
    </row>
    <row r="602" spans="1:8" x14ac:dyDescent="0.25">
      <c r="A602" s="3" t="s">
        <v>27776</v>
      </c>
      <c r="B602" t="s">
        <v>8141</v>
      </c>
      <c r="C602" s="3" t="s">
        <v>27766</v>
      </c>
      <c r="D602" t="s">
        <v>8140</v>
      </c>
      <c r="E602" s="1">
        <v>16</v>
      </c>
      <c r="F602" t="s">
        <v>1</v>
      </c>
      <c r="G602" s="2">
        <v>488.71</v>
      </c>
      <c r="H602" s="4">
        <f t="shared" si="11"/>
        <v>7819.36</v>
      </c>
    </row>
    <row r="603" spans="1:8" x14ac:dyDescent="0.25">
      <c r="A603" s="3" t="s">
        <v>27776</v>
      </c>
      <c r="B603" t="s">
        <v>1157</v>
      </c>
      <c r="C603" s="3" t="s">
        <v>27765</v>
      </c>
      <c r="D603" t="s">
        <v>6239</v>
      </c>
      <c r="E603" s="1">
        <v>5</v>
      </c>
      <c r="F603" t="s">
        <v>1</v>
      </c>
      <c r="G603" s="2">
        <v>95.88</v>
      </c>
      <c r="H603" s="4">
        <f t="shared" si="11"/>
        <v>479.4</v>
      </c>
    </row>
    <row r="604" spans="1:8" x14ac:dyDescent="0.25">
      <c r="A604" s="3" t="s">
        <v>27776</v>
      </c>
      <c r="B604" t="s">
        <v>6241</v>
      </c>
      <c r="C604" s="3" t="s">
        <v>27765</v>
      </c>
      <c r="D604" t="s">
        <v>6240</v>
      </c>
      <c r="E604" s="1">
        <v>5</v>
      </c>
      <c r="F604" t="s">
        <v>1</v>
      </c>
      <c r="G604" s="2">
        <v>106.13</v>
      </c>
      <c r="H604" s="4">
        <f t="shared" si="11"/>
        <v>530.65</v>
      </c>
    </row>
    <row r="605" spans="1:8" x14ac:dyDescent="0.25">
      <c r="A605" s="3" t="s">
        <v>27776</v>
      </c>
      <c r="B605" t="s">
        <v>6244</v>
      </c>
      <c r="C605" s="3" t="s">
        <v>27765</v>
      </c>
      <c r="D605" t="s">
        <v>6503</v>
      </c>
      <c r="E605" s="1">
        <v>3</v>
      </c>
      <c r="F605" t="s">
        <v>1</v>
      </c>
      <c r="G605" s="2">
        <v>83.9</v>
      </c>
      <c r="H605" s="4">
        <f t="shared" si="11"/>
        <v>251.70000000000002</v>
      </c>
    </row>
    <row r="606" spans="1:8" x14ac:dyDescent="0.25">
      <c r="A606" s="3" t="s">
        <v>27776</v>
      </c>
      <c r="B606" t="s">
        <v>6629</v>
      </c>
      <c r="C606" s="3" t="s">
        <v>27765</v>
      </c>
      <c r="D606" t="s">
        <v>6628</v>
      </c>
      <c r="E606" s="1">
        <v>1</v>
      </c>
      <c r="F606" t="s">
        <v>1</v>
      </c>
      <c r="G606" s="2">
        <v>142.22</v>
      </c>
      <c r="H606" s="4">
        <f t="shared" si="11"/>
        <v>142.22</v>
      </c>
    </row>
    <row r="607" spans="1:8" x14ac:dyDescent="0.25">
      <c r="A607" s="3" t="s">
        <v>27776</v>
      </c>
      <c r="B607" t="s">
        <v>6703</v>
      </c>
      <c r="C607" s="3" t="s">
        <v>27765</v>
      </c>
      <c r="D607" t="s">
        <v>6702</v>
      </c>
      <c r="E607" s="1">
        <v>1</v>
      </c>
      <c r="F607" t="s">
        <v>1</v>
      </c>
      <c r="G607" s="2">
        <v>58.35</v>
      </c>
      <c r="H607" s="4">
        <f t="shared" si="11"/>
        <v>58.35</v>
      </c>
    </row>
    <row r="608" spans="1:8" x14ac:dyDescent="0.25">
      <c r="A608" s="3" t="s">
        <v>27776</v>
      </c>
      <c r="B608" t="s">
        <v>6758</v>
      </c>
      <c r="C608" s="3" t="s">
        <v>27765</v>
      </c>
      <c r="D608" t="s">
        <v>6757</v>
      </c>
      <c r="E608" s="1">
        <v>1</v>
      </c>
      <c r="F608" t="s">
        <v>1</v>
      </c>
      <c r="G608" s="2">
        <v>115.41</v>
      </c>
      <c r="H608" s="4">
        <f t="shared" si="11"/>
        <v>115.41</v>
      </c>
    </row>
    <row r="609" spans="1:8" x14ac:dyDescent="0.25">
      <c r="A609" s="3" t="s">
        <v>27776</v>
      </c>
      <c r="B609" t="s">
        <v>6758</v>
      </c>
      <c r="C609" s="3" t="s">
        <v>27765</v>
      </c>
      <c r="D609" t="s">
        <v>6759</v>
      </c>
      <c r="E609" s="1">
        <v>6</v>
      </c>
      <c r="F609" t="s">
        <v>1</v>
      </c>
      <c r="G609" s="2">
        <v>115.41</v>
      </c>
      <c r="H609" s="4">
        <f t="shared" si="11"/>
        <v>692.46</v>
      </c>
    </row>
    <row r="610" spans="1:8" x14ac:dyDescent="0.25">
      <c r="A610" s="3" t="s">
        <v>27776</v>
      </c>
      <c r="B610" t="s">
        <v>6983</v>
      </c>
      <c r="C610" s="3" t="s">
        <v>27765</v>
      </c>
      <c r="D610" t="s">
        <v>6982</v>
      </c>
      <c r="E610" s="1">
        <v>1</v>
      </c>
      <c r="F610" t="s">
        <v>1</v>
      </c>
      <c r="G610" s="2">
        <v>104.22</v>
      </c>
      <c r="H610" s="4">
        <f t="shared" si="11"/>
        <v>104.22</v>
      </c>
    </row>
    <row r="611" spans="1:8" x14ac:dyDescent="0.25">
      <c r="A611" s="3" t="s">
        <v>27776</v>
      </c>
      <c r="B611" t="s">
        <v>6983</v>
      </c>
      <c r="C611" s="3" t="s">
        <v>27765</v>
      </c>
      <c r="D611" t="s">
        <v>6984</v>
      </c>
      <c r="E611" s="1">
        <v>1</v>
      </c>
      <c r="F611" t="s">
        <v>1</v>
      </c>
      <c r="G611" s="2">
        <v>104.22</v>
      </c>
      <c r="H611" s="4">
        <f t="shared" si="11"/>
        <v>104.22</v>
      </c>
    </row>
    <row r="612" spans="1:8" x14ac:dyDescent="0.25">
      <c r="A612" s="3" t="s">
        <v>27776</v>
      </c>
      <c r="B612" t="s">
        <v>6986</v>
      </c>
      <c r="C612" s="3" t="s">
        <v>27765</v>
      </c>
      <c r="D612" t="s">
        <v>6985</v>
      </c>
      <c r="E612" s="1">
        <v>1</v>
      </c>
      <c r="F612" t="s">
        <v>1</v>
      </c>
      <c r="G612" s="2">
        <v>104.22</v>
      </c>
      <c r="H612" s="4">
        <f t="shared" si="11"/>
        <v>104.22</v>
      </c>
    </row>
    <row r="613" spans="1:8" x14ac:dyDescent="0.25">
      <c r="A613" s="3" t="s">
        <v>27776</v>
      </c>
      <c r="B613" t="s">
        <v>6988</v>
      </c>
      <c r="C613" s="3" t="s">
        <v>27765</v>
      </c>
      <c r="D613" t="s">
        <v>6987</v>
      </c>
      <c r="E613" s="1">
        <v>4</v>
      </c>
      <c r="F613" t="s">
        <v>1</v>
      </c>
      <c r="G613" s="2">
        <v>115.41</v>
      </c>
      <c r="H613" s="4">
        <f t="shared" si="11"/>
        <v>461.64</v>
      </c>
    </row>
    <row r="614" spans="1:8" x14ac:dyDescent="0.25">
      <c r="A614" s="3" t="s">
        <v>27776</v>
      </c>
      <c r="B614" t="s">
        <v>6990</v>
      </c>
      <c r="C614" s="3" t="s">
        <v>27765</v>
      </c>
      <c r="D614" t="s">
        <v>6989</v>
      </c>
      <c r="E614" s="1">
        <v>2</v>
      </c>
      <c r="F614" t="s">
        <v>1</v>
      </c>
      <c r="G614" s="2">
        <v>76.61</v>
      </c>
      <c r="H614" s="4">
        <f t="shared" si="11"/>
        <v>153.22</v>
      </c>
    </row>
    <row r="615" spans="1:8" x14ac:dyDescent="0.25">
      <c r="A615" s="3" t="s">
        <v>27776</v>
      </c>
      <c r="B615" t="s">
        <v>7099</v>
      </c>
      <c r="C615" s="3" t="s">
        <v>27765</v>
      </c>
      <c r="D615" t="s">
        <v>7098</v>
      </c>
      <c r="E615" s="1">
        <v>9</v>
      </c>
      <c r="F615" t="s">
        <v>1</v>
      </c>
      <c r="G615" s="2">
        <v>76.61</v>
      </c>
      <c r="H615" s="4">
        <f t="shared" si="11"/>
        <v>689.49</v>
      </c>
    </row>
    <row r="616" spans="1:8" x14ac:dyDescent="0.25">
      <c r="A616" s="3" t="s">
        <v>27776</v>
      </c>
      <c r="B616" t="s">
        <v>7336</v>
      </c>
      <c r="C616" s="3" t="s">
        <v>27766</v>
      </c>
      <c r="D616" t="s">
        <v>7335</v>
      </c>
      <c r="E616" s="1">
        <v>5</v>
      </c>
      <c r="F616" t="s">
        <v>1</v>
      </c>
      <c r="G616" s="2">
        <v>490.69</v>
      </c>
      <c r="H616" s="4">
        <f t="shared" si="11"/>
        <v>2453.4499999999998</v>
      </c>
    </row>
    <row r="617" spans="1:8" x14ac:dyDescent="0.25">
      <c r="A617" s="3" t="s">
        <v>27776</v>
      </c>
      <c r="B617" t="s">
        <v>7338</v>
      </c>
      <c r="C617" s="3" t="s">
        <v>27766</v>
      </c>
      <c r="D617" t="s">
        <v>7337</v>
      </c>
      <c r="E617" s="1">
        <v>4</v>
      </c>
      <c r="F617" t="s">
        <v>1</v>
      </c>
      <c r="G617" s="2">
        <v>570.03</v>
      </c>
      <c r="H617" s="4">
        <f t="shared" si="11"/>
        <v>2280.12</v>
      </c>
    </row>
    <row r="618" spans="1:8" x14ac:dyDescent="0.25">
      <c r="A618" s="3" t="s">
        <v>27776</v>
      </c>
      <c r="B618" t="s">
        <v>7657</v>
      </c>
      <c r="C618" s="3" t="s">
        <v>27765</v>
      </c>
      <c r="D618" t="s">
        <v>7656</v>
      </c>
      <c r="E618" s="1">
        <v>4</v>
      </c>
      <c r="F618" t="s">
        <v>1</v>
      </c>
      <c r="G618" s="2">
        <v>153.32</v>
      </c>
      <c r="H618" s="4">
        <f t="shared" si="11"/>
        <v>613.28</v>
      </c>
    </row>
    <row r="619" spans="1:8" x14ac:dyDescent="0.25">
      <c r="A619" s="3" t="s">
        <v>27776</v>
      </c>
      <c r="B619" t="s">
        <v>7659</v>
      </c>
      <c r="C619" s="3" t="s">
        <v>27765</v>
      </c>
      <c r="D619" t="s">
        <v>7658</v>
      </c>
      <c r="E619" s="1">
        <v>7</v>
      </c>
      <c r="F619" t="s">
        <v>1</v>
      </c>
      <c r="G619" s="2">
        <v>169.8</v>
      </c>
      <c r="H619" s="4">
        <f t="shared" si="11"/>
        <v>1188.6000000000001</v>
      </c>
    </row>
    <row r="620" spans="1:8" x14ac:dyDescent="0.25">
      <c r="A620" s="3" t="s">
        <v>27776</v>
      </c>
      <c r="B620" t="s">
        <v>7814</v>
      </c>
      <c r="C620" s="3" t="s">
        <v>27765</v>
      </c>
      <c r="D620" t="s">
        <v>7813</v>
      </c>
      <c r="E620" s="1">
        <v>3</v>
      </c>
      <c r="F620" t="s">
        <v>1</v>
      </c>
      <c r="G620" s="2">
        <v>169.35</v>
      </c>
      <c r="H620" s="4">
        <f t="shared" si="11"/>
        <v>508.04999999999995</v>
      </c>
    </row>
    <row r="621" spans="1:8" x14ac:dyDescent="0.25">
      <c r="A621" s="3" t="s">
        <v>27776</v>
      </c>
      <c r="B621" t="s">
        <v>7816</v>
      </c>
      <c r="C621" s="3" t="s">
        <v>27765</v>
      </c>
      <c r="D621" t="s">
        <v>7815</v>
      </c>
      <c r="E621" s="1">
        <v>7</v>
      </c>
      <c r="F621" t="s">
        <v>1</v>
      </c>
      <c r="G621" s="2">
        <v>117.78</v>
      </c>
      <c r="H621" s="4">
        <f t="shared" si="11"/>
        <v>824.46</v>
      </c>
    </row>
    <row r="622" spans="1:8" x14ac:dyDescent="0.25">
      <c r="A622" s="3" t="s">
        <v>27776</v>
      </c>
      <c r="B622" t="s">
        <v>8089</v>
      </c>
      <c r="C622" s="3" t="s">
        <v>27765</v>
      </c>
      <c r="D622" t="s">
        <v>8088</v>
      </c>
      <c r="E622" s="1">
        <v>2</v>
      </c>
      <c r="F622" t="s">
        <v>1</v>
      </c>
      <c r="G622" s="2">
        <v>219.01</v>
      </c>
      <c r="H622" s="4">
        <f t="shared" si="11"/>
        <v>438.02</v>
      </c>
    </row>
    <row r="623" spans="1:8" x14ac:dyDescent="0.25">
      <c r="A623" s="3" t="s">
        <v>27776</v>
      </c>
      <c r="B623" t="s">
        <v>8089</v>
      </c>
      <c r="C623" s="3" t="s">
        <v>27765</v>
      </c>
      <c r="D623" t="s">
        <v>8090</v>
      </c>
      <c r="E623" s="1">
        <v>1</v>
      </c>
      <c r="F623" t="s">
        <v>1</v>
      </c>
      <c r="G623" s="2">
        <v>219.01</v>
      </c>
      <c r="H623" s="4">
        <f t="shared" si="11"/>
        <v>219.01</v>
      </c>
    </row>
    <row r="624" spans="1:8" x14ac:dyDescent="0.25">
      <c r="A624" s="3" t="s">
        <v>27776</v>
      </c>
      <c r="B624" t="s">
        <v>8092</v>
      </c>
      <c r="C624" s="3" t="s">
        <v>27765</v>
      </c>
      <c r="D624" t="s">
        <v>8091</v>
      </c>
      <c r="E624" s="1">
        <v>1</v>
      </c>
      <c r="F624" t="s">
        <v>1</v>
      </c>
      <c r="G624" s="2">
        <v>242.54</v>
      </c>
      <c r="H624" s="4">
        <f t="shared" si="11"/>
        <v>242.54</v>
      </c>
    </row>
    <row r="625" spans="1:8" x14ac:dyDescent="0.25">
      <c r="A625" s="3" t="s">
        <v>27776</v>
      </c>
      <c r="B625" t="s">
        <v>8094</v>
      </c>
      <c r="C625" s="3" t="s">
        <v>27765</v>
      </c>
      <c r="D625" t="s">
        <v>8093</v>
      </c>
      <c r="E625" s="1">
        <v>2</v>
      </c>
      <c r="F625" t="s">
        <v>1</v>
      </c>
      <c r="G625" s="2">
        <v>242.54</v>
      </c>
      <c r="H625" s="4">
        <f t="shared" si="11"/>
        <v>485.08</v>
      </c>
    </row>
    <row r="626" spans="1:8" x14ac:dyDescent="0.25">
      <c r="A626" s="3" t="s">
        <v>27776</v>
      </c>
      <c r="B626" t="s">
        <v>8096</v>
      </c>
      <c r="C626" s="3" t="s">
        <v>27765</v>
      </c>
      <c r="D626" t="s">
        <v>8095</v>
      </c>
      <c r="E626" s="1">
        <v>2</v>
      </c>
      <c r="F626" t="s">
        <v>1</v>
      </c>
      <c r="G626" s="2">
        <v>168.68</v>
      </c>
      <c r="H626" s="4">
        <f t="shared" si="11"/>
        <v>337.36</v>
      </c>
    </row>
    <row r="627" spans="1:8" x14ac:dyDescent="0.25">
      <c r="A627" s="3" t="s">
        <v>27776</v>
      </c>
      <c r="B627" t="s">
        <v>5595</v>
      </c>
      <c r="C627" s="3" t="s">
        <v>27765</v>
      </c>
      <c r="D627" t="s">
        <v>5594</v>
      </c>
      <c r="E627" s="1">
        <v>8</v>
      </c>
      <c r="F627" t="s">
        <v>1</v>
      </c>
      <c r="G627" s="2">
        <v>111.05</v>
      </c>
      <c r="H627" s="4">
        <f t="shared" si="11"/>
        <v>888.4</v>
      </c>
    </row>
    <row r="628" spans="1:8" x14ac:dyDescent="0.25">
      <c r="A628" s="3" t="s">
        <v>27776</v>
      </c>
      <c r="B628" t="s">
        <v>5866</v>
      </c>
      <c r="C628" s="3" t="s">
        <v>27765</v>
      </c>
      <c r="D628" t="s">
        <v>5865</v>
      </c>
      <c r="E628" s="1">
        <v>2</v>
      </c>
      <c r="F628" t="s">
        <v>1</v>
      </c>
      <c r="G628" s="2">
        <v>71.28</v>
      </c>
      <c r="H628" s="4">
        <f t="shared" si="11"/>
        <v>142.56</v>
      </c>
    </row>
    <row r="629" spans="1:8" x14ac:dyDescent="0.25">
      <c r="A629" s="3" t="s">
        <v>27776</v>
      </c>
      <c r="B629" t="s">
        <v>368</v>
      </c>
      <c r="C629" s="3" t="s">
        <v>27765</v>
      </c>
      <c r="D629" t="s">
        <v>5994</v>
      </c>
      <c r="E629" s="1">
        <v>10</v>
      </c>
      <c r="F629" t="s">
        <v>1</v>
      </c>
      <c r="G629" s="2">
        <v>98.95</v>
      </c>
      <c r="H629" s="4">
        <f t="shared" si="11"/>
        <v>989.5</v>
      </c>
    </row>
    <row r="630" spans="1:8" x14ac:dyDescent="0.25">
      <c r="A630" s="3" t="s">
        <v>27776</v>
      </c>
      <c r="B630" t="s">
        <v>6502</v>
      </c>
      <c r="C630" s="3" t="s">
        <v>27766</v>
      </c>
      <c r="D630" t="s">
        <v>6501</v>
      </c>
      <c r="E630" s="1">
        <v>1</v>
      </c>
      <c r="F630" t="s">
        <v>1</v>
      </c>
      <c r="G630" s="2">
        <v>94.64</v>
      </c>
      <c r="H630" s="4">
        <f t="shared" si="11"/>
        <v>94.64</v>
      </c>
    </row>
    <row r="631" spans="1:8" x14ac:dyDescent="0.25">
      <c r="A631" s="3" t="s">
        <v>27776</v>
      </c>
      <c r="B631" t="s">
        <v>6626</v>
      </c>
      <c r="C631" s="3" t="s">
        <v>27765</v>
      </c>
      <c r="D631" t="s">
        <v>6625</v>
      </c>
      <c r="E631" s="1">
        <v>4</v>
      </c>
      <c r="F631" t="s">
        <v>1</v>
      </c>
      <c r="G631" s="2">
        <v>106.65</v>
      </c>
      <c r="H631" s="4">
        <f t="shared" si="11"/>
        <v>426.6</v>
      </c>
    </row>
    <row r="632" spans="1:8" x14ac:dyDescent="0.25">
      <c r="A632" s="3" t="s">
        <v>27776</v>
      </c>
      <c r="B632" t="s">
        <v>6978</v>
      </c>
      <c r="C632" s="3" t="s">
        <v>27765</v>
      </c>
      <c r="D632" t="s">
        <v>6977</v>
      </c>
      <c r="E632" s="1">
        <v>6</v>
      </c>
      <c r="F632" t="s">
        <v>1</v>
      </c>
      <c r="G632" s="2">
        <v>110.45</v>
      </c>
      <c r="H632" s="4">
        <f t="shared" si="11"/>
        <v>662.7</v>
      </c>
    </row>
    <row r="633" spans="1:8" x14ac:dyDescent="0.25">
      <c r="A633" s="3" t="s">
        <v>27776</v>
      </c>
      <c r="B633" t="s">
        <v>6978</v>
      </c>
      <c r="C633" s="3" t="s">
        <v>27765</v>
      </c>
      <c r="D633" t="s">
        <v>6979</v>
      </c>
      <c r="E633" s="1">
        <v>4</v>
      </c>
      <c r="F633" t="s">
        <v>1</v>
      </c>
      <c r="G633" s="2">
        <v>110.45</v>
      </c>
      <c r="H633" s="4">
        <f t="shared" si="11"/>
        <v>441.8</v>
      </c>
    </row>
    <row r="634" spans="1:8" x14ac:dyDescent="0.25">
      <c r="A634" s="3" t="s">
        <v>27776</v>
      </c>
      <c r="B634" t="s">
        <v>6981</v>
      </c>
      <c r="C634" s="3" t="s">
        <v>27765</v>
      </c>
      <c r="D634" t="s">
        <v>6980</v>
      </c>
      <c r="E634" s="1">
        <v>3</v>
      </c>
      <c r="F634" t="s">
        <v>1</v>
      </c>
      <c r="G634" s="2">
        <v>96.88</v>
      </c>
      <c r="H634" s="4">
        <f t="shared" si="11"/>
        <v>290.64</v>
      </c>
    </row>
    <row r="635" spans="1:8" x14ac:dyDescent="0.25">
      <c r="A635" s="3" t="s">
        <v>27776</v>
      </c>
      <c r="B635" t="s">
        <v>7496</v>
      </c>
      <c r="C635" s="3" t="s">
        <v>27765</v>
      </c>
      <c r="D635" t="s">
        <v>7495</v>
      </c>
      <c r="E635" s="1">
        <v>3</v>
      </c>
      <c r="F635" t="s">
        <v>1</v>
      </c>
      <c r="G635" s="2">
        <v>561.6</v>
      </c>
      <c r="H635" s="4">
        <f t="shared" si="11"/>
        <v>1684.8000000000002</v>
      </c>
    </row>
    <row r="636" spans="1:8" x14ac:dyDescent="0.25">
      <c r="A636" s="3" t="s">
        <v>27776</v>
      </c>
      <c r="B636" t="s">
        <v>7496</v>
      </c>
      <c r="C636" s="3" t="s">
        <v>27765</v>
      </c>
      <c r="D636" t="s">
        <v>7497</v>
      </c>
      <c r="E636" s="1">
        <v>3</v>
      </c>
      <c r="F636" t="s">
        <v>1</v>
      </c>
      <c r="G636" s="2">
        <v>561.6</v>
      </c>
      <c r="H636" s="4">
        <f t="shared" si="11"/>
        <v>1684.8000000000002</v>
      </c>
    </row>
    <row r="637" spans="1:8" x14ac:dyDescent="0.25">
      <c r="A637" s="3" t="s">
        <v>27776</v>
      </c>
      <c r="B637" t="s">
        <v>7655</v>
      </c>
      <c r="C637" s="3" t="s">
        <v>27765</v>
      </c>
      <c r="D637" t="s">
        <v>7654</v>
      </c>
      <c r="E637" s="1">
        <v>2</v>
      </c>
      <c r="F637" t="s">
        <v>1</v>
      </c>
      <c r="G637" s="2">
        <v>170.16</v>
      </c>
      <c r="H637" s="4">
        <f t="shared" si="11"/>
        <v>340.32</v>
      </c>
    </row>
    <row r="638" spans="1:8" x14ac:dyDescent="0.25">
      <c r="A638" s="3" t="s">
        <v>27776</v>
      </c>
      <c r="B638" t="s">
        <v>7811</v>
      </c>
      <c r="C638" s="3" t="s">
        <v>27765</v>
      </c>
      <c r="D638" t="s">
        <v>7810</v>
      </c>
      <c r="E638" s="1">
        <v>1</v>
      </c>
      <c r="F638" t="s">
        <v>1</v>
      </c>
      <c r="G638" s="2">
        <v>179.98</v>
      </c>
      <c r="H638" s="4">
        <f t="shared" si="11"/>
        <v>179.98</v>
      </c>
    </row>
    <row r="639" spans="1:8" x14ac:dyDescent="0.25">
      <c r="A639" s="3" t="s">
        <v>27776</v>
      </c>
      <c r="B639" t="s">
        <v>7811</v>
      </c>
      <c r="C639" s="3" t="s">
        <v>27765</v>
      </c>
      <c r="D639" t="s">
        <v>7812</v>
      </c>
      <c r="E639" s="1">
        <v>2</v>
      </c>
      <c r="F639" t="s">
        <v>1</v>
      </c>
      <c r="G639" s="2">
        <v>179.98</v>
      </c>
      <c r="H639" s="4">
        <f t="shared" si="11"/>
        <v>359.96</v>
      </c>
    </row>
    <row r="640" spans="1:8" x14ac:dyDescent="0.25">
      <c r="A640" s="3" t="s">
        <v>27776</v>
      </c>
      <c r="B640" t="s">
        <v>5597</v>
      </c>
      <c r="C640" s="3" t="s">
        <v>27765</v>
      </c>
      <c r="D640" t="s">
        <v>5596</v>
      </c>
      <c r="E640" s="1">
        <v>3</v>
      </c>
      <c r="F640" t="s">
        <v>1</v>
      </c>
      <c r="G640" s="2">
        <v>84.05</v>
      </c>
      <c r="H640" s="4">
        <f t="shared" si="11"/>
        <v>252.14999999999998</v>
      </c>
    </row>
    <row r="641" spans="1:8" x14ac:dyDescent="0.25">
      <c r="A641" s="3" t="s">
        <v>27776</v>
      </c>
      <c r="B641" t="s">
        <v>5599</v>
      </c>
      <c r="C641" s="3" t="s">
        <v>27766</v>
      </c>
      <c r="D641" t="s">
        <v>5598</v>
      </c>
      <c r="E641" s="1">
        <v>10</v>
      </c>
      <c r="F641" t="s">
        <v>1</v>
      </c>
      <c r="G641" s="2">
        <v>92.99</v>
      </c>
      <c r="H641" s="4">
        <f t="shared" si="11"/>
        <v>929.9</v>
      </c>
    </row>
    <row r="642" spans="1:8" x14ac:dyDescent="0.25">
      <c r="A642" s="3" t="s">
        <v>27776</v>
      </c>
      <c r="B642" t="s">
        <v>5601</v>
      </c>
      <c r="C642" s="3" t="s">
        <v>27766</v>
      </c>
      <c r="D642" t="s">
        <v>5600</v>
      </c>
      <c r="E642" s="1">
        <v>1</v>
      </c>
      <c r="F642" t="s">
        <v>1</v>
      </c>
      <c r="G642" s="2">
        <v>142.63999999999999</v>
      </c>
      <c r="H642" s="4">
        <f t="shared" si="11"/>
        <v>142.63999999999999</v>
      </c>
    </row>
    <row r="643" spans="1:8" x14ac:dyDescent="0.25">
      <c r="A643" s="3" t="s">
        <v>27776</v>
      </c>
      <c r="B643" t="s">
        <v>6229</v>
      </c>
      <c r="C643" s="3" t="s">
        <v>27765</v>
      </c>
      <c r="D643" t="s">
        <v>6228</v>
      </c>
      <c r="E643" s="1">
        <v>7</v>
      </c>
      <c r="F643" t="s">
        <v>1</v>
      </c>
      <c r="G643" s="2">
        <v>69.36</v>
      </c>
      <c r="H643" s="4">
        <f t="shared" si="11"/>
        <v>485.52</v>
      </c>
    </row>
    <row r="644" spans="1:8" x14ac:dyDescent="0.25">
      <c r="A644" s="3" t="s">
        <v>27776</v>
      </c>
      <c r="B644" t="s">
        <v>6231</v>
      </c>
      <c r="C644" s="3" t="s">
        <v>27765</v>
      </c>
      <c r="D644" t="s">
        <v>6230</v>
      </c>
      <c r="E644" s="1">
        <v>1</v>
      </c>
      <c r="F644" t="s">
        <v>1</v>
      </c>
      <c r="G644" s="2">
        <v>77.88</v>
      </c>
      <c r="H644" s="4">
        <f t="shared" si="11"/>
        <v>77.88</v>
      </c>
    </row>
    <row r="645" spans="1:8" x14ac:dyDescent="0.25">
      <c r="A645" s="3" t="s">
        <v>27776</v>
      </c>
      <c r="B645" t="s">
        <v>6233</v>
      </c>
      <c r="C645" s="3" t="s">
        <v>27765</v>
      </c>
      <c r="D645" t="s">
        <v>6232</v>
      </c>
      <c r="E645" s="1">
        <v>2</v>
      </c>
      <c r="F645" t="s">
        <v>1</v>
      </c>
      <c r="G645" s="2">
        <v>155.35</v>
      </c>
      <c r="H645" s="4">
        <f t="shared" si="11"/>
        <v>310.7</v>
      </c>
    </row>
    <row r="646" spans="1:8" x14ac:dyDescent="0.25">
      <c r="A646" s="3" t="s">
        <v>27776</v>
      </c>
      <c r="B646" t="s">
        <v>6235</v>
      </c>
      <c r="C646" s="3" t="s">
        <v>27765</v>
      </c>
      <c r="D646" t="s">
        <v>6234</v>
      </c>
      <c r="E646" s="1">
        <v>4</v>
      </c>
      <c r="F646" t="s">
        <v>1</v>
      </c>
      <c r="G646" s="2">
        <v>217.73</v>
      </c>
      <c r="H646" s="4">
        <f t="shared" si="11"/>
        <v>870.92</v>
      </c>
    </row>
    <row r="647" spans="1:8" x14ac:dyDescent="0.25">
      <c r="A647" s="3" t="s">
        <v>27776</v>
      </c>
      <c r="B647" t="s">
        <v>6237</v>
      </c>
      <c r="C647" s="3" t="s">
        <v>27766</v>
      </c>
      <c r="D647" t="s">
        <v>6236</v>
      </c>
      <c r="E647" s="1">
        <v>2</v>
      </c>
      <c r="F647" t="s">
        <v>1</v>
      </c>
      <c r="G647" s="2">
        <v>138.87</v>
      </c>
      <c r="H647" s="4">
        <f t="shared" si="11"/>
        <v>277.74</v>
      </c>
    </row>
    <row r="648" spans="1:8" x14ac:dyDescent="0.25">
      <c r="A648" s="3" t="s">
        <v>27776</v>
      </c>
      <c r="B648" t="s">
        <v>6562</v>
      </c>
      <c r="C648" s="3" t="s">
        <v>27765</v>
      </c>
      <c r="D648" t="s">
        <v>6561</v>
      </c>
      <c r="E648" s="1">
        <v>2</v>
      </c>
      <c r="F648" t="s">
        <v>1</v>
      </c>
      <c r="G648" s="2">
        <v>87.18</v>
      </c>
      <c r="H648" s="4">
        <f t="shared" si="11"/>
        <v>174.36</v>
      </c>
    </row>
    <row r="649" spans="1:8" x14ac:dyDescent="0.25">
      <c r="A649" s="3" t="s">
        <v>27776</v>
      </c>
      <c r="B649" t="s">
        <v>1129</v>
      </c>
      <c r="C649" s="3" t="s">
        <v>27765</v>
      </c>
      <c r="D649" t="s">
        <v>6623</v>
      </c>
      <c r="E649" s="1">
        <v>2</v>
      </c>
      <c r="F649" t="s">
        <v>1</v>
      </c>
      <c r="G649" s="2">
        <v>99.39</v>
      </c>
      <c r="H649" s="4">
        <f t="shared" si="11"/>
        <v>198.78</v>
      </c>
    </row>
    <row r="650" spans="1:8" x14ac:dyDescent="0.25">
      <c r="A650" s="3" t="s">
        <v>27776</v>
      </c>
      <c r="B650" t="s">
        <v>6962</v>
      </c>
      <c r="C650" s="3" t="s">
        <v>27765</v>
      </c>
      <c r="D650" t="s">
        <v>6961</v>
      </c>
      <c r="E650" s="1">
        <v>1</v>
      </c>
      <c r="F650" t="s">
        <v>1</v>
      </c>
      <c r="G650" s="2">
        <v>151.78</v>
      </c>
      <c r="H650" s="4">
        <f t="shared" si="11"/>
        <v>151.78</v>
      </c>
    </row>
    <row r="651" spans="1:8" x14ac:dyDescent="0.25">
      <c r="A651" s="3" t="s">
        <v>27776</v>
      </c>
      <c r="B651" t="s">
        <v>6965</v>
      </c>
      <c r="C651" s="3" t="s">
        <v>27765</v>
      </c>
      <c r="D651" t="s">
        <v>6964</v>
      </c>
      <c r="E651" s="1">
        <v>8</v>
      </c>
      <c r="F651" t="s">
        <v>1</v>
      </c>
      <c r="G651" s="2">
        <v>115.86</v>
      </c>
      <c r="H651" s="4">
        <f t="shared" ref="H651:H707" si="12">G651*E651</f>
        <v>926.88</v>
      </c>
    </row>
    <row r="652" spans="1:8" x14ac:dyDescent="0.25">
      <c r="A652" s="3" t="s">
        <v>27776</v>
      </c>
      <c r="B652" t="s">
        <v>6962</v>
      </c>
      <c r="C652" s="3" t="s">
        <v>27765</v>
      </c>
      <c r="D652" t="s">
        <v>6966</v>
      </c>
      <c r="E652" s="1">
        <v>1</v>
      </c>
      <c r="F652" t="s">
        <v>1</v>
      </c>
      <c r="G652" s="2">
        <v>151.78</v>
      </c>
      <c r="H652" s="4">
        <f t="shared" si="12"/>
        <v>151.78</v>
      </c>
    </row>
    <row r="653" spans="1:8" x14ac:dyDescent="0.25">
      <c r="A653" s="3" t="s">
        <v>27776</v>
      </c>
      <c r="B653" t="s">
        <v>6968</v>
      </c>
      <c r="C653" s="3" t="s">
        <v>27765</v>
      </c>
      <c r="D653" t="s">
        <v>6967</v>
      </c>
      <c r="E653" s="1">
        <v>1</v>
      </c>
      <c r="F653" t="s">
        <v>1</v>
      </c>
      <c r="G653" s="2">
        <v>151.78</v>
      </c>
      <c r="H653" s="4">
        <f t="shared" si="12"/>
        <v>151.78</v>
      </c>
    </row>
    <row r="654" spans="1:8" x14ac:dyDescent="0.25">
      <c r="A654" s="3" t="s">
        <v>27776</v>
      </c>
      <c r="B654" t="s">
        <v>6970</v>
      </c>
      <c r="C654" s="3" t="s">
        <v>27765</v>
      </c>
      <c r="D654" t="s">
        <v>6969</v>
      </c>
      <c r="E654" s="1">
        <v>3</v>
      </c>
      <c r="F654" t="s">
        <v>1</v>
      </c>
      <c r="G654" s="2">
        <v>168.09</v>
      </c>
      <c r="H654" s="4">
        <f t="shared" si="12"/>
        <v>504.27</v>
      </c>
    </row>
    <row r="655" spans="1:8" x14ac:dyDescent="0.25">
      <c r="A655" s="3" t="s">
        <v>27776</v>
      </c>
      <c r="B655" t="s">
        <v>6972</v>
      </c>
      <c r="C655" s="3" t="s">
        <v>27765</v>
      </c>
      <c r="D655" t="s">
        <v>6971</v>
      </c>
      <c r="E655" s="1">
        <v>1</v>
      </c>
      <c r="F655" t="s">
        <v>1</v>
      </c>
      <c r="G655" s="2">
        <v>168.09</v>
      </c>
      <c r="H655" s="4">
        <f t="shared" si="12"/>
        <v>168.09</v>
      </c>
    </row>
    <row r="656" spans="1:8" x14ac:dyDescent="0.25">
      <c r="A656" s="3" t="s">
        <v>27776</v>
      </c>
      <c r="B656" t="s">
        <v>6974</v>
      </c>
      <c r="C656" s="3" t="s">
        <v>27766</v>
      </c>
      <c r="D656" t="s">
        <v>6973</v>
      </c>
      <c r="E656" s="1">
        <v>10</v>
      </c>
      <c r="F656" t="s">
        <v>1</v>
      </c>
      <c r="G656" s="2">
        <v>69.78</v>
      </c>
      <c r="H656" s="4">
        <f t="shared" si="12"/>
        <v>697.8</v>
      </c>
    </row>
    <row r="657" spans="1:8" x14ac:dyDescent="0.25">
      <c r="A657" s="3" t="s">
        <v>27776</v>
      </c>
      <c r="B657" t="s">
        <v>6976</v>
      </c>
      <c r="C657" s="3" t="s">
        <v>27766</v>
      </c>
      <c r="D657" t="s">
        <v>6975</v>
      </c>
      <c r="E657" s="1">
        <v>2</v>
      </c>
      <c r="F657" t="s">
        <v>1</v>
      </c>
      <c r="G657" s="2">
        <v>69.78</v>
      </c>
      <c r="H657" s="4">
        <f t="shared" si="12"/>
        <v>139.56</v>
      </c>
    </row>
    <row r="658" spans="1:8" x14ac:dyDescent="0.25">
      <c r="A658" s="3" t="s">
        <v>27776</v>
      </c>
      <c r="B658" t="s">
        <v>7334</v>
      </c>
      <c r="C658" s="3" t="s">
        <v>27765</v>
      </c>
      <c r="D658" t="s">
        <v>7333</v>
      </c>
      <c r="E658" s="1">
        <v>4</v>
      </c>
      <c r="F658" t="s">
        <v>1</v>
      </c>
      <c r="G658" s="2">
        <v>68.58</v>
      </c>
      <c r="H658" s="4">
        <f t="shared" si="12"/>
        <v>274.32</v>
      </c>
    </row>
    <row r="659" spans="1:8" x14ac:dyDescent="0.25">
      <c r="A659" s="3" t="s">
        <v>27776</v>
      </c>
      <c r="B659" t="s">
        <v>7492</v>
      </c>
      <c r="C659" s="3" t="s">
        <v>27765</v>
      </c>
      <c r="D659" t="s">
        <v>7491</v>
      </c>
      <c r="E659" s="1">
        <v>2</v>
      </c>
      <c r="F659" t="s">
        <v>1</v>
      </c>
      <c r="G659" s="2">
        <v>75.95</v>
      </c>
      <c r="H659" s="4">
        <f t="shared" si="12"/>
        <v>151.9</v>
      </c>
    </row>
    <row r="660" spans="1:8" x14ac:dyDescent="0.25">
      <c r="A660" s="3" t="s">
        <v>27776</v>
      </c>
      <c r="B660" t="s">
        <v>7494</v>
      </c>
      <c r="C660" s="3" t="s">
        <v>27765</v>
      </c>
      <c r="D660" t="s">
        <v>7493</v>
      </c>
      <c r="E660" s="1">
        <v>2</v>
      </c>
      <c r="F660" t="s">
        <v>1</v>
      </c>
      <c r="G660" s="2">
        <v>159.33000000000001</v>
      </c>
      <c r="H660" s="4">
        <f t="shared" si="12"/>
        <v>318.66000000000003</v>
      </c>
    </row>
    <row r="661" spans="1:8" x14ac:dyDescent="0.25">
      <c r="A661" s="3" t="s">
        <v>27776</v>
      </c>
      <c r="B661" t="s">
        <v>6227</v>
      </c>
      <c r="C661" s="3" t="s">
        <v>27765</v>
      </c>
      <c r="D661" t="s">
        <v>6226</v>
      </c>
      <c r="E661" s="1">
        <v>6</v>
      </c>
      <c r="F661" t="s">
        <v>1</v>
      </c>
      <c r="G661" s="2">
        <v>77.099999999999994</v>
      </c>
      <c r="H661" s="4">
        <f t="shared" si="12"/>
        <v>462.59999999999997</v>
      </c>
    </row>
    <row r="662" spans="1:8" x14ac:dyDescent="0.25">
      <c r="A662" s="3" t="s">
        <v>27776</v>
      </c>
      <c r="B662" t="s">
        <v>6958</v>
      </c>
      <c r="C662" s="3" t="s">
        <v>27766</v>
      </c>
      <c r="D662" t="s">
        <v>6957</v>
      </c>
      <c r="E662" s="1">
        <v>1</v>
      </c>
      <c r="F662" t="s">
        <v>1</v>
      </c>
      <c r="G662" s="2">
        <v>63.01</v>
      </c>
      <c r="H662" s="4">
        <f t="shared" si="12"/>
        <v>63.01</v>
      </c>
    </row>
    <row r="663" spans="1:8" x14ac:dyDescent="0.25">
      <c r="A663" s="3" t="s">
        <v>27776</v>
      </c>
      <c r="B663" t="s">
        <v>6960</v>
      </c>
      <c r="C663" s="3" t="s">
        <v>27766</v>
      </c>
      <c r="D663" t="s">
        <v>6959</v>
      </c>
      <c r="E663" s="1">
        <v>2</v>
      </c>
      <c r="F663" t="s">
        <v>1</v>
      </c>
      <c r="G663" s="2">
        <v>69.78</v>
      </c>
      <c r="H663" s="4">
        <f t="shared" si="12"/>
        <v>139.56</v>
      </c>
    </row>
    <row r="664" spans="1:8" x14ac:dyDescent="0.25">
      <c r="A664" s="3" t="s">
        <v>27776</v>
      </c>
      <c r="B664" t="s">
        <v>6960</v>
      </c>
      <c r="C664" s="3" t="s">
        <v>27766</v>
      </c>
      <c r="D664" t="s">
        <v>6963</v>
      </c>
      <c r="E664" s="1">
        <v>5</v>
      </c>
      <c r="F664" t="s">
        <v>1</v>
      </c>
      <c r="G664" s="2">
        <v>69.78</v>
      </c>
      <c r="H664" s="4">
        <f t="shared" si="12"/>
        <v>348.9</v>
      </c>
    </row>
    <row r="665" spans="1:8" x14ac:dyDescent="0.25">
      <c r="A665" s="3" t="s">
        <v>27776</v>
      </c>
      <c r="B665" t="s">
        <v>5864</v>
      </c>
      <c r="C665" s="3" t="s">
        <v>27765</v>
      </c>
      <c r="D665" t="s">
        <v>5863</v>
      </c>
      <c r="E665" s="1">
        <v>5</v>
      </c>
      <c r="F665" t="s">
        <v>1</v>
      </c>
      <c r="G665" s="2">
        <v>101.64</v>
      </c>
      <c r="H665" s="4">
        <f t="shared" si="12"/>
        <v>508.2</v>
      </c>
    </row>
    <row r="666" spans="1:8" x14ac:dyDescent="0.25">
      <c r="A666" s="3" t="s">
        <v>27776</v>
      </c>
      <c r="B666" t="s">
        <v>5800</v>
      </c>
      <c r="C666" s="3" t="s">
        <v>27765</v>
      </c>
      <c r="D666" t="s">
        <v>5799</v>
      </c>
      <c r="E666" s="1">
        <v>7</v>
      </c>
      <c r="F666" t="s">
        <v>1</v>
      </c>
      <c r="G666" s="2">
        <v>118.42</v>
      </c>
      <c r="H666" s="4">
        <f t="shared" si="12"/>
        <v>828.94</v>
      </c>
    </row>
    <row r="667" spans="1:8" x14ac:dyDescent="0.25">
      <c r="A667" s="3" t="s">
        <v>27776</v>
      </c>
      <c r="B667" t="s">
        <v>6225</v>
      </c>
      <c r="C667" s="3" t="s">
        <v>27765</v>
      </c>
      <c r="D667" t="s">
        <v>6224</v>
      </c>
      <c r="E667" s="1">
        <v>10</v>
      </c>
      <c r="F667" t="s">
        <v>1</v>
      </c>
      <c r="G667" s="2">
        <v>155.35</v>
      </c>
      <c r="H667" s="4">
        <f t="shared" si="12"/>
        <v>1553.5</v>
      </c>
    </row>
    <row r="668" spans="1:8" x14ac:dyDescent="0.25">
      <c r="A668" s="3" t="s">
        <v>27776</v>
      </c>
      <c r="B668" t="s">
        <v>6622</v>
      </c>
      <c r="C668" s="3" t="s">
        <v>27765</v>
      </c>
      <c r="D668" t="s">
        <v>6621</v>
      </c>
      <c r="E668" s="1">
        <v>1</v>
      </c>
      <c r="F668" t="s">
        <v>1</v>
      </c>
      <c r="G668" s="2">
        <v>99.39</v>
      </c>
      <c r="H668" s="4">
        <f t="shared" si="12"/>
        <v>99.39</v>
      </c>
    </row>
    <row r="669" spans="1:8" x14ac:dyDescent="0.25">
      <c r="A669" s="3" t="s">
        <v>27776</v>
      </c>
      <c r="B669" t="s">
        <v>6956</v>
      </c>
      <c r="C669" s="3" t="s">
        <v>27765</v>
      </c>
      <c r="D669" t="s">
        <v>6955</v>
      </c>
      <c r="E669" s="1">
        <v>4</v>
      </c>
      <c r="F669" t="s">
        <v>1</v>
      </c>
      <c r="G669" s="2">
        <v>106.54</v>
      </c>
      <c r="H669" s="4">
        <f t="shared" si="12"/>
        <v>426.16</v>
      </c>
    </row>
    <row r="670" spans="1:8" x14ac:dyDescent="0.25">
      <c r="A670" s="3" t="s">
        <v>27776</v>
      </c>
      <c r="B670" t="s">
        <v>6221</v>
      </c>
      <c r="C670" s="3" t="s">
        <v>27765</v>
      </c>
      <c r="D670" t="s">
        <v>6220</v>
      </c>
      <c r="E670" s="1">
        <v>6</v>
      </c>
      <c r="F670" t="s">
        <v>1</v>
      </c>
      <c r="G670" s="2">
        <v>155.35</v>
      </c>
      <c r="H670" s="4">
        <f t="shared" si="12"/>
        <v>932.09999999999991</v>
      </c>
    </row>
    <row r="671" spans="1:8" x14ac:dyDescent="0.25">
      <c r="A671" s="3" t="s">
        <v>27776</v>
      </c>
      <c r="B671" t="s">
        <v>6223</v>
      </c>
      <c r="C671" s="3" t="s">
        <v>27765</v>
      </c>
      <c r="D671" t="s">
        <v>6222</v>
      </c>
      <c r="E671" s="1">
        <v>1</v>
      </c>
      <c r="F671" t="s">
        <v>1</v>
      </c>
      <c r="G671" s="2">
        <v>162.96</v>
      </c>
      <c r="H671" s="4">
        <f t="shared" si="12"/>
        <v>162.96</v>
      </c>
    </row>
    <row r="672" spans="1:8" x14ac:dyDescent="0.25">
      <c r="A672" s="3" t="s">
        <v>27776</v>
      </c>
      <c r="B672" t="s">
        <v>6495</v>
      </c>
      <c r="C672" s="3" t="s">
        <v>27765</v>
      </c>
      <c r="D672" t="s">
        <v>6494</v>
      </c>
      <c r="E672" s="1">
        <v>1</v>
      </c>
      <c r="F672" t="s">
        <v>1</v>
      </c>
      <c r="G672" s="2">
        <v>103.12</v>
      </c>
      <c r="H672" s="4">
        <f t="shared" si="12"/>
        <v>103.12</v>
      </c>
    </row>
    <row r="673" spans="1:8" x14ac:dyDescent="0.25">
      <c r="A673" s="3" t="s">
        <v>27776</v>
      </c>
      <c r="B673" t="s">
        <v>6495</v>
      </c>
      <c r="C673" s="3" t="s">
        <v>27765</v>
      </c>
      <c r="D673" t="s">
        <v>6496</v>
      </c>
      <c r="E673" s="1">
        <v>65</v>
      </c>
      <c r="F673" t="s">
        <v>1</v>
      </c>
      <c r="G673" s="2">
        <v>103.12</v>
      </c>
      <c r="H673" s="4">
        <f t="shared" si="12"/>
        <v>6702.8</v>
      </c>
    </row>
    <row r="674" spans="1:8" x14ac:dyDescent="0.25">
      <c r="A674" s="3" t="s">
        <v>27776</v>
      </c>
      <c r="B674" t="s">
        <v>6495</v>
      </c>
      <c r="C674" s="3" t="s">
        <v>27765</v>
      </c>
      <c r="D674" t="s">
        <v>6497</v>
      </c>
      <c r="E674" s="1">
        <v>3</v>
      </c>
      <c r="F674" t="s">
        <v>1</v>
      </c>
      <c r="G674" s="2">
        <v>103.12</v>
      </c>
      <c r="H674" s="4">
        <f t="shared" si="12"/>
        <v>309.36</v>
      </c>
    </row>
    <row r="675" spans="1:8" x14ac:dyDescent="0.25">
      <c r="A675" s="3" t="s">
        <v>27776</v>
      </c>
      <c r="B675" t="s">
        <v>6495</v>
      </c>
      <c r="C675" s="3" t="s">
        <v>27765</v>
      </c>
      <c r="D675" t="s">
        <v>6498</v>
      </c>
      <c r="E675" s="1">
        <v>2</v>
      </c>
      <c r="F675" t="s">
        <v>1</v>
      </c>
      <c r="G675" s="2">
        <v>103.12</v>
      </c>
      <c r="H675" s="4">
        <f t="shared" si="12"/>
        <v>206.24</v>
      </c>
    </row>
    <row r="676" spans="1:8" x14ac:dyDescent="0.25">
      <c r="A676" s="3" t="s">
        <v>27776</v>
      </c>
      <c r="B676" t="s">
        <v>6495</v>
      </c>
      <c r="C676" s="3" t="s">
        <v>27765</v>
      </c>
      <c r="D676" t="s">
        <v>6499</v>
      </c>
      <c r="E676" s="1">
        <v>2</v>
      </c>
      <c r="F676" t="s">
        <v>1</v>
      </c>
      <c r="G676" s="2">
        <v>103.12</v>
      </c>
      <c r="H676" s="4">
        <f t="shared" si="12"/>
        <v>206.24</v>
      </c>
    </row>
    <row r="677" spans="1:8" x14ac:dyDescent="0.25">
      <c r="A677" s="3" t="s">
        <v>27776</v>
      </c>
      <c r="B677" t="s">
        <v>6495</v>
      </c>
      <c r="C677" s="3" t="s">
        <v>27765</v>
      </c>
      <c r="D677" t="s">
        <v>6500</v>
      </c>
      <c r="E677" s="1">
        <v>8</v>
      </c>
      <c r="F677" t="s">
        <v>1</v>
      </c>
      <c r="G677" s="2">
        <v>103.12</v>
      </c>
      <c r="H677" s="4">
        <f t="shared" si="12"/>
        <v>824.96</v>
      </c>
    </row>
    <row r="678" spans="1:8" x14ac:dyDescent="0.25">
      <c r="A678" s="3" t="s">
        <v>27776</v>
      </c>
      <c r="B678" t="s">
        <v>6620</v>
      </c>
      <c r="C678" s="3" t="s">
        <v>27765</v>
      </c>
      <c r="D678" t="s">
        <v>6619</v>
      </c>
      <c r="E678" s="1">
        <v>1</v>
      </c>
      <c r="F678" t="s">
        <v>1</v>
      </c>
      <c r="G678" s="2">
        <v>104.26</v>
      </c>
      <c r="H678" s="4">
        <f t="shared" si="12"/>
        <v>104.26</v>
      </c>
    </row>
    <row r="679" spans="1:8" x14ac:dyDescent="0.25">
      <c r="A679" s="3" t="s">
        <v>27776</v>
      </c>
      <c r="B679" t="s">
        <v>6952</v>
      </c>
      <c r="C679" s="3" t="s">
        <v>27765</v>
      </c>
      <c r="D679" t="s">
        <v>6951</v>
      </c>
      <c r="E679" s="1">
        <v>1</v>
      </c>
      <c r="F679" t="s">
        <v>1</v>
      </c>
      <c r="G679" s="2">
        <v>148.25</v>
      </c>
      <c r="H679" s="4">
        <f t="shared" si="12"/>
        <v>148.25</v>
      </c>
    </row>
    <row r="680" spans="1:8" x14ac:dyDescent="0.25">
      <c r="A680" s="3" t="s">
        <v>27776</v>
      </c>
      <c r="B680" t="s">
        <v>6954</v>
      </c>
      <c r="C680" s="3" t="s">
        <v>27765</v>
      </c>
      <c r="D680" t="s">
        <v>6953</v>
      </c>
      <c r="E680" s="1">
        <v>1</v>
      </c>
      <c r="F680" t="s">
        <v>1</v>
      </c>
      <c r="G680" s="2">
        <v>164.17</v>
      </c>
      <c r="H680" s="4">
        <f t="shared" si="12"/>
        <v>164.17</v>
      </c>
    </row>
    <row r="681" spans="1:8" x14ac:dyDescent="0.25">
      <c r="A681" s="3" t="s">
        <v>27776</v>
      </c>
      <c r="B681" t="s">
        <v>7332</v>
      </c>
      <c r="C681" s="3" t="s">
        <v>27765</v>
      </c>
      <c r="D681" t="s">
        <v>7331</v>
      </c>
      <c r="E681" s="1">
        <v>6</v>
      </c>
      <c r="F681" t="s">
        <v>1</v>
      </c>
      <c r="G681" s="2">
        <v>159.63</v>
      </c>
      <c r="H681" s="4">
        <f t="shared" si="12"/>
        <v>957.78</v>
      </c>
    </row>
    <row r="682" spans="1:8" x14ac:dyDescent="0.25">
      <c r="A682" s="3" t="s">
        <v>27776</v>
      </c>
      <c r="B682" t="s">
        <v>7563</v>
      </c>
      <c r="C682" s="3" t="s">
        <v>27765</v>
      </c>
      <c r="D682" t="s">
        <v>7562</v>
      </c>
      <c r="E682" s="1">
        <v>10</v>
      </c>
      <c r="F682" t="s">
        <v>1</v>
      </c>
      <c r="G682" s="2">
        <v>97.49</v>
      </c>
      <c r="H682" s="4">
        <f t="shared" si="12"/>
        <v>974.9</v>
      </c>
    </row>
    <row r="683" spans="1:8" x14ac:dyDescent="0.25">
      <c r="A683" s="3" t="s">
        <v>27776</v>
      </c>
      <c r="B683" t="s">
        <v>8187</v>
      </c>
      <c r="C683" s="3" t="s">
        <v>27765</v>
      </c>
      <c r="D683" t="s">
        <v>8186</v>
      </c>
      <c r="E683" s="1">
        <v>1</v>
      </c>
      <c r="F683" t="s">
        <v>1</v>
      </c>
      <c r="G683" s="2">
        <v>60.27</v>
      </c>
      <c r="H683" s="4">
        <f t="shared" si="12"/>
        <v>60.27</v>
      </c>
    </row>
    <row r="684" spans="1:8" x14ac:dyDescent="0.25">
      <c r="A684" s="3" t="s">
        <v>27776</v>
      </c>
      <c r="B684" t="s">
        <v>8187</v>
      </c>
      <c r="C684" s="3" t="s">
        <v>27765</v>
      </c>
      <c r="D684" t="s">
        <v>8188</v>
      </c>
      <c r="E684" s="1">
        <v>1</v>
      </c>
      <c r="F684" t="s">
        <v>1</v>
      </c>
      <c r="G684" s="2">
        <v>60.27</v>
      </c>
      <c r="H684" s="4">
        <f t="shared" si="12"/>
        <v>60.27</v>
      </c>
    </row>
    <row r="685" spans="1:8" x14ac:dyDescent="0.25">
      <c r="A685" s="3" t="s">
        <v>27776</v>
      </c>
      <c r="B685" t="s">
        <v>8190</v>
      </c>
      <c r="C685" s="3" t="s">
        <v>27765</v>
      </c>
      <c r="D685" t="s">
        <v>8189</v>
      </c>
      <c r="E685" s="1">
        <v>7</v>
      </c>
      <c r="F685" t="s">
        <v>1</v>
      </c>
      <c r="G685" s="2">
        <v>101.95</v>
      </c>
      <c r="H685" s="4">
        <f t="shared" si="12"/>
        <v>713.65</v>
      </c>
    </row>
    <row r="686" spans="1:8" x14ac:dyDescent="0.25">
      <c r="A686" s="3" t="s">
        <v>27776</v>
      </c>
      <c r="B686" t="s">
        <v>5579</v>
      </c>
      <c r="C686" s="3" t="s">
        <v>27765</v>
      </c>
      <c r="D686" t="s">
        <v>5578</v>
      </c>
      <c r="E686" s="1">
        <v>3</v>
      </c>
      <c r="F686" t="s">
        <v>1</v>
      </c>
      <c r="G686" s="2">
        <v>69.86</v>
      </c>
      <c r="H686" s="4">
        <f t="shared" si="12"/>
        <v>209.57999999999998</v>
      </c>
    </row>
    <row r="687" spans="1:8" x14ac:dyDescent="0.25">
      <c r="A687" s="3" t="s">
        <v>27776</v>
      </c>
      <c r="B687" t="s">
        <v>5579</v>
      </c>
      <c r="C687" s="3" t="s">
        <v>27765</v>
      </c>
      <c r="D687" t="s">
        <v>5580</v>
      </c>
      <c r="E687" s="1">
        <v>8</v>
      </c>
      <c r="F687" t="s">
        <v>1</v>
      </c>
      <c r="G687" s="2">
        <v>69.86</v>
      </c>
      <c r="H687" s="4">
        <f t="shared" si="12"/>
        <v>558.88</v>
      </c>
    </row>
    <row r="688" spans="1:8" x14ac:dyDescent="0.25">
      <c r="A688" s="3" t="s">
        <v>27776</v>
      </c>
      <c r="B688" t="s">
        <v>5582</v>
      </c>
      <c r="C688" s="3" t="s">
        <v>27765</v>
      </c>
      <c r="D688" t="s">
        <v>5581</v>
      </c>
      <c r="E688" s="1">
        <v>2</v>
      </c>
      <c r="F688" t="s">
        <v>1</v>
      </c>
      <c r="G688" s="2">
        <v>142.63999999999999</v>
      </c>
      <c r="H688" s="4">
        <f t="shared" si="12"/>
        <v>285.27999999999997</v>
      </c>
    </row>
    <row r="689" spans="1:8" x14ac:dyDescent="0.25">
      <c r="A689" s="3" t="s">
        <v>27776</v>
      </c>
      <c r="B689" t="s">
        <v>5584</v>
      </c>
      <c r="C689" s="3" t="s">
        <v>27765</v>
      </c>
      <c r="D689" t="s">
        <v>5583</v>
      </c>
      <c r="E689" s="1">
        <v>4</v>
      </c>
      <c r="F689" t="s">
        <v>1</v>
      </c>
      <c r="G689" s="2">
        <v>157.96</v>
      </c>
      <c r="H689" s="4">
        <f t="shared" si="12"/>
        <v>631.84</v>
      </c>
    </row>
    <row r="690" spans="1:8" x14ac:dyDescent="0.25">
      <c r="A690" s="3" t="s">
        <v>27776</v>
      </c>
      <c r="B690" t="s">
        <v>5586</v>
      </c>
      <c r="C690" s="3" t="s">
        <v>27765</v>
      </c>
      <c r="D690" t="s">
        <v>5585</v>
      </c>
      <c r="E690" s="1">
        <v>7</v>
      </c>
      <c r="F690" t="s">
        <v>1</v>
      </c>
      <c r="G690" s="2">
        <v>173.99</v>
      </c>
      <c r="H690" s="4">
        <f t="shared" si="12"/>
        <v>1217.93</v>
      </c>
    </row>
    <row r="691" spans="1:8" x14ac:dyDescent="0.25">
      <c r="A691" s="3" t="s">
        <v>27776</v>
      </c>
      <c r="B691" t="s">
        <v>5588</v>
      </c>
      <c r="C691" s="3" t="s">
        <v>27765</v>
      </c>
      <c r="D691" t="s">
        <v>5587</v>
      </c>
      <c r="E691" s="1">
        <v>2</v>
      </c>
      <c r="F691" t="s">
        <v>1</v>
      </c>
      <c r="G691" s="2">
        <v>71.97</v>
      </c>
      <c r="H691" s="4">
        <f t="shared" si="12"/>
        <v>143.94</v>
      </c>
    </row>
    <row r="692" spans="1:8" x14ac:dyDescent="0.25">
      <c r="A692" s="3" t="s">
        <v>27776</v>
      </c>
      <c r="B692" t="s">
        <v>5588</v>
      </c>
      <c r="C692" s="3" t="s">
        <v>27765</v>
      </c>
      <c r="D692" t="s">
        <v>5589</v>
      </c>
      <c r="E692" s="1">
        <v>2</v>
      </c>
      <c r="F692" t="s">
        <v>1</v>
      </c>
      <c r="G692" s="2">
        <v>71.97</v>
      </c>
      <c r="H692" s="4">
        <f t="shared" si="12"/>
        <v>143.94</v>
      </c>
    </row>
    <row r="693" spans="1:8" x14ac:dyDescent="0.25">
      <c r="A693" s="3" t="s">
        <v>27776</v>
      </c>
      <c r="B693" t="s">
        <v>5591</v>
      </c>
      <c r="C693" s="3" t="s">
        <v>27765</v>
      </c>
      <c r="D693" t="s">
        <v>5590</v>
      </c>
      <c r="E693" s="1">
        <v>4</v>
      </c>
      <c r="F693" t="s">
        <v>1</v>
      </c>
      <c r="G693" s="2">
        <v>83.61</v>
      </c>
      <c r="H693" s="4">
        <f t="shared" si="12"/>
        <v>334.44</v>
      </c>
    </row>
    <row r="694" spans="1:8" x14ac:dyDescent="0.25">
      <c r="A694" s="3" t="s">
        <v>27776</v>
      </c>
      <c r="B694" t="s">
        <v>5593</v>
      </c>
      <c r="C694" s="3" t="s">
        <v>27765</v>
      </c>
      <c r="D694" t="s">
        <v>5592</v>
      </c>
      <c r="E694" s="1">
        <v>9</v>
      </c>
      <c r="F694" t="s">
        <v>1</v>
      </c>
      <c r="G694" s="2">
        <v>83.69</v>
      </c>
      <c r="H694" s="4">
        <f t="shared" si="12"/>
        <v>753.21</v>
      </c>
    </row>
    <row r="695" spans="1:8" x14ac:dyDescent="0.25">
      <c r="A695" s="3" t="s">
        <v>27776</v>
      </c>
      <c r="B695" t="s">
        <v>5856</v>
      </c>
      <c r="C695" s="3" t="s">
        <v>27765</v>
      </c>
      <c r="D695" t="s">
        <v>5855</v>
      </c>
      <c r="E695" s="1">
        <v>1</v>
      </c>
      <c r="F695" t="s">
        <v>1</v>
      </c>
      <c r="G695" s="2">
        <v>99.58</v>
      </c>
      <c r="H695" s="4">
        <f t="shared" si="12"/>
        <v>99.58</v>
      </c>
    </row>
    <row r="696" spans="1:8" x14ac:dyDescent="0.25">
      <c r="A696" s="3" t="s">
        <v>27776</v>
      </c>
      <c r="B696" t="s">
        <v>5858</v>
      </c>
      <c r="C696" s="3" t="s">
        <v>27765</v>
      </c>
      <c r="D696" t="s">
        <v>5857</v>
      </c>
      <c r="E696" s="1">
        <v>2</v>
      </c>
      <c r="F696" t="s">
        <v>1</v>
      </c>
      <c r="G696" s="2">
        <v>81.08</v>
      </c>
      <c r="H696" s="4">
        <f t="shared" si="12"/>
        <v>162.16</v>
      </c>
    </row>
    <row r="697" spans="1:8" x14ac:dyDescent="0.25">
      <c r="A697" s="3" t="s">
        <v>27776</v>
      </c>
      <c r="B697" t="s">
        <v>5858</v>
      </c>
      <c r="C697" s="3" t="s">
        <v>27765</v>
      </c>
      <c r="D697" t="s">
        <v>5859</v>
      </c>
      <c r="E697" s="1">
        <v>1</v>
      </c>
      <c r="F697" t="s">
        <v>1</v>
      </c>
      <c r="G697" s="2">
        <v>81.08</v>
      </c>
      <c r="H697" s="4">
        <f t="shared" si="12"/>
        <v>81.08</v>
      </c>
    </row>
    <row r="698" spans="1:8" x14ac:dyDescent="0.25">
      <c r="A698" s="3" t="s">
        <v>27776</v>
      </c>
      <c r="B698" t="s">
        <v>5858</v>
      </c>
      <c r="C698" s="3" t="s">
        <v>27765</v>
      </c>
      <c r="D698" t="s">
        <v>5860</v>
      </c>
      <c r="E698" s="1">
        <v>1</v>
      </c>
      <c r="F698" t="s">
        <v>1</v>
      </c>
      <c r="G698" s="2">
        <v>81.08</v>
      </c>
      <c r="H698" s="4">
        <f t="shared" si="12"/>
        <v>81.08</v>
      </c>
    </row>
    <row r="699" spans="1:8" x14ac:dyDescent="0.25">
      <c r="A699" s="3" t="s">
        <v>27776</v>
      </c>
      <c r="B699" t="s">
        <v>5862</v>
      </c>
      <c r="C699" s="3" t="s">
        <v>27765</v>
      </c>
      <c r="D699" t="s">
        <v>5861</v>
      </c>
      <c r="E699" s="1">
        <v>1</v>
      </c>
      <c r="F699" t="s">
        <v>1</v>
      </c>
      <c r="G699" s="2">
        <v>57.54</v>
      </c>
      <c r="H699" s="4">
        <f t="shared" si="12"/>
        <v>57.54</v>
      </c>
    </row>
    <row r="700" spans="1:8" x14ac:dyDescent="0.25">
      <c r="A700" s="3" t="s">
        <v>27776</v>
      </c>
      <c r="B700" t="s">
        <v>1111</v>
      </c>
      <c r="C700" s="3" t="s">
        <v>27765</v>
      </c>
      <c r="D700" t="s">
        <v>6217</v>
      </c>
      <c r="E700" s="1">
        <v>1</v>
      </c>
      <c r="F700" t="s">
        <v>1</v>
      </c>
      <c r="G700" s="2">
        <v>138.87</v>
      </c>
      <c r="H700" s="4">
        <f t="shared" si="12"/>
        <v>138.87</v>
      </c>
    </row>
    <row r="701" spans="1:8" x14ac:dyDescent="0.25">
      <c r="A701" s="3" t="s">
        <v>27776</v>
      </c>
      <c r="B701" t="s">
        <v>6491</v>
      </c>
      <c r="C701" s="3" t="s">
        <v>27765</v>
      </c>
      <c r="D701" t="s">
        <v>6490</v>
      </c>
      <c r="E701" s="1">
        <v>8</v>
      </c>
      <c r="F701" t="s">
        <v>1</v>
      </c>
      <c r="G701" s="2">
        <v>66.260000000000005</v>
      </c>
      <c r="H701" s="4">
        <f t="shared" si="12"/>
        <v>530.08000000000004</v>
      </c>
    </row>
    <row r="702" spans="1:8" x14ac:dyDescent="0.25">
      <c r="A702" s="3" t="s">
        <v>27776</v>
      </c>
      <c r="B702" t="s">
        <v>6493</v>
      </c>
      <c r="C702" s="3" t="s">
        <v>27765</v>
      </c>
      <c r="D702" t="s">
        <v>6492</v>
      </c>
      <c r="E702" s="1">
        <v>9</v>
      </c>
      <c r="F702" t="s">
        <v>1</v>
      </c>
      <c r="G702" s="2">
        <v>50.14</v>
      </c>
      <c r="H702" s="4">
        <f t="shared" si="12"/>
        <v>451.26</v>
      </c>
    </row>
    <row r="703" spans="1:8" x14ac:dyDescent="0.25">
      <c r="A703" s="3" t="s">
        <v>27776</v>
      </c>
      <c r="B703" t="s">
        <v>6618</v>
      </c>
      <c r="C703" s="3" t="s">
        <v>27765</v>
      </c>
      <c r="D703" t="s">
        <v>6617</v>
      </c>
      <c r="E703" s="1">
        <v>1</v>
      </c>
      <c r="F703" t="s">
        <v>1</v>
      </c>
      <c r="G703" s="2">
        <v>161.33000000000001</v>
      </c>
      <c r="H703" s="4">
        <f t="shared" si="12"/>
        <v>161.33000000000001</v>
      </c>
    </row>
    <row r="704" spans="1:8" x14ac:dyDescent="0.25">
      <c r="A704" s="3" t="s">
        <v>27776</v>
      </c>
      <c r="B704" t="s">
        <v>1114</v>
      </c>
      <c r="C704" s="3" t="s">
        <v>27765</v>
      </c>
      <c r="D704" t="s">
        <v>6701</v>
      </c>
      <c r="E704" s="1">
        <v>1</v>
      </c>
      <c r="F704" t="s">
        <v>1</v>
      </c>
      <c r="G704" s="2">
        <v>68.209999999999994</v>
      </c>
      <c r="H704" s="4">
        <f t="shared" si="12"/>
        <v>68.209999999999994</v>
      </c>
    </row>
    <row r="705" spans="1:8" x14ac:dyDescent="0.25">
      <c r="A705" s="3" t="s">
        <v>27776</v>
      </c>
      <c r="B705" t="s">
        <v>6949</v>
      </c>
      <c r="C705" s="3" t="s">
        <v>27765</v>
      </c>
      <c r="D705" t="s">
        <v>6948</v>
      </c>
      <c r="E705" s="1">
        <v>6</v>
      </c>
      <c r="F705" t="s">
        <v>1</v>
      </c>
      <c r="G705" s="2">
        <v>82.4</v>
      </c>
      <c r="H705" s="4">
        <f t="shared" si="12"/>
        <v>494.40000000000003</v>
      </c>
    </row>
    <row r="706" spans="1:8" x14ac:dyDescent="0.25">
      <c r="A706" s="3" t="s">
        <v>27776</v>
      </c>
      <c r="B706" t="s">
        <v>2512</v>
      </c>
      <c r="C706" s="3" t="s">
        <v>27765</v>
      </c>
      <c r="D706" t="s">
        <v>6950</v>
      </c>
      <c r="E706" s="1">
        <v>6</v>
      </c>
      <c r="F706" t="s">
        <v>1</v>
      </c>
      <c r="G706" s="2">
        <v>110.53</v>
      </c>
      <c r="H706" s="4">
        <f t="shared" si="12"/>
        <v>663.18000000000006</v>
      </c>
    </row>
    <row r="707" spans="1:8" x14ac:dyDescent="0.25">
      <c r="A707" s="3" t="s">
        <v>27776</v>
      </c>
      <c r="B707" t="s">
        <v>7222</v>
      </c>
      <c r="C707" s="3" t="s">
        <v>27765</v>
      </c>
      <c r="D707" t="s">
        <v>7221</v>
      </c>
      <c r="E707" s="1">
        <v>36</v>
      </c>
      <c r="F707" t="s">
        <v>1</v>
      </c>
      <c r="G707" s="2">
        <v>95.15</v>
      </c>
      <c r="H707" s="4">
        <f t="shared" si="12"/>
        <v>3425.4</v>
      </c>
    </row>
    <row r="708" spans="1:8" x14ac:dyDescent="0.25">
      <c r="A708" s="3" t="s">
        <v>27776</v>
      </c>
      <c r="B708" t="s">
        <v>7224</v>
      </c>
      <c r="C708" s="3" t="s">
        <v>27765</v>
      </c>
      <c r="D708" t="s">
        <v>7223</v>
      </c>
      <c r="E708" s="1">
        <v>3</v>
      </c>
      <c r="F708" t="s">
        <v>1</v>
      </c>
      <c r="G708" s="2">
        <v>105.37</v>
      </c>
      <c r="H708" s="4">
        <f t="shared" ref="H708:H765" si="13">G708*E708</f>
        <v>316.11</v>
      </c>
    </row>
    <row r="709" spans="1:8" x14ac:dyDescent="0.25">
      <c r="A709" s="3" t="s">
        <v>27776</v>
      </c>
      <c r="B709" t="s">
        <v>7224</v>
      </c>
      <c r="C709" s="3" t="s">
        <v>27765</v>
      </c>
      <c r="D709" t="s">
        <v>7225</v>
      </c>
      <c r="E709" s="1">
        <v>13</v>
      </c>
      <c r="F709" t="s">
        <v>1</v>
      </c>
      <c r="G709" s="2">
        <v>105.37</v>
      </c>
      <c r="H709" s="4">
        <f t="shared" si="13"/>
        <v>1369.81</v>
      </c>
    </row>
    <row r="710" spans="1:8" x14ac:dyDescent="0.25">
      <c r="A710" s="3" t="s">
        <v>27776</v>
      </c>
      <c r="B710" t="s">
        <v>7224</v>
      </c>
      <c r="C710" s="3" t="s">
        <v>27765</v>
      </c>
      <c r="D710" t="s">
        <v>7226</v>
      </c>
      <c r="E710" s="1">
        <v>1</v>
      </c>
      <c r="F710" t="s">
        <v>1</v>
      </c>
      <c r="G710" s="2">
        <v>105.37</v>
      </c>
      <c r="H710" s="4">
        <f t="shared" si="13"/>
        <v>105.37</v>
      </c>
    </row>
    <row r="711" spans="1:8" x14ac:dyDescent="0.25">
      <c r="A711" s="3" t="s">
        <v>27776</v>
      </c>
      <c r="B711" t="s">
        <v>7224</v>
      </c>
      <c r="C711" s="3" t="s">
        <v>27765</v>
      </c>
      <c r="D711" t="s">
        <v>7227</v>
      </c>
      <c r="E711" s="1">
        <v>3</v>
      </c>
      <c r="F711" t="s">
        <v>1</v>
      </c>
      <c r="G711" s="2">
        <v>105.37</v>
      </c>
      <c r="H711" s="4">
        <f t="shared" si="13"/>
        <v>316.11</v>
      </c>
    </row>
    <row r="712" spans="1:8" x14ac:dyDescent="0.25">
      <c r="A712" s="3" t="s">
        <v>27776</v>
      </c>
      <c r="B712" t="s">
        <v>7224</v>
      </c>
      <c r="C712" s="3" t="s">
        <v>27765</v>
      </c>
      <c r="D712" t="s">
        <v>7228</v>
      </c>
      <c r="E712" s="1">
        <v>4</v>
      </c>
      <c r="F712" t="s">
        <v>1</v>
      </c>
      <c r="G712" s="2">
        <v>105.37</v>
      </c>
      <c r="H712" s="4">
        <f t="shared" si="13"/>
        <v>421.48</v>
      </c>
    </row>
    <row r="713" spans="1:8" x14ac:dyDescent="0.25">
      <c r="A713" s="3" t="s">
        <v>27776</v>
      </c>
      <c r="B713" t="s">
        <v>7230</v>
      </c>
      <c r="C713" s="3" t="s">
        <v>27765</v>
      </c>
      <c r="D713" t="s">
        <v>7229</v>
      </c>
      <c r="E713" s="1">
        <v>2</v>
      </c>
      <c r="F713" t="s">
        <v>1</v>
      </c>
      <c r="G713" s="2">
        <v>82.4</v>
      </c>
      <c r="H713" s="4">
        <f t="shared" si="13"/>
        <v>164.8</v>
      </c>
    </row>
    <row r="714" spans="1:8" x14ac:dyDescent="0.25">
      <c r="A714" s="3" t="s">
        <v>27776</v>
      </c>
      <c r="B714" t="s">
        <v>7232</v>
      </c>
      <c r="C714" s="3" t="s">
        <v>27765</v>
      </c>
      <c r="D714" t="s">
        <v>7231</v>
      </c>
      <c r="E714" s="1">
        <v>3</v>
      </c>
      <c r="F714" t="s">
        <v>1</v>
      </c>
      <c r="G714" s="2">
        <v>86.44</v>
      </c>
      <c r="H714" s="4">
        <f t="shared" si="13"/>
        <v>259.32</v>
      </c>
    </row>
    <row r="715" spans="1:8" x14ac:dyDescent="0.25">
      <c r="A715" s="3" t="s">
        <v>27776</v>
      </c>
      <c r="B715" t="s">
        <v>7232</v>
      </c>
      <c r="C715" s="3" t="s">
        <v>27765</v>
      </c>
      <c r="D715" t="s">
        <v>7233</v>
      </c>
      <c r="E715" s="1">
        <v>7</v>
      </c>
      <c r="F715" t="s">
        <v>1</v>
      </c>
      <c r="G715" s="2">
        <v>86.44</v>
      </c>
      <c r="H715" s="4">
        <f t="shared" si="13"/>
        <v>605.07999999999993</v>
      </c>
    </row>
    <row r="716" spans="1:8" x14ac:dyDescent="0.25">
      <c r="A716" s="3" t="s">
        <v>27776</v>
      </c>
      <c r="B716" t="s">
        <v>7232</v>
      </c>
      <c r="C716" s="3" t="s">
        <v>27765</v>
      </c>
      <c r="D716" t="s">
        <v>7234</v>
      </c>
      <c r="E716" s="1">
        <v>2</v>
      </c>
      <c r="F716" t="s">
        <v>1</v>
      </c>
      <c r="G716" s="2">
        <v>86.44</v>
      </c>
      <c r="H716" s="4">
        <f t="shared" si="13"/>
        <v>172.88</v>
      </c>
    </row>
    <row r="717" spans="1:8" x14ac:dyDescent="0.25">
      <c r="A717" s="3" t="s">
        <v>27776</v>
      </c>
      <c r="B717" t="s">
        <v>7232</v>
      </c>
      <c r="C717" s="3" t="s">
        <v>27765</v>
      </c>
      <c r="D717" t="s">
        <v>7235</v>
      </c>
      <c r="E717" s="1">
        <v>1</v>
      </c>
      <c r="F717" t="s">
        <v>1</v>
      </c>
      <c r="G717" s="2">
        <v>86.44</v>
      </c>
      <c r="H717" s="4">
        <f t="shared" si="13"/>
        <v>86.44</v>
      </c>
    </row>
    <row r="718" spans="1:8" x14ac:dyDescent="0.25">
      <c r="A718" s="3" t="s">
        <v>27776</v>
      </c>
      <c r="B718" t="s">
        <v>7330</v>
      </c>
      <c r="C718" s="3" t="s">
        <v>27765</v>
      </c>
      <c r="D718" t="s">
        <v>7329</v>
      </c>
      <c r="E718" s="1">
        <v>5</v>
      </c>
      <c r="F718" t="s">
        <v>1</v>
      </c>
      <c r="G718" s="2">
        <v>111.96</v>
      </c>
      <c r="H718" s="4">
        <f t="shared" si="13"/>
        <v>559.79999999999995</v>
      </c>
    </row>
    <row r="719" spans="1:8" x14ac:dyDescent="0.25">
      <c r="A719" s="3" t="s">
        <v>27776</v>
      </c>
      <c r="B719" t="s">
        <v>8137</v>
      </c>
      <c r="C719" s="3" t="s">
        <v>27765</v>
      </c>
      <c r="D719" t="s">
        <v>8136</v>
      </c>
      <c r="E719" s="1">
        <v>8</v>
      </c>
      <c r="F719" t="s">
        <v>1</v>
      </c>
      <c r="G719" s="2">
        <v>94.3</v>
      </c>
      <c r="H719" s="4">
        <f t="shared" si="13"/>
        <v>754.4</v>
      </c>
    </row>
    <row r="720" spans="1:8" x14ac:dyDescent="0.25">
      <c r="A720" s="3" t="s">
        <v>27776</v>
      </c>
      <c r="B720" t="s">
        <v>5851</v>
      </c>
      <c r="C720" s="3" t="s">
        <v>27765</v>
      </c>
      <c r="D720" t="s">
        <v>5850</v>
      </c>
      <c r="E720" s="1">
        <v>3</v>
      </c>
      <c r="F720" t="s">
        <v>1</v>
      </c>
      <c r="G720" s="2">
        <v>101.24</v>
      </c>
      <c r="H720" s="4">
        <f t="shared" si="13"/>
        <v>303.71999999999997</v>
      </c>
    </row>
    <row r="721" spans="1:8" x14ac:dyDescent="0.25">
      <c r="A721" s="3" t="s">
        <v>27776</v>
      </c>
      <c r="B721" t="s">
        <v>5853</v>
      </c>
      <c r="C721" s="3" t="s">
        <v>27765</v>
      </c>
      <c r="D721" t="s">
        <v>5852</v>
      </c>
      <c r="E721" s="1">
        <v>5</v>
      </c>
      <c r="F721" t="s">
        <v>1</v>
      </c>
      <c r="G721" s="2">
        <v>69.790000000000006</v>
      </c>
      <c r="H721" s="4">
        <f t="shared" si="13"/>
        <v>348.95000000000005</v>
      </c>
    </row>
    <row r="722" spans="1:8" x14ac:dyDescent="0.25">
      <c r="A722" s="3" t="s">
        <v>27776</v>
      </c>
      <c r="B722" t="s">
        <v>5853</v>
      </c>
      <c r="C722" s="3" t="s">
        <v>27765</v>
      </c>
      <c r="D722" t="s">
        <v>5854</v>
      </c>
      <c r="E722" s="1">
        <v>1</v>
      </c>
      <c r="F722" t="s">
        <v>1</v>
      </c>
      <c r="G722" s="2">
        <v>69.790000000000006</v>
      </c>
      <c r="H722" s="4">
        <f t="shared" si="13"/>
        <v>69.790000000000006</v>
      </c>
    </row>
    <row r="723" spans="1:8" x14ac:dyDescent="0.25">
      <c r="A723" s="3" t="s">
        <v>27776</v>
      </c>
      <c r="B723" t="s">
        <v>7809</v>
      </c>
      <c r="C723" s="3" t="s">
        <v>27765</v>
      </c>
      <c r="D723" t="s">
        <v>7808</v>
      </c>
      <c r="E723" s="1">
        <v>1</v>
      </c>
      <c r="F723" t="s">
        <v>1</v>
      </c>
      <c r="G723" s="2">
        <v>171.22</v>
      </c>
      <c r="H723" s="4">
        <f t="shared" si="13"/>
        <v>171.22</v>
      </c>
    </row>
    <row r="724" spans="1:8" x14ac:dyDescent="0.25">
      <c r="A724" s="3" t="s">
        <v>27776</v>
      </c>
      <c r="B724" t="s">
        <v>5577</v>
      </c>
      <c r="C724" s="3" t="s">
        <v>27766</v>
      </c>
      <c r="D724" t="s">
        <v>5576</v>
      </c>
      <c r="E724" s="1">
        <v>3</v>
      </c>
      <c r="F724" t="s">
        <v>1</v>
      </c>
      <c r="G724" s="2">
        <v>71.97</v>
      </c>
      <c r="H724" s="4">
        <f t="shared" si="13"/>
        <v>215.91</v>
      </c>
    </row>
    <row r="725" spans="1:8" x14ac:dyDescent="0.25">
      <c r="A725" s="3" t="s">
        <v>27776</v>
      </c>
      <c r="B725" t="s">
        <v>5847</v>
      </c>
      <c r="C725" s="3" t="s">
        <v>27765</v>
      </c>
      <c r="D725" t="s">
        <v>5846</v>
      </c>
      <c r="E725" s="1">
        <v>2</v>
      </c>
      <c r="F725" t="s">
        <v>1</v>
      </c>
      <c r="G725" s="2">
        <v>99.58</v>
      </c>
      <c r="H725" s="4">
        <f t="shared" si="13"/>
        <v>199.16</v>
      </c>
    </row>
    <row r="726" spans="1:8" x14ac:dyDescent="0.25">
      <c r="A726" s="3" t="s">
        <v>27776</v>
      </c>
      <c r="B726" t="s">
        <v>5849</v>
      </c>
      <c r="C726" s="3" t="s">
        <v>27765</v>
      </c>
      <c r="D726" t="s">
        <v>5848</v>
      </c>
      <c r="E726" s="1">
        <v>3</v>
      </c>
      <c r="F726" t="s">
        <v>1</v>
      </c>
      <c r="G726" s="2">
        <v>77.290000000000006</v>
      </c>
      <c r="H726" s="4">
        <f t="shared" si="13"/>
        <v>231.87</v>
      </c>
    </row>
    <row r="727" spans="1:8" x14ac:dyDescent="0.25">
      <c r="A727" s="3" t="s">
        <v>27776</v>
      </c>
      <c r="B727" t="s">
        <v>5993</v>
      </c>
      <c r="C727" s="3" t="s">
        <v>27765</v>
      </c>
      <c r="D727" t="s">
        <v>5992</v>
      </c>
      <c r="E727" s="1">
        <v>1</v>
      </c>
      <c r="F727" t="s">
        <v>1</v>
      </c>
      <c r="G727" s="2">
        <v>292.69</v>
      </c>
      <c r="H727" s="4">
        <f t="shared" si="13"/>
        <v>292.69</v>
      </c>
    </row>
    <row r="728" spans="1:8" x14ac:dyDescent="0.25">
      <c r="A728" s="3" t="s">
        <v>27776</v>
      </c>
      <c r="B728" t="s">
        <v>6197</v>
      </c>
      <c r="C728" s="3" t="s">
        <v>27765</v>
      </c>
      <c r="D728" t="s">
        <v>6196</v>
      </c>
      <c r="E728" s="1">
        <v>1</v>
      </c>
      <c r="F728" t="s">
        <v>1</v>
      </c>
      <c r="G728" s="2">
        <v>68.650000000000006</v>
      </c>
      <c r="H728" s="4">
        <f t="shared" si="13"/>
        <v>68.650000000000006</v>
      </c>
    </row>
    <row r="729" spans="1:8" x14ac:dyDescent="0.25">
      <c r="A729" s="3" t="s">
        <v>27776</v>
      </c>
      <c r="B729" t="s">
        <v>6199</v>
      </c>
      <c r="C729" s="3" t="s">
        <v>27765</v>
      </c>
      <c r="D729" t="s">
        <v>6198</v>
      </c>
      <c r="E729" s="1">
        <v>1</v>
      </c>
      <c r="F729" t="s">
        <v>1</v>
      </c>
      <c r="G729" s="2">
        <v>153.79</v>
      </c>
      <c r="H729" s="4">
        <f t="shared" si="13"/>
        <v>153.79</v>
      </c>
    </row>
    <row r="730" spans="1:8" x14ac:dyDescent="0.25">
      <c r="A730" s="3" t="s">
        <v>27776</v>
      </c>
      <c r="B730" t="s">
        <v>6201</v>
      </c>
      <c r="C730" s="3" t="s">
        <v>27765</v>
      </c>
      <c r="D730" t="s">
        <v>6200</v>
      </c>
      <c r="E730" s="1">
        <v>3</v>
      </c>
      <c r="F730" t="s">
        <v>1</v>
      </c>
      <c r="G730" s="2">
        <v>132.65</v>
      </c>
      <c r="H730" s="4">
        <f t="shared" si="13"/>
        <v>397.95000000000005</v>
      </c>
    </row>
    <row r="731" spans="1:8" x14ac:dyDescent="0.25">
      <c r="A731" s="3" t="s">
        <v>27776</v>
      </c>
      <c r="B731" t="s">
        <v>6203</v>
      </c>
      <c r="C731" s="3" t="s">
        <v>27765</v>
      </c>
      <c r="D731" t="s">
        <v>6202</v>
      </c>
      <c r="E731" s="1">
        <v>1</v>
      </c>
      <c r="F731" t="s">
        <v>1</v>
      </c>
      <c r="G731" s="2">
        <v>68.37</v>
      </c>
      <c r="H731" s="4">
        <f t="shared" si="13"/>
        <v>68.37</v>
      </c>
    </row>
    <row r="732" spans="1:8" x14ac:dyDescent="0.25">
      <c r="A732" s="3" t="s">
        <v>27776</v>
      </c>
      <c r="B732" t="s">
        <v>6205</v>
      </c>
      <c r="C732" s="3" t="s">
        <v>27765</v>
      </c>
      <c r="D732" t="s">
        <v>6204</v>
      </c>
      <c r="E732" s="1">
        <v>1</v>
      </c>
      <c r="F732" t="s">
        <v>1</v>
      </c>
      <c r="G732" s="2">
        <v>124.34</v>
      </c>
      <c r="H732" s="4">
        <f t="shared" si="13"/>
        <v>124.34</v>
      </c>
    </row>
    <row r="733" spans="1:8" x14ac:dyDescent="0.25">
      <c r="A733" s="3" t="s">
        <v>27776</v>
      </c>
      <c r="B733" t="s">
        <v>6207</v>
      </c>
      <c r="C733" s="3" t="s">
        <v>27765</v>
      </c>
      <c r="D733" t="s">
        <v>6206</v>
      </c>
      <c r="E733" s="1">
        <v>1</v>
      </c>
      <c r="F733" t="s">
        <v>1</v>
      </c>
      <c r="G733" s="2">
        <v>68.37</v>
      </c>
      <c r="H733" s="4">
        <f t="shared" si="13"/>
        <v>68.37</v>
      </c>
    </row>
    <row r="734" spans="1:8" x14ac:dyDescent="0.25">
      <c r="A734" s="3" t="s">
        <v>27776</v>
      </c>
      <c r="B734" t="s">
        <v>6209</v>
      </c>
      <c r="C734" s="3" t="s">
        <v>27765</v>
      </c>
      <c r="D734" t="s">
        <v>6208</v>
      </c>
      <c r="E734" s="1">
        <v>1</v>
      </c>
      <c r="F734" t="s">
        <v>1</v>
      </c>
      <c r="G734" s="2">
        <v>68.209999999999994</v>
      </c>
      <c r="H734" s="4">
        <f t="shared" si="13"/>
        <v>68.209999999999994</v>
      </c>
    </row>
    <row r="735" spans="1:8" x14ac:dyDescent="0.25">
      <c r="A735" s="3" t="s">
        <v>27776</v>
      </c>
      <c r="B735" t="s">
        <v>6209</v>
      </c>
      <c r="C735" s="3" t="s">
        <v>27765</v>
      </c>
      <c r="D735" t="s">
        <v>6210</v>
      </c>
      <c r="E735" s="1">
        <v>4</v>
      </c>
      <c r="F735" t="s">
        <v>1</v>
      </c>
      <c r="G735" s="2">
        <v>68.209999999999994</v>
      </c>
      <c r="H735" s="4">
        <f t="shared" si="13"/>
        <v>272.83999999999997</v>
      </c>
    </row>
    <row r="736" spans="1:8" x14ac:dyDescent="0.25">
      <c r="A736" s="3" t="s">
        <v>27776</v>
      </c>
      <c r="B736" t="s">
        <v>6212</v>
      </c>
      <c r="C736" s="3" t="s">
        <v>27766</v>
      </c>
      <c r="D736" t="s">
        <v>6211</v>
      </c>
      <c r="E736" s="1">
        <v>3</v>
      </c>
      <c r="F736" t="s">
        <v>1</v>
      </c>
      <c r="G736" s="2">
        <v>79.75</v>
      </c>
      <c r="H736" s="4">
        <f t="shared" si="13"/>
        <v>239.25</v>
      </c>
    </row>
    <row r="737" spans="1:8" x14ac:dyDescent="0.25">
      <c r="A737" s="3" t="s">
        <v>27776</v>
      </c>
      <c r="B737" t="s">
        <v>6214</v>
      </c>
      <c r="C737" s="3" t="s">
        <v>27766</v>
      </c>
      <c r="D737" t="s">
        <v>6213</v>
      </c>
      <c r="E737" s="1">
        <v>2</v>
      </c>
      <c r="F737" t="s">
        <v>1</v>
      </c>
      <c r="G737" s="2">
        <v>86.92</v>
      </c>
      <c r="H737" s="4">
        <f t="shared" si="13"/>
        <v>173.84</v>
      </c>
    </row>
    <row r="738" spans="1:8" x14ac:dyDescent="0.25">
      <c r="A738" s="3" t="s">
        <v>27776</v>
      </c>
      <c r="B738" t="s">
        <v>6214</v>
      </c>
      <c r="C738" s="3" t="s">
        <v>27766</v>
      </c>
      <c r="D738" t="s">
        <v>6215</v>
      </c>
      <c r="E738" s="1">
        <v>1</v>
      </c>
      <c r="F738" t="s">
        <v>1</v>
      </c>
      <c r="G738" s="2">
        <v>86.92</v>
      </c>
      <c r="H738" s="4">
        <f t="shared" si="13"/>
        <v>86.92</v>
      </c>
    </row>
    <row r="739" spans="1:8" x14ac:dyDescent="0.25">
      <c r="A739" s="3" t="s">
        <v>27776</v>
      </c>
      <c r="B739" t="s">
        <v>1100</v>
      </c>
      <c r="C739" s="3" t="s">
        <v>27766</v>
      </c>
      <c r="D739" t="s">
        <v>6614</v>
      </c>
      <c r="E739" s="1">
        <v>3</v>
      </c>
      <c r="F739" t="s">
        <v>1</v>
      </c>
      <c r="G739" s="2">
        <v>68.209999999999994</v>
      </c>
      <c r="H739" s="4">
        <f t="shared" si="13"/>
        <v>204.63</v>
      </c>
    </row>
    <row r="740" spans="1:8" x14ac:dyDescent="0.25">
      <c r="A740" s="3" t="s">
        <v>27776</v>
      </c>
      <c r="B740" t="s">
        <v>6616</v>
      </c>
      <c r="C740" s="3" t="s">
        <v>27766</v>
      </c>
      <c r="D740" t="s">
        <v>6615</v>
      </c>
      <c r="E740" s="1">
        <v>1</v>
      </c>
      <c r="F740" t="s">
        <v>1</v>
      </c>
      <c r="G740" s="2">
        <v>56.24</v>
      </c>
      <c r="H740" s="4">
        <f t="shared" si="13"/>
        <v>56.24</v>
      </c>
    </row>
    <row r="741" spans="1:8" x14ac:dyDescent="0.25">
      <c r="A741" s="3" t="s">
        <v>27776</v>
      </c>
      <c r="B741" t="s">
        <v>6735</v>
      </c>
      <c r="C741" s="3" t="s">
        <v>27765</v>
      </c>
      <c r="D741" t="s">
        <v>6734</v>
      </c>
      <c r="E741" s="1">
        <v>13</v>
      </c>
      <c r="F741" t="s">
        <v>1</v>
      </c>
      <c r="G741" s="2">
        <v>86.2</v>
      </c>
      <c r="H741" s="4">
        <f t="shared" si="13"/>
        <v>1120.6000000000001</v>
      </c>
    </row>
    <row r="742" spans="1:8" x14ac:dyDescent="0.25">
      <c r="A742" s="3" t="s">
        <v>27776</v>
      </c>
      <c r="B742" t="s">
        <v>6941</v>
      </c>
      <c r="C742" s="3" t="s">
        <v>27765</v>
      </c>
      <c r="D742" t="s">
        <v>6940</v>
      </c>
      <c r="E742" s="1">
        <v>1</v>
      </c>
      <c r="F742" t="s">
        <v>1</v>
      </c>
      <c r="G742" s="2">
        <v>78.45</v>
      </c>
      <c r="H742" s="4">
        <f t="shared" si="13"/>
        <v>78.45</v>
      </c>
    </row>
    <row r="743" spans="1:8" x14ac:dyDescent="0.25">
      <c r="A743" s="3" t="s">
        <v>27776</v>
      </c>
      <c r="B743" t="s">
        <v>6943</v>
      </c>
      <c r="C743" s="3" t="s">
        <v>27765</v>
      </c>
      <c r="D743" t="s">
        <v>6942</v>
      </c>
      <c r="E743" s="1">
        <v>1</v>
      </c>
      <c r="F743" t="s">
        <v>1</v>
      </c>
      <c r="G743" s="2">
        <v>147.19</v>
      </c>
      <c r="H743" s="4">
        <f t="shared" si="13"/>
        <v>147.19</v>
      </c>
    </row>
    <row r="744" spans="1:8" x14ac:dyDescent="0.25">
      <c r="A744" s="3" t="s">
        <v>27776</v>
      </c>
      <c r="B744" t="s">
        <v>6945</v>
      </c>
      <c r="C744" s="3" t="s">
        <v>27765</v>
      </c>
      <c r="D744" t="s">
        <v>6944</v>
      </c>
      <c r="E744" s="1">
        <v>1</v>
      </c>
      <c r="F744" t="s">
        <v>1</v>
      </c>
      <c r="G744" s="2">
        <v>163.01</v>
      </c>
      <c r="H744" s="4">
        <f t="shared" si="13"/>
        <v>163.01</v>
      </c>
    </row>
    <row r="745" spans="1:8" x14ac:dyDescent="0.25">
      <c r="A745" s="3" t="s">
        <v>27776</v>
      </c>
      <c r="B745" t="s">
        <v>6947</v>
      </c>
      <c r="C745" s="3" t="s">
        <v>27766</v>
      </c>
      <c r="D745" t="s">
        <v>6946</v>
      </c>
      <c r="E745" s="1">
        <v>6</v>
      </c>
      <c r="F745" t="s">
        <v>1</v>
      </c>
      <c r="G745" s="2">
        <v>80</v>
      </c>
      <c r="H745" s="4">
        <f t="shared" si="13"/>
        <v>480</v>
      </c>
    </row>
    <row r="746" spans="1:8" x14ac:dyDescent="0.25">
      <c r="A746" s="3" t="s">
        <v>27776</v>
      </c>
      <c r="B746" t="s">
        <v>7328</v>
      </c>
      <c r="C746" s="3" t="s">
        <v>27766</v>
      </c>
      <c r="D746" t="s">
        <v>7327</v>
      </c>
      <c r="E746" s="1">
        <v>9</v>
      </c>
      <c r="F746" t="s">
        <v>1</v>
      </c>
      <c r="G746" s="2">
        <v>215.18</v>
      </c>
      <c r="H746" s="4">
        <f t="shared" si="13"/>
        <v>1936.6200000000001</v>
      </c>
    </row>
    <row r="747" spans="1:8" x14ac:dyDescent="0.25">
      <c r="A747" s="3" t="s">
        <v>27776</v>
      </c>
      <c r="B747" t="s">
        <v>7484</v>
      </c>
      <c r="C747" s="3" t="s">
        <v>27765</v>
      </c>
      <c r="D747" t="s">
        <v>7483</v>
      </c>
      <c r="E747" s="1">
        <v>1</v>
      </c>
      <c r="F747" t="s">
        <v>1</v>
      </c>
      <c r="G747" s="2">
        <v>305.18</v>
      </c>
      <c r="H747" s="4">
        <f t="shared" si="13"/>
        <v>305.18</v>
      </c>
    </row>
    <row r="748" spans="1:8" x14ac:dyDescent="0.25">
      <c r="A748" s="3" t="s">
        <v>27776</v>
      </c>
      <c r="B748" t="s">
        <v>7486</v>
      </c>
      <c r="C748" s="3" t="s">
        <v>27765</v>
      </c>
      <c r="D748" t="s">
        <v>7485</v>
      </c>
      <c r="E748" s="1">
        <v>2</v>
      </c>
      <c r="F748" t="s">
        <v>1</v>
      </c>
      <c r="G748" s="2">
        <v>337.98</v>
      </c>
      <c r="H748" s="4">
        <f t="shared" si="13"/>
        <v>675.96</v>
      </c>
    </row>
    <row r="749" spans="1:8" x14ac:dyDescent="0.25">
      <c r="A749" s="3" t="s">
        <v>27776</v>
      </c>
      <c r="B749" t="s">
        <v>7488</v>
      </c>
      <c r="C749" s="3" t="s">
        <v>27765</v>
      </c>
      <c r="D749" t="s">
        <v>7487</v>
      </c>
      <c r="E749" s="1">
        <v>8</v>
      </c>
      <c r="F749" t="s">
        <v>1</v>
      </c>
      <c r="G749" s="2">
        <v>218.79</v>
      </c>
      <c r="H749" s="4">
        <f t="shared" si="13"/>
        <v>1750.32</v>
      </c>
    </row>
    <row r="750" spans="1:8" x14ac:dyDescent="0.25">
      <c r="A750" s="3" t="s">
        <v>27776</v>
      </c>
      <c r="B750" t="s">
        <v>7490</v>
      </c>
      <c r="C750" s="3" t="s">
        <v>27765</v>
      </c>
      <c r="D750" t="s">
        <v>7489</v>
      </c>
      <c r="E750" s="1">
        <v>4</v>
      </c>
      <c r="F750" t="s">
        <v>1</v>
      </c>
      <c r="G750" s="2">
        <v>371.29</v>
      </c>
      <c r="H750" s="4">
        <f t="shared" si="13"/>
        <v>1485.16</v>
      </c>
    </row>
    <row r="751" spans="1:8" x14ac:dyDescent="0.25">
      <c r="A751" s="3" t="s">
        <v>27776</v>
      </c>
      <c r="B751" t="s">
        <v>8128</v>
      </c>
      <c r="C751" s="3" t="s">
        <v>27766</v>
      </c>
      <c r="D751" t="s">
        <v>8127</v>
      </c>
      <c r="E751" s="1">
        <v>1</v>
      </c>
      <c r="F751" t="s">
        <v>1</v>
      </c>
      <c r="G751" s="2">
        <v>314.06</v>
      </c>
      <c r="H751" s="4">
        <f t="shared" si="13"/>
        <v>314.06</v>
      </c>
    </row>
    <row r="752" spans="1:8" x14ac:dyDescent="0.25">
      <c r="A752" s="3" t="s">
        <v>27776</v>
      </c>
      <c r="B752" t="s">
        <v>8130</v>
      </c>
      <c r="C752" s="3" t="s">
        <v>27766</v>
      </c>
      <c r="D752" t="s">
        <v>8129</v>
      </c>
      <c r="E752" s="1">
        <v>2</v>
      </c>
      <c r="F752" t="s">
        <v>1</v>
      </c>
      <c r="G752" s="2">
        <v>314.06</v>
      </c>
      <c r="H752" s="4">
        <f t="shared" si="13"/>
        <v>628.12</v>
      </c>
    </row>
    <row r="753" spans="1:8" x14ac:dyDescent="0.25">
      <c r="A753" s="3" t="s">
        <v>27776</v>
      </c>
      <c r="B753" t="s">
        <v>8130</v>
      </c>
      <c r="C753" s="3" t="s">
        <v>27766</v>
      </c>
      <c r="D753" t="s">
        <v>8131</v>
      </c>
      <c r="E753" s="1">
        <v>1</v>
      </c>
      <c r="F753" t="s">
        <v>1</v>
      </c>
      <c r="G753" s="2">
        <v>314.06</v>
      </c>
      <c r="H753" s="4">
        <f t="shared" si="13"/>
        <v>314.06</v>
      </c>
    </row>
    <row r="754" spans="1:8" x14ac:dyDescent="0.25">
      <c r="A754" s="3" t="s">
        <v>27776</v>
      </c>
      <c r="B754" t="s">
        <v>8133</v>
      </c>
      <c r="C754" s="3" t="s">
        <v>27766</v>
      </c>
      <c r="D754" t="s">
        <v>8132</v>
      </c>
      <c r="E754" s="1">
        <v>4</v>
      </c>
      <c r="F754" t="s">
        <v>1</v>
      </c>
      <c r="G754" s="2">
        <v>161.02000000000001</v>
      </c>
      <c r="H754" s="4">
        <f t="shared" si="13"/>
        <v>644.08000000000004</v>
      </c>
    </row>
    <row r="755" spans="1:8" x14ac:dyDescent="0.25">
      <c r="A755" s="3" t="s">
        <v>27776</v>
      </c>
      <c r="B755" t="s">
        <v>8135</v>
      </c>
      <c r="C755" s="3" t="s">
        <v>27766</v>
      </c>
      <c r="D755" t="s">
        <v>8134</v>
      </c>
      <c r="E755" s="1">
        <v>4</v>
      </c>
      <c r="F755" t="s">
        <v>1</v>
      </c>
      <c r="G755" s="2">
        <v>387.95</v>
      </c>
      <c r="H755" s="4">
        <f t="shared" si="13"/>
        <v>1551.8</v>
      </c>
    </row>
    <row r="756" spans="1:8" x14ac:dyDescent="0.25">
      <c r="A756" s="3" t="s">
        <v>27776</v>
      </c>
      <c r="B756" t="s">
        <v>6939</v>
      </c>
      <c r="C756" s="3" t="s">
        <v>27765</v>
      </c>
      <c r="D756" t="s">
        <v>6938</v>
      </c>
      <c r="E756" s="1">
        <v>3</v>
      </c>
      <c r="F756" t="s">
        <v>1</v>
      </c>
      <c r="G756" s="2">
        <v>74.41</v>
      </c>
      <c r="H756" s="4">
        <f t="shared" si="13"/>
        <v>223.23</v>
      </c>
    </row>
    <row r="757" spans="1:8" x14ac:dyDescent="0.25">
      <c r="A757" s="3" t="s">
        <v>27776</v>
      </c>
      <c r="B757" t="s">
        <v>5575</v>
      </c>
      <c r="C757" s="3" t="s">
        <v>27765</v>
      </c>
      <c r="D757" t="s">
        <v>5574</v>
      </c>
      <c r="E757" s="1">
        <v>7</v>
      </c>
      <c r="F757" t="s">
        <v>1</v>
      </c>
      <c r="G757" s="2">
        <v>68.05</v>
      </c>
      <c r="H757" s="4">
        <f t="shared" si="13"/>
        <v>476.34999999999997</v>
      </c>
    </row>
    <row r="758" spans="1:8" x14ac:dyDescent="0.25">
      <c r="A758" s="3" t="s">
        <v>27776</v>
      </c>
      <c r="B758" t="s">
        <v>5573</v>
      </c>
      <c r="C758" s="3" t="s">
        <v>27765</v>
      </c>
      <c r="D758" t="s">
        <v>5572</v>
      </c>
      <c r="E758" s="1">
        <v>7</v>
      </c>
      <c r="F758" t="s">
        <v>1</v>
      </c>
      <c r="G758" s="2">
        <v>66.23</v>
      </c>
      <c r="H758" s="4">
        <f t="shared" si="13"/>
        <v>463.61</v>
      </c>
    </row>
    <row r="759" spans="1:8" x14ac:dyDescent="0.25">
      <c r="A759" s="3" t="s">
        <v>27776</v>
      </c>
      <c r="B759" t="s">
        <v>6183</v>
      </c>
      <c r="C759" s="3" t="s">
        <v>27765</v>
      </c>
      <c r="D759" t="s">
        <v>6182</v>
      </c>
      <c r="E759" s="1">
        <v>1</v>
      </c>
      <c r="F759" t="s">
        <v>1</v>
      </c>
      <c r="G759" s="2">
        <v>66.989999999999995</v>
      </c>
      <c r="H759" s="4">
        <f t="shared" si="13"/>
        <v>66.989999999999995</v>
      </c>
    </row>
    <row r="760" spans="1:8" x14ac:dyDescent="0.25">
      <c r="A760" s="3" t="s">
        <v>27776</v>
      </c>
      <c r="B760" t="s">
        <v>6185</v>
      </c>
      <c r="C760" s="3" t="s">
        <v>27765</v>
      </c>
      <c r="D760" t="s">
        <v>6184</v>
      </c>
      <c r="E760" s="1">
        <v>1</v>
      </c>
      <c r="F760" t="s">
        <v>1</v>
      </c>
      <c r="G760" s="2">
        <v>74.19</v>
      </c>
      <c r="H760" s="4">
        <f t="shared" si="13"/>
        <v>74.19</v>
      </c>
    </row>
    <row r="761" spans="1:8" x14ac:dyDescent="0.25">
      <c r="A761" s="3" t="s">
        <v>27776</v>
      </c>
      <c r="B761" t="s">
        <v>6187</v>
      </c>
      <c r="C761" s="3" t="s">
        <v>27765</v>
      </c>
      <c r="D761" t="s">
        <v>6186</v>
      </c>
      <c r="E761" s="1">
        <v>1</v>
      </c>
      <c r="F761" t="s">
        <v>1</v>
      </c>
      <c r="G761" s="2">
        <v>137.44999999999999</v>
      </c>
      <c r="H761" s="4">
        <f t="shared" si="13"/>
        <v>137.44999999999999</v>
      </c>
    </row>
    <row r="762" spans="1:8" x14ac:dyDescent="0.25">
      <c r="A762" s="3" t="s">
        <v>27776</v>
      </c>
      <c r="B762" t="s">
        <v>6189</v>
      </c>
      <c r="C762" s="3" t="s">
        <v>27765</v>
      </c>
      <c r="D762" t="s">
        <v>6188</v>
      </c>
      <c r="E762" s="1">
        <v>3</v>
      </c>
      <c r="F762" t="s">
        <v>1</v>
      </c>
      <c r="G762" s="2">
        <v>152.22</v>
      </c>
      <c r="H762" s="4">
        <f t="shared" si="13"/>
        <v>456.65999999999997</v>
      </c>
    </row>
    <row r="763" spans="1:8" x14ac:dyDescent="0.25">
      <c r="A763" s="3" t="s">
        <v>27776</v>
      </c>
      <c r="B763" t="s">
        <v>6189</v>
      </c>
      <c r="C763" s="3" t="s">
        <v>27765</v>
      </c>
      <c r="D763" t="s">
        <v>6190</v>
      </c>
      <c r="E763" s="1">
        <v>1</v>
      </c>
      <c r="F763" t="s">
        <v>1</v>
      </c>
      <c r="G763" s="2">
        <v>152.22</v>
      </c>
      <c r="H763" s="4">
        <f t="shared" si="13"/>
        <v>152.22</v>
      </c>
    </row>
    <row r="764" spans="1:8" x14ac:dyDescent="0.25">
      <c r="A764" s="3" t="s">
        <v>27776</v>
      </c>
      <c r="B764" t="s">
        <v>6189</v>
      </c>
      <c r="C764" s="3" t="s">
        <v>27765</v>
      </c>
      <c r="D764" t="s">
        <v>6191</v>
      </c>
      <c r="E764" s="1">
        <v>1</v>
      </c>
      <c r="F764" t="s">
        <v>1</v>
      </c>
      <c r="G764" s="2">
        <v>152.22</v>
      </c>
      <c r="H764" s="4">
        <f t="shared" si="13"/>
        <v>152.22</v>
      </c>
    </row>
    <row r="765" spans="1:8" x14ac:dyDescent="0.25">
      <c r="A765" s="3" t="s">
        <v>27776</v>
      </c>
      <c r="B765" t="s">
        <v>6189</v>
      </c>
      <c r="C765" s="3" t="s">
        <v>27765</v>
      </c>
      <c r="D765" t="s">
        <v>6192</v>
      </c>
      <c r="E765" s="1">
        <v>3</v>
      </c>
      <c r="F765" t="s">
        <v>1</v>
      </c>
      <c r="G765" s="2">
        <v>152.22</v>
      </c>
      <c r="H765" s="4">
        <f t="shared" si="13"/>
        <v>456.65999999999997</v>
      </c>
    </row>
    <row r="766" spans="1:8" x14ac:dyDescent="0.25">
      <c r="A766" s="3" t="s">
        <v>27776</v>
      </c>
      <c r="B766" t="s">
        <v>6189</v>
      </c>
      <c r="C766" s="3" t="s">
        <v>27765</v>
      </c>
      <c r="D766" t="s">
        <v>6193</v>
      </c>
      <c r="E766" s="1">
        <v>3</v>
      </c>
      <c r="F766" t="s">
        <v>1</v>
      </c>
      <c r="G766" s="2">
        <v>152.22</v>
      </c>
      <c r="H766" s="4">
        <f t="shared" ref="H766:H822" si="14">G766*E766</f>
        <v>456.65999999999997</v>
      </c>
    </row>
    <row r="767" spans="1:8" x14ac:dyDescent="0.25">
      <c r="A767" s="3" t="s">
        <v>27776</v>
      </c>
      <c r="B767" t="s">
        <v>6195</v>
      </c>
      <c r="C767" s="3" t="s">
        <v>27765</v>
      </c>
      <c r="D767" t="s">
        <v>6194</v>
      </c>
      <c r="E767" s="1">
        <v>4</v>
      </c>
      <c r="F767" t="s">
        <v>1</v>
      </c>
      <c r="G767" s="2">
        <v>159.66999999999999</v>
      </c>
      <c r="H767" s="4">
        <f t="shared" si="14"/>
        <v>638.67999999999995</v>
      </c>
    </row>
    <row r="768" spans="1:8" x14ac:dyDescent="0.25">
      <c r="A768" s="3" t="s">
        <v>27776</v>
      </c>
      <c r="B768" t="s">
        <v>6488</v>
      </c>
      <c r="C768" s="3" t="s">
        <v>27765</v>
      </c>
      <c r="D768" t="s">
        <v>6487</v>
      </c>
      <c r="E768" s="1">
        <v>6</v>
      </c>
      <c r="F768" t="s">
        <v>1</v>
      </c>
      <c r="G768" s="2">
        <v>105.87</v>
      </c>
      <c r="H768" s="4">
        <f t="shared" si="14"/>
        <v>635.22</v>
      </c>
    </row>
    <row r="769" spans="1:8" x14ac:dyDescent="0.25">
      <c r="A769" s="3" t="s">
        <v>27776</v>
      </c>
      <c r="B769" t="s">
        <v>6488</v>
      </c>
      <c r="C769" s="3" t="s">
        <v>27765</v>
      </c>
      <c r="D769" t="s">
        <v>6489</v>
      </c>
      <c r="E769" s="1">
        <v>3</v>
      </c>
      <c r="F769" t="s">
        <v>1</v>
      </c>
      <c r="G769" s="2">
        <v>105.87</v>
      </c>
      <c r="H769" s="4">
        <f t="shared" si="14"/>
        <v>317.61</v>
      </c>
    </row>
    <row r="770" spans="1:8" x14ac:dyDescent="0.25">
      <c r="A770" s="3" t="s">
        <v>27776</v>
      </c>
      <c r="B770" t="s">
        <v>6187</v>
      </c>
      <c r="C770" s="3" t="s">
        <v>27765</v>
      </c>
      <c r="D770" t="s">
        <v>6610</v>
      </c>
      <c r="E770" s="1">
        <v>1</v>
      </c>
      <c r="F770" t="s">
        <v>1</v>
      </c>
      <c r="G770" s="2">
        <v>137.44999999999999</v>
      </c>
      <c r="H770" s="4">
        <f t="shared" si="14"/>
        <v>137.44999999999999</v>
      </c>
    </row>
    <row r="771" spans="1:8" x14ac:dyDescent="0.25">
      <c r="A771" s="3" t="s">
        <v>27776</v>
      </c>
      <c r="B771" t="s">
        <v>6187</v>
      </c>
      <c r="C771" s="3" t="s">
        <v>27765</v>
      </c>
      <c r="D771" t="s">
        <v>6611</v>
      </c>
      <c r="E771" s="1">
        <v>1</v>
      </c>
      <c r="F771" t="s">
        <v>1</v>
      </c>
      <c r="G771" s="2">
        <v>137.44999999999999</v>
      </c>
      <c r="H771" s="4">
        <f t="shared" si="14"/>
        <v>137.44999999999999</v>
      </c>
    </row>
    <row r="772" spans="1:8" x14ac:dyDescent="0.25">
      <c r="A772" s="3" t="s">
        <v>27776</v>
      </c>
      <c r="B772" t="s">
        <v>6613</v>
      </c>
      <c r="C772" s="3" t="s">
        <v>27765</v>
      </c>
      <c r="D772" t="s">
        <v>6612</v>
      </c>
      <c r="E772" s="1">
        <v>2</v>
      </c>
      <c r="F772" t="s">
        <v>1</v>
      </c>
      <c r="G772" s="2">
        <v>77.59</v>
      </c>
      <c r="H772" s="4">
        <f t="shared" si="14"/>
        <v>155.18</v>
      </c>
    </row>
    <row r="773" spans="1:8" x14ac:dyDescent="0.25">
      <c r="A773" s="3" t="s">
        <v>27776</v>
      </c>
      <c r="B773" t="s">
        <v>6927</v>
      </c>
      <c r="C773" s="3" t="s">
        <v>27765</v>
      </c>
      <c r="D773" t="s">
        <v>6926</v>
      </c>
      <c r="E773" s="1">
        <v>2</v>
      </c>
      <c r="F773" t="s">
        <v>1</v>
      </c>
      <c r="G773" s="2">
        <v>90.67</v>
      </c>
      <c r="H773" s="4">
        <f t="shared" si="14"/>
        <v>181.34</v>
      </c>
    </row>
    <row r="774" spans="1:8" x14ac:dyDescent="0.25">
      <c r="A774" s="3" t="s">
        <v>27776</v>
      </c>
      <c r="B774" t="s">
        <v>6929</v>
      </c>
      <c r="C774" s="3" t="s">
        <v>27765</v>
      </c>
      <c r="D774" t="s">
        <v>6928</v>
      </c>
      <c r="E774" s="1">
        <v>5</v>
      </c>
      <c r="F774" t="s">
        <v>1</v>
      </c>
      <c r="G774" s="2">
        <v>81.87</v>
      </c>
      <c r="H774" s="4">
        <f t="shared" si="14"/>
        <v>409.35</v>
      </c>
    </row>
    <row r="775" spans="1:8" x14ac:dyDescent="0.25">
      <c r="A775" s="3" t="s">
        <v>27776</v>
      </c>
      <c r="B775" t="s">
        <v>6931</v>
      </c>
      <c r="C775" s="3" t="s">
        <v>27765</v>
      </c>
      <c r="D775" t="s">
        <v>6930</v>
      </c>
      <c r="E775" s="1">
        <v>2</v>
      </c>
      <c r="F775" t="s">
        <v>1</v>
      </c>
      <c r="G775" s="2">
        <v>68.62</v>
      </c>
      <c r="H775" s="4">
        <f t="shared" si="14"/>
        <v>137.24</v>
      </c>
    </row>
    <row r="776" spans="1:8" x14ac:dyDescent="0.25">
      <c r="A776" s="3" t="s">
        <v>27776</v>
      </c>
      <c r="B776" t="s">
        <v>6933</v>
      </c>
      <c r="C776" s="3" t="s">
        <v>27765</v>
      </c>
      <c r="D776" t="s">
        <v>6932</v>
      </c>
      <c r="E776" s="1">
        <v>1</v>
      </c>
      <c r="F776" t="s">
        <v>1</v>
      </c>
      <c r="G776" s="2">
        <v>76.959999999999994</v>
      </c>
      <c r="H776" s="4">
        <f t="shared" si="14"/>
        <v>76.959999999999994</v>
      </c>
    </row>
    <row r="777" spans="1:8" x14ac:dyDescent="0.25">
      <c r="A777" s="3" t="s">
        <v>27776</v>
      </c>
      <c r="B777" t="s">
        <v>6935</v>
      </c>
      <c r="C777" s="3" t="s">
        <v>27765</v>
      </c>
      <c r="D777" t="s">
        <v>6934</v>
      </c>
      <c r="E777" s="1">
        <v>1</v>
      </c>
      <c r="F777" t="s">
        <v>1</v>
      </c>
      <c r="G777" s="2">
        <v>72.599999999999994</v>
      </c>
      <c r="H777" s="4">
        <f t="shared" si="14"/>
        <v>72.599999999999994</v>
      </c>
    </row>
    <row r="778" spans="1:8" x14ac:dyDescent="0.25">
      <c r="A778" s="3" t="s">
        <v>27776</v>
      </c>
      <c r="B778" t="s">
        <v>6937</v>
      </c>
      <c r="C778" s="3" t="s">
        <v>27765</v>
      </c>
      <c r="D778" t="s">
        <v>6936</v>
      </c>
      <c r="E778" s="1">
        <v>3</v>
      </c>
      <c r="F778" t="s">
        <v>1</v>
      </c>
      <c r="G778" s="2">
        <v>55.92</v>
      </c>
      <c r="H778" s="4">
        <f t="shared" si="14"/>
        <v>167.76</v>
      </c>
    </row>
    <row r="779" spans="1:8" x14ac:dyDescent="0.25">
      <c r="A779" s="3" t="s">
        <v>27776</v>
      </c>
      <c r="B779" t="s">
        <v>7217</v>
      </c>
      <c r="C779" s="3" t="s">
        <v>27765</v>
      </c>
      <c r="D779" t="s">
        <v>7216</v>
      </c>
      <c r="E779" s="1">
        <v>1</v>
      </c>
      <c r="F779" t="s">
        <v>1</v>
      </c>
      <c r="G779" s="2">
        <v>90.67</v>
      </c>
      <c r="H779" s="4">
        <f t="shared" si="14"/>
        <v>90.67</v>
      </c>
    </row>
    <row r="780" spans="1:8" x14ac:dyDescent="0.25">
      <c r="A780" s="3" t="s">
        <v>27776</v>
      </c>
      <c r="B780" t="s">
        <v>7360</v>
      </c>
      <c r="C780" s="3" t="s">
        <v>27765</v>
      </c>
      <c r="D780" t="s">
        <v>7359</v>
      </c>
      <c r="E780" s="1">
        <v>5</v>
      </c>
      <c r="F780" t="s">
        <v>1</v>
      </c>
      <c r="G780" s="2">
        <v>76.040000000000006</v>
      </c>
      <c r="H780" s="4">
        <f t="shared" si="14"/>
        <v>380.20000000000005</v>
      </c>
    </row>
    <row r="781" spans="1:8" x14ac:dyDescent="0.25">
      <c r="A781" s="3" t="s">
        <v>27776</v>
      </c>
      <c r="B781" t="s">
        <v>8124</v>
      </c>
      <c r="C781" s="3" t="s">
        <v>27765</v>
      </c>
      <c r="D781" t="s">
        <v>8123</v>
      </c>
      <c r="E781" s="1">
        <v>1</v>
      </c>
      <c r="F781" t="s">
        <v>1</v>
      </c>
      <c r="G781" s="2">
        <v>337.93</v>
      </c>
      <c r="H781" s="4">
        <f t="shared" si="14"/>
        <v>337.93</v>
      </c>
    </row>
    <row r="782" spans="1:8" x14ac:dyDescent="0.25">
      <c r="A782" s="3" t="s">
        <v>27776</v>
      </c>
      <c r="B782" t="s">
        <v>8126</v>
      </c>
      <c r="C782" s="3" t="s">
        <v>27765</v>
      </c>
      <c r="D782" t="s">
        <v>8125</v>
      </c>
      <c r="E782" s="1">
        <v>6</v>
      </c>
      <c r="F782" t="s">
        <v>1</v>
      </c>
      <c r="G782" s="2">
        <v>354.48</v>
      </c>
      <c r="H782" s="4">
        <f t="shared" si="14"/>
        <v>2126.88</v>
      </c>
    </row>
    <row r="783" spans="1:8" x14ac:dyDescent="0.25">
      <c r="A783" s="3" t="s">
        <v>27776</v>
      </c>
      <c r="B783" t="s">
        <v>8185</v>
      </c>
      <c r="C783" s="3" t="s">
        <v>27765</v>
      </c>
      <c r="D783" t="s">
        <v>8184</v>
      </c>
      <c r="E783" s="1">
        <v>2</v>
      </c>
      <c r="F783" t="s">
        <v>1</v>
      </c>
      <c r="G783" s="2">
        <v>91.27</v>
      </c>
      <c r="H783" s="4">
        <f t="shared" si="14"/>
        <v>182.54</v>
      </c>
    </row>
    <row r="784" spans="1:8" x14ac:dyDescent="0.25">
      <c r="A784" s="3" t="s">
        <v>27776</v>
      </c>
      <c r="B784" t="s">
        <v>8087</v>
      </c>
      <c r="C784" s="3" t="s">
        <v>27765</v>
      </c>
      <c r="D784" t="s">
        <v>8086</v>
      </c>
      <c r="E784" s="1">
        <v>4</v>
      </c>
      <c r="F784" t="s">
        <v>1</v>
      </c>
      <c r="G784" s="2">
        <v>124.86</v>
      </c>
      <c r="H784" s="4">
        <f t="shared" si="14"/>
        <v>499.44</v>
      </c>
    </row>
    <row r="785" spans="1:8" x14ac:dyDescent="0.25">
      <c r="A785" s="3" t="s">
        <v>27776</v>
      </c>
      <c r="B785" t="s">
        <v>6178</v>
      </c>
      <c r="C785" s="3" t="s">
        <v>27765</v>
      </c>
      <c r="D785" t="s">
        <v>6177</v>
      </c>
      <c r="E785" s="1">
        <v>1</v>
      </c>
      <c r="F785" t="s">
        <v>1</v>
      </c>
      <c r="G785" s="2">
        <v>96.26</v>
      </c>
      <c r="H785" s="4">
        <f t="shared" si="14"/>
        <v>96.26</v>
      </c>
    </row>
    <row r="786" spans="1:8" x14ac:dyDescent="0.25">
      <c r="A786" s="3" t="s">
        <v>27776</v>
      </c>
      <c r="B786" t="s">
        <v>6178</v>
      </c>
      <c r="C786" s="3" t="s">
        <v>27765</v>
      </c>
      <c r="D786" t="s">
        <v>6179</v>
      </c>
      <c r="E786" s="1">
        <v>1</v>
      </c>
      <c r="F786" t="s">
        <v>1</v>
      </c>
      <c r="G786" s="2">
        <v>96.26</v>
      </c>
      <c r="H786" s="4">
        <f t="shared" si="14"/>
        <v>96.26</v>
      </c>
    </row>
    <row r="787" spans="1:8" x14ac:dyDescent="0.25">
      <c r="A787" s="3" t="s">
        <v>27776</v>
      </c>
      <c r="B787" t="s">
        <v>6181</v>
      </c>
      <c r="C787" s="3" t="s">
        <v>27766</v>
      </c>
      <c r="D787" t="s">
        <v>6180</v>
      </c>
      <c r="E787" s="1">
        <v>4</v>
      </c>
      <c r="F787" t="s">
        <v>1</v>
      </c>
      <c r="G787" s="2">
        <v>77.86</v>
      </c>
      <c r="H787" s="4">
        <f t="shared" si="14"/>
        <v>311.44</v>
      </c>
    </row>
    <row r="788" spans="1:8" x14ac:dyDescent="0.25">
      <c r="A788" s="3" t="s">
        <v>27776</v>
      </c>
      <c r="B788" t="s">
        <v>6606</v>
      </c>
      <c r="C788" s="3" t="s">
        <v>27765</v>
      </c>
      <c r="D788" t="s">
        <v>6605</v>
      </c>
      <c r="E788" s="1">
        <v>1</v>
      </c>
      <c r="F788" t="s">
        <v>1</v>
      </c>
      <c r="G788" s="2">
        <v>137.44999999999999</v>
      </c>
      <c r="H788" s="4">
        <f t="shared" si="14"/>
        <v>137.44999999999999</v>
      </c>
    </row>
    <row r="789" spans="1:8" x14ac:dyDescent="0.25">
      <c r="A789" s="3" t="s">
        <v>27776</v>
      </c>
      <c r="B789" t="s">
        <v>6608</v>
      </c>
      <c r="C789" s="3" t="s">
        <v>27765</v>
      </c>
      <c r="D789" t="s">
        <v>6607</v>
      </c>
      <c r="E789" s="1">
        <v>2</v>
      </c>
      <c r="F789" t="s">
        <v>1</v>
      </c>
      <c r="G789" s="2">
        <v>152.22</v>
      </c>
      <c r="H789" s="4">
        <f t="shared" si="14"/>
        <v>304.44</v>
      </c>
    </row>
    <row r="790" spans="1:8" x14ac:dyDescent="0.25">
      <c r="A790" s="3" t="s">
        <v>27776</v>
      </c>
      <c r="B790" t="s">
        <v>6608</v>
      </c>
      <c r="C790" s="3" t="s">
        <v>27765</v>
      </c>
      <c r="D790" t="s">
        <v>6609</v>
      </c>
      <c r="E790" s="1">
        <v>3</v>
      </c>
      <c r="F790" t="s">
        <v>1</v>
      </c>
      <c r="G790" s="2">
        <v>152.22</v>
      </c>
      <c r="H790" s="4">
        <f t="shared" si="14"/>
        <v>456.65999999999997</v>
      </c>
    </row>
    <row r="791" spans="1:8" x14ac:dyDescent="0.25">
      <c r="A791" s="3" t="s">
        <v>27776</v>
      </c>
      <c r="B791" t="s">
        <v>5988</v>
      </c>
      <c r="C791" s="3" t="s">
        <v>27765</v>
      </c>
      <c r="D791" t="s">
        <v>5987</v>
      </c>
      <c r="E791" s="1">
        <v>6</v>
      </c>
      <c r="F791" t="s">
        <v>1</v>
      </c>
      <c r="G791" s="2">
        <v>101.04</v>
      </c>
      <c r="H791" s="4">
        <f t="shared" si="14"/>
        <v>606.24</v>
      </c>
    </row>
    <row r="792" spans="1:8" x14ac:dyDescent="0.25">
      <c r="A792" s="3" t="s">
        <v>27776</v>
      </c>
      <c r="B792" t="s">
        <v>472</v>
      </c>
      <c r="C792" s="3" t="s">
        <v>27765</v>
      </c>
      <c r="D792" t="s">
        <v>5989</v>
      </c>
      <c r="E792" s="1">
        <v>4</v>
      </c>
      <c r="F792" t="s">
        <v>1</v>
      </c>
      <c r="G792" s="2">
        <v>73.97</v>
      </c>
      <c r="H792" s="4">
        <f t="shared" si="14"/>
        <v>295.88</v>
      </c>
    </row>
    <row r="793" spans="1:8" x14ac:dyDescent="0.25">
      <c r="A793" s="3" t="s">
        <v>27776</v>
      </c>
      <c r="B793" t="s">
        <v>5991</v>
      </c>
      <c r="C793" s="3" t="s">
        <v>27765</v>
      </c>
      <c r="D793" t="s">
        <v>5990</v>
      </c>
      <c r="E793" s="1">
        <v>1</v>
      </c>
      <c r="F793" t="s">
        <v>1</v>
      </c>
      <c r="G793" s="2">
        <v>77.59</v>
      </c>
      <c r="H793" s="4">
        <f t="shared" si="14"/>
        <v>77.59</v>
      </c>
    </row>
    <row r="794" spans="1:8" x14ac:dyDescent="0.25">
      <c r="A794" s="3" t="s">
        <v>27776</v>
      </c>
      <c r="B794" t="s">
        <v>7324</v>
      </c>
      <c r="C794" s="3" t="s">
        <v>27765</v>
      </c>
      <c r="D794" t="s">
        <v>7323</v>
      </c>
      <c r="E794" s="1">
        <v>1</v>
      </c>
      <c r="F794" t="s">
        <v>1</v>
      </c>
      <c r="G794" s="2">
        <v>501.3</v>
      </c>
      <c r="H794" s="4">
        <f t="shared" si="14"/>
        <v>501.3</v>
      </c>
    </row>
    <row r="795" spans="1:8" x14ac:dyDescent="0.25">
      <c r="A795" s="3" t="s">
        <v>27776</v>
      </c>
      <c r="B795" t="s">
        <v>7325</v>
      </c>
      <c r="C795" s="3" t="s">
        <v>27765</v>
      </c>
      <c r="D795" t="s">
        <v>7326</v>
      </c>
      <c r="E795" s="1">
        <v>4</v>
      </c>
      <c r="F795" t="s">
        <v>1</v>
      </c>
      <c r="G795" s="2">
        <v>582.36</v>
      </c>
      <c r="H795" s="4">
        <f t="shared" si="14"/>
        <v>2329.44</v>
      </c>
    </row>
    <row r="796" spans="1:8" x14ac:dyDescent="0.25">
      <c r="A796" s="3" t="s">
        <v>27776</v>
      </c>
      <c r="B796" t="s">
        <v>7482</v>
      </c>
      <c r="C796" s="3" t="s">
        <v>27765</v>
      </c>
      <c r="D796" t="s">
        <v>7481</v>
      </c>
      <c r="E796" s="1">
        <v>10</v>
      </c>
      <c r="F796" t="s">
        <v>1</v>
      </c>
      <c r="G796" s="2">
        <v>263.52999999999997</v>
      </c>
      <c r="H796" s="4">
        <f t="shared" si="14"/>
        <v>2635.2999999999997</v>
      </c>
    </row>
    <row r="797" spans="1:8" x14ac:dyDescent="0.25">
      <c r="A797" s="3" t="s">
        <v>27776</v>
      </c>
      <c r="B797" t="s">
        <v>5570</v>
      </c>
      <c r="C797" s="3" t="s">
        <v>27765</v>
      </c>
      <c r="D797" t="s">
        <v>5569</v>
      </c>
      <c r="E797" s="1">
        <v>2</v>
      </c>
      <c r="F797" t="s">
        <v>1</v>
      </c>
      <c r="G797" s="2">
        <v>96.65</v>
      </c>
      <c r="H797" s="4">
        <f t="shared" si="14"/>
        <v>193.3</v>
      </c>
    </row>
    <row r="798" spans="1:8" x14ac:dyDescent="0.25">
      <c r="A798" s="3" t="s">
        <v>27776</v>
      </c>
      <c r="B798" t="s">
        <v>5570</v>
      </c>
      <c r="C798" s="3" t="s">
        <v>27765</v>
      </c>
      <c r="D798" t="s">
        <v>5571</v>
      </c>
      <c r="E798" s="1">
        <v>2</v>
      </c>
      <c r="F798" t="s">
        <v>1</v>
      </c>
      <c r="G798" s="2">
        <v>96.65</v>
      </c>
      <c r="H798" s="4">
        <f t="shared" si="14"/>
        <v>193.3</v>
      </c>
    </row>
    <row r="799" spans="1:8" x14ac:dyDescent="0.25">
      <c r="A799" s="3" t="s">
        <v>27776</v>
      </c>
      <c r="B799" t="s">
        <v>5845</v>
      </c>
      <c r="C799" s="3" t="s">
        <v>27765</v>
      </c>
      <c r="D799" t="s">
        <v>5844</v>
      </c>
      <c r="E799" s="1">
        <v>1</v>
      </c>
      <c r="F799" t="s">
        <v>1</v>
      </c>
      <c r="G799" s="2">
        <v>68.349999999999994</v>
      </c>
      <c r="H799" s="4">
        <f t="shared" si="14"/>
        <v>68.349999999999994</v>
      </c>
    </row>
    <row r="800" spans="1:8" x14ac:dyDescent="0.25">
      <c r="A800" s="3" t="s">
        <v>27776</v>
      </c>
      <c r="B800" t="s">
        <v>6166</v>
      </c>
      <c r="C800" s="3" t="s">
        <v>27765</v>
      </c>
      <c r="D800" t="s">
        <v>6165</v>
      </c>
      <c r="E800" s="1">
        <v>2</v>
      </c>
      <c r="F800" t="s">
        <v>1</v>
      </c>
      <c r="G800" s="2">
        <v>145.46</v>
      </c>
      <c r="H800" s="4">
        <f t="shared" si="14"/>
        <v>290.92</v>
      </c>
    </row>
    <row r="801" spans="1:8" x14ac:dyDescent="0.25">
      <c r="A801" s="3" t="s">
        <v>27776</v>
      </c>
      <c r="B801" t="s">
        <v>6170</v>
      </c>
      <c r="C801" s="3" t="s">
        <v>27765</v>
      </c>
      <c r="D801" t="s">
        <v>6169</v>
      </c>
      <c r="E801" s="1">
        <v>1</v>
      </c>
      <c r="F801" t="s">
        <v>1</v>
      </c>
      <c r="G801" s="2">
        <v>131.35</v>
      </c>
      <c r="H801" s="4">
        <f t="shared" si="14"/>
        <v>131.35</v>
      </c>
    </row>
    <row r="802" spans="1:8" x14ac:dyDescent="0.25">
      <c r="A802" s="3" t="s">
        <v>27776</v>
      </c>
      <c r="B802" t="s">
        <v>6170</v>
      </c>
      <c r="C802" s="3" t="s">
        <v>27765</v>
      </c>
      <c r="D802" t="s">
        <v>6171</v>
      </c>
      <c r="E802" s="1">
        <v>1</v>
      </c>
      <c r="F802" t="s">
        <v>1</v>
      </c>
      <c r="G802" s="2">
        <v>131.35</v>
      </c>
      <c r="H802" s="4">
        <f t="shared" si="14"/>
        <v>131.35</v>
      </c>
    </row>
    <row r="803" spans="1:8" x14ac:dyDescent="0.25">
      <c r="A803" s="3" t="s">
        <v>27776</v>
      </c>
      <c r="B803" t="s">
        <v>6166</v>
      </c>
      <c r="C803" s="3" t="s">
        <v>27765</v>
      </c>
      <c r="D803" t="s">
        <v>6172</v>
      </c>
      <c r="E803" s="1">
        <v>6</v>
      </c>
      <c r="F803" t="s">
        <v>1</v>
      </c>
      <c r="G803" s="2">
        <v>145.46</v>
      </c>
      <c r="H803" s="4">
        <f t="shared" si="14"/>
        <v>872.76</v>
      </c>
    </row>
    <row r="804" spans="1:8" x14ac:dyDescent="0.25">
      <c r="A804" s="3" t="s">
        <v>27776</v>
      </c>
      <c r="B804" t="s">
        <v>6166</v>
      </c>
      <c r="C804" s="3" t="s">
        <v>27765</v>
      </c>
      <c r="D804" t="s">
        <v>6173</v>
      </c>
      <c r="E804" s="1">
        <v>3</v>
      </c>
      <c r="F804" t="s">
        <v>1</v>
      </c>
      <c r="G804" s="2">
        <v>145.46</v>
      </c>
      <c r="H804" s="4">
        <f t="shared" si="14"/>
        <v>436.38</v>
      </c>
    </row>
    <row r="805" spans="1:8" x14ac:dyDescent="0.25">
      <c r="A805" s="3" t="s">
        <v>27776</v>
      </c>
      <c r="B805" t="s">
        <v>6166</v>
      </c>
      <c r="C805" s="3" t="s">
        <v>27765</v>
      </c>
      <c r="D805" t="s">
        <v>6174</v>
      </c>
      <c r="E805" s="1">
        <v>4</v>
      </c>
      <c r="F805" t="s">
        <v>1</v>
      </c>
      <c r="G805" s="2">
        <v>145.46</v>
      </c>
      <c r="H805" s="4">
        <f t="shared" si="14"/>
        <v>581.84</v>
      </c>
    </row>
    <row r="806" spans="1:8" x14ac:dyDescent="0.25">
      <c r="A806" s="3" t="s">
        <v>27776</v>
      </c>
      <c r="B806" t="s">
        <v>6176</v>
      </c>
      <c r="C806" s="3" t="s">
        <v>27765</v>
      </c>
      <c r="D806" t="s">
        <v>6175</v>
      </c>
      <c r="E806" s="1">
        <v>1</v>
      </c>
      <c r="F806" t="s">
        <v>1</v>
      </c>
      <c r="G806" s="2">
        <v>131.35</v>
      </c>
      <c r="H806" s="4">
        <f t="shared" si="14"/>
        <v>131.35</v>
      </c>
    </row>
    <row r="807" spans="1:8" x14ac:dyDescent="0.25">
      <c r="A807" s="3" t="s">
        <v>27776</v>
      </c>
      <c r="B807" t="s">
        <v>6166</v>
      </c>
      <c r="C807" s="3" t="s">
        <v>27765</v>
      </c>
      <c r="D807" t="s">
        <v>6600</v>
      </c>
      <c r="E807" s="1">
        <v>3</v>
      </c>
      <c r="F807" t="s">
        <v>1</v>
      </c>
      <c r="G807" s="2">
        <v>145.46</v>
      </c>
      <c r="H807" s="4">
        <f t="shared" si="14"/>
        <v>436.38</v>
      </c>
    </row>
    <row r="808" spans="1:8" x14ac:dyDescent="0.25">
      <c r="A808" s="3" t="s">
        <v>27776</v>
      </c>
      <c r="B808" t="s">
        <v>6166</v>
      </c>
      <c r="C808" s="3" t="s">
        <v>27765</v>
      </c>
      <c r="D808" t="s">
        <v>6604</v>
      </c>
      <c r="E808" s="1">
        <v>1</v>
      </c>
      <c r="F808" t="s">
        <v>1</v>
      </c>
      <c r="G808" s="2">
        <v>145.46</v>
      </c>
      <c r="H808" s="4">
        <f t="shared" si="14"/>
        <v>145.46</v>
      </c>
    </row>
    <row r="809" spans="1:8" x14ac:dyDescent="0.25">
      <c r="A809" s="3" t="s">
        <v>27776</v>
      </c>
      <c r="B809" t="s">
        <v>6726</v>
      </c>
      <c r="C809" s="3" t="s">
        <v>27765</v>
      </c>
      <c r="D809" t="s">
        <v>6725</v>
      </c>
      <c r="E809" s="1">
        <v>1</v>
      </c>
      <c r="F809" t="s">
        <v>1</v>
      </c>
      <c r="G809" s="2">
        <v>48.51</v>
      </c>
      <c r="H809" s="4">
        <f t="shared" si="14"/>
        <v>48.51</v>
      </c>
    </row>
    <row r="810" spans="1:8" x14ac:dyDescent="0.25">
      <c r="A810" s="3" t="s">
        <v>27776</v>
      </c>
      <c r="B810" t="s">
        <v>6726</v>
      </c>
      <c r="C810" s="3" t="s">
        <v>27765</v>
      </c>
      <c r="D810" t="s">
        <v>6731</v>
      </c>
      <c r="E810" s="1">
        <v>5</v>
      </c>
      <c r="F810" t="s">
        <v>1</v>
      </c>
      <c r="G810" s="2">
        <v>48.51</v>
      </c>
      <c r="H810" s="4">
        <f t="shared" si="14"/>
        <v>242.54999999999998</v>
      </c>
    </row>
    <row r="811" spans="1:8" x14ac:dyDescent="0.25">
      <c r="A811" s="3" t="s">
        <v>27776</v>
      </c>
      <c r="B811" t="s">
        <v>6733</v>
      </c>
      <c r="C811" s="3" t="s">
        <v>27765</v>
      </c>
      <c r="D811" t="s">
        <v>6732</v>
      </c>
      <c r="E811" s="1">
        <v>6</v>
      </c>
      <c r="F811" t="s">
        <v>1</v>
      </c>
      <c r="G811" s="2">
        <v>29.94</v>
      </c>
      <c r="H811" s="4">
        <f t="shared" si="14"/>
        <v>179.64000000000001</v>
      </c>
    </row>
    <row r="812" spans="1:8" x14ac:dyDescent="0.25">
      <c r="A812" s="3" t="s">
        <v>27776</v>
      </c>
      <c r="B812" t="s">
        <v>6753</v>
      </c>
      <c r="C812" s="3" t="s">
        <v>27765</v>
      </c>
      <c r="D812" t="s">
        <v>6752</v>
      </c>
      <c r="E812" s="1">
        <v>2</v>
      </c>
      <c r="F812" t="s">
        <v>1</v>
      </c>
      <c r="G812" s="2">
        <v>99.77</v>
      </c>
      <c r="H812" s="4">
        <f t="shared" si="14"/>
        <v>199.54</v>
      </c>
    </row>
    <row r="813" spans="1:8" x14ac:dyDescent="0.25">
      <c r="A813" s="3" t="s">
        <v>27776</v>
      </c>
      <c r="B813" t="s">
        <v>6925</v>
      </c>
      <c r="C813" s="3" t="s">
        <v>27765</v>
      </c>
      <c r="D813" t="s">
        <v>6924</v>
      </c>
      <c r="E813" s="1">
        <v>1</v>
      </c>
      <c r="F813" t="s">
        <v>1</v>
      </c>
      <c r="G813" s="2">
        <v>75.680000000000007</v>
      </c>
      <c r="H813" s="4">
        <f t="shared" si="14"/>
        <v>75.680000000000007</v>
      </c>
    </row>
    <row r="814" spans="1:8" x14ac:dyDescent="0.25">
      <c r="A814" s="3" t="s">
        <v>27776</v>
      </c>
      <c r="B814" t="s">
        <v>7097</v>
      </c>
      <c r="C814" s="3" t="s">
        <v>27765</v>
      </c>
      <c r="D814" t="s">
        <v>7096</v>
      </c>
      <c r="E814" s="1">
        <v>2</v>
      </c>
      <c r="F814" t="s">
        <v>1</v>
      </c>
      <c r="G814" s="2">
        <v>85.88</v>
      </c>
      <c r="H814" s="4">
        <f t="shared" si="14"/>
        <v>171.76</v>
      </c>
    </row>
    <row r="815" spans="1:8" x14ac:dyDescent="0.25">
      <c r="A815" s="3" t="s">
        <v>27776</v>
      </c>
      <c r="B815" t="s">
        <v>7215</v>
      </c>
      <c r="C815" s="3" t="s">
        <v>27765</v>
      </c>
      <c r="D815" t="s">
        <v>7214</v>
      </c>
      <c r="E815" s="1">
        <v>1</v>
      </c>
      <c r="F815" t="s">
        <v>1</v>
      </c>
      <c r="G815" s="2">
        <v>85.88</v>
      </c>
      <c r="H815" s="4">
        <f t="shared" si="14"/>
        <v>85.88</v>
      </c>
    </row>
    <row r="816" spans="1:8" x14ac:dyDescent="0.25">
      <c r="A816" s="3" t="s">
        <v>27776</v>
      </c>
      <c r="B816" t="s">
        <v>7219</v>
      </c>
      <c r="C816" s="3" t="s">
        <v>27765</v>
      </c>
      <c r="D816" t="s">
        <v>7218</v>
      </c>
      <c r="E816" s="1">
        <v>2</v>
      </c>
      <c r="F816" t="s">
        <v>1</v>
      </c>
      <c r="G816" s="2">
        <v>95.11</v>
      </c>
      <c r="H816" s="4">
        <f t="shared" si="14"/>
        <v>190.22</v>
      </c>
    </row>
    <row r="817" spans="1:8" x14ac:dyDescent="0.25">
      <c r="A817" s="3" t="s">
        <v>27776</v>
      </c>
      <c r="B817" t="s">
        <v>7219</v>
      </c>
      <c r="C817" s="3" t="s">
        <v>27765</v>
      </c>
      <c r="D817" t="s">
        <v>7220</v>
      </c>
      <c r="E817" s="1">
        <v>2</v>
      </c>
      <c r="F817" t="s">
        <v>1</v>
      </c>
      <c r="G817" s="2">
        <v>95.11</v>
      </c>
      <c r="H817" s="4">
        <f t="shared" si="14"/>
        <v>190.22</v>
      </c>
    </row>
    <row r="818" spans="1:8" x14ac:dyDescent="0.25">
      <c r="A818" s="3" t="s">
        <v>27776</v>
      </c>
      <c r="B818" t="s">
        <v>7557</v>
      </c>
      <c r="C818" s="3" t="s">
        <v>27765</v>
      </c>
      <c r="D818" t="s">
        <v>7556</v>
      </c>
      <c r="E818" s="1">
        <v>8</v>
      </c>
      <c r="F818" t="s">
        <v>1</v>
      </c>
      <c r="G818" s="2">
        <v>45.96</v>
      </c>
      <c r="H818" s="4">
        <f t="shared" si="14"/>
        <v>367.68</v>
      </c>
    </row>
    <row r="819" spans="1:8" x14ac:dyDescent="0.25">
      <c r="A819" s="3" t="s">
        <v>27776</v>
      </c>
      <c r="B819" t="s">
        <v>8177</v>
      </c>
      <c r="C819" s="3" t="s">
        <v>27765</v>
      </c>
      <c r="D819" t="s">
        <v>8176</v>
      </c>
      <c r="E819" s="1">
        <v>13</v>
      </c>
      <c r="F819" t="s">
        <v>1</v>
      </c>
      <c r="G819" s="2">
        <v>56.42</v>
      </c>
      <c r="H819" s="4">
        <f t="shared" si="14"/>
        <v>733.46</v>
      </c>
    </row>
    <row r="820" spans="1:8" x14ac:dyDescent="0.25">
      <c r="A820" s="3" t="s">
        <v>27776</v>
      </c>
      <c r="B820" t="s">
        <v>8177</v>
      </c>
      <c r="C820" s="3" t="s">
        <v>27765</v>
      </c>
      <c r="D820" t="s">
        <v>8178</v>
      </c>
      <c r="E820" s="1">
        <v>1</v>
      </c>
      <c r="F820" t="s">
        <v>1</v>
      </c>
      <c r="G820" s="2">
        <v>56.42</v>
      </c>
      <c r="H820" s="4">
        <f t="shared" si="14"/>
        <v>56.42</v>
      </c>
    </row>
    <row r="821" spans="1:8" x14ac:dyDescent="0.25">
      <c r="A821" s="3" t="s">
        <v>27776</v>
      </c>
      <c r="B821" t="s">
        <v>8180</v>
      </c>
      <c r="C821" s="3" t="s">
        <v>27765</v>
      </c>
      <c r="D821" t="s">
        <v>8179</v>
      </c>
      <c r="E821" s="1">
        <v>2</v>
      </c>
      <c r="F821" t="s">
        <v>1</v>
      </c>
      <c r="G821" s="2">
        <v>62.38</v>
      </c>
      <c r="H821" s="4">
        <f t="shared" si="14"/>
        <v>124.76</v>
      </c>
    </row>
    <row r="822" spans="1:8" x14ac:dyDescent="0.25">
      <c r="A822" s="3" t="s">
        <v>27776</v>
      </c>
      <c r="B822" t="s">
        <v>8180</v>
      </c>
      <c r="C822" s="3" t="s">
        <v>27765</v>
      </c>
      <c r="D822" t="s">
        <v>8181</v>
      </c>
      <c r="E822" s="1">
        <v>7</v>
      </c>
      <c r="F822" t="s">
        <v>1</v>
      </c>
      <c r="G822" s="2">
        <v>62.38</v>
      </c>
      <c r="H822" s="4">
        <f t="shared" si="14"/>
        <v>436.66</v>
      </c>
    </row>
    <row r="823" spans="1:8" x14ac:dyDescent="0.25">
      <c r="A823" s="3" t="s">
        <v>27776</v>
      </c>
      <c r="B823" t="s">
        <v>8183</v>
      </c>
      <c r="C823" s="3" t="s">
        <v>27765</v>
      </c>
      <c r="D823" t="s">
        <v>8182</v>
      </c>
      <c r="E823" s="1">
        <v>7</v>
      </c>
      <c r="F823" t="s">
        <v>1</v>
      </c>
      <c r="G823" s="2">
        <v>91.7</v>
      </c>
      <c r="H823" s="4">
        <f t="shared" ref="H823:H870" si="15">G823*E823</f>
        <v>641.9</v>
      </c>
    </row>
    <row r="824" spans="1:8" x14ac:dyDescent="0.25">
      <c r="A824" s="3" t="s">
        <v>27776</v>
      </c>
      <c r="B824" t="s">
        <v>7807</v>
      </c>
      <c r="C824" s="3" t="s">
        <v>27765</v>
      </c>
      <c r="D824" t="s">
        <v>7806</v>
      </c>
      <c r="E824" s="1">
        <v>1</v>
      </c>
      <c r="F824" t="s">
        <v>1</v>
      </c>
      <c r="G824" s="2">
        <v>159.86000000000001</v>
      </c>
      <c r="H824" s="4">
        <f t="shared" si="15"/>
        <v>159.86000000000001</v>
      </c>
    </row>
    <row r="825" spans="1:8" x14ac:dyDescent="0.25">
      <c r="A825" s="3" t="s">
        <v>27776</v>
      </c>
      <c r="B825" t="s">
        <v>5560</v>
      </c>
      <c r="C825" s="3" t="s">
        <v>27765</v>
      </c>
      <c r="D825" t="s">
        <v>5559</v>
      </c>
      <c r="E825" s="1">
        <v>2</v>
      </c>
      <c r="F825" t="s">
        <v>1</v>
      </c>
      <c r="G825" s="2">
        <v>96.65</v>
      </c>
      <c r="H825" s="4">
        <f t="shared" si="15"/>
        <v>193.3</v>
      </c>
    </row>
    <row r="826" spans="1:8" x14ac:dyDescent="0.25">
      <c r="A826" s="3" t="s">
        <v>27776</v>
      </c>
      <c r="B826" t="s">
        <v>5562</v>
      </c>
      <c r="C826" s="3" t="s">
        <v>27765</v>
      </c>
      <c r="D826" t="s">
        <v>5561</v>
      </c>
      <c r="E826" s="1">
        <v>3</v>
      </c>
      <c r="F826" t="s">
        <v>1</v>
      </c>
      <c r="G826" s="2">
        <v>92.14</v>
      </c>
      <c r="H826" s="4">
        <f t="shared" si="15"/>
        <v>276.42</v>
      </c>
    </row>
    <row r="827" spans="1:8" x14ac:dyDescent="0.25">
      <c r="A827" s="3" t="s">
        <v>27776</v>
      </c>
      <c r="B827" t="s">
        <v>5562</v>
      </c>
      <c r="C827" s="3" t="s">
        <v>27765</v>
      </c>
      <c r="D827" t="s">
        <v>5563</v>
      </c>
      <c r="E827" s="1">
        <v>3</v>
      </c>
      <c r="F827" t="s">
        <v>1</v>
      </c>
      <c r="G827" s="2">
        <v>92.14</v>
      </c>
      <c r="H827" s="4">
        <f t="shared" si="15"/>
        <v>276.42</v>
      </c>
    </row>
    <row r="828" spans="1:8" x14ac:dyDescent="0.25">
      <c r="A828" s="3" t="s">
        <v>27776</v>
      </c>
      <c r="B828" t="s">
        <v>5565</v>
      </c>
      <c r="C828" s="3" t="s">
        <v>27765</v>
      </c>
      <c r="D828" t="s">
        <v>5564</v>
      </c>
      <c r="E828" s="1">
        <v>1</v>
      </c>
      <c r="F828" t="s">
        <v>1</v>
      </c>
      <c r="G828" s="2">
        <v>92.14</v>
      </c>
      <c r="H828" s="4">
        <f t="shared" si="15"/>
        <v>92.14</v>
      </c>
    </row>
    <row r="829" spans="1:8" x14ac:dyDescent="0.25">
      <c r="A829" s="3" t="s">
        <v>27776</v>
      </c>
      <c r="B829" t="s">
        <v>5567</v>
      </c>
      <c r="C829" s="3" t="s">
        <v>27766</v>
      </c>
      <c r="D829" t="s">
        <v>5566</v>
      </c>
      <c r="E829" s="1">
        <v>2</v>
      </c>
      <c r="F829" t="s">
        <v>1</v>
      </c>
      <c r="G829" s="2">
        <v>63.07</v>
      </c>
      <c r="H829" s="4">
        <f t="shared" si="15"/>
        <v>126.14</v>
      </c>
    </row>
    <row r="830" spans="1:8" x14ac:dyDescent="0.25">
      <c r="A830" s="3" t="s">
        <v>27776</v>
      </c>
      <c r="B830" t="s">
        <v>48</v>
      </c>
      <c r="C830" s="3" t="s">
        <v>27766</v>
      </c>
      <c r="D830" t="s">
        <v>5568</v>
      </c>
      <c r="E830" s="1">
        <v>3</v>
      </c>
      <c r="F830" t="s">
        <v>1</v>
      </c>
      <c r="G830" s="2">
        <v>69.849999999999994</v>
      </c>
      <c r="H830" s="4">
        <f t="shared" si="15"/>
        <v>209.54999999999998</v>
      </c>
    </row>
    <row r="831" spans="1:8" x14ac:dyDescent="0.25">
      <c r="A831" s="3" t="s">
        <v>27776</v>
      </c>
      <c r="B831" t="s">
        <v>5837</v>
      </c>
      <c r="C831" s="3" t="s">
        <v>27765</v>
      </c>
      <c r="D831" t="s">
        <v>5836</v>
      </c>
      <c r="E831" s="1">
        <v>1</v>
      </c>
      <c r="F831" t="s">
        <v>1</v>
      </c>
      <c r="G831" s="2">
        <v>82.24</v>
      </c>
      <c r="H831" s="4">
        <f t="shared" si="15"/>
        <v>82.24</v>
      </c>
    </row>
    <row r="832" spans="1:8" x14ac:dyDescent="0.25">
      <c r="A832" s="3" t="s">
        <v>27776</v>
      </c>
      <c r="B832" t="s">
        <v>5839</v>
      </c>
      <c r="C832" s="3" t="s">
        <v>27765</v>
      </c>
      <c r="D832" t="s">
        <v>5838</v>
      </c>
      <c r="E832" s="1">
        <v>1</v>
      </c>
      <c r="F832" t="s">
        <v>1</v>
      </c>
      <c r="G832" s="2">
        <v>91.08</v>
      </c>
      <c r="H832" s="4">
        <f t="shared" si="15"/>
        <v>91.08</v>
      </c>
    </row>
    <row r="833" spans="1:8" x14ac:dyDescent="0.25">
      <c r="A833" s="3" t="s">
        <v>27776</v>
      </c>
      <c r="B833" t="s">
        <v>5841</v>
      </c>
      <c r="C833" s="3" t="s">
        <v>27765</v>
      </c>
      <c r="D833" t="s">
        <v>5840</v>
      </c>
      <c r="E833" s="1">
        <v>1</v>
      </c>
      <c r="F833" t="s">
        <v>1</v>
      </c>
      <c r="G833" s="2">
        <v>132.78</v>
      </c>
      <c r="H833" s="4">
        <f t="shared" si="15"/>
        <v>132.78</v>
      </c>
    </row>
    <row r="834" spans="1:8" x14ac:dyDescent="0.25">
      <c r="A834" s="3" t="s">
        <v>27776</v>
      </c>
      <c r="B834" t="s">
        <v>5843</v>
      </c>
      <c r="C834" s="3" t="s">
        <v>27765</v>
      </c>
      <c r="D834" t="s">
        <v>5842</v>
      </c>
      <c r="E834" s="1">
        <v>1</v>
      </c>
      <c r="F834" t="s">
        <v>1</v>
      </c>
      <c r="G834" s="2">
        <v>147.05000000000001</v>
      </c>
      <c r="H834" s="4">
        <f t="shared" si="15"/>
        <v>147.05000000000001</v>
      </c>
    </row>
    <row r="835" spans="1:8" x14ac:dyDescent="0.25">
      <c r="A835" s="3" t="s">
        <v>27776</v>
      </c>
      <c r="B835" t="s">
        <v>6154</v>
      </c>
      <c r="C835" s="3" t="s">
        <v>27765</v>
      </c>
      <c r="D835" t="s">
        <v>6153</v>
      </c>
      <c r="E835" s="1">
        <v>4</v>
      </c>
      <c r="F835" t="s">
        <v>1</v>
      </c>
      <c r="G835" s="2">
        <v>93.88</v>
      </c>
      <c r="H835" s="4">
        <f t="shared" si="15"/>
        <v>375.52</v>
      </c>
    </row>
    <row r="836" spans="1:8" x14ac:dyDescent="0.25">
      <c r="A836" s="3" t="s">
        <v>27776</v>
      </c>
      <c r="B836" t="s">
        <v>6156</v>
      </c>
      <c r="C836" s="3" t="s">
        <v>27765</v>
      </c>
      <c r="D836" t="s">
        <v>6155</v>
      </c>
      <c r="E836" s="1">
        <v>1</v>
      </c>
      <c r="F836" t="s">
        <v>1</v>
      </c>
      <c r="G836" s="2">
        <v>145.46</v>
      </c>
      <c r="H836" s="4">
        <f t="shared" si="15"/>
        <v>145.46</v>
      </c>
    </row>
    <row r="837" spans="1:8" x14ac:dyDescent="0.25">
      <c r="A837" s="3" t="s">
        <v>27776</v>
      </c>
      <c r="B837" t="s">
        <v>6158</v>
      </c>
      <c r="C837" s="3" t="s">
        <v>27765</v>
      </c>
      <c r="D837" t="s">
        <v>6157</v>
      </c>
      <c r="E837" s="1">
        <v>2</v>
      </c>
      <c r="F837" t="s">
        <v>1</v>
      </c>
      <c r="G837" s="2">
        <v>152.59</v>
      </c>
      <c r="H837" s="4">
        <f t="shared" si="15"/>
        <v>305.18</v>
      </c>
    </row>
    <row r="838" spans="1:8" x14ac:dyDescent="0.25">
      <c r="A838" s="3" t="s">
        <v>27776</v>
      </c>
      <c r="B838" t="s">
        <v>6160</v>
      </c>
      <c r="C838" s="3" t="s">
        <v>27765</v>
      </c>
      <c r="D838" t="s">
        <v>6159</v>
      </c>
      <c r="E838" s="1">
        <v>3</v>
      </c>
      <c r="F838" t="s">
        <v>1</v>
      </c>
      <c r="G838" s="2">
        <v>285.16000000000003</v>
      </c>
      <c r="H838" s="4">
        <f t="shared" si="15"/>
        <v>855.48</v>
      </c>
    </row>
    <row r="839" spans="1:8" x14ac:dyDescent="0.25">
      <c r="A839" s="3" t="s">
        <v>27776</v>
      </c>
      <c r="B839" t="s">
        <v>6162</v>
      </c>
      <c r="C839" s="3" t="s">
        <v>27765</v>
      </c>
      <c r="D839" t="s">
        <v>6161</v>
      </c>
      <c r="E839" s="1">
        <v>1</v>
      </c>
      <c r="F839" t="s">
        <v>1</v>
      </c>
      <c r="G839" s="2">
        <v>285.16000000000003</v>
      </c>
      <c r="H839" s="4">
        <f t="shared" si="15"/>
        <v>285.16000000000003</v>
      </c>
    </row>
    <row r="840" spans="1:8" x14ac:dyDescent="0.25">
      <c r="A840" s="3" t="s">
        <v>27776</v>
      </c>
      <c r="B840" t="s">
        <v>6168</v>
      </c>
      <c r="C840" s="3" t="s">
        <v>27766</v>
      </c>
      <c r="D840" t="s">
        <v>6167</v>
      </c>
      <c r="E840" s="1">
        <v>1</v>
      </c>
      <c r="F840" t="s">
        <v>1</v>
      </c>
      <c r="G840" s="2">
        <v>223.9</v>
      </c>
      <c r="H840" s="4">
        <f t="shared" si="15"/>
        <v>223.9</v>
      </c>
    </row>
    <row r="841" spans="1:8" x14ac:dyDescent="0.25">
      <c r="A841" s="3" t="s">
        <v>27776</v>
      </c>
      <c r="B841" t="s">
        <v>6560</v>
      </c>
      <c r="C841" s="3" t="s">
        <v>27765</v>
      </c>
      <c r="D841" t="s">
        <v>6559</v>
      </c>
      <c r="E841" s="1">
        <v>1</v>
      </c>
      <c r="F841" t="s">
        <v>1</v>
      </c>
      <c r="G841" s="2">
        <v>78.5</v>
      </c>
      <c r="H841" s="4">
        <f t="shared" si="15"/>
        <v>78.5</v>
      </c>
    </row>
    <row r="842" spans="1:8" x14ac:dyDescent="0.25">
      <c r="A842" s="3" t="s">
        <v>27776</v>
      </c>
      <c r="B842" t="s">
        <v>6603</v>
      </c>
      <c r="C842" s="3" t="s">
        <v>27765</v>
      </c>
      <c r="D842" t="s">
        <v>6602</v>
      </c>
      <c r="E842" s="1">
        <v>2</v>
      </c>
      <c r="F842" t="s">
        <v>1</v>
      </c>
      <c r="G842" s="2">
        <v>74.86</v>
      </c>
      <c r="H842" s="4">
        <f t="shared" si="15"/>
        <v>149.72</v>
      </c>
    </row>
    <row r="843" spans="1:8" x14ac:dyDescent="0.25">
      <c r="A843" s="3" t="s">
        <v>27776</v>
      </c>
      <c r="B843" t="s">
        <v>6708</v>
      </c>
      <c r="C843" s="3" t="s">
        <v>27766</v>
      </c>
      <c r="D843" t="s">
        <v>6707</v>
      </c>
      <c r="E843" s="1">
        <v>2</v>
      </c>
      <c r="F843" t="s">
        <v>1</v>
      </c>
      <c r="G843" s="2">
        <v>53.71</v>
      </c>
      <c r="H843" s="4">
        <f t="shared" si="15"/>
        <v>107.42</v>
      </c>
    </row>
    <row r="844" spans="1:8" x14ac:dyDescent="0.25">
      <c r="A844" s="3" t="s">
        <v>27776</v>
      </c>
      <c r="B844" t="s">
        <v>6713</v>
      </c>
      <c r="C844" s="3" t="s">
        <v>27766</v>
      </c>
      <c r="D844" t="s">
        <v>6712</v>
      </c>
      <c r="E844" s="1">
        <v>5</v>
      </c>
      <c r="F844" t="s">
        <v>1</v>
      </c>
      <c r="G844" s="2">
        <v>65.150000000000006</v>
      </c>
      <c r="H844" s="4">
        <f t="shared" si="15"/>
        <v>325.75</v>
      </c>
    </row>
    <row r="845" spans="1:8" x14ac:dyDescent="0.25">
      <c r="A845" s="3" t="s">
        <v>27776</v>
      </c>
      <c r="B845" t="s">
        <v>6919</v>
      </c>
      <c r="C845" s="3" t="s">
        <v>27765</v>
      </c>
      <c r="D845" t="s">
        <v>6918</v>
      </c>
      <c r="E845" s="1">
        <v>3</v>
      </c>
      <c r="F845" t="s">
        <v>1</v>
      </c>
      <c r="G845" s="2">
        <v>160.22999999999999</v>
      </c>
      <c r="H845" s="4">
        <f t="shared" si="15"/>
        <v>480.68999999999994</v>
      </c>
    </row>
    <row r="846" spans="1:8" x14ac:dyDescent="0.25">
      <c r="A846" s="3" t="s">
        <v>27776</v>
      </c>
      <c r="B846" t="s">
        <v>6921</v>
      </c>
      <c r="C846" s="3" t="s">
        <v>27766</v>
      </c>
      <c r="D846" t="s">
        <v>6920</v>
      </c>
      <c r="E846" s="1">
        <v>1</v>
      </c>
      <c r="F846" t="s">
        <v>1</v>
      </c>
      <c r="G846" s="2">
        <v>57.69</v>
      </c>
      <c r="H846" s="4">
        <f t="shared" si="15"/>
        <v>57.69</v>
      </c>
    </row>
    <row r="847" spans="1:8" x14ac:dyDescent="0.25">
      <c r="A847" s="3" t="s">
        <v>27776</v>
      </c>
      <c r="B847" t="s">
        <v>6923</v>
      </c>
      <c r="C847" s="3" t="s">
        <v>27766</v>
      </c>
      <c r="D847" t="s">
        <v>6922</v>
      </c>
      <c r="E847" s="1">
        <v>1</v>
      </c>
      <c r="F847" t="s">
        <v>1</v>
      </c>
      <c r="G847" s="2">
        <v>42.95</v>
      </c>
      <c r="H847" s="4">
        <f t="shared" si="15"/>
        <v>42.95</v>
      </c>
    </row>
    <row r="848" spans="1:8" x14ac:dyDescent="0.25">
      <c r="A848" s="3" t="s">
        <v>27776</v>
      </c>
      <c r="B848" t="s">
        <v>7322</v>
      </c>
      <c r="C848" s="3" t="s">
        <v>27765</v>
      </c>
      <c r="D848" t="s">
        <v>7321</v>
      </c>
      <c r="E848" s="1">
        <v>4</v>
      </c>
      <c r="F848" t="s">
        <v>1</v>
      </c>
      <c r="G848" s="2">
        <v>255.54</v>
      </c>
      <c r="H848" s="4">
        <f t="shared" si="15"/>
        <v>1022.16</v>
      </c>
    </row>
    <row r="849" spans="1:8" x14ac:dyDescent="0.25">
      <c r="A849" s="3" t="s">
        <v>27776</v>
      </c>
      <c r="B849" t="s">
        <v>7480</v>
      </c>
      <c r="C849" s="3" t="s">
        <v>27765</v>
      </c>
      <c r="D849" t="s">
        <v>7479</v>
      </c>
      <c r="E849" s="1">
        <v>4</v>
      </c>
      <c r="F849" t="s">
        <v>1</v>
      </c>
      <c r="G849" s="2">
        <v>386.55</v>
      </c>
      <c r="H849" s="4">
        <f t="shared" si="15"/>
        <v>1546.2</v>
      </c>
    </row>
    <row r="850" spans="1:8" x14ac:dyDescent="0.25">
      <c r="A850" s="3" t="s">
        <v>27776</v>
      </c>
      <c r="B850" t="s">
        <v>7653</v>
      </c>
      <c r="C850" s="3" t="s">
        <v>27765</v>
      </c>
      <c r="D850" t="s">
        <v>7652</v>
      </c>
      <c r="E850" s="1">
        <v>4</v>
      </c>
      <c r="F850" t="s">
        <v>1</v>
      </c>
      <c r="G850" s="2">
        <v>86.24</v>
      </c>
      <c r="H850" s="4">
        <f t="shared" si="15"/>
        <v>344.96</v>
      </c>
    </row>
    <row r="851" spans="1:8" x14ac:dyDescent="0.25">
      <c r="A851" s="3" t="s">
        <v>27776</v>
      </c>
      <c r="B851" t="s">
        <v>7805</v>
      </c>
      <c r="C851" s="3" t="s">
        <v>27765</v>
      </c>
      <c r="D851" t="s">
        <v>7804</v>
      </c>
      <c r="E851" s="1">
        <v>4</v>
      </c>
      <c r="F851" t="s">
        <v>1</v>
      </c>
      <c r="G851" s="2">
        <v>155.68</v>
      </c>
      <c r="H851" s="4">
        <f t="shared" si="15"/>
        <v>622.72</v>
      </c>
    </row>
    <row r="852" spans="1:8" x14ac:dyDescent="0.25">
      <c r="A852" s="3" t="s">
        <v>27776</v>
      </c>
      <c r="B852" t="s">
        <v>7944</v>
      </c>
      <c r="C852" s="3" t="s">
        <v>27765</v>
      </c>
      <c r="D852" t="s">
        <v>7943</v>
      </c>
      <c r="E852" s="1">
        <v>6</v>
      </c>
      <c r="F852" t="s">
        <v>1</v>
      </c>
      <c r="G852" s="2">
        <v>157.04</v>
      </c>
      <c r="H852" s="4">
        <f t="shared" si="15"/>
        <v>942.24</v>
      </c>
    </row>
    <row r="853" spans="1:8" x14ac:dyDescent="0.25">
      <c r="A853" s="3" t="s">
        <v>27776</v>
      </c>
      <c r="B853" t="s">
        <v>7944</v>
      </c>
      <c r="C853" s="3" t="s">
        <v>27765</v>
      </c>
      <c r="D853" t="s">
        <v>7945</v>
      </c>
      <c r="E853" s="1">
        <v>1</v>
      </c>
      <c r="F853" t="s">
        <v>1</v>
      </c>
      <c r="G853" s="2">
        <v>157.04</v>
      </c>
      <c r="H853" s="4">
        <f t="shared" si="15"/>
        <v>157.04</v>
      </c>
    </row>
    <row r="854" spans="1:8" x14ac:dyDescent="0.25">
      <c r="A854" s="3" t="s">
        <v>27776</v>
      </c>
      <c r="B854" t="s">
        <v>7947</v>
      </c>
      <c r="C854" s="3" t="s">
        <v>27765</v>
      </c>
      <c r="D854" t="s">
        <v>7946</v>
      </c>
      <c r="E854" s="1">
        <v>2</v>
      </c>
      <c r="F854" t="s">
        <v>1</v>
      </c>
      <c r="G854" s="2">
        <v>173.91</v>
      </c>
      <c r="H854" s="4">
        <f t="shared" si="15"/>
        <v>347.82</v>
      </c>
    </row>
    <row r="855" spans="1:8" x14ac:dyDescent="0.25">
      <c r="A855" s="3" t="s">
        <v>27776</v>
      </c>
      <c r="B855" t="s">
        <v>8075</v>
      </c>
      <c r="C855" s="3" t="s">
        <v>27765</v>
      </c>
      <c r="D855" t="s">
        <v>8074</v>
      </c>
      <c r="E855" s="1">
        <v>6</v>
      </c>
      <c r="F855" t="s">
        <v>1</v>
      </c>
      <c r="G855" s="2">
        <v>282.49</v>
      </c>
      <c r="H855" s="4">
        <f t="shared" si="15"/>
        <v>1694.94</v>
      </c>
    </row>
    <row r="856" spans="1:8" x14ac:dyDescent="0.25">
      <c r="A856" s="3" t="s">
        <v>27776</v>
      </c>
      <c r="B856" t="s">
        <v>8077</v>
      </c>
      <c r="C856" s="3" t="s">
        <v>27765</v>
      </c>
      <c r="D856" t="s">
        <v>8076</v>
      </c>
      <c r="E856" s="1">
        <v>5</v>
      </c>
      <c r="F856" t="s">
        <v>1</v>
      </c>
      <c r="G856" s="2">
        <v>282.49</v>
      </c>
      <c r="H856" s="4">
        <f t="shared" si="15"/>
        <v>1412.45</v>
      </c>
    </row>
    <row r="857" spans="1:8" x14ac:dyDescent="0.25">
      <c r="A857" s="3" t="s">
        <v>27776</v>
      </c>
      <c r="B857" t="s">
        <v>8079</v>
      </c>
      <c r="C857" s="3" t="s">
        <v>27765</v>
      </c>
      <c r="D857" t="s">
        <v>8078</v>
      </c>
      <c r="E857" s="1">
        <v>1</v>
      </c>
      <c r="F857" t="s">
        <v>1</v>
      </c>
      <c r="G857" s="2">
        <v>154.41</v>
      </c>
      <c r="H857" s="4">
        <f t="shared" si="15"/>
        <v>154.41</v>
      </c>
    </row>
    <row r="858" spans="1:8" x14ac:dyDescent="0.25">
      <c r="A858" s="3" t="s">
        <v>27776</v>
      </c>
      <c r="B858" t="s">
        <v>8081</v>
      </c>
      <c r="C858" s="3" t="s">
        <v>27765</v>
      </c>
      <c r="D858" t="s">
        <v>8080</v>
      </c>
      <c r="E858" s="1">
        <v>2</v>
      </c>
      <c r="F858" t="s">
        <v>1</v>
      </c>
      <c r="G858" s="2">
        <v>171</v>
      </c>
      <c r="H858" s="4">
        <f t="shared" si="15"/>
        <v>342</v>
      </c>
    </row>
    <row r="859" spans="1:8" x14ac:dyDescent="0.25">
      <c r="A859" s="3" t="s">
        <v>27776</v>
      </c>
      <c r="B859" t="s">
        <v>8081</v>
      </c>
      <c r="C859" s="3" t="s">
        <v>27765</v>
      </c>
      <c r="D859" t="s">
        <v>8082</v>
      </c>
      <c r="E859" s="1">
        <v>1</v>
      </c>
      <c r="F859" t="s">
        <v>1</v>
      </c>
      <c r="G859" s="2">
        <v>171</v>
      </c>
      <c r="H859" s="4">
        <f t="shared" si="15"/>
        <v>171</v>
      </c>
    </row>
    <row r="860" spans="1:8" x14ac:dyDescent="0.25">
      <c r="A860" s="3" t="s">
        <v>27776</v>
      </c>
      <c r="B860" t="s">
        <v>8081</v>
      </c>
      <c r="C860" s="3" t="s">
        <v>27765</v>
      </c>
      <c r="D860" t="s">
        <v>8083</v>
      </c>
      <c r="E860" s="1">
        <v>1</v>
      </c>
      <c r="F860" t="s">
        <v>1</v>
      </c>
      <c r="G860" s="2">
        <v>171</v>
      </c>
      <c r="H860" s="4">
        <f t="shared" si="15"/>
        <v>171</v>
      </c>
    </row>
    <row r="861" spans="1:8" x14ac:dyDescent="0.25">
      <c r="A861" s="3" t="s">
        <v>27776</v>
      </c>
      <c r="B861" t="s">
        <v>8085</v>
      </c>
      <c r="C861" s="3" t="s">
        <v>27765</v>
      </c>
      <c r="D861" t="s">
        <v>8084</v>
      </c>
      <c r="E861" s="1">
        <v>1</v>
      </c>
      <c r="F861" t="s">
        <v>1</v>
      </c>
      <c r="G861" s="2">
        <v>127.31</v>
      </c>
      <c r="H861" s="4">
        <f t="shared" si="15"/>
        <v>127.31</v>
      </c>
    </row>
    <row r="862" spans="1:8" x14ac:dyDescent="0.25">
      <c r="A862" s="3" t="s">
        <v>27776</v>
      </c>
      <c r="B862" t="s">
        <v>5552</v>
      </c>
      <c r="C862" s="3" t="s">
        <v>27765</v>
      </c>
      <c r="D862" t="s">
        <v>5551</v>
      </c>
      <c r="E862" s="1">
        <v>1</v>
      </c>
      <c r="F862" t="s">
        <v>1</v>
      </c>
      <c r="G862" s="2">
        <v>92.14</v>
      </c>
      <c r="H862" s="4">
        <f t="shared" si="15"/>
        <v>92.14</v>
      </c>
    </row>
    <row r="863" spans="1:8" x14ac:dyDescent="0.25">
      <c r="A863" s="3" t="s">
        <v>27776</v>
      </c>
      <c r="B863" t="s">
        <v>5911</v>
      </c>
      <c r="C863" s="3" t="s">
        <v>27765</v>
      </c>
      <c r="D863" t="s">
        <v>5910</v>
      </c>
      <c r="E863" s="1">
        <v>3</v>
      </c>
      <c r="F863" t="s">
        <v>1</v>
      </c>
      <c r="G863" s="2">
        <v>72.16</v>
      </c>
      <c r="H863" s="4">
        <f t="shared" si="15"/>
        <v>216.48</v>
      </c>
    </row>
    <row r="864" spans="1:8" x14ac:dyDescent="0.25">
      <c r="A864" s="3" t="s">
        <v>27776</v>
      </c>
      <c r="B864" t="s">
        <v>6144</v>
      </c>
      <c r="C864" s="3" t="s">
        <v>27765</v>
      </c>
      <c r="D864" t="s">
        <v>6143</v>
      </c>
      <c r="E864" s="1">
        <v>2</v>
      </c>
      <c r="F864" t="s">
        <v>1</v>
      </c>
      <c r="G864" s="2">
        <v>231.24</v>
      </c>
      <c r="H864" s="4">
        <f t="shared" si="15"/>
        <v>462.48</v>
      </c>
    </row>
    <row r="865" spans="1:8" x14ac:dyDescent="0.25">
      <c r="A865" s="3" t="s">
        <v>27776</v>
      </c>
      <c r="B865" t="s">
        <v>6146</v>
      </c>
      <c r="C865" s="3" t="s">
        <v>27765</v>
      </c>
      <c r="D865" t="s">
        <v>6145</v>
      </c>
      <c r="E865" s="1">
        <v>1</v>
      </c>
      <c r="F865" t="s">
        <v>1</v>
      </c>
      <c r="G865" s="2">
        <v>60.69</v>
      </c>
      <c r="H865" s="4">
        <f t="shared" si="15"/>
        <v>60.69</v>
      </c>
    </row>
    <row r="866" spans="1:8" x14ac:dyDescent="0.25">
      <c r="A866" s="3" t="s">
        <v>27776</v>
      </c>
      <c r="B866" t="s">
        <v>6148</v>
      </c>
      <c r="C866" s="3" t="s">
        <v>27765</v>
      </c>
      <c r="D866" t="s">
        <v>6147</v>
      </c>
      <c r="E866" s="1">
        <v>1</v>
      </c>
      <c r="F866" t="s">
        <v>1</v>
      </c>
      <c r="G866" s="2">
        <v>67.209999999999994</v>
      </c>
      <c r="H866" s="4">
        <f t="shared" si="15"/>
        <v>67.209999999999994</v>
      </c>
    </row>
    <row r="867" spans="1:8" x14ac:dyDescent="0.25">
      <c r="A867" s="3" t="s">
        <v>27776</v>
      </c>
      <c r="B867" t="s">
        <v>6148</v>
      </c>
      <c r="C867" s="3" t="s">
        <v>27765</v>
      </c>
      <c r="D867" t="s">
        <v>6149</v>
      </c>
      <c r="E867" s="1">
        <v>2</v>
      </c>
      <c r="F867" t="s">
        <v>1</v>
      </c>
      <c r="G867" s="2">
        <v>67.209999999999994</v>
      </c>
      <c r="H867" s="4">
        <f t="shared" si="15"/>
        <v>134.41999999999999</v>
      </c>
    </row>
    <row r="868" spans="1:8" x14ac:dyDescent="0.25">
      <c r="A868" s="3" t="s">
        <v>27776</v>
      </c>
      <c r="B868" t="s">
        <v>6148</v>
      </c>
      <c r="C868" s="3" t="s">
        <v>27765</v>
      </c>
      <c r="D868" t="s">
        <v>6150</v>
      </c>
      <c r="E868" s="1">
        <v>2</v>
      </c>
      <c r="F868" t="s">
        <v>1</v>
      </c>
      <c r="G868" s="2">
        <v>67.209999999999994</v>
      </c>
      <c r="H868" s="4">
        <f t="shared" si="15"/>
        <v>134.41999999999999</v>
      </c>
    </row>
    <row r="869" spans="1:8" x14ac:dyDescent="0.25">
      <c r="A869" s="3" t="s">
        <v>27776</v>
      </c>
      <c r="B869" t="s">
        <v>6152</v>
      </c>
      <c r="C869" s="3" t="s">
        <v>27765</v>
      </c>
      <c r="D869" t="s">
        <v>6151</v>
      </c>
      <c r="E869" s="1">
        <v>2</v>
      </c>
      <c r="F869" t="s">
        <v>1</v>
      </c>
      <c r="G869" s="2">
        <v>67.209999999999994</v>
      </c>
      <c r="H869" s="4">
        <f t="shared" si="15"/>
        <v>134.41999999999999</v>
      </c>
    </row>
    <row r="870" spans="1:8" x14ac:dyDescent="0.25">
      <c r="A870" s="3" t="s">
        <v>27776</v>
      </c>
      <c r="B870" t="s">
        <v>6483</v>
      </c>
      <c r="C870" s="3" t="s">
        <v>27765</v>
      </c>
      <c r="D870" t="s">
        <v>6482</v>
      </c>
      <c r="E870" s="1">
        <v>2</v>
      </c>
      <c r="F870" t="s">
        <v>1</v>
      </c>
      <c r="G870" s="2">
        <v>46.75</v>
      </c>
      <c r="H870" s="4">
        <f t="shared" si="15"/>
        <v>93.5</v>
      </c>
    </row>
    <row r="871" spans="1:8" x14ac:dyDescent="0.25">
      <c r="A871" s="3" t="s">
        <v>27776</v>
      </c>
      <c r="B871" t="s">
        <v>6599</v>
      </c>
      <c r="C871" s="3" t="s">
        <v>27765</v>
      </c>
      <c r="D871" t="s">
        <v>6598</v>
      </c>
      <c r="E871" s="1">
        <v>1</v>
      </c>
      <c r="F871" t="s">
        <v>1</v>
      </c>
      <c r="G871" s="2">
        <v>70.510000000000005</v>
      </c>
      <c r="H871" s="4">
        <f t="shared" ref="H871:H928" si="16">G871*E871</f>
        <v>70.510000000000005</v>
      </c>
    </row>
    <row r="872" spans="1:8" x14ac:dyDescent="0.25">
      <c r="A872" s="3" t="s">
        <v>27776</v>
      </c>
      <c r="B872" t="s">
        <v>6599</v>
      </c>
      <c r="C872" s="3" t="s">
        <v>27765</v>
      </c>
      <c r="D872" t="s">
        <v>6601</v>
      </c>
      <c r="E872" s="1">
        <v>1</v>
      </c>
      <c r="F872" t="s">
        <v>1</v>
      </c>
      <c r="G872" s="2">
        <v>70.510000000000005</v>
      </c>
      <c r="H872" s="4">
        <f t="shared" si="16"/>
        <v>70.510000000000005</v>
      </c>
    </row>
    <row r="873" spans="1:8" x14ac:dyDescent="0.25">
      <c r="A873" s="3" t="s">
        <v>27776</v>
      </c>
      <c r="B873" t="s">
        <v>6700</v>
      </c>
      <c r="C873" s="3" t="s">
        <v>27765</v>
      </c>
      <c r="D873" t="s">
        <v>6699</v>
      </c>
      <c r="E873" s="1">
        <v>1</v>
      </c>
      <c r="F873" t="s">
        <v>1</v>
      </c>
      <c r="G873" s="2">
        <v>46.75</v>
      </c>
      <c r="H873" s="4">
        <f t="shared" si="16"/>
        <v>46.75</v>
      </c>
    </row>
    <row r="874" spans="1:8" x14ac:dyDescent="0.25">
      <c r="A874" s="3" t="s">
        <v>27776</v>
      </c>
      <c r="B874" t="s">
        <v>6715</v>
      </c>
      <c r="C874" s="3" t="s">
        <v>27765</v>
      </c>
      <c r="D874" t="s">
        <v>6714</v>
      </c>
      <c r="E874" s="1">
        <v>4</v>
      </c>
      <c r="F874" t="s">
        <v>1</v>
      </c>
      <c r="G874" s="2">
        <v>47.89</v>
      </c>
      <c r="H874" s="4">
        <f t="shared" si="16"/>
        <v>191.56</v>
      </c>
    </row>
    <row r="875" spans="1:8" x14ac:dyDescent="0.25">
      <c r="A875" s="3" t="s">
        <v>27776</v>
      </c>
      <c r="B875" t="s">
        <v>6715</v>
      </c>
      <c r="C875" s="3" t="s">
        <v>27765</v>
      </c>
      <c r="D875" t="s">
        <v>6716</v>
      </c>
      <c r="E875" s="1">
        <v>3</v>
      </c>
      <c r="F875" t="s">
        <v>1</v>
      </c>
      <c r="G875" s="2">
        <v>47.89</v>
      </c>
      <c r="H875" s="4">
        <f t="shared" si="16"/>
        <v>143.67000000000002</v>
      </c>
    </row>
    <row r="876" spans="1:8" x14ac:dyDescent="0.25">
      <c r="A876" s="3" t="s">
        <v>27776</v>
      </c>
      <c r="B876" t="s">
        <v>6718</v>
      </c>
      <c r="C876" s="3" t="s">
        <v>27765</v>
      </c>
      <c r="D876" t="s">
        <v>6717</v>
      </c>
      <c r="E876" s="1">
        <v>19</v>
      </c>
      <c r="F876" t="s">
        <v>1</v>
      </c>
      <c r="G876" s="2">
        <v>50.18</v>
      </c>
      <c r="H876" s="4">
        <f t="shared" si="16"/>
        <v>953.42</v>
      </c>
    </row>
    <row r="877" spans="1:8" x14ac:dyDescent="0.25">
      <c r="A877" s="3" t="s">
        <v>27776</v>
      </c>
      <c r="B877" t="s">
        <v>6891</v>
      </c>
      <c r="C877" s="3" t="s">
        <v>27765</v>
      </c>
      <c r="D877" t="s">
        <v>6892</v>
      </c>
      <c r="E877" s="1">
        <v>1</v>
      </c>
      <c r="F877" t="s">
        <v>1</v>
      </c>
      <c r="G877" s="2">
        <v>99.77</v>
      </c>
      <c r="H877" s="4">
        <f t="shared" si="16"/>
        <v>99.77</v>
      </c>
    </row>
    <row r="878" spans="1:8" x14ac:dyDescent="0.25">
      <c r="A878" s="3" t="s">
        <v>27776</v>
      </c>
      <c r="B878" t="s">
        <v>6891</v>
      </c>
      <c r="C878" s="3" t="s">
        <v>27765</v>
      </c>
      <c r="D878" t="s">
        <v>6893</v>
      </c>
      <c r="E878" s="1">
        <v>1</v>
      </c>
      <c r="F878" t="s">
        <v>1</v>
      </c>
      <c r="G878" s="2">
        <v>99.77</v>
      </c>
      <c r="H878" s="4">
        <f t="shared" si="16"/>
        <v>99.77</v>
      </c>
    </row>
    <row r="879" spans="1:8" x14ac:dyDescent="0.25">
      <c r="A879" s="3" t="s">
        <v>27776</v>
      </c>
      <c r="B879" t="s">
        <v>6894</v>
      </c>
      <c r="C879" s="3" t="s">
        <v>27765</v>
      </c>
      <c r="D879" t="s">
        <v>6895</v>
      </c>
      <c r="E879" s="1">
        <v>3</v>
      </c>
      <c r="F879" t="s">
        <v>1</v>
      </c>
      <c r="G879" s="2">
        <v>72.150000000000006</v>
      </c>
      <c r="H879" s="4">
        <f t="shared" si="16"/>
        <v>216.45000000000002</v>
      </c>
    </row>
    <row r="880" spans="1:8" x14ac:dyDescent="0.25">
      <c r="A880" s="3" t="s">
        <v>27776</v>
      </c>
      <c r="B880" t="s">
        <v>6894</v>
      </c>
      <c r="C880" s="3" t="s">
        <v>27765</v>
      </c>
      <c r="D880" t="s">
        <v>6896</v>
      </c>
      <c r="E880" s="1">
        <v>1</v>
      </c>
      <c r="F880" t="s">
        <v>1</v>
      </c>
      <c r="G880" s="2">
        <v>72.150000000000006</v>
      </c>
      <c r="H880" s="4">
        <f t="shared" si="16"/>
        <v>72.150000000000006</v>
      </c>
    </row>
    <row r="881" spans="1:8" x14ac:dyDescent="0.25">
      <c r="A881" s="3" t="s">
        <v>27776</v>
      </c>
      <c r="B881" t="s">
        <v>6894</v>
      </c>
      <c r="C881" s="3" t="s">
        <v>27765</v>
      </c>
      <c r="D881" t="s">
        <v>6897</v>
      </c>
      <c r="E881" s="1">
        <v>7</v>
      </c>
      <c r="F881" t="s">
        <v>1</v>
      </c>
      <c r="G881" s="2">
        <v>72.150000000000006</v>
      </c>
      <c r="H881" s="4">
        <f t="shared" si="16"/>
        <v>505.05000000000007</v>
      </c>
    </row>
    <row r="882" spans="1:8" x14ac:dyDescent="0.25">
      <c r="A882" s="3" t="s">
        <v>27776</v>
      </c>
      <c r="B882" t="s">
        <v>6894</v>
      </c>
      <c r="C882" s="3" t="s">
        <v>27765</v>
      </c>
      <c r="D882" t="s">
        <v>6898</v>
      </c>
      <c r="E882" s="1">
        <v>9</v>
      </c>
      <c r="F882" t="s">
        <v>1</v>
      </c>
      <c r="G882" s="2">
        <v>72.150000000000006</v>
      </c>
      <c r="H882" s="4">
        <f t="shared" si="16"/>
        <v>649.35</v>
      </c>
    </row>
    <row r="883" spans="1:8" x14ac:dyDescent="0.25">
      <c r="A883" s="3" t="s">
        <v>27776</v>
      </c>
      <c r="B883" t="s">
        <v>6894</v>
      </c>
      <c r="C883" s="3" t="s">
        <v>27765</v>
      </c>
      <c r="D883" t="s">
        <v>6899</v>
      </c>
      <c r="E883" s="1">
        <v>5</v>
      </c>
      <c r="F883" t="s">
        <v>1</v>
      </c>
      <c r="G883" s="2">
        <v>72.150000000000006</v>
      </c>
      <c r="H883" s="4">
        <f t="shared" si="16"/>
        <v>360.75</v>
      </c>
    </row>
    <row r="884" spans="1:8" x14ac:dyDescent="0.25">
      <c r="A884" s="3" t="s">
        <v>27776</v>
      </c>
      <c r="B884" t="s">
        <v>6901</v>
      </c>
      <c r="C884" s="3" t="s">
        <v>27765</v>
      </c>
      <c r="D884" t="s">
        <v>6900</v>
      </c>
      <c r="E884" s="1">
        <v>6</v>
      </c>
      <c r="F884" t="s">
        <v>1</v>
      </c>
      <c r="G884" s="2">
        <v>75.680000000000007</v>
      </c>
      <c r="H884" s="4">
        <f t="shared" si="16"/>
        <v>454.08000000000004</v>
      </c>
    </row>
    <row r="885" spans="1:8" x14ac:dyDescent="0.25">
      <c r="A885" s="3" t="s">
        <v>27776</v>
      </c>
      <c r="B885" t="s">
        <v>6901</v>
      </c>
      <c r="C885" s="3" t="s">
        <v>27765</v>
      </c>
      <c r="D885" t="s">
        <v>6902</v>
      </c>
      <c r="E885" s="1">
        <v>2</v>
      </c>
      <c r="F885" t="s">
        <v>1</v>
      </c>
      <c r="G885" s="2">
        <v>75.680000000000007</v>
      </c>
      <c r="H885" s="4">
        <f t="shared" si="16"/>
        <v>151.36000000000001</v>
      </c>
    </row>
    <row r="886" spans="1:8" x14ac:dyDescent="0.25">
      <c r="A886" s="3" t="s">
        <v>27776</v>
      </c>
      <c r="B886" t="s">
        <v>6901</v>
      </c>
      <c r="C886" s="3" t="s">
        <v>27765</v>
      </c>
      <c r="D886" t="s">
        <v>6903</v>
      </c>
      <c r="E886" s="1">
        <v>6</v>
      </c>
      <c r="F886" t="s">
        <v>1</v>
      </c>
      <c r="G886" s="2">
        <v>75.680000000000007</v>
      </c>
      <c r="H886" s="4">
        <f t="shared" si="16"/>
        <v>454.08000000000004</v>
      </c>
    </row>
    <row r="887" spans="1:8" x14ac:dyDescent="0.25">
      <c r="A887" s="3" t="s">
        <v>27776</v>
      </c>
      <c r="B887" t="s">
        <v>6905</v>
      </c>
      <c r="C887" s="3" t="s">
        <v>27766</v>
      </c>
      <c r="D887" t="s">
        <v>6904</v>
      </c>
      <c r="E887" s="1">
        <v>2</v>
      </c>
      <c r="F887" t="s">
        <v>1</v>
      </c>
      <c r="G887" s="2">
        <v>52.09</v>
      </c>
      <c r="H887" s="4">
        <f t="shared" si="16"/>
        <v>104.18</v>
      </c>
    </row>
    <row r="888" spans="1:8" x14ac:dyDescent="0.25">
      <c r="A888" s="3" t="s">
        <v>27776</v>
      </c>
      <c r="B888" t="s">
        <v>6905</v>
      </c>
      <c r="C888" s="3" t="s">
        <v>27766</v>
      </c>
      <c r="D888" t="s">
        <v>6906</v>
      </c>
      <c r="E888" s="1">
        <v>1</v>
      </c>
      <c r="F888" t="s">
        <v>1</v>
      </c>
      <c r="G888" s="2">
        <v>52.09</v>
      </c>
      <c r="H888" s="4">
        <f t="shared" si="16"/>
        <v>52.09</v>
      </c>
    </row>
    <row r="889" spans="1:8" x14ac:dyDescent="0.25">
      <c r="A889" s="3" t="s">
        <v>27776</v>
      </c>
      <c r="B889" t="s">
        <v>6908</v>
      </c>
      <c r="C889" s="3" t="s">
        <v>27766</v>
      </c>
      <c r="D889" t="s">
        <v>6907</v>
      </c>
      <c r="E889" s="1">
        <v>3</v>
      </c>
      <c r="F889" t="s">
        <v>1</v>
      </c>
      <c r="G889" s="2">
        <v>57.69</v>
      </c>
      <c r="H889" s="4">
        <f t="shared" si="16"/>
        <v>173.07</v>
      </c>
    </row>
    <row r="890" spans="1:8" x14ac:dyDescent="0.25">
      <c r="A890" s="3" t="s">
        <v>27776</v>
      </c>
      <c r="B890" t="s">
        <v>6908</v>
      </c>
      <c r="C890" s="3" t="s">
        <v>27766</v>
      </c>
      <c r="D890" t="s">
        <v>6909</v>
      </c>
      <c r="E890" s="1">
        <v>5</v>
      </c>
      <c r="F890" t="s">
        <v>1</v>
      </c>
      <c r="G890" s="2">
        <v>57.69</v>
      </c>
      <c r="H890" s="4">
        <f t="shared" si="16"/>
        <v>288.45</v>
      </c>
    </row>
    <row r="891" spans="1:8" x14ac:dyDescent="0.25">
      <c r="A891" s="3" t="s">
        <v>27776</v>
      </c>
      <c r="B891" t="s">
        <v>6908</v>
      </c>
      <c r="C891" s="3" t="s">
        <v>27766</v>
      </c>
      <c r="D891" t="s">
        <v>6910</v>
      </c>
      <c r="E891" s="1">
        <v>9</v>
      </c>
      <c r="F891" t="s">
        <v>1</v>
      </c>
      <c r="G891" s="2">
        <v>57.69</v>
      </c>
      <c r="H891" s="4">
        <f t="shared" si="16"/>
        <v>519.21</v>
      </c>
    </row>
    <row r="892" spans="1:8" x14ac:dyDescent="0.25">
      <c r="A892" s="3" t="s">
        <v>27776</v>
      </c>
      <c r="B892" t="s">
        <v>6912</v>
      </c>
      <c r="C892" s="3" t="s">
        <v>27766</v>
      </c>
      <c r="D892" t="s">
        <v>6911</v>
      </c>
      <c r="E892" s="1">
        <v>1</v>
      </c>
      <c r="F892" t="s">
        <v>1</v>
      </c>
      <c r="G892" s="2">
        <v>57.69</v>
      </c>
      <c r="H892" s="4">
        <f t="shared" si="16"/>
        <v>57.69</v>
      </c>
    </row>
    <row r="893" spans="1:8" x14ac:dyDescent="0.25">
      <c r="A893" s="3" t="s">
        <v>27776</v>
      </c>
      <c r="B893" t="s">
        <v>6912</v>
      </c>
      <c r="C893" s="3" t="s">
        <v>27766</v>
      </c>
      <c r="D893" t="s">
        <v>6913</v>
      </c>
      <c r="E893" s="1">
        <v>1</v>
      </c>
      <c r="F893" t="s">
        <v>1</v>
      </c>
      <c r="G893" s="2">
        <v>57.69</v>
      </c>
      <c r="H893" s="4">
        <f t="shared" si="16"/>
        <v>57.69</v>
      </c>
    </row>
    <row r="894" spans="1:8" x14ac:dyDescent="0.25">
      <c r="A894" s="3" t="s">
        <v>27776</v>
      </c>
      <c r="B894" t="s">
        <v>6912</v>
      </c>
      <c r="C894" s="3" t="s">
        <v>27766</v>
      </c>
      <c r="D894" t="s">
        <v>6914</v>
      </c>
      <c r="E894" s="1">
        <v>5</v>
      </c>
      <c r="F894" t="s">
        <v>1</v>
      </c>
      <c r="G894" s="2">
        <v>57.69</v>
      </c>
      <c r="H894" s="4">
        <f t="shared" si="16"/>
        <v>288.45</v>
      </c>
    </row>
    <row r="895" spans="1:8" x14ac:dyDescent="0.25">
      <c r="A895" s="3" t="s">
        <v>27776</v>
      </c>
      <c r="B895" t="s">
        <v>6912</v>
      </c>
      <c r="C895" s="3" t="s">
        <v>27766</v>
      </c>
      <c r="D895" t="s">
        <v>6915</v>
      </c>
      <c r="E895" s="1">
        <v>7</v>
      </c>
      <c r="F895" t="s">
        <v>1</v>
      </c>
      <c r="G895" s="2">
        <v>57.69</v>
      </c>
      <c r="H895" s="4">
        <f t="shared" si="16"/>
        <v>403.83</v>
      </c>
    </row>
    <row r="896" spans="1:8" x14ac:dyDescent="0.25">
      <c r="A896" s="3" t="s">
        <v>27776</v>
      </c>
      <c r="B896" t="s">
        <v>6912</v>
      </c>
      <c r="C896" s="3" t="s">
        <v>27766</v>
      </c>
      <c r="D896" t="s">
        <v>6916</v>
      </c>
      <c r="E896" s="1">
        <v>1</v>
      </c>
      <c r="F896" t="s">
        <v>1</v>
      </c>
      <c r="G896" s="2">
        <v>57.69</v>
      </c>
      <c r="H896" s="4">
        <f t="shared" si="16"/>
        <v>57.69</v>
      </c>
    </row>
    <row r="897" spans="1:8" x14ac:dyDescent="0.25">
      <c r="A897" s="3" t="s">
        <v>27776</v>
      </c>
      <c r="B897" t="s">
        <v>6912</v>
      </c>
      <c r="C897" s="3" t="s">
        <v>27766</v>
      </c>
      <c r="D897" t="s">
        <v>6917</v>
      </c>
      <c r="E897" s="1">
        <v>10</v>
      </c>
      <c r="F897" t="s">
        <v>1</v>
      </c>
      <c r="G897" s="2">
        <v>57.69</v>
      </c>
      <c r="H897" s="4">
        <f t="shared" si="16"/>
        <v>576.9</v>
      </c>
    </row>
    <row r="898" spans="1:8" x14ac:dyDescent="0.25">
      <c r="A898" s="3" t="s">
        <v>27776</v>
      </c>
      <c r="B898" t="s">
        <v>7200</v>
      </c>
      <c r="C898" s="3" t="s">
        <v>27765</v>
      </c>
      <c r="D898" t="s">
        <v>7199</v>
      </c>
      <c r="E898" s="1">
        <v>2</v>
      </c>
      <c r="F898" t="s">
        <v>1</v>
      </c>
      <c r="G898" s="2">
        <v>85.88</v>
      </c>
      <c r="H898" s="4">
        <f t="shared" si="16"/>
        <v>171.76</v>
      </c>
    </row>
    <row r="899" spans="1:8" x14ac:dyDescent="0.25">
      <c r="A899" s="3" t="s">
        <v>27776</v>
      </c>
      <c r="B899" t="s">
        <v>7200</v>
      </c>
      <c r="C899" s="3" t="s">
        <v>27765</v>
      </c>
      <c r="D899" t="s">
        <v>7201</v>
      </c>
      <c r="E899" s="1">
        <v>7</v>
      </c>
      <c r="F899" t="s">
        <v>1</v>
      </c>
      <c r="G899" s="2">
        <v>85.88</v>
      </c>
      <c r="H899" s="4">
        <f t="shared" si="16"/>
        <v>601.16</v>
      </c>
    </row>
    <row r="900" spans="1:8" x14ac:dyDescent="0.25">
      <c r="A900" s="3" t="s">
        <v>27776</v>
      </c>
      <c r="B900" t="s">
        <v>7203</v>
      </c>
      <c r="C900" s="3" t="s">
        <v>27765</v>
      </c>
      <c r="D900" t="s">
        <v>7202</v>
      </c>
      <c r="E900" s="1">
        <v>1</v>
      </c>
      <c r="F900" t="s">
        <v>1</v>
      </c>
      <c r="G900" s="2">
        <v>85.88</v>
      </c>
      <c r="H900" s="4">
        <f t="shared" si="16"/>
        <v>85.88</v>
      </c>
    </row>
    <row r="901" spans="1:8" x14ac:dyDescent="0.25">
      <c r="A901" s="3" t="s">
        <v>27776</v>
      </c>
      <c r="B901" t="s">
        <v>7205</v>
      </c>
      <c r="C901" s="3" t="s">
        <v>27765</v>
      </c>
      <c r="D901" t="s">
        <v>7204</v>
      </c>
      <c r="E901" s="1">
        <v>2</v>
      </c>
      <c r="F901" t="s">
        <v>1</v>
      </c>
      <c r="G901" s="2">
        <v>99.77</v>
      </c>
      <c r="H901" s="4">
        <f t="shared" si="16"/>
        <v>199.54</v>
      </c>
    </row>
    <row r="902" spans="1:8" x14ac:dyDescent="0.25">
      <c r="A902" s="3" t="s">
        <v>27776</v>
      </c>
      <c r="B902" t="s">
        <v>7207</v>
      </c>
      <c r="C902" s="3" t="s">
        <v>27765</v>
      </c>
      <c r="D902" t="s">
        <v>7206</v>
      </c>
      <c r="E902" s="1">
        <v>3</v>
      </c>
      <c r="F902" t="s">
        <v>1</v>
      </c>
      <c r="G902" s="2">
        <v>99.77</v>
      </c>
      <c r="H902" s="4">
        <f t="shared" si="16"/>
        <v>299.31</v>
      </c>
    </row>
    <row r="903" spans="1:8" x14ac:dyDescent="0.25">
      <c r="A903" s="3" t="s">
        <v>27776</v>
      </c>
      <c r="B903" t="s">
        <v>7209</v>
      </c>
      <c r="C903" s="3" t="s">
        <v>27765</v>
      </c>
      <c r="D903" t="s">
        <v>7208</v>
      </c>
      <c r="E903" s="1">
        <v>9</v>
      </c>
      <c r="F903" t="s">
        <v>1</v>
      </c>
      <c r="G903" s="2">
        <v>72.150000000000006</v>
      </c>
      <c r="H903" s="4">
        <f t="shared" si="16"/>
        <v>649.35</v>
      </c>
    </row>
    <row r="904" spans="1:8" x14ac:dyDescent="0.25">
      <c r="A904" s="3" t="s">
        <v>27776</v>
      </c>
      <c r="B904" t="s">
        <v>7200</v>
      </c>
      <c r="C904" s="3" t="s">
        <v>27765</v>
      </c>
      <c r="D904" t="s">
        <v>7210</v>
      </c>
      <c r="E904" s="1">
        <v>1</v>
      </c>
      <c r="F904" t="s">
        <v>1</v>
      </c>
      <c r="G904" s="2">
        <v>85.88</v>
      </c>
      <c r="H904" s="4">
        <f t="shared" si="16"/>
        <v>85.88</v>
      </c>
    </row>
    <row r="905" spans="1:8" x14ac:dyDescent="0.25">
      <c r="A905" s="3" t="s">
        <v>27776</v>
      </c>
      <c r="B905" t="s">
        <v>7205</v>
      </c>
      <c r="C905" s="3" t="s">
        <v>27765</v>
      </c>
      <c r="D905" t="s">
        <v>7211</v>
      </c>
      <c r="E905" s="1">
        <v>9</v>
      </c>
      <c r="F905" t="s">
        <v>1</v>
      </c>
      <c r="G905" s="2">
        <v>99.77</v>
      </c>
      <c r="H905" s="4">
        <f t="shared" si="16"/>
        <v>897.93</v>
      </c>
    </row>
    <row r="906" spans="1:8" x14ac:dyDescent="0.25">
      <c r="A906" s="3" t="s">
        <v>27776</v>
      </c>
      <c r="B906" t="s">
        <v>7213</v>
      </c>
      <c r="C906" s="3" t="s">
        <v>27765</v>
      </c>
      <c r="D906" t="s">
        <v>7212</v>
      </c>
      <c r="E906" s="1">
        <v>1</v>
      </c>
      <c r="F906" t="s">
        <v>1</v>
      </c>
      <c r="G906" s="2">
        <v>70.81</v>
      </c>
      <c r="H906" s="4">
        <f t="shared" si="16"/>
        <v>70.81</v>
      </c>
    </row>
    <row r="907" spans="1:8" x14ac:dyDescent="0.25">
      <c r="A907" s="3" t="s">
        <v>27776</v>
      </c>
      <c r="B907" t="s">
        <v>8172</v>
      </c>
      <c r="C907" s="3" t="s">
        <v>27765</v>
      </c>
      <c r="D907" t="s">
        <v>8171</v>
      </c>
      <c r="E907" s="1">
        <v>31</v>
      </c>
      <c r="F907" t="s">
        <v>1</v>
      </c>
      <c r="G907" s="2">
        <v>46.85</v>
      </c>
      <c r="H907" s="4">
        <f t="shared" si="16"/>
        <v>1452.3500000000001</v>
      </c>
    </row>
    <row r="908" spans="1:8" x14ac:dyDescent="0.25">
      <c r="A908" s="3" t="s">
        <v>27776</v>
      </c>
      <c r="B908" t="s">
        <v>8172</v>
      </c>
      <c r="C908" s="3" t="s">
        <v>27765</v>
      </c>
      <c r="D908" t="s">
        <v>8173</v>
      </c>
      <c r="E908" s="1">
        <v>10</v>
      </c>
      <c r="F908" t="s">
        <v>1</v>
      </c>
      <c r="G908" s="2">
        <v>46.85</v>
      </c>
      <c r="H908" s="4">
        <f t="shared" si="16"/>
        <v>468.5</v>
      </c>
    </row>
    <row r="909" spans="1:8" x14ac:dyDescent="0.25">
      <c r="A909" s="3" t="s">
        <v>27776</v>
      </c>
      <c r="B909" t="s">
        <v>8172</v>
      </c>
      <c r="C909" s="3" t="s">
        <v>27765</v>
      </c>
      <c r="D909" t="s">
        <v>8174</v>
      </c>
      <c r="E909" s="1">
        <v>25</v>
      </c>
      <c r="F909" t="s">
        <v>1</v>
      </c>
      <c r="G909" s="2">
        <v>46.85</v>
      </c>
      <c r="H909" s="4">
        <f t="shared" si="16"/>
        <v>1171.25</v>
      </c>
    </row>
    <row r="910" spans="1:8" x14ac:dyDescent="0.25">
      <c r="A910" s="3" t="s">
        <v>27776</v>
      </c>
      <c r="B910" t="s">
        <v>8172</v>
      </c>
      <c r="C910" s="3" t="s">
        <v>27765</v>
      </c>
      <c r="D910" t="s">
        <v>8175</v>
      </c>
      <c r="E910" s="1">
        <v>27</v>
      </c>
      <c r="F910" t="s">
        <v>1</v>
      </c>
      <c r="G910" s="2">
        <v>46.85</v>
      </c>
      <c r="H910" s="4">
        <f t="shared" si="16"/>
        <v>1264.95</v>
      </c>
    </row>
    <row r="911" spans="1:8" x14ac:dyDescent="0.25">
      <c r="A911" s="3" t="s">
        <v>27776</v>
      </c>
      <c r="B911" t="s">
        <v>5986</v>
      </c>
      <c r="C911" s="3" t="s">
        <v>27765</v>
      </c>
      <c r="D911" t="s">
        <v>5985</v>
      </c>
      <c r="E911" s="1">
        <v>9</v>
      </c>
      <c r="F911" t="s">
        <v>1</v>
      </c>
      <c r="G911" s="2">
        <v>45.17</v>
      </c>
      <c r="H911" s="4">
        <f t="shared" si="16"/>
        <v>406.53000000000003</v>
      </c>
    </row>
    <row r="912" spans="1:8" x14ac:dyDescent="0.25">
      <c r="A912" s="3" t="s">
        <v>27776</v>
      </c>
      <c r="B912" t="s">
        <v>7315</v>
      </c>
      <c r="C912" s="3" t="s">
        <v>27765</v>
      </c>
      <c r="D912" t="s">
        <v>7314</v>
      </c>
      <c r="E912" s="1">
        <v>1</v>
      </c>
      <c r="F912" t="s">
        <v>1</v>
      </c>
      <c r="G912" s="2">
        <v>87.35</v>
      </c>
      <c r="H912" s="4">
        <f t="shared" si="16"/>
        <v>87.35</v>
      </c>
    </row>
    <row r="913" spans="1:8" x14ac:dyDescent="0.25">
      <c r="A913" s="3" t="s">
        <v>27776</v>
      </c>
      <c r="B913" t="s">
        <v>7317</v>
      </c>
      <c r="C913" s="3" t="s">
        <v>27765</v>
      </c>
      <c r="D913" t="s">
        <v>7316</v>
      </c>
      <c r="E913" s="1">
        <v>1</v>
      </c>
      <c r="F913" t="s">
        <v>1</v>
      </c>
      <c r="G913" s="2">
        <v>145.97999999999999</v>
      </c>
      <c r="H913" s="4">
        <f t="shared" si="16"/>
        <v>145.97999999999999</v>
      </c>
    </row>
    <row r="914" spans="1:8" x14ac:dyDescent="0.25">
      <c r="A914" s="3" t="s">
        <v>27776</v>
      </c>
      <c r="B914" t="s">
        <v>7317</v>
      </c>
      <c r="C914" s="3" t="s">
        <v>27765</v>
      </c>
      <c r="D914" t="s">
        <v>7318</v>
      </c>
      <c r="E914" s="1">
        <v>1</v>
      </c>
      <c r="F914" t="s">
        <v>1</v>
      </c>
      <c r="G914" s="2">
        <v>145.97999999999999</v>
      </c>
      <c r="H914" s="4">
        <f t="shared" si="16"/>
        <v>145.97999999999999</v>
      </c>
    </row>
    <row r="915" spans="1:8" x14ac:dyDescent="0.25">
      <c r="A915" s="3" t="s">
        <v>27776</v>
      </c>
      <c r="B915" t="s">
        <v>7317</v>
      </c>
      <c r="C915" s="3" t="s">
        <v>27765</v>
      </c>
      <c r="D915" t="s">
        <v>7319</v>
      </c>
      <c r="E915" s="1">
        <v>12</v>
      </c>
      <c r="F915" t="s">
        <v>1</v>
      </c>
      <c r="G915" s="2">
        <v>145.97999999999999</v>
      </c>
      <c r="H915" s="4">
        <f t="shared" si="16"/>
        <v>1751.7599999999998</v>
      </c>
    </row>
    <row r="916" spans="1:8" x14ac:dyDescent="0.25">
      <c r="A916" s="3" t="s">
        <v>27776</v>
      </c>
      <c r="B916" t="s">
        <v>7317</v>
      </c>
      <c r="C916" s="3" t="s">
        <v>27765</v>
      </c>
      <c r="D916" t="s">
        <v>7320</v>
      </c>
      <c r="E916" s="1">
        <v>2</v>
      </c>
      <c r="F916" t="s">
        <v>1</v>
      </c>
      <c r="G916" s="2">
        <v>145.97999999999999</v>
      </c>
      <c r="H916" s="4">
        <f t="shared" si="16"/>
        <v>291.95999999999998</v>
      </c>
    </row>
    <row r="917" spans="1:8" x14ac:dyDescent="0.25">
      <c r="A917" s="3" t="s">
        <v>27776</v>
      </c>
      <c r="B917" t="s">
        <v>7478</v>
      </c>
      <c r="C917" s="3" t="s">
        <v>27765</v>
      </c>
      <c r="D917" t="s">
        <v>7477</v>
      </c>
      <c r="E917" s="1">
        <v>3</v>
      </c>
      <c r="F917" t="s">
        <v>1</v>
      </c>
      <c r="G917" s="2">
        <v>80.36</v>
      </c>
      <c r="H917" s="4">
        <f t="shared" si="16"/>
        <v>241.07999999999998</v>
      </c>
    </row>
    <row r="918" spans="1:8" x14ac:dyDescent="0.25">
      <c r="A918" s="3" t="s">
        <v>27776</v>
      </c>
      <c r="B918" t="s">
        <v>5558</v>
      </c>
      <c r="C918" s="3" t="s">
        <v>27765</v>
      </c>
      <c r="D918" t="s">
        <v>5557</v>
      </c>
      <c r="E918" s="1">
        <v>5</v>
      </c>
      <c r="F918" t="s">
        <v>1</v>
      </c>
      <c r="G918" s="2">
        <v>148.1</v>
      </c>
      <c r="H918" s="4">
        <f t="shared" si="16"/>
        <v>740.5</v>
      </c>
    </row>
    <row r="919" spans="1:8" x14ac:dyDescent="0.25">
      <c r="A919" s="3" t="s">
        <v>27776</v>
      </c>
      <c r="B919" t="s">
        <v>5794</v>
      </c>
      <c r="C919" s="3" t="s">
        <v>27765</v>
      </c>
      <c r="D919" t="s">
        <v>5793</v>
      </c>
      <c r="E919" s="1">
        <v>5</v>
      </c>
      <c r="F919" t="s">
        <v>1</v>
      </c>
      <c r="G919" s="2">
        <v>95.68</v>
      </c>
      <c r="H919" s="4">
        <f t="shared" si="16"/>
        <v>478.40000000000003</v>
      </c>
    </row>
    <row r="920" spans="1:8" x14ac:dyDescent="0.25">
      <c r="A920" s="3" t="s">
        <v>27776</v>
      </c>
      <c r="B920" t="s">
        <v>5796</v>
      </c>
      <c r="C920" s="3" t="s">
        <v>27765</v>
      </c>
      <c r="D920" t="s">
        <v>5795</v>
      </c>
      <c r="E920" s="1">
        <v>8</v>
      </c>
      <c r="F920" t="s">
        <v>1</v>
      </c>
      <c r="G920" s="2">
        <v>111.15</v>
      </c>
      <c r="H920" s="4">
        <f t="shared" si="16"/>
        <v>889.2</v>
      </c>
    </row>
    <row r="921" spans="1:8" x14ac:dyDescent="0.25">
      <c r="A921" s="3" t="s">
        <v>27776</v>
      </c>
      <c r="B921" t="s">
        <v>5798</v>
      </c>
      <c r="C921" s="3" t="s">
        <v>27765</v>
      </c>
      <c r="D921" t="s">
        <v>5797</v>
      </c>
      <c r="E921" s="1">
        <v>9</v>
      </c>
      <c r="F921" t="s">
        <v>1</v>
      </c>
      <c r="G921" s="2">
        <v>80.319999999999993</v>
      </c>
      <c r="H921" s="4">
        <f t="shared" si="16"/>
        <v>722.87999999999988</v>
      </c>
    </row>
    <row r="922" spans="1:8" x14ac:dyDescent="0.25">
      <c r="A922" s="3" t="s">
        <v>27776</v>
      </c>
      <c r="B922" t="s">
        <v>5907</v>
      </c>
      <c r="C922" s="3" t="s">
        <v>27765</v>
      </c>
      <c r="D922" t="s">
        <v>5906</v>
      </c>
      <c r="E922" s="1">
        <v>4</v>
      </c>
      <c r="F922" t="s">
        <v>1</v>
      </c>
      <c r="G922" s="2">
        <v>82.24</v>
      </c>
      <c r="H922" s="4">
        <f t="shared" si="16"/>
        <v>328.96</v>
      </c>
    </row>
    <row r="923" spans="1:8" x14ac:dyDescent="0.25">
      <c r="A923" s="3" t="s">
        <v>27776</v>
      </c>
      <c r="B923" t="s">
        <v>5909</v>
      </c>
      <c r="C923" s="3" t="s">
        <v>27765</v>
      </c>
      <c r="D923" t="s">
        <v>5908</v>
      </c>
      <c r="E923" s="1">
        <v>2</v>
      </c>
      <c r="F923" t="s">
        <v>1</v>
      </c>
      <c r="G923" s="2">
        <v>91.08</v>
      </c>
      <c r="H923" s="4">
        <f t="shared" si="16"/>
        <v>182.16</v>
      </c>
    </row>
    <row r="924" spans="1:8" x14ac:dyDescent="0.25">
      <c r="A924" s="3" t="s">
        <v>27776</v>
      </c>
      <c r="B924" t="s">
        <v>1044</v>
      </c>
      <c r="C924" s="3" t="s">
        <v>27765</v>
      </c>
      <c r="D924" t="s">
        <v>6134</v>
      </c>
      <c r="E924" s="1">
        <v>7</v>
      </c>
      <c r="F924" t="s">
        <v>1</v>
      </c>
      <c r="G924" s="2">
        <v>93.88</v>
      </c>
      <c r="H924" s="4">
        <f t="shared" si="16"/>
        <v>657.16</v>
      </c>
    </row>
    <row r="925" spans="1:8" x14ac:dyDescent="0.25">
      <c r="A925" s="3" t="s">
        <v>27776</v>
      </c>
      <c r="B925" t="s">
        <v>6140</v>
      </c>
      <c r="C925" s="3" t="s">
        <v>27765</v>
      </c>
      <c r="D925" t="s">
        <v>6139</v>
      </c>
      <c r="E925" s="1">
        <v>1</v>
      </c>
      <c r="F925" t="s">
        <v>1</v>
      </c>
      <c r="G925" s="2">
        <v>93.88</v>
      </c>
      <c r="H925" s="4">
        <f t="shared" si="16"/>
        <v>93.88</v>
      </c>
    </row>
    <row r="926" spans="1:8" x14ac:dyDescent="0.25">
      <c r="A926" s="3" t="s">
        <v>27776</v>
      </c>
      <c r="B926" t="s">
        <v>6140</v>
      </c>
      <c r="C926" s="3" t="s">
        <v>27765</v>
      </c>
      <c r="D926" t="s">
        <v>6141</v>
      </c>
      <c r="E926" s="1">
        <v>1</v>
      </c>
      <c r="F926" t="s">
        <v>1</v>
      </c>
      <c r="G926" s="2">
        <v>93.88</v>
      </c>
      <c r="H926" s="4">
        <f t="shared" si="16"/>
        <v>93.88</v>
      </c>
    </row>
    <row r="927" spans="1:8" x14ac:dyDescent="0.25">
      <c r="A927" s="3" t="s">
        <v>27776</v>
      </c>
      <c r="B927" t="s">
        <v>6594</v>
      </c>
      <c r="C927" s="3" t="s">
        <v>27765</v>
      </c>
      <c r="D927" t="s">
        <v>6593</v>
      </c>
      <c r="E927" s="1">
        <v>5</v>
      </c>
      <c r="F927" t="s">
        <v>1</v>
      </c>
      <c r="G927" s="2">
        <v>78.5</v>
      </c>
      <c r="H927" s="4">
        <f t="shared" si="16"/>
        <v>392.5</v>
      </c>
    </row>
    <row r="928" spans="1:8" x14ac:dyDescent="0.25">
      <c r="A928" s="3" t="s">
        <v>27776</v>
      </c>
      <c r="B928" t="s">
        <v>6596</v>
      </c>
      <c r="C928" s="3" t="s">
        <v>27765</v>
      </c>
      <c r="D928" t="s">
        <v>6595</v>
      </c>
      <c r="E928" s="1">
        <v>1</v>
      </c>
      <c r="F928" t="s">
        <v>1</v>
      </c>
      <c r="G928" s="2">
        <v>89.5</v>
      </c>
      <c r="H928" s="4">
        <f t="shared" si="16"/>
        <v>89.5</v>
      </c>
    </row>
    <row r="929" spans="1:8" x14ac:dyDescent="0.25">
      <c r="A929" s="3" t="s">
        <v>27776</v>
      </c>
      <c r="B929" t="s">
        <v>6711</v>
      </c>
      <c r="C929" s="3" t="s">
        <v>27765</v>
      </c>
      <c r="D929" t="s">
        <v>6710</v>
      </c>
      <c r="E929" s="1">
        <v>4</v>
      </c>
      <c r="F929" t="s">
        <v>1</v>
      </c>
      <c r="G929" s="2">
        <v>83.65</v>
      </c>
      <c r="H929" s="4">
        <f t="shared" ref="H929:H989" si="17">G929*E929</f>
        <v>334.6</v>
      </c>
    </row>
    <row r="930" spans="1:8" x14ac:dyDescent="0.25">
      <c r="A930" s="3" t="s">
        <v>27776</v>
      </c>
      <c r="B930" t="s">
        <v>6884</v>
      </c>
      <c r="C930" s="3" t="s">
        <v>27765</v>
      </c>
      <c r="D930" t="s">
        <v>6883</v>
      </c>
      <c r="E930" s="1">
        <v>1</v>
      </c>
      <c r="F930" t="s">
        <v>1</v>
      </c>
      <c r="G930" s="2">
        <v>213.87</v>
      </c>
      <c r="H930" s="4">
        <f t="shared" si="17"/>
        <v>213.87</v>
      </c>
    </row>
    <row r="931" spans="1:8" x14ac:dyDescent="0.25">
      <c r="A931" s="3" t="s">
        <v>27776</v>
      </c>
      <c r="B931" t="s">
        <v>6884</v>
      </c>
      <c r="C931" s="3" t="s">
        <v>27765</v>
      </c>
      <c r="D931" t="s">
        <v>6885</v>
      </c>
      <c r="E931" s="1">
        <v>1</v>
      </c>
      <c r="F931" t="s">
        <v>1</v>
      </c>
      <c r="G931" s="2">
        <v>213.87</v>
      </c>
      <c r="H931" s="4">
        <f t="shared" si="17"/>
        <v>213.87</v>
      </c>
    </row>
    <row r="932" spans="1:8" x14ac:dyDescent="0.25">
      <c r="A932" s="3" t="s">
        <v>27776</v>
      </c>
      <c r="B932" t="s">
        <v>6887</v>
      </c>
      <c r="C932" s="3" t="s">
        <v>27765</v>
      </c>
      <c r="D932" t="s">
        <v>6886</v>
      </c>
      <c r="E932" s="1">
        <v>1</v>
      </c>
      <c r="F932" t="s">
        <v>1</v>
      </c>
      <c r="G932" s="2">
        <v>213.87</v>
      </c>
      <c r="H932" s="4">
        <f t="shared" si="17"/>
        <v>213.87</v>
      </c>
    </row>
    <row r="933" spans="1:8" x14ac:dyDescent="0.25">
      <c r="A933" s="3" t="s">
        <v>27776</v>
      </c>
      <c r="B933" t="s">
        <v>6887</v>
      </c>
      <c r="C933" s="3" t="s">
        <v>27765</v>
      </c>
      <c r="D933" t="s">
        <v>6888</v>
      </c>
      <c r="E933" s="1">
        <v>1</v>
      </c>
      <c r="F933" t="s">
        <v>1</v>
      </c>
      <c r="G933" s="2">
        <v>213.87</v>
      </c>
      <c r="H933" s="4">
        <f t="shared" si="17"/>
        <v>213.87</v>
      </c>
    </row>
    <row r="934" spans="1:8" x14ac:dyDescent="0.25">
      <c r="A934" s="3" t="s">
        <v>27776</v>
      </c>
      <c r="B934" t="s">
        <v>6890</v>
      </c>
      <c r="C934" s="3" t="s">
        <v>27765</v>
      </c>
      <c r="D934" t="s">
        <v>6889</v>
      </c>
      <c r="E934" s="1">
        <v>4</v>
      </c>
      <c r="F934" t="s">
        <v>1</v>
      </c>
      <c r="G934" s="2">
        <v>236.85</v>
      </c>
      <c r="H934" s="4">
        <f t="shared" si="17"/>
        <v>947.4</v>
      </c>
    </row>
    <row r="935" spans="1:8" x14ac:dyDescent="0.25">
      <c r="A935" s="3" t="s">
        <v>27776</v>
      </c>
      <c r="B935" t="s">
        <v>7184</v>
      </c>
      <c r="C935" s="3" t="s">
        <v>27765</v>
      </c>
      <c r="D935" t="s">
        <v>7183</v>
      </c>
      <c r="E935" s="1">
        <v>1</v>
      </c>
      <c r="F935" t="s">
        <v>1</v>
      </c>
      <c r="G935" s="2">
        <v>99.77</v>
      </c>
      <c r="H935" s="4">
        <f t="shared" si="17"/>
        <v>99.77</v>
      </c>
    </row>
    <row r="936" spans="1:8" x14ac:dyDescent="0.25">
      <c r="A936" s="3" t="s">
        <v>27776</v>
      </c>
      <c r="B936" t="s">
        <v>7186</v>
      </c>
      <c r="C936" s="3" t="s">
        <v>27765</v>
      </c>
      <c r="D936" t="s">
        <v>7185</v>
      </c>
      <c r="E936" s="1">
        <v>1</v>
      </c>
      <c r="F936" t="s">
        <v>1</v>
      </c>
      <c r="G936" s="2">
        <v>56.92</v>
      </c>
      <c r="H936" s="4">
        <f t="shared" si="17"/>
        <v>56.92</v>
      </c>
    </row>
    <row r="937" spans="1:8" x14ac:dyDescent="0.25">
      <c r="A937" s="3" t="s">
        <v>27776</v>
      </c>
      <c r="B937" t="s">
        <v>7186</v>
      </c>
      <c r="C937" s="3" t="s">
        <v>27765</v>
      </c>
      <c r="D937" t="s">
        <v>7187</v>
      </c>
      <c r="E937" s="1">
        <v>40</v>
      </c>
      <c r="F937" t="s">
        <v>1</v>
      </c>
      <c r="G937" s="2">
        <v>56.92</v>
      </c>
      <c r="H937" s="4">
        <f t="shared" si="17"/>
        <v>2276.8000000000002</v>
      </c>
    </row>
    <row r="938" spans="1:8" x14ac:dyDescent="0.25">
      <c r="A938" s="3" t="s">
        <v>27776</v>
      </c>
      <c r="B938" t="s">
        <v>7189</v>
      </c>
      <c r="C938" s="3" t="s">
        <v>27765</v>
      </c>
      <c r="D938" t="s">
        <v>7188</v>
      </c>
      <c r="E938" s="1">
        <v>2</v>
      </c>
      <c r="F938" t="s">
        <v>1</v>
      </c>
      <c r="G938" s="2">
        <v>76.11</v>
      </c>
      <c r="H938" s="4">
        <f t="shared" si="17"/>
        <v>152.22</v>
      </c>
    </row>
    <row r="939" spans="1:8" x14ac:dyDescent="0.25">
      <c r="A939" s="3" t="s">
        <v>27776</v>
      </c>
      <c r="B939" t="s">
        <v>7189</v>
      </c>
      <c r="C939" s="3" t="s">
        <v>27765</v>
      </c>
      <c r="D939" t="s">
        <v>7190</v>
      </c>
      <c r="E939" s="1">
        <v>1</v>
      </c>
      <c r="F939" t="s">
        <v>1</v>
      </c>
      <c r="G939" s="2">
        <v>76.11</v>
      </c>
      <c r="H939" s="4">
        <f t="shared" si="17"/>
        <v>76.11</v>
      </c>
    </row>
    <row r="940" spans="1:8" x14ac:dyDescent="0.25">
      <c r="A940" s="3" t="s">
        <v>27776</v>
      </c>
      <c r="B940" t="s">
        <v>7189</v>
      </c>
      <c r="C940" s="3" t="s">
        <v>27765</v>
      </c>
      <c r="D940" t="s">
        <v>7191</v>
      </c>
      <c r="E940" s="1">
        <v>2</v>
      </c>
      <c r="F940" t="s">
        <v>1</v>
      </c>
      <c r="G940" s="2">
        <v>76.11</v>
      </c>
      <c r="H940" s="4">
        <f t="shared" si="17"/>
        <v>152.22</v>
      </c>
    </row>
    <row r="941" spans="1:8" x14ac:dyDescent="0.25">
      <c r="A941" s="3" t="s">
        <v>27776</v>
      </c>
      <c r="B941" t="s">
        <v>7189</v>
      </c>
      <c r="C941" s="3" t="s">
        <v>27765</v>
      </c>
      <c r="D941" t="s">
        <v>7192</v>
      </c>
      <c r="E941" s="1">
        <v>1</v>
      </c>
      <c r="F941" t="s">
        <v>1</v>
      </c>
      <c r="G941" s="2">
        <v>76.11</v>
      </c>
      <c r="H941" s="4">
        <f t="shared" si="17"/>
        <v>76.11</v>
      </c>
    </row>
    <row r="942" spans="1:8" x14ac:dyDescent="0.25">
      <c r="A942" s="3" t="s">
        <v>27776</v>
      </c>
      <c r="B942" t="s">
        <v>7194</v>
      </c>
      <c r="C942" s="3" t="s">
        <v>27765</v>
      </c>
      <c r="D942" t="s">
        <v>7193</v>
      </c>
      <c r="E942" s="1">
        <v>1</v>
      </c>
      <c r="F942" t="s">
        <v>1</v>
      </c>
      <c r="G942" s="2">
        <v>114.21</v>
      </c>
      <c r="H942" s="4">
        <f t="shared" si="17"/>
        <v>114.21</v>
      </c>
    </row>
    <row r="943" spans="1:8" x14ac:dyDescent="0.25">
      <c r="A943" s="3" t="s">
        <v>27776</v>
      </c>
      <c r="B943" t="s">
        <v>7194</v>
      </c>
      <c r="C943" s="3" t="s">
        <v>27765</v>
      </c>
      <c r="D943" t="s">
        <v>7195</v>
      </c>
      <c r="E943" s="1">
        <v>7</v>
      </c>
      <c r="F943" t="s">
        <v>1</v>
      </c>
      <c r="G943" s="2">
        <v>114.21</v>
      </c>
      <c r="H943" s="4">
        <f t="shared" si="17"/>
        <v>799.46999999999991</v>
      </c>
    </row>
    <row r="944" spans="1:8" x14ac:dyDescent="0.25">
      <c r="A944" s="3" t="s">
        <v>27776</v>
      </c>
      <c r="B944" t="s">
        <v>7194</v>
      </c>
      <c r="C944" s="3" t="s">
        <v>27765</v>
      </c>
      <c r="D944" t="s">
        <v>7196</v>
      </c>
      <c r="E944" s="1">
        <v>4</v>
      </c>
      <c r="F944" t="s">
        <v>1</v>
      </c>
      <c r="G944" s="2">
        <v>114.21</v>
      </c>
      <c r="H944" s="4">
        <f t="shared" si="17"/>
        <v>456.84</v>
      </c>
    </row>
    <row r="945" spans="1:8" x14ac:dyDescent="0.25">
      <c r="A945" s="3" t="s">
        <v>27776</v>
      </c>
      <c r="B945" t="s">
        <v>7198</v>
      </c>
      <c r="C945" s="3" t="s">
        <v>27765</v>
      </c>
      <c r="D945" t="s">
        <v>7197</v>
      </c>
      <c r="E945" s="1">
        <v>4</v>
      </c>
      <c r="F945" t="s">
        <v>1</v>
      </c>
      <c r="G945" s="2">
        <v>42.23</v>
      </c>
      <c r="H945" s="4">
        <f t="shared" si="17"/>
        <v>168.92</v>
      </c>
    </row>
    <row r="946" spans="1:8" x14ac:dyDescent="0.25">
      <c r="A946" s="3" t="s">
        <v>27776</v>
      </c>
      <c r="B946" t="s">
        <v>8122</v>
      </c>
      <c r="C946" s="3" t="s">
        <v>27765</v>
      </c>
      <c r="D946" t="s">
        <v>8121</v>
      </c>
      <c r="E946" s="1">
        <v>2</v>
      </c>
      <c r="F946" t="s">
        <v>1</v>
      </c>
      <c r="G946" s="2">
        <v>296.63</v>
      </c>
      <c r="H946" s="4">
        <f t="shared" si="17"/>
        <v>593.26</v>
      </c>
    </row>
    <row r="947" spans="1:8" x14ac:dyDescent="0.25">
      <c r="A947" s="3" t="s">
        <v>27776</v>
      </c>
      <c r="B947" t="s">
        <v>7803</v>
      </c>
      <c r="C947" s="3" t="s">
        <v>27765</v>
      </c>
      <c r="D947" t="s">
        <v>7802</v>
      </c>
      <c r="E947" s="1">
        <v>3</v>
      </c>
      <c r="F947" t="s">
        <v>1</v>
      </c>
      <c r="G947" s="2">
        <v>146.57</v>
      </c>
      <c r="H947" s="4">
        <f t="shared" si="17"/>
        <v>439.71</v>
      </c>
    </row>
    <row r="948" spans="1:8" x14ac:dyDescent="0.25">
      <c r="A948" s="3" t="s">
        <v>27776</v>
      </c>
      <c r="B948" t="s">
        <v>5554</v>
      </c>
      <c r="C948" s="3" t="s">
        <v>27765</v>
      </c>
      <c r="D948" t="s">
        <v>5553</v>
      </c>
      <c r="E948" s="1">
        <v>10</v>
      </c>
      <c r="F948" t="s">
        <v>1</v>
      </c>
      <c r="G948" s="2">
        <v>69.849999999999994</v>
      </c>
      <c r="H948" s="4">
        <f t="shared" si="17"/>
        <v>698.5</v>
      </c>
    </row>
    <row r="949" spans="1:8" x14ac:dyDescent="0.25">
      <c r="A949" s="3" t="s">
        <v>27776</v>
      </c>
      <c r="B949" t="s">
        <v>5556</v>
      </c>
      <c r="C949" s="3" t="s">
        <v>27765</v>
      </c>
      <c r="D949" t="s">
        <v>5555</v>
      </c>
      <c r="E949" s="1">
        <v>1</v>
      </c>
      <c r="F949" t="s">
        <v>1</v>
      </c>
      <c r="G949" s="2">
        <v>69.849999999999994</v>
      </c>
      <c r="H949" s="4">
        <f t="shared" si="17"/>
        <v>69.849999999999994</v>
      </c>
    </row>
    <row r="950" spans="1:8" x14ac:dyDescent="0.25">
      <c r="A950" s="3" t="s">
        <v>27776</v>
      </c>
      <c r="B950" t="s">
        <v>1038</v>
      </c>
      <c r="C950" s="3" t="s">
        <v>27765</v>
      </c>
      <c r="D950" t="s">
        <v>6135</v>
      </c>
      <c r="E950" s="1">
        <v>3</v>
      </c>
      <c r="F950" t="s">
        <v>1</v>
      </c>
      <c r="G950" s="2">
        <v>89.5</v>
      </c>
      <c r="H950" s="4">
        <f t="shared" si="17"/>
        <v>268.5</v>
      </c>
    </row>
    <row r="951" spans="1:8" x14ac:dyDescent="0.25">
      <c r="A951" s="3" t="s">
        <v>27776</v>
      </c>
      <c r="B951" t="s">
        <v>1038</v>
      </c>
      <c r="C951" s="3" t="s">
        <v>27765</v>
      </c>
      <c r="D951" t="s">
        <v>6136</v>
      </c>
      <c r="E951" s="1">
        <v>1</v>
      </c>
      <c r="F951" t="s">
        <v>1</v>
      </c>
      <c r="G951" s="2">
        <v>89.5</v>
      </c>
      <c r="H951" s="4">
        <f t="shared" si="17"/>
        <v>89.5</v>
      </c>
    </row>
    <row r="952" spans="1:8" x14ac:dyDescent="0.25">
      <c r="A952" s="3" t="s">
        <v>27776</v>
      </c>
      <c r="B952" t="s">
        <v>6138</v>
      </c>
      <c r="C952" s="3" t="s">
        <v>27765</v>
      </c>
      <c r="D952" t="s">
        <v>6137</v>
      </c>
      <c r="E952" s="1">
        <v>2</v>
      </c>
      <c r="F952" t="s">
        <v>1</v>
      </c>
      <c r="G952" s="2">
        <v>59.32</v>
      </c>
      <c r="H952" s="4">
        <f t="shared" si="17"/>
        <v>118.64</v>
      </c>
    </row>
    <row r="953" spans="1:8" x14ac:dyDescent="0.25">
      <c r="A953" s="3" t="s">
        <v>27776</v>
      </c>
      <c r="B953" t="s">
        <v>6590</v>
      </c>
      <c r="C953" s="3" t="s">
        <v>27765</v>
      </c>
      <c r="D953" t="s">
        <v>6589</v>
      </c>
      <c r="E953" s="1">
        <v>1</v>
      </c>
      <c r="F953" t="s">
        <v>1</v>
      </c>
      <c r="G953" s="2">
        <v>145.46</v>
      </c>
      <c r="H953" s="4">
        <f t="shared" si="17"/>
        <v>145.46</v>
      </c>
    </row>
    <row r="954" spans="1:8" x14ac:dyDescent="0.25">
      <c r="A954" s="3" t="s">
        <v>27776</v>
      </c>
      <c r="B954" t="s">
        <v>6590</v>
      </c>
      <c r="C954" s="3" t="s">
        <v>27765</v>
      </c>
      <c r="D954" t="s">
        <v>6591</v>
      </c>
      <c r="E954" s="1">
        <v>1</v>
      </c>
      <c r="F954" t="s">
        <v>1</v>
      </c>
      <c r="G954" s="2">
        <v>145.46</v>
      </c>
      <c r="H954" s="4">
        <f t="shared" si="17"/>
        <v>145.46</v>
      </c>
    </row>
    <row r="955" spans="1:8" x14ac:dyDescent="0.25">
      <c r="A955" s="3" t="s">
        <v>27776</v>
      </c>
      <c r="B955" t="s">
        <v>6590</v>
      </c>
      <c r="C955" s="3" t="s">
        <v>27765</v>
      </c>
      <c r="D955" t="s">
        <v>6592</v>
      </c>
      <c r="E955" s="1">
        <v>2</v>
      </c>
      <c r="F955" t="s">
        <v>1</v>
      </c>
      <c r="G955" s="2">
        <v>145.46</v>
      </c>
      <c r="H955" s="4">
        <f t="shared" si="17"/>
        <v>290.92</v>
      </c>
    </row>
    <row r="956" spans="1:8" x14ac:dyDescent="0.25">
      <c r="A956" s="3" t="s">
        <v>27776</v>
      </c>
      <c r="B956" t="s">
        <v>2482</v>
      </c>
      <c r="C956" s="3" t="s">
        <v>27765</v>
      </c>
      <c r="D956" t="s">
        <v>6871</v>
      </c>
      <c r="E956" s="1">
        <v>1</v>
      </c>
      <c r="F956" t="s">
        <v>1</v>
      </c>
      <c r="G956" s="2">
        <v>85.88</v>
      </c>
      <c r="H956" s="4">
        <f t="shared" si="17"/>
        <v>85.88</v>
      </c>
    </row>
    <row r="957" spans="1:8" x14ac:dyDescent="0.25">
      <c r="A957" s="3" t="s">
        <v>27776</v>
      </c>
      <c r="B957" t="s">
        <v>6873</v>
      </c>
      <c r="C957" s="3" t="s">
        <v>27765</v>
      </c>
      <c r="D957" t="s">
        <v>6872</v>
      </c>
      <c r="E957" s="1">
        <v>1</v>
      </c>
      <c r="F957" t="s">
        <v>1</v>
      </c>
      <c r="G957" s="2">
        <v>137.93</v>
      </c>
      <c r="H957" s="4">
        <f t="shared" si="17"/>
        <v>137.93</v>
      </c>
    </row>
    <row r="958" spans="1:8" x14ac:dyDescent="0.25">
      <c r="A958" s="3" t="s">
        <v>27776</v>
      </c>
      <c r="B958" t="s">
        <v>6875</v>
      </c>
      <c r="C958" s="3" t="s">
        <v>27765</v>
      </c>
      <c r="D958" t="s">
        <v>6874</v>
      </c>
      <c r="E958" s="1">
        <v>2</v>
      </c>
      <c r="F958" t="s">
        <v>1</v>
      </c>
      <c r="G958" s="2">
        <v>137.93</v>
      </c>
      <c r="H958" s="4">
        <f t="shared" si="17"/>
        <v>275.86</v>
      </c>
    </row>
    <row r="959" spans="1:8" x14ac:dyDescent="0.25">
      <c r="A959" s="3" t="s">
        <v>27776</v>
      </c>
      <c r="B959" t="s">
        <v>6875</v>
      </c>
      <c r="C959" s="3" t="s">
        <v>27765</v>
      </c>
      <c r="D959" t="s">
        <v>6876</v>
      </c>
      <c r="E959" s="1">
        <v>2</v>
      </c>
      <c r="F959" t="s">
        <v>1</v>
      </c>
      <c r="G959" s="2">
        <v>137.93</v>
      </c>
      <c r="H959" s="4">
        <f t="shared" si="17"/>
        <v>275.86</v>
      </c>
    </row>
    <row r="960" spans="1:8" x14ac:dyDescent="0.25">
      <c r="A960" s="3" t="s">
        <v>27776</v>
      </c>
      <c r="B960" t="s">
        <v>6878</v>
      </c>
      <c r="C960" s="3" t="s">
        <v>27765</v>
      </c>
      <c r="D960" t="s">
        <v>6877</v>
      </c>
      <c r="E960" s="1">
        <v>2</v>
      </c>
      <c r="F960" t="s">
        <v>1</v>
      </c>
      <c r="G960" s="2">
        <v>152.75</v>
      </c>
      <c r="H960" s="4">
        <f t="shared" si="17"/>
        <v>305.5</v>
      </c>
    </row>
    <row r="961" spans="1:8" x14ac:dyDescent="0.25">
      <c r="A961" s="3" t="s">
        <v>27776</v>
      </c>
      <c r="B961" t="s">
        <v>6880</v>
      </c>
      <c r="C961" s="3" t="s">
        <v>27765</v>
      </c>
      <c r="D961" t="s">
        <v>6879</v>
      </c>
      <c r="E961" s="1">
        <v>1</v>
      </c>
      <c r="F961" t="s">
        <v>1</v>
      </c>
      <c r="G961" s="2">
        <v>113.72</v>
      </c>
      <c r="H961" s="4">
        <f t="shared" si="17"/>
        <v>113.72</v>
      </c>
    </row>
    <row r="962" spans="1:8" x14ac:dyDescent="0.25">
      <c r="A962" s="3" t="s">
        <v>27776</v>
      </c>
      <c r="B962" t="s">
        <v>6882</v>
      </c>
      <c r="C962" s="3" t="s">
        <v>27765</v>
      </c>
      <c r="D962" t="s">
        <v>6881</v>
      </c>
      <c r="E962" s="1">
        <v>5</v>
      </c>
      <c r="F962" t="s">
        <v>1</v>
      </c>
      <c r="G962" s="2">
        <v>140.47</v>
      </c>
      <c r="H962" s="4">
        <f t="shared" si="17"/>
        <v>702.35</v>
      </c>
    </row>
    <row r="963" spans="1:8" x14ac:dyDescent="0.25">
      <c r="A963" s="3" t="s">
        <v>27776</v>
      </c>
      <c r="B963" t="s">
        <v>7313</v>
      </c>
      <c r="C963" s="3" t="s">
        <v>27765</v>
      </c>
      <c r="D963" t="s">
        <v>7312</v>
      </c>
      <c r="E963" s="1">
        <v>9</v>
      </c>
      <c r="F963" t="s">
        <v>1</v>
      </c>
      <c r="G963" s="2">
        <v>64.7</v>
      </c>
      <c r="H963" s="4">
        <f t="shared" si="17"/>
        <v>582.30000000000007</v>
      </c>
    </row>
    <row r="964" spans="1:8" x14ac:dyDescent="0.25">
      <c r="A964" s="3" t="s">
        <v>27776</v>
      </c>
      <c r="B964" t="s">
        <v>5544</v>
      </c>
      <c r="C964" s="3" t="s">
        <v>27765</v>
      </c>
      <c r="D964" t="s">
        <v>5543</v>
      </c>
      <c r="E964" s="1">
        <v>1</v>
      </c>
      <c r="F964" t="s">
        <v>1</v>
      </c>
      <c r="G964" s="2">
        <v>87.32</v>
      </c>
      <c r="H964" s="4">
        <f t="shared" si="17"/>
        <v>87.32</v>
      </c>
    </row>
    <row r="965" spans="1:8" x14ac:dyDescent="0.25">
      <c r="A965" s="3" t="s">
        <v>27776</v>
      </c>
      <c r="B965" t="s">
        <v>5546</v>
      </c>
      <c r="C965" s="3" t="s">
        <v>27765</v>
      </c>
      <c r="D965" t="s">
        <v>5545</v>
      </c>
      <c r="E965" s="1">
        <v>9</v>
      </c>
      <c r="F965" t="s">
        <v>1</v>
      </c>
      <c r="G965" s="2">
        <v>96.7</v>
      </c>
      <c r="H965" s="4">
        <f t="shared" si="17"/>
        <v>870.30000000000007</v>
      </c>
    </row>
    <row r="966" spans="1:8" x14ac:dyDescent="0.25">
      <c r="A966" s="3" t="s">
        <v>27776</v>
      </c>
      <c r="B966" t="s">
        <v>5548</v>
      </c>
      <c r="C966" s="3" t="s">
        <v>27765</v>
      </c>
      <c r="D966" t="s">
        <v>5547</v>
      </c>
      <c r="E966" s="1">
        <v>3</v>
      </c>
      <c r="F966" t="s">
        <v>1</v>
      </c>
      <c r="G966" s="2">
        <v>96.7</v>
      </c>
      <c r="H966" s="4">
        <f t="shared" si="17"/>
        <v>290.10000000000002</v>
      </c>
    </row>
    <row r="967" spans="1:8" x14ac:dyDescent="0.25">
      <c r="A967" s="3" t="s">
        <v>27776</v>
      </c>
      <c r="B967" t="s">
        <v>5550</v>
      </c>
      <c r="C967" s="3" t="s">
        <v>27765</v>
      </c>
      <c r="D967" t="s">
        <v>5549</v>
      </c>
      <c r="E967" s="1">
        <v>9</v>
      </c>
      <c r="F967" t="s">
        <v>1</v>
      </c>
      <c r="G967" s="2">
        <v>81.19</v>
      </c>
      <c r="H967" s="4">
        <f t="shared" si="17"/>
        <v>730.71</v>
      </c>
    </row>
    <row r="968" spans="1:8" x14ac:dyDescent="0.25">
      <c r="A968" s="3" t="s">
        <v>27776</v>
      </c>
      <c r="B968" t="s">
        <v>6730</v>
      </c>
      <c r="C968" s="3" t="s">
        <v>27765</v>
      </c>
      <c r="D968" t="s">
        <v>6729</v>
      </c>
      <c r="E968" s="1">
        <v>5</v>
      </c>
      <c r="F968" t="s">
        <v>1</v>
      </c>
      <c r="G968" s="2">
        <v>69.37</v>
      </c>
      <c r="H968" s="4">
        <f t="shared" si="17"/>
        <v>346.85</v>
      </c>
    </row>
    <row r="969" spans="1:8" x14ac:dyDescent="0.25">
      <c r="A969" s="3" t="s">
        <v>27776</v>
      </c>
      <c r="B969" t="s">
        <v>6859</v>
      </c>
      <c r="C969" s="3" t="s">
        <v>27765</v>
      </c>
      <c r="D969" t="s">
        <v>6858</v>
      </c>
      <c r="E969" s="1">
        <v>1</v>
      </c>
      <c r="F969" t="s">
        <v>1</v>
      </c>
      <c r="G969" s="2">
        <v>69.37</v>
      </c>
      <c r="H969" s="4">
        <f t="shared" si="17"/>
        <v>69.37</v>
      </c>
    </row>
    <row r="970" spans="1:8" x14ac:dyDescent="0.25">
      <c r="A970" s="3" t="s">
        <v>27776</v>
      </c>
      <c r="B970" t="s">
        <v>6859</v>
      </c>
      <c r="C970" s="3" t="s">
        <v>27765</v>
      </c>
      <c r="D970" t="s">
        <v>6861</v>
      </c>
      <c r="E970" s="1">
        <v>1</v>
      </c>
      <c r="F970" t="s">
        <v>1</v>
      </c>
      <c r="G970" s="2">
        <v>69.37</v>
      </c>
      <c r="H970" s="4">
        <f t="shared" si="17"/>
        <v>69.37</v>
      </c>
    </row>
    <row r="971" spans="1:8" x14ac:dyDescent="0.25">
      <c r="A971" s="3" t="s">
        <v>27776</v>
      </c>
      <c r="B971" t="s">
        <v>6863</v>
      </c>
      <c r="C971" s="3" t="s">
        <v>27765</v>
      </c>
      <c r="D971" t="s">
        <v>6862</v>
      </c>
      <c r="E971" s="1">
        <v>1</v>
      </c>
      <c r="F971" t="s">
        <v>1</v>
      </c>
      <c r="G971" s="2">
        <v>76.83</v>
      </c>
      <c r="H971" s="4">
        <f t="shared" si="17"/>
        <v>76.83</v>
      </c>
    </row>
    <row r="972" spans="1:8" x14ac:dyDescent="0.25">
      <c r="A972" s="3" t="s">
        <v>27776</v>
      </c>
      <c r="B972" t="s">
        <v>6865</v>
      </c>
      <c r="C972" s="3" t="s">
        <v>27765</v>
      </c>
      <c r="D972" t="s">
        <v>6864</v>
      </c>
      <c r="E972" s="1">
        <v>7</v>
      </c>
      <c r="F972" t="s">
        <v>1</v>
      </c>
      <c r="G972" s="2">
        <v>80.59</v>
      </c>
      <c r="H972" s="4">
        <f t="shared" si="17"/>
        <v>564.13</v>
      </c>
    </row>
    <row r="973" spans="1:8" x14ac:dyDescent="0.25">
      <c r="A973" s="3" t="s">
        <v>27776</v>
      </c>
      <c r="B973" t="s">
        <v>6865</v>
      </c>
      <c r="C973" s="3" t="s">
        <v>27765</v>
      </c>
      <c r="D973" t="s">
        <v>6866</v>
      </c>
      <c r="E973" s="1">
        <v>2</v>
      </c>
      <c r="F973" t="s">
        <v>1</v>
      </c>
      <c r="G973" s="2">
        <v>80.59</v>
      </c>
      <c r="H973" s="4">
        <f t="shared" si="17"/>
        <v>161.18</v>
      </c>
    </row>
    <row r="974" spans="1:8" x14ac:dyDescent="0.25">
      <c r="A974" s="3" t="s">
        <v>27776</v>
      </c>
      <c r="B974" t="s">
        <v>6868</v>
      </c>
      <c r="C974" s="3" t="s">
        <v>27765</v>
      </c>
      <c r="D974" t="s">
        <v>6867</v>
      </c>
      <c r="E974" s="1">
        <v>11</v>
      </c>
      <c r="F974" t="s">
        <v>1</v>
      </c>
      <c r="G974" s="2">
        <v>80.59</v>
      </c>
      <c r="H974" s="4">
        <f t="shared" si="17"/>
        <v>886.49</v>
      </c>
    </row>
    <row r="975" spans="1:8" x14ac:dyDescent="0.25">
      <c r="A975" s="3" t="s">
        <v>27776</v>
      </c>
      <c r="B975" t="s">
        <v>6868</v>
      </c>
      <c r="C975" s="3" t="s">
        <v>27765</v>
      </c>
      <c r="D975" t="s">
        <v>6869</v>
      </c>
      <c r="E975" s="1">
        <v>1</v>
      </c>
      <c r="F975" t="s">
        <v>1</v>
      </c>
      <c r="G975" s="2">
        <v>80.59</v>
      </c>
      <c r="H975" s="4">
        <f t="shared" si="17"/>
        <v>80.59</v>
      </c>
    </row>
    <row r="976" spans="1:8" x14ac:dyDescent="0.25">
      <c r="A976" s="3" t="s">
        <v>27776</v>
      </c>
      <c r="B976" t="s">
        <v>6868</v>
      </c>
      <c r="C976" s="3" t="s">
        <v>27765</v>
      </c>
      <c r="D976" t="s">
        <v>6870</v>
      </c>
      <c r="E976" s="1">
        <v>2</v>
      </c>
      <c r="F976" t="s">
        <v>1</v>
      </c>
      <c r="G976" s="2">
        <v>80.59</v>
      </c>
      <c r="H976" s="4">
        <f t="shared" si="17"/>
        <v>161.18</v>
      </c>
    </row>
    <row r="977" spans="1:8" x14ac:dyDescent="0.25">
      <c r="A977" s="3" t="s">
        <v>27776</v>
      </c>
      <c r="B977" t="s">
        <v>7307</v>
      </c>
      <c r="C977" s="3" t="s">
        <v>27765</v>
      </c>
      <c r="D977" t="s">
        <v>7306</v>
      </c>
      <c r="E977" s="1">
        <v>6</v>
      </c>
      <c r="F977" t="s">
        <v>1</v>
      </c>
      <c r="G977" s="2">
        <v>74.97</v>
      </c>
      <c r="H977" s="4">
        <f t="shared" si="17"/>
        <v>449.82</v>
      </c>
    </row>
    <row r="978" spans="1:8" x14ac:dyDescent="0.25">
      <c r="A978" s="3" t="s">
        <v>27776</v>
      </c>
      <c r="B978" t="s">
        <v>7311</v>
      </c>
      <c r="C978" s="3" t="s">
        <v>27765</v>
      </c>
      <c r="D978" t="s">
        <v>7310</v>
      </c>
      <c r="E978" s="1">
        <v>1</v>
      </c>
      <c r="F978" t="s">
        <v>1</v>
      </c>
      <c r="G978" s="2">
        <v>338.85</v>
      </c>
      <c r="H978" s="4">
        <f t="shared" si="17"/>
        <v>338.85</v>
      </c>
    </row>
    <row r="979" spans="1:8" x14ac:dyDescent="0.25">
      <c r="A979" s="3" t="s">
        <v>27776</v>
      </c>
      <c r="B979" t="s">
        <v>7469</v>
      </c>
      <c r="C979" s="3" t="s">
        <v>27765</v>
      </c>
      <c r="D979" t="s">
        <v>7468</v>
      </c>
      <c r="E979" s="1">
        <v>1</v>
      </c>
      <c r="F979" t="s">
        <v>1</v>
      </c>
      <c r="G979" s="2">
        <v>291.69</v>
      </c>
      <c r="H979" s="4">
        <f t="shared" si="17"/>
        <v>291.69</v>
      </c>
    </row>
    <row r="980" spans="1:8" x14ac:dyDescent="0.25">
      <c r="A980" s="3" t="s">
        <v>27776</v>
      </c>
      <c r="B980" t="s">
        <v>7471</v>
      </c>
      <c r="C980" s="3" t="s">
        <v>27765</v>
      </c>
      <c r="D980" t="s">
        <v>7470</v>
      </c>
      <c r="E980" s="1">
        <v>4</v>
      </c>
      <c r="F980" t="s">
        <v>1</v>
      </c>
      <c r="G980" s="2">
        <v>338.85</v>
      </c>
      <c r="H980" s="4">
        <f t="shared" si="17"/>
        <v>1355.4</v>
      </c>
    </row>
    <row r="981" spans="1:8" x14ac:dyDescent="0.25">
      <c r="A981" s="3" t="s">
        <v>27776</v>
      </c>
      <c r="B981" t="s">
        <v>7471</v>
      </c>
      <c r="C981" s="3" t="s">
        <v>27765</v>
      </c>
      <c r="D981" t="s">
        <v>7472</v>
      </c>
      <c r="E981" s="1">
        <v>4</v>
      </c>
      <c r="F981" t="s">
        <v>1</v>
      </c>
      <c r="G981" s="2">
        <v>338.85</v>
      </c>
      <c r="H981" s="4">
        <f t="shared" si="17"/>
        <v>1355.4</v>
      </c>
    </row>
    <row r="982" spans="1:8" x14ac:dyDescent="0.25">
      <c r="A982" s="3" t="s">
        <v>27776</v>
      </c>
      <c r="B982" t="s">
        <v>7311</v>
      </c>
      <c r="C982" s="3" t="s">
        <v>27765</v>
      </c>
      <c r="D982" t="s">
        <v>7473</v>
      </c>
      <c r="E982" s="1">
        <v>3</v>
      </c>
      <c r="F982" t="s">
        <v>1</v>
      </c>
      <c r="G982" s="2">
        <v>338.85</v>
      </c>
      <c r="H982" s="4">
        <f t="shared" si="17"/>
        <v>1016.5500000000001</v>
      </c>
    </row>
    <row r="983" spans="1:8" x14ac:dyDescent="0.25">
      <c r="A983" s="3" t="s">
        <v>27776</v>
      </c>
      <c r="B983" t="s">
        <v>7311</v>
      </c>
      <c r="C983" s="3" t="s">
        <v>27765</v>
      </c>
      <c r="D983" t="s">
        <v>7474</v>
      </c>
      <c r="E983" s="1">
        <v>1</v>
      </c>
      <c r="F983" t="s">
        <v>1</v>
      </c>
      <c r="G983" s="2">
        <v>338.85</v>
      </c>
      <c r="H983" s="4">
        <f t="shared" si="17"/>
        <v>338.85</v>
      </c>
    </row>
    <row r="984" spans="1:8" x14ac:dyDescent="0.25">
      <c r="A984" s="3" t="s">
        <v>27776</v>
      </c>
      <c r="B984" t="s">
        <v>7476</v>
      </c>
      <c r="C984" s="3" t="s">
        <v>27765</v>
      </c>
      <c r="D984" t="s">
        <v>7475</v>
      </c>
      <c r="E984" s="1">
        <v>4</v>
      </c>
      <c r="F984" t="s">
        <v>1</v>
      </c>
      <c r="G984" s="2">
        <v>71.47</v>
      </c>
      <c r="H984" s="4">
        <f t="shared" si="17"/>
        <v>285.88</v>
      </c>
    </row>
    <row r="985" spans="1:8" x14ac:dyDescent="0.25">
      <c r="A985" s="3" t="s">
        <v>27776</v>
      </c>
      <c r="B985" t="s">
        <v>6133</v>
      </c>
      <c r="C985" s="3" t="s">
        <v>27765</v>
      </c>
      <c r="D985" t="s">
        <v>6132</v>
      </c>
      <c r="E985" s="1">
        <v>6</v>
      </c>
      <c r="F985" t="s">
        <v>1</v>
      </c>
      <c r="G985" s="2">
        <v>63.72</v>
      </c>
      <c r="H985" s="4">
        <f t="shared" si="17"/>
        <v>382.32</v>
      </c>
    </row>
    <row r="986" spans="1:8" x14ac:dyDescent="0.25">
      <c r="A986" s="3" t="s">
        <v>27776</v>
      </c>
      <c r="B986" t="s">
        <v>5542</v>
      </c>
      <c r="C986" s="3" t="s">
        <v>27765</v>
      </c>
      <c r="D986" t="s">
        <v>5541</v>
      </c>
      <c r="E986" s="1">
        <v>2</v>
      </c>
      <c r="F986" t="s">
        <v>1</v>
      </c>
      <c r="G986" s="2">
        <v>80.58</v>
      </c>
      <c r="H986" s="4">
        <f t="shared" si="17"/>
        <v>161.16</v>
      </c>
    </row>
    <row r="987" spans="1:8" x14ac:dyDescent="0.25">
      <c r="A987" s="3" t="s">
        <v>27776</v>
      </c>
      <c r="B987" t="s">
        <v>7650</v>
      </c>
      <c r="C987" s="3" t="s">
        <v>27765</v>
      </c>
      <c r="D987" t="s">
        <v>7651</v>
      </c>
      <c r="E987" s="1">
        <v>4</v>
      </c>
      <c r="F987" t="s">
        <v>1</v>
      </c>
      <c r="G987" s="2">
        <v>134.79</v>
      </c>
      <c r="H987" s="4">
        <f t="shared" si="17"/>
        <v>539.16</v>
      </c>
    </row>
    <row r="988" spans="1:8" x14ac:dyDescent="0.25">
      <c r="A988" s="3" t="s">
        <v>27776</v>
      </c>
      <c r="B988" t="s">
        <v>7701</v>
      </c>
      <c r="C988" s="3" t="s">
        <v>27765</v>
      </c>
      <c r="D988" t="s">
        <v>7700</v>
      </c>
      <c r="E988" s="1">
        <v>1</v>
      </c>
      <c r="F988" t="s">
        <v>1</v>
      </c>
      <c r="G988" s="2">
        <v>124.24</v>
      </c>
      <c r="H988" s="4">
        <f t="shared" si="17"/>
        <v>124.24</v>
      </c>
    </row>
    <row r="989" spans="1:8" x14ac:dyDescent="0.25">
      <c r="A989" s="3" t="s">
        <v>27776</v>
      </c>
      <c r="B989" t="s">
        <v>7701</v>
      </c>
      <c r="C989" s="3" t="s">
        <v>27765</v>
      </c>
      <c r="D989" t="s">
        <v>7705</v>
      </c>
      <c r="E989" s="1">
        <v>4</v>
      </c>
      <c r="F989" t="s">
        <v>1</v>
      </c>
      <c r="G989" s="2">
        <v>124.24</v>
      </c>
      <c r="H989" s="4">
        <f t="shared" si="17"/>
        <v>496.96</v>
      </c>
    </row>
    <row r="990" spans="1:8" x14ac:dyDescent="0.25">
      <c r="A990" s="3" t="s">
        <v>27776</v>
      </c>
      <c r="B990" t="s">
        <v>7650</v>
      </c>
      <c r="C990" s="3" t="s">
        <v>27765</v>
      </c>
      <c r="D990" t="s">
        <v>7799</v>
      </c>
      <c r="E990" s="1">
        <v>1</v>
      </c>
      <c r="F990" t="s">
        <v>1</v>
      </c>
      <c r="G990" s="2">
        <v>133.97</v>
      </c>
      <c r="H990" s="4">
        <f t="shared" ref="H990:H1021" si="18">G990*E990</f>
        <v>133.97</v>
      </c>
    </row>
    <row r="991" spans="1:8" x14ac:dyDescent="0.25">
      <c r="A991" s="3" t="s">
        <v>27776</v>
      </c>
      <c r="B991" t="s">
        <v>7801</v>
      </c>
      <c r="C991" s="3" t="s">
        <v>27765</v>
      </c>
      <c r="D991" t="s">
        <v>7800</v>
      </c>
      <c r="E991" s="1">
        <v>5</v>
      </c>
      <c r="F991" t="s">
        <v>1</v>
      </c>
      <c r="G991" s="2">
        <v>140.54</v>
      </c>
      <c r="H991" s="4">
        <f t="shared" si="18"/>
        <v>702.69999999999993</v>
      </c>
    </row>
    <row r="992" spans="1:8" x14ac:dyDescent="0.25">
      <c r="A992" s="3" t="s">
        <v>27776</v>
      </c>
      <c r="B992" t="s">
        <v>7942</v>
      </c>
      <c r="C992" s="3" t="s">
        <v>27765</v>
      </c>
      <c r="D992" t="s">
        <v>7941</v>
      </c>
      <c r="E992" s="1">
        <v>3</v>
      </c>
      <c r="F992" t="s">
        <v>1</v>
      </c>
      <c r="G992" s="2">
        <v>186.09</v>
      </c>
      <c r="H992" s="4">
        <f t="shared" si="18"/>
        <v>558.27</v>
      </c>
    </row>
    <row r="993" spans="1:8" x14ac:dyDescent="0.25">
      <c r="A993" s="3" t="s">
        <v>27776</v>
      </c>
      <c r="B993" t="s">
        <v>8066</v>
      </c>
      <c r="C993" s="3" t="s">
        <v>27765</v>
      </c>
      <c r="D993" t="s">
        <v>8065</v>
      </c>
      <c r="E993" s="1">
        <v>3</v>
      </c>
      <c r="F993" t="s">
        <v>1</v>
      </c>
      <c r="G993" s="2">
        <v>174.49</v>
      </c>
      <c r="H993" s="4">
        <f t="shared" si="18"/>
        <v>523.47</v>
      </c>
    </row>
    <row r="994" spans="1:8" x14ac:dyDescent="0.25">
      <c r="A994" s="3" t="s">
        <v>27776</v>
      </c>
      <c r="B994" t="s">
        <v>8068</v>
      </c>
      <c r="C994" s="3" t="s">
        <v>27765</v>
      </c>
      <c r="D994" t="s">
        <v>8067</v>
      </c>
      <c r="E994" s="1">
        <v>2</v>
      </c>
      <c r="F994" t="s">
        <v>1</v>
      </c>
      <c r="G994" s="2">
        <v>131.30000000000001</v>
      </c>
      <c r="H994" s="4">
        <f t="shared" si="18"/>
        <v>262.60000000000002</v>
      </c>
    </row>
    <row r="995" spans="1:8" x14ac:dyDescent="0.25">
      <c r="A995" s="3" t="s">
        <v>27776</v>
      </c>
      <c r="B995" t="s">
        <v>8070</v>
      </c>
      <c r="C995" s="3" t="s">
        <v>27765</v>
      </c>
      <c r="D995" t="s">
        <v>8069</v>
      </c>
      <c r="E995" s="1">
        <v>12</v>
      </c>
      <c r="F995" t="s">
        <v>1</v>
      </c>
      <c r="G995" s="2">
        <v>145.41</v>
      </c>
      <c r="H995" s="4">
        <f t="shared" si="18"/>
        <v>1744.92</v>
      </c>
    </row>
    <row r="996" spans="1:8" x14ac:dyDescent="0.25">
      <c r="A996" s="3" t="s">
        <v>27776</v>
      </c>
      <c r="B996" t="s">
        <v>8070</v>
      </c>
      <c r="C996" s="3" t="s">
        <v>27765</v>
      </c>
      <c r="D996" t="s">
        <v>8071</v>
      </c>
      <c r="E996" s="1">
        <v>3</v>
      </c>
      <c r="F996" t="s">
        <v>1</v>
      </c>
      <c r="G996" s="2">
        <v>145.41</v>
      </c>
      <c r="H996" s="4">
        <f t="shared" si="18"/>
        <v>436.23</v>
      </c>
    </row>
    <row r="997" spans="1:8" x14ac:dyDescent="0.25">
      <c r="A997" s="3" t="s">
        <v>27776</v>
      </c>
      <c r="B997" t="s">
        <v>8073</v>
      </c>
      <c r="C997" s="3" t="s">
        <v>27765</v>
      </c>
      <c r="D997" t="s">
        <v>8072</v>
      </c>
      <c r="E997" s="1">
        <v>2</v>
      </c>
      <c r="F997" t="s">
        <v>1</v>
      </c>
      <c r="G997" s="2">
        <v>152.54</v>
      </c>
      <c r="H997" s="4">
        <f t="shared" si="18"/>
        <v>305.08</v>
      </c>
    </row>
    <row r="998" spans="1:8" x14ac:dyDescent="0.25">
      <c r="A998" s="3" t="s">
        <v>27776</v>
      </c>
      <c r="B998" t="s">
        <v>5488</v>
      </c>
      <c r="C998" s="3" t="s">
        <v>27765</v>
      </c>
      <c r="D998" t="s">
        <v>5487</v>
      </c>
      <c r="E998" s="1">
        <v>6</v>
      </c>
      <c r="F998" t="s">
        <v>1</v>
      </c>
      <c r="G998" s="2">
        <v>70.069999999999993</v>
      </c>
      <c r="H998" s="4">
        <f t="shared" si="18"/>
        <v>420.41999999999996</v>
      </c>
    </row>
    <row r="999" spans="1:8" x14ac:dyDescent="0.25">
      <c r="A999" s="3" t="s">
        <v>27776</v>
      </c>
      <c r="B999" t="s">
        <v>5533</v>
      </c>
      <c r="C999" s="3" t="s">
        <v>27765</v>
      </c>
      <c r="D999" t="s">
        <v>5532</v>
      </c>
      <c r="E999" s="1">
        <v>4</v>
      </c>
      <c r="F999" t="s">
        <v>1</v>
      </c>
      <c r="G999" s="2">
        <v>145.04</v>
      </c>
      <c r="H999" s="4">
        <f t="shared" si="18"/>
        <v>580.16</v>
      </c>
    </row>
    <row r="1000" spans="1:8" x14ac:dyDescent="0.25">
      <c r="A1000" s="3" t="s">
        <v>27776</v>
      </c>
      <c r="B1000" t="s">
        <v>5533</v>
      </c>
      <c r="C1000" s="3" t="s">
        <v>27765</v>
      </c>
      <c r="D1000" t="s">
        <v>5534</v>
      </c>
      <c r="E1000" s="1">
        <v>3</v>
      </c>
      <c r="F1000" t="s">
        <v>1</v>
      </c>
      <c r="G1000" s="2">
        <v>154.22999999999999</v>
      </c>
      <c r="H1000" s="4">
        <f t="shared" si="18"/>
        <v>462.68999999999994</v>
      </c>
    </row>
    <row r="1001" spans="1:8" x14ac:dyDescent="0.25">
      <c r="A1001" s="3" t="s">
        <v>27776</v>
      </c>
      <c r="B1001" t="s">
        <v>5536</v>
      </c>
      <c r="C1001" s="3" t="s">
        <v>27765</v>
      </c>
      <c r="D1001" t="s">
        <v>5535</v>
      </c>
      <c r="E1001" s="1">
        <v>10</v>
      </c>
      <c r="F1001" t="s">
        <v>1</v>
      </c>
      <c r="G1001" s="2">
        <v>161.78</v>
      </c>
      <c r="H1001" s="4">
        <f t="shared" si="18"/>
        <v>1617.8</v>
      </c>
    </row>
    <row r="1002" spans="1:8" x14ac:dyDescent="0.25">
      <c r="A1002" s="3" t="s">
        <v>27776</v>
      </c>
      <c r="B1002" t="s">
        <v>5538</v>
      </c>
      <c r="C1002" s="3" t="s">
        <v>27765</v>
      </c>
      <c r="D1002" t="s">
        <v>5537</v>
      </c>
      <c r="E1002" s="1">
        <v>1</v>
      </c>
      <c r="F1002" t="s">
        <v>1</v>
      </c>
      <c r="G1002" s="2">
        <v>60.44</v>
      </c>
      <c r="H1002" s="4">
        <f t="shared" si="18"/>
        <v>60.44</v>
      </c>
    </row>
    <row r="1003" spans="1:8" x14ac:dyDescent="0.25">
      <c r="A1003" s="3" t="s">
        <v>27776</v>
      </c>
      <c r="B1003" t="s">
        <v>5540</v>
      </c>
      <c r="C1003" s="3" t="s">
        <v>27765</v>
      </c>
      <c r="D1003" t="s">
        <v>5539</v>
      </c>
      <c r="E1003" s="1">
        <v>1</v>
      </c>
      <c r="F1003" t="s">
        <v>1</v>
      </c>
      <c r="G1003" s="2">
        <v>66.930000000000007</v>
      </c>
      <c r="H1003" s="4">
        <f t="shared" si="18"/>
        <v>66.930000000000007</v>
      </c>
    </row>
    <row r="1004" spans="1:8" x14ac:dyDescent="0.25">
      <c r="A1004" s="3" t="s">
        <v>27776</v>
      </c>
      <c r="B1004" t="s">
        <v>5982</v>
      </c>
      <c r="C1004" s="3" t="s">
        <v>27765</v>
      </c>
      <c r="D1004" t="s">
        <v>5981</v>
      </c>
      <c r="E1004" s="1">
        <v>9</v>
      </c>
      <c r="F1004" t="s">
        <v>1</v>
      </c>
      <c r="G1004" s="2">
        <v>100.15</v>
      </c>
      <c r="H1004" s="4">
        <f t="shared" si="18"/>
        <v>901.35</v>
      </c>
    </row>
    <row r="1005" spans="1:8" x14ac:dyDescent="0.25">
      <c r="A1005" s="3" t="s">
        <v>27776</v>
      </c>
      <c r="B1005" t="s">
        <v>5984</v>
      </c>
      <c r="C1005" s="3" t="s">
        <v>27765</v>
      </c>
      <c r="D1005" t="s">
        <v>5983</v>
      </c>
      <c r="E1005" s="1">
        <v>7</v>
      </c>
      <c r="F1005" t="s">
        <v>1</v>
      </c>
      <c r="G1005" s="2">
        <v>60.97</v>
      </c>
      <c r="H1005" s="4">
        <f t="shared" si="18"/>
        <v>426.78999999999996</v>
      </c>
    </row>
    <row r="1006" spans="1:8" x14ac:dyDescent="0.25">
      <c r="A1006" s="3" t="s">
        <v>27776</v>
      </c>
      <c r="B1006" t="s">
        <v>6127</v>
      </c>
      <c r="C1006" s="3" t="s">
        <v>27765</v>
      </c>
      <c r="D1006" t="s">
        <v>6126</v>
      </c>
      <c r="E1006" s="1">
        <v>3</v>
      </c>
      <c r="F1006" t="s">
        <v>1</v>
      </c>
      <c r="G1006" s="2">
        <v>141.96</v>
      </c>
      <c r="H1006" s="4">
        <f t="shared" si="18"/>
        <v>425.88</v>
      </c>
    </row>
    <row r="1007" spans="1:8" x14ac:dyDescent="0.25">
      <c r="A1007" s="3" t="s">
        <v>27776</v>
      </c>
      <c r="B1007" t="s">
        <v>6130</v>
      </c>
      <c r="C1007" s="3" t="s">
        <v>27765</v>
      </c>
      <c r="D1007" t="s">
        <v>6129</v>
      </c>
      <c r="E1007" s="1">
        <v>7</v>
      </c>
      <c r="F1007" t="s">
        <v>1</v>
      </c>
      <c r="G1007" s="2">
        <v>63.72</v>
      </c>
      <c r="H1007" s="4">
        <f t="shared" si="18"/>
        <v>446.03999999999996</v>
      </c>
    </row>
    <row r="1008" spans="1:8" x14ac:dyDescent="0.25">
      <c r="A1008" s="3" t="s">
        <v>27776</v>
      </c>
      <c r="B1008" t="s">
        <v>6728</v>
      </c>
      <c r="C1008" s="3" t="s">
        <v>27765</v>
      </c>
      <c r="D1008" t="s">
        <v>6727</v>
      </c>
      <c r="E1008" s="1">
        <v>3</v>
      </c>
      <c r="F1008" t="s">
        <v>1</v>
      </c>
      <c r="G1008" s="2">
        <v>156.37</v>
      </c>
      <c r="H1008" s="4">
        <f t="shared" si="18"/>
        <v>469.11</v>
      </c>
    </row>
    <row r="1009" spans="1:8" x14ac:dyDescent="0.25">
      <c r="A1009" s="3" t="s">
        <v>27776</v>
      </c>
      <c r="B1009" t="s">
        <v>6853</v>
      </c>
      <c r="C1009" s="3" t="s">
        <v>27765</v>
      </c>
      <c r="D1009" t="s">
        <v>6852</v>
      </c>
      <c r="E1009" s="1">
        <v>2</v>
      </c>
      <c r="F1009" t="s">
        <v>1</v>
      </c>
      <c r="G1009" s="2">
        <v>54.85</v>
      </c>
      <c r="H1009" s="4">
        <f t="shared" si="18"/>
        <v>109.7</v>
      </c>
    </row>
    <row r="1010" spans="1:8" x14ac:dyDescent="0.25">
      <c r="A1010" s="3" t="s">
        <v>27776</v>
      </c>
      <c r="B1010" t="s">
        <v>6855</v>
      </c>
      <c r="C1010" s="3" t="s">
        <v>27765</v>
      </c>
      <c r="D1010" t="s">
        <v>6854</v>
      </c>
      <c r="E1010" s="1">
        <v>2</v>
      </c>
      <c r="F1010" t="s">
        <v>1</v>
      </c>
      <c r="G1010" s="2">
        <v>91.43</v>
      </c>
      <c r="H1010" s="4">
        <f t="shared" si="18"/>
        <v>182.86</v>
      </c>
    </row>
    <row r="1011" spans="1:8" x14ac:dyDescent="0.25">
      <c r="A1011" s="3" t="s">
        <v>27776</v>
      </c>
      <c r="B1011" t="s">
        <v>6855</v>
      </c>
      <c r="C1011" s="3" t="s">
        <v>27765</v>
      </c>
      <c r="D1011" t="s">
        <v>6856</v>
      </c>
      <c r="E1011" s="1">
        <v>2</v>
      </c>
      <c r="F1011" t="s">
        <v>1</v>
      </c>
      <c r="G1011" s="2">
        <v>91.43</v>
      </c>
      <c r="H1011" s="4">
        <f t="shared" si="18"/>
        <v>182.86</v>
      </c>
    </row>
    <row r="1012" spans="1:8" x14ac:dyDescent="0.25">
      <c r="A1012" s="3" t="s">
        <v>27776</v>
      </c>
      <c r="B1012" t="s">
        <v>7309</v>
      </c>
      <c r="C1012" s="3" t="s">
        <v>27765</v>
      </c>
      <c r="D1012" t="s">
        <v>7308</v>
      </c>
      <c r="E1012" s="1">
        <v>7</v>
      </c>
      <c r="F1012" t="s">
        <v>1</v>
      </c>
      <c r="G1012" s="2">
        <v>349.08</v>
      </c>
      <c r="H1012" s="4">
        <f t="shared" si="18"/>
        <v>2443.56</v>
      </c>
    </row>
    <row r="1013" spans="1:8" x14ac:dyDescent="0.25">
      <c r="A1013" s="3" t="s">
        <v>27776</v>
      </c>
      <c r="B1013" t="s">
        <v>7452</v>
      </c>
      <c r="C1013" s="3" t="s">
        <v>27765</v>
      </c>
      <c r="D1013" t="s">
        <v>7451</v>
      </c>
      <c r="E1013" s="1">
        <v>2</v>
      </c>
      <c r="F1013" t="s">
        <v>1</v>
      </c>
      <c r="G1013" s="2">
        <v>490.74</v>
      </c>
      <c r="H1013" s="4">
        <f t="shared" si="18"/>
        <v>981.48</v>
      </c>
    </row>
    <row r="1014" spans="1:8" x14ac:dyDescent="0.25">
      <c r="A1014" s="3" t="s">
        <v>27776</v>
      </c>
      <c r="B1014" t="s">
        <v>7459</v>
      </c>
      <c r="C1014" s="3" t="s">
        <v>27765</v>
      </c>
      <c r="D1014" t="s">
        <v>7458</v>
      </c>
      <c r="E1014" s="1">
        <v>1</v>
      </c>
      <c r="F1014" t="s">
        <v>1</v>
      </c>
      <c r="G1014" s="2">
        <v>300.49</v>
      </c>
      <c r="H1014" s="4">
        <f t="shared" si="18"/>
        <v>300.49</v>
      </c>
    </row>
    <row r="1015" spans="1:8" x14ac:dyDescent="0.25">
      <c r="A1015" s="3" t="s">
        <v>27776</v>
      </c>
      <c r="B1015" t="s">
        <v>7461</v>
      </c>
      <c r="C1015" s="3" t="s">
        <v>27765</v>
      </c>
      <c r="D1015" t="s">
        <v>7460</v>
      </c>
      <c r="E1015" s="1">
        <v>1</v>
      </c>
      <c r="F1015" t="s">
        <v>1</v>
      </c>
      <c r="G1015" s="2">
        <v>300.49</v>
      </c>
      <c r="H1015" s="4">
        <f t="shared" si="18"/>
        <v>300.49</v>
      </c>
    </row>
    <row r="1016" spans="1:8" x14ac:dyDescent="0.25">
      <c r="A1016" s="3" t="s">
        <v>27776</v>
      </c>
      <c r="B1016" t="s">
        <v>7463</v>
      </c>
      <c r="C1016" s="3" t="s">
        <v>27765</v>
      </c>
      <c r="D1016" t="s">
        <v>7462</v>
      </c>
      <c r="E1016" s="1">
        <v>1</v>
      </c>
      <c r="F1016" t="s">
        <v>1</v>
      </c>
      <c r="G1016" s="2">
        <v>332.78</v>
      </c>
      <c r="H1016" s="4">
        <f t="shared" si="18"/>
        <v>332.78</v>
      </c>
    </row>
    <row r="1017" spans="1:8" x14ac:dyDescent="0.25">
      <c r="A1017" s="3" t="s">
        <v>27776</v>
      </c>
      <c r="B1017" t="s">
        <v>7309</v>
      </c>
      <c r="C1017" s="3" t="s">
        <v>27765</v>
      </c>
      <c r="D1017" t="s">
        <v>7464</v>
      </c>
      <c r="E1017" s="1">
        <v>7</v>
      </c>
      <c r="F1017" t="s">
        <v>1</v>
      </c>
      <c r="G1017" s="2">
        <v>349.08</v>
      </c>
      <c r="H1017" s="4">
        <f t="shared" si="18"/>
        <v>2443.56</v>
      </c>
    </row>
    <row r="1018" spans="1:8" x14ac:dyDescent="0.25">
      <c r="A1018" s="3" t="s">
        <v>27776</v>
      </c>
      <c r="B1018" t="s">
        <v>7466</v>
      </c>
      <c r="C1018" s="3" t="s">
        <v>27765</v>
      </c>
      <c r="D1018" t="s">
        <v>7465</v>
      </c>
      <c r="E1018" s="1">
        <v>3</v>
      </c>
      <c r="F1018" t="s">
        <v>1</v>
      </c>
      <c r="G1018" s="2">
        <v>349.08</v>
      </c>
      <c r="H1018" s="4">
        <f t="shared" si="18"/>
        <v>1047.24</v>
      </c>
    </row>
    <row r="1019" spans="1:8" x14ac:dyDescent="0.25">
      <c r="A1019" s="3" t="s">
        <v>27776</v>
      </c>
      <c r="B1019" t="s">
        <v>7466</v>
      </c>
      <c r="C1019" s="3" t="s">
        <v>27765</v>
      </c>
      <c r="D1019" t="s">
        <v>7467</v>
      </c>
      <c r="E1019" s="1">
        <v>1</v>
      </c>
      <c r="F1019" t="s">
        <v>1</v>
      </c>
      <c r="G1019" s="2">
        <v>349.08</v>
      </c>
      <c r="H1019" s="4">
        <f t="shared" si="18"/>
        <v>349.08</v>
      </c>
    </row>
    <row r="1020" spans="1:8" x14ac:dyDescent="0.25">
      <c r="A1020" s="3" t="s">
        <v>27776</v>
      </c>
      <c r="B1020" t="s">
        <v>8118</v>
      </c>
      <c r="C1020" s="3" t="s">
        <v>27765</v>
      </c>
      <c r="D1020" t="s">
        <v>8117</v>
      </c>
      <c r="E1020" s="1">
        <v>1</v>
      </c>
      <c r="F1020" t="s">
        <v>1</v>
      </c>
      <c r="G1020" s="2">
        <v>367.11</v>
      </c>
      <c r="H1020" s="4">
        <f t="shared" si="18"/>
        <v>367.11</v>
      </c>
    </row>
    <row r="1021" spans="1:8" x14ac:dyDescent="0.25">
      <c r="A1021" s="3" t="s">
        <v>27776</v>
      </c>
      <c r="B1021" t="s">
        <v>8120</v>
      </c>
      <c r="C1021" s="3" t="s">
        <v>27765</v>
      </c>
      <c r="D1021" t="s">
        <v>8119</v>
      </c>
      <c r="E1021" s="1">
        <v>3</v>
      </c>
      <c r="F1021" t="s">
        <v>1</v>
      </c>
      <c r="G1021" s="2">
        <v>426.47</v>
      </c>
      <c r="H1021" s="4">
        <f t="shared" si="18"/>
        <v>1279.4100000000001</v>
      </c>
    </row>
    <row r="1022" spans="1:8" x14ac:dyDescent="0.25">
      <c r="A1022" s="3" t="s">
        <v>27776</v>
      </c>
      <c r="B1022" t="s">
        <v>6582</v>
      </c>
      <c r="C1022" s="3" t="s">
        <v>27765</v>
      </c>
      <c r="D1022" t="s">
        <v>6581</v>
      </c>
      <c r="E1022" s="1">
        <v>2</v>
      </c>
      <c r="F1022" t="s">
        <v>1</v>
      </c>
      <c r="G1022" s="2">
        <v>133.21</v>
      </c>
      <c r="H1022" s="4">
        <f t="shared" ref="H1022:H1058" si="19">G1022*E1022</f>
        <v>266.42</v>
      </c>
    </row>
    <row r="1023" spans="1:8" x14ac:dyDescent="0.25">
      <c r="A1023" s="3" t="s">
        <v>27776</v>
      </c>
      <c r="B1023" t="s">
        <v>6584</v>
      </c>
      <c r="C1023" s="3" t="s">
        <v>27765</v>
      </c>
      <c r="D1023" t="s">
        <v>6583</v>
      </c>
      <c r="E1023" s="1">
        <v>2</v>
      </c>
      <c r="F1023" t="s">
        <v>1</v>
      </c>
      <c r="G1023" s="2">
        <v>147.53</v>
      </c>
      <c r="H1023" s="4">
        <f t="shared" si="19"/>
        <v>295.06</v>
      </c>
    </row>
    <row r="1024" spans="1:8" x14ac:dyDescent="0.25">
      <c r="A1024" s="3" t="s">
        <v>27776</v>
      </c>
      <c r="B1024" t="s">
        <v>6584</v>
      </c>
      <c r="C1024" s="3" t="s">
        <v>27765</v>
      </c>
      <c r="D1024" t="s">
        <v>6585</v>
      </c>
      <c r="E1024" s="1">
        <v>2</v>
      </c>
      <c r="F1024" t="s">
        <v>1</v>
      </c>
      <c r="G1024" s="2">
        <v>147.53</v>
      </c>
      <c r="H1024" s="4">
        <f t="shared" si="19"/>
        <v>295.06</v>
      </c>
    </row>
    <row r="1025" spans="1:8" x14ac:dyDescent="0.25">
      <c r="A1025" s="3" t="s">
        <v>27776</v>
      </c>
      <c r="B1025" t="s">
        <v>6584</v>
      </c>
      <c r="C1025" s="3" t="s">
        <v>27765</v>
      </c>
      <c r="D1025" t="s">
        <v>6586</v>
      </c>
      <c r="E1025" s="1">
        <v>6</v>
      </c>
      <c r="F1025" t="s">
        <v>1</v>
      </c>
      <c r="G1025" s="2">
        <v>147.53</v>
      </c>
      <c r="H1025" s="4">
        <f t="shared" si="19"/>
        <v>885.18000000000006</v>
      </c>
    </row>
    <row r="1026" spans="1:8" x14ac:dyDescent="0.25">
      <c r="A1026" s="3" t="s">
        <v>27776</v>
      </c>
      <c r="B1026" t="s">
        <v>6584</v>
      </c>
      <c r="C1026" s="3" t="s">
        <v>27765</v>
      </c>
      <c r="D1026" t="s">
        <v>6587</v>
      </c>
      <c r="E1026" s="1">
        <v>4</v>
      </c>
      <c r="F1026" t="s">
        <v>1</v>
      </c>
      <c r="G1026" s="2">
        <v>147.53</v>
      </c>
      <c r="H1026" s="4">
        <f t="shared" si="19"/>
        <v>590.12</v>
      </c>
    </row>
    <row r="1027" spans="1:8" x14ac:dyDescent="0.25">
      <c r="A1027" s="3" t="s">
        <v>27776</v>
      </c>
      <c r="B1027" t="s">
        <v>6584</v>
      </c>
      <c r="C1027" s="3" t="s">
        <v>27765</v>
      </c>
      <c r="D1027" t="s">
        <v>6588</v>
      </c>
      <c r="E1027" s="1">
        <v>1</v>
      </c>
      <c r="F1027" t="s">
        <v>1</v>
      </c>
      <c r="G1027" s="2">
        <v>147.53</v>
      </c>
      <c r="H1027" s="4">
        <f t="shared" si="19"/>
        <v>147.53</v>
      </c>
    </row>
    <row r="1028" spans="1:8" x14ac:dyDescent="0.25">
      <c r="A1028" s="3" t="s">
        <v>27776</v>
      </c>
      <c r="B1028" t="s">
        <v>5531</v>
      </c>
      <c r="C1028" s="3" t="s">
        <v>27765</v>
      </c>
      <c r="D1028" t="s">
        <v>5530</v>
      </c>
      <c r="E1028" s="1">
        <v>10</v>
      </c>
      <c r="F1028" t="s">
        <v>1</v>
      </c>
      <c r="G1028" s="2">
        <v>92.54</v>
      </c>
      <c r="H1028" s="4">
        <f t="shared" si="19"/>
        <v>925.40000000000009</v>
      </c>
    </row>
    <row r="1029" spans="1:8" x14ac:dyDescent="0.25">
      <c r="A1029" s="3" t="s">
        <v>27776</v>
      </c>
      <c r="B1029" t="s">
        <v>7561</v>
      </c>
      <c r="C1029" s="3" t="s">
        <v>27765</v>
      </c>
      <c r="D1029" t="s">
        <v>7560</v>
      </c>
      <c r="E1029" s="1">
        <v>10</v>
      </c>
      <c r="F1029" t="s">
        <v>1</v>
      </c>
      <c r="G1029" s="2">
        <v>119.37</v>
      </c>
      <c r="H1029" s="4">
        <f t="shared" si="19"/>
        <v>1193.7</v>
      </c>
    </row>
    <row r="1030" spans="1:8" x14ac:dyDescent="0.25">
      <c r="A1030" s="3" t="s">
        <v>27776</v>
      </c>
      <c r="B1030" t="s">
        <v>7782</v>
      </c>
      <c r="C1030" s="3" t="s">
        <v>27765</v>
      </c>
      <c r="D1030" t="s">
        <v>7781</v>
      </c>
      <c r="E1030" s="1">
        <v>1</v>
      </c>
      <c r="F1030" t="s">
        <v>1</v>
      </c>
      <c r="G1030" s="2">
        <v>186.33</v>
      </c>
      <c r="H1030" s="4">
        <f t="shared" si="19"/>
        <v>186.33</v>
      </c>
    </row>
    <row r="1031" spans="1:8" x14ac:dyDescent="0.25">
      <c r="A1031" s="3" t="s">
        <v>27776</v>
      </c>
      <c r="B1031" t="s">
        <v>7782</v>
      </c>
      <c r="C1031" s="3" t="s">
        <v>27765</v>
      </c>
      <c r="D1031" t="s">
        <v>7783</v>
      </c>
      <c r="E1031" s="1">
        <v>1</v>
      </c>
      <c r="F1031" t="s">
        <v>1</v>
      </c>
      <c r="G1031" s="2">
        <v>186.33</v>
      </c>
      <c r="H1031" s="4">
        <f t="shared" si="19"/>
        <v>186.33</v>
      </c>
    </row>
    <row r="1032" spans="1:8" x14ac:dyDescent="0.25">
      <c r="A1032" s="3" t="s">
        <v>27776</v>
      </c>
      <c r="B1032" t="s">
        <v>7782</v>
      </c>
      <c r="C1032" s="3" t="s">
        <v>27765</v>
      </c>
      <c r="D1032" t="s">
        <v>7784</v>
      </c>
      <c r="E1032" s="1">
        <v>1</v>
      </c>
      <c r="F1032" t="s">
        <v>1</v>
      </c>
      <c r="G1032" s="2">
        <v>186.33</v>
      </c>
      <c r="H1032" s="4">
        <f t="shared" si="19"/>
        <v>186.33</v>
      </c>
    </row>
    <row r="1033" spans="1:8" x14ac:dyDescent="0.25">
      <c r="A1033" s="3" t="s">
        <v>27776</v>
      </c>
      <c r="B1033" t="s">
        <v>7782</v>
      </c>
      <c r="C1033" s="3" t="s">
        <v>27765</v>
      </c>
      <c r="D1033" t="s">
        <v>7785</v>
      </c>
      <c r="E1033" s="1">
        <v>1</v>
      </c>
      <c r="F1033" t="s">
        <v>1</v>
      </c>
      <c r="G1033" s="2">
        <v>186.33</v>
      </c>
      <c r="H1033" s="4">
        <f t="shared" si="19"/>
        <v>186.33</v>
      </c>
    </row>
    <row r="1034" spans="1:8" x14ac:dyDescent="0.25">
      <c r="A1034" s="3" t="s">
        <v>27776</v>
      </c>
      <c r="B1034" t="s">
        <v>7782</v>
      </c>
      <c r="C1034" s="3" t="s">
        <v>27765</v>
      </c>
      <c r="D1034" t="s">
        <v>7786</v>
      </c>
      <c r="E1034" s="1">
        <v>4</v>
      </c>
      <c r="F1034" t="s">
        <v>1</v>
      </c>
      <c r="G1034" s="2">
        <v>186.33</v>
      </c>
      <c r="H1034" s="4">
        <f t="shared" si="19"/>
        <v>745.32</v>
      </c>
    </row>
    <row r="1035" spans="1:8" x14ac:dyDescent="0.25">
      <c r="A1035" s="3" t="s">
        <v>27776</v>
      </c>
      <c r="B1035" t="s">
        <v>7788</v>
      </c>
      <c r="C1035" s="3" t="s">
        <v>27765</v>
      </c>
      <c r="D1035" t="s">
        <v>7787</v>
      </c>
      <c r="E1035" s="1">
        <v>4</v>
      </c>
      <c r="F1035" t="s">
        <v>1</v>
      </c>
      <c r="G1035" s="2">
        <v>195.45</v>
      </c>
      <c r="H1035" s="4">
        <f t="shared" si="19"/>
        <v>781.8</v>
      </c>
    </row>
    <row r="1036" spans="1:8" x14ac:dyDescent="0.25">
      <c r="A1036" s="3" t="s">
        <v>27776</v>
      </c>
      <c r="B1036" t="s">
        <v>7790</v>
      </c>
      <c r="C1036" s="3" t="s">
        <v>27765</v>
      </c>
      <c r="D1036" t="s">
        <v>7789</v>
      </c>
      <c r="E1036" s="1">
        <v>1</v>
      </c>
      <c r="F1036" t="s">
        <v>1</v>
      </c>
      <c r="G1036" s="2">
        <v>195.45</v>
      </c>
      <c r="H1036" s="4">
        <f t="shared" si="19"/>
        <v>195.45</v>
      </c>
    </row>
    <row r="1037" spans="1:8" x14ac:dyDescent="0.25">
      <c r="A1037" s="3" t="s">
        <v>27776</v>
      </c>
      <c r="B1037" t="s">
        <v>7792</v>
      </c>
      <c r="C1037" s="3" t="s">
        <v>27765</v>
      </c>
      <c r="D1037" t="s">
        <v>7791</v>
      </c>
      <c r="E1037" s="1">
        <v>1</v>
      </c>
      <c r="F1037" t="s">
        <v>1</v>
      </c>
      <c r="G1037" s="2">
        <v>129.59</v>
      </c>
      <c r="H1037" s="4">
        <f t="shared" si="19"/>
        <v>129.59</v>
      </c>
    </row>
    <row r="1038" spans="1:8" x14ac:dyDescent="0.25">
      <c r="A1038" s="3" t="s">
        <v>27776</v>
      </c>
      <c r="B1038" t="s">
        <v>7794</v>
      </c>
      <c r="C1038" s="3" t="s">
        <v>27765</v>
      </c>
      <c r="D1038" t="s">
        <v>7793</v>
      </c>
      <c r="E1038" s="1">
        <v>2</v>
      </c>
      <c r="F1038" t="s">
        <v>1</v>
      </c>
      <c r="G1038" s="2">
        <v>138.72</v>
      </c>
      <c r="H1038" s="4">
        <f t="shared" si="19"/>
        <v>277.44</v>
      </c>
    </row>
    <row r="1039" spans="1:8" x14ac:dyDescent="0.25">
      <c r="A1039" s="3" t="s">
        <v>27776</v>
      </c>
      <c r="B1039" t="s">
        <v>7796</v>
      </c>
      <c r="C1039" s="3" t="s">
        <v>27765</v>
      </c>
      <c r="D1039" t="s">
        <v>7795</v>
      </c>
      <c r="E1039" s="1">
        <v>4</v>
      </c>
      <c r="F1039" t="s">
        <v>1</v>
      </c>
      <c r="G1039" s="2">
        <v>91.12</v>
      </c>
      <c r="H1039" s="4">
        <f t="shared" si="19"/>
        <v>364.48</v>
      </c>
    </row>
    <row r="1040" spans="1:8" x14ac:dyDescent="0.25">
      <c r="A1040" s="3" t="s">
        <v>27776</v>
      </c>
      <c r="B1040" t="s">
        <v>7798</v>
      </c>
      <c r="C1040" s="3" t="s">
        <v>27765</v>
      </c>
      <c r="D1040" t="s">
        <v>7797</v>
      </c>
      <c r="E1040" s="1">
        <v>1</v>
      </c>
      <c r="F1040" t="s">
        <v>1</v>
      </c>
      <c r="G1040" s="2">
        <v>100.91</v>
      </c>
      <c r="H1040" s="4">
        <f t="shared" si="19"/>
        <v>100.91</v>
      </c>
    </row>
    <row r="1041" spans="1:8" x14ac:dyDescent="0.25">
      <c r="A1041" s="3" t="s">
        <v>27776</v>
      </c>
      <c r="B1041" t="s">
        <v>8057</v>
      </c>
      <c r="C1041" s="3" t="s">
        <v>27765</v>
      </c>
      <c r="D1041" t="s">
        <v>8056</v>
      </c>
      <c r="E1041" s="1">
        <v>8</v>
      </c>
      <c r="F1041" t="s">
        <v>1</v>
      </c>
      <c r="G1041" s="2">
        <v>139.58000000000001</v>
      </c>
      <c r="H1041" s="4">
        <f t="shared" si="19"/>
        <v>1116.6400000000001</v>
      </c>
    </row>
    <row r="1042" spans="1:8" x14ac:dyDescent="0.25">
      <c r="A1042" s="3" t="s">
        <v>27776</v>
      </c>
      <c r="B1042" t="s">
        <v>8059</v>
      </c>
      <c r="C1042" s="3" t="s">
        <v>27765</v>
      </c>
      <c r="D1042" t="s">
        <v>8058</v>
      </c>
      <c r="E1042" s="1">
        <v>1</v>
      </c>
      <c r="F1042" t="s">
        <v>1</v>
      </c>
      <c r="G1042" s="2">
        <v>173.63</v>
      </c>
      <c r="H1042" s="4">
        <f t="shared" si="19"/>
        <v>173.63</v>
      </c>
    </row>
    <row r="1043" spans="1:8" x14ac:dyDescent="0.25">
      <c r="A1043" s="3" t="s">
        <v>27776</v>
      </c>
      <c r="B1043" t="s">
        <v>8061</v>
      </c>
      <c r="C1043" s="3" t="s">
        <v>27765</v>
      </c>
      <c r="D1043" t="s">
        <v>8060</v>
      </c>
      <c r="E1043" s="1">
        <v>6</v>
      </c>
      <c r="F1043" t="s">
        <v>1</v>
      </c>
      <c r="G1043" s="2">
        <v>142.16</v>
      </c>
      <c r="H1043" s="4">
        <f t="shared" si="19"/>
        <v>852.96</v>
      </c>
    </row>
    <row r="1044" spans="1:8" x14ac:dyDescent="0.25">
      <c r="A1044" s="3" t="s">
        <v>27776</v>
      </c>
      <c r="B1044" t="s">
        <v>8061</v>
      </c>
      <c r="C1044" s="3" t="s">
        <v>27765</v>
      </c>
      <c r="D1044" t="s">
        <v>8062</v>
      </c>
      <c r="E1044" s="1">
        <v>6</v>
      </c>
      <c r="F1044" t="s">
        <v>1</v>
      </c>
      <c r="G1044" s="2">
        <v>142.16</v>
      </c>
      <c r="H1044" s="4">
        <f t="shared" si="19"/>
        <v>852.96</v>
      </c>
    </row>
    <row r="1045" spans="1:8" x14ac:dyDescent="0.25">
      <c r="A1045" s="3" t="s">
        <v>27776</v>
      </c>
      <c r="B1045" t="s">
        <v>8064</v>
      </c>
      <c r="C1045" s="3" t="s">
        <v>27765</v>
      </c>
      <c r="D1045" t="s">
        <v>8063</v>
      </c>
      <c r="E1045" s="1">
        <v>3</v>
      </c>
      <c r="F1045" t="s">
        <v>1</v>
      </c>
      <c r="G1045" s="2">
        <v>89.96</v>
      </c>
      <c r="H1045" s="4">
        <f t="shared" si="19"/>
        <v>269.88</v>
      </c>
    </row>
    <row r="1046" spans="1:8" x14ac:dyDescent="0.25">
      <c r="A1046" s="3" t="s">
        <v>27776</v>
      </c>
      <c r="B1046" t="s">
        <v>5527</v>
      </c>
      <c r="C1046" s="3" t="s">
        <v>27765</v>
      </c>
      <c r="D1046" t="s">
        <v>5526</v>
      </c>
      <c r="E1046" s="1">
        <v>2</v>
      </c>
      <c r="F1046" t="s">
        <v>1</v>
      </c>
      <c r="G1046" s="2">
        <v>144.19</v>
      </c>
      <c r="H1046" s="4">
        <f t="shared" si="19"/>
        <v>288.38</v>
      </c>
    </row>
    <row r="1047" spans="1:8" x14ac:dyDescent="0.25">
      <c r="A1047" s="3" t="s">
        <v>27776</v>
      </c>
      <c r="B1047" t="s">
        <v>5529</v>
      </c>
      <c r="C1047" s="3" t="s">
        <v>27765</v>
      </c>
      <c r="D1047" t="s">
        <v>5528</v>
      </c>
      <c r="E1047" s="1">
        <v>1</v>
      </c>
      <c r="F1047" t="s">
        <v>1</v>
      </c>
      <c r="G1047" s="2">
        <v>151.26</v>
      </c>
      <c r="H1047" s="4">
        <f t="shared" si="19"/>
        <v>151.26</v>
      </c>
    </row>
    <row r="1048" spans="1:8" x14ac:dyDescent="0.25">
      <c r="A1048" s="3" t="s">
        <v>27776</v>
      </c>
      <c r="B1048" t="s">
        <v>5830</v>
      </c>
      <c r="C1048" s="3" t="s">
        <v>27765</v>
      </c>
      <c r="D1048" t="s">
        <v>5829</v>
      </c>
      <c r="E1048" s="1">
        <v>2</v>
      </c>
      <c r="F1048" t="s">
        <v>1</v>
      </c>
      <c r="G1048" s="2">
        <v>129.33000000000001</v>
      </c>
      <c r="H1048" s="4">
        <f t="shared" si="19"/>
        <v>258.66000000000003</v>
      </c>
    </row>
    <row r="1049" spans="1:8" x14ac:dyDescent="0.25">
      <c r="A1049" s="3" t="s">
        <v>27776</v>
      </c>
      <c r="B1049" t="s">
        <v>5830</v>
      </c>
      <c r="C1049" s="3" t="s">
        <v>27765</v>
      </c>
      <c r="D1049" t="s">
        <v>5831</v>
      </c>
      <c r="E1049" s="1">
        <v>1</v>
      </c>
      <c r="F1049" t="s">
        <v>1</v>
      </c>
      <c r="G1049" s="2">
        <v>129.33000000000001</v>
      </c>
      <c r="H1049" s="4">
        <f t="shared" si="19"/>
        <v>129.33000000000001</v>
      </c>
    </row>
    <row r="1050" spans="1:8" x14ac:dyDescent="0.25">
      <c r="A1050" s="3" t="s">
        <v>27776</v>
      </c>
      <c r="B1050" t="s">
        <v>5830</v>
      </c>
      <c r="C1050" s="3" t="s">
        <v>27765</v>
      </c>
      <c r="D1050" t="s">
        <v>5832</v>
      </c>
      <c r="E1050" s="1">
        <v>3</v>
      </c>
      <c r="F1050" t="s">
        <v>1</v>
      </c>
      <c r="G1050" s="2">
        <v>129.33000000000001</v>
      </c>
      <c r="H1050" s="4">
        <f t="shared" si="19"/>
        <v>387.99</v>
      </c>
    </row>
    <row r="1051" spans="1:8" x14ac:dyDescent="0.25">
      <c r="A1051" s="3" t="s">
        <v>27776</v>
      </c>
      <c r="B1051" t="s">
        <v>5830</v>
      </c>
      <c r="C1051" s="3" t="s">
        <v>27765</v>
      </c>
      <c r="D1051" t="s">
        <v>5833</v>
      </c>
      <c r="E1051" s="1">
        <v>2</v>
      </c>
      <c r="F1051" t="s">
        <v>1</v>
      </c>
      <c r="G1051" s="2">
        <v>129.33000000000001</v>
      </c>
      <c r="H1051" s="4">
        <f t="shared" si="19"/>
        <v>258.66000000000003</v>
      </c>
    </row>
    <row r="1052" spans="1:8" x14ac:dyDescent="0.25">
      <c r="A1052" s="3" t="s">
        <v>27776</v>
      </c>
      <c r="B1052" t="s">
        <v>6123</v>
      </c>
      <c r="C1052" s="3" t="s">
        <v>27765</v>
      </c>
      <c r="D1052" t="s">
        <v>6122</v>
      </c>
      <c r="E1052" s="1">
        <v>3</v>
      </c>
      <c r="F1052" t="s">
        <v>1</v>
      </c>
      <c r="G1052" s="2">
        <v>61.73</v>
      </c>
      <c r="H1052" s="4">
        <f t="shared" si="19"/>
        <v>185.19</v>
      </c>
    </row>
    <row r="1053" spans="1:8" x14ac:dyDescent="0.25">
      <c r="A1053" s="3" t="s">
        <v>27776</v>
      </c>
      <c r="B1053" t="s">
        <v>7300</v>
      </c>
      <c r="C1053" s="3" t="s">
        <v>27765</v>
      </c>
      <c r="D1053" t="s">
        <v>7299</v>
      </c>
      <c r="E1053" s="1">
        <v>6</v>
      </c>
      <c r="F1053" t="s">
        <v>1</v>
      </c>
      <c r="G1053" s="2">
        <v>38.28</v>
      </c>
      <c r="H1053" s="4">
        <f t="shared" si="19"/>
        <v>229.68</v>
      </c>
    </row>
    <row r="1054" spans="1:8" x14ac:dyDescent="0.25">
      <c r="A1054" s="3" t="s">
        <v>27776</v>
      </c>
      <c r="B1054" t="s">
        <v>7302</v>
      </c>
      <c r="C1054" s="3" t="s">
        <v>27765</v>
      </c>
      <c r="D1054" t="s">
        <v>7301</v>
      </c>
      <c r="E1054" s="1">
        <v>3</v>
      </c>
      <c r="F1054" t="s">
        <v>1</v>
      </c>
      <c r="G1054" s="2">
        <v>83.03</v>
      </c>
      <c r="H1054" s="4">
        <f t="shared" si="19"/>
        <v>249.09</v>
      </c>
    </row>
    <row r="1055" spans="1:8" x14ac:dyDescent="0.25">
      <c r="A1055" s="3" t="s">
        <v>27776</v>
      </c>
      <c r="B1055" t="s">
        <v>7302</v>
      </c>
      <c r="C1055" s="3" t="s">
        <v>27765</v>
      </c>
      <c r="D1055" t="s">
        <v>7303</v>
      </c>
      <c r="E1055" s="1">
        <v>1</v>
      </c>
      <c r="F1055" t="s">
        <v>1</v>
      </c>
      <c r="G1055" s="2">
        <v>83.03</v>
      </c>
      <c r="H1055" s="4">
        <f t="shared" si="19"/>
        <v>83.03</v>
      </c>
    </row>
    <row r="1056" spans="1:8" x14ac:dyDescent="0.25">
      <c r="A1056" s="3" t="s">
        <v>27776</v>
      </c>
      <c r="B1056" t="s">
        <v>7305</v>
      </c>
      <c r="C1056" s="3" t="s">
        <v>27765</v>
      </c>
      <c r="D1056" t="s">
        <v>7304</v>
      </c>
      <c r="E1056" s="1">
        <v>6</v>
      </c>
      <c r="F1056" t="s">
        <v>1</v>
      </c>
      <c r="G1056" s="2">
        <v>62.14</v>
      </c>
      <c r="H1056" s="4">
        <f t="shared" si="19"/>
        <v>372.84000000000003</v>
      </c>
    </row>
    <row r="1057" spans="1:8" x14ac:dyDescent="0.25">
      <c r="A1057" s="3" t="s">
        <v>27776</v>
      </c>
      <c r="B1057" t="s">
        <v>7300</v>
      </c>
      <c r="C1057" s="3" t="s">
        <v>27765</v>
      </c>
      <c r="D1057" t="s">
        <v>7448</v>
      </c>
      <c r="E1057" s="1">
        <v>1</v>
      </c>
      <c r="F1057" t="s">
        <v>1</v>
      </c>
      <c r="G1057" s="2">
        <v>38.28</v>
      </c>
      <c r="H1057" s="4">
        <f t="shared" si="19"/>
        <v>38.28</v>
      </c>
    </row>
    <row r="1058" spans="1:8" x14ac:dyDescent="0.25">
      <c r="A1058" s="3" t="s">
        <v>27776</v>
      </c>
      <c r="B1058" t="s">
        <v>7450</v>
      </c>
      <c r="C1058" s="3" t="s">
        <v>27765</v>
      </c>
      <c r="D1058" t="s">
        <v>7449</v>
      </c>
      <c r="E1058" s="1">
        <v>1</v>
      </c>
      <c r="F1058" t="s">
        <v>1</v>
      </c>
      <c r="G1058" s="2">
        <v>131.46</v>
      </c>
      <c r="H1058" s="4">
        <f t="shared" si="19"/>
        <v>131.46</v>
      </c>
    </row>
    <row r="1059" spans="1:8" x14ac:dyDescent="0.25">
      <c r="A1059" s="3" t="s">
        <v>27776</v>
      </c>
      <c r="B1059" t="s">
        <v>7454</v>
      </c>
      <c r="C1059" s="3" t="s">
        <v>27765</v>
      </c>
      <c r="D1059" t="s">
        <v>7453</v>
      </c>
      <c r="E1059" s="1">
        <v>1</v>
      </c>
      <c r="F1059" t="s">
        <v>1</v>
      </c>
      <c r="G1059" s="2">
        <v>341.77</v>
      </c>
      <c r="H1059" s="4">
        <f t="shared" ref="H1059:H1091" si="20">G1059*E1059</f>
        <v>341.77</v>
      </c>
    </row>
    <row r="1060" spans="1:8" x14ac:dyDescent="0.25">
      <c r="A1060" s="3" t="s">
        <v>27776</v>
      </c>
      <c r="B1060" t="s">
        <v>7456</v>
      </c>
      <c r="C1060" s="3" t="s">
        <v>27765</v>
      </c>
      <c r="D1060" t="s">
        <v>7455</v>
      </c>
      <c r="E1060" s="1">
        <v>2</v>
      </c>
      <c r="F1060" t="s">
        <v>1</v>
      </c>
      <c r="G1060" s="2">
        <v>292.58999999999997</v>
      </c>
      <c r="H1060" s="4">
        <f t="shared" si="20"/>
        <v>585.17999999999995</v>
      </c>
    </row>
    <row r="1061" spans="1:8" x14ac:dyDescent="0.25">
      <c r="A1061" s="3" t="s">
        <v>27776</v>
      </c>
      <c r="B1061" t="s">
        <v>7559</v>
      </c>
      <c r="C1061" s="3" t="s">
        <v>27765</v>
      </c>
      <c r="D1061" t="s">
        <v>7558</v>
      </c>
      <c r="E1061" s="1">
        <v>6</v>
      </c>
      <c r="F1061" t="s">
        <v>1</v>
      </c>
      <c r="G1061" s="2">
        <v>131.46</v>
      </c>
      <c r="H1061" s="4">
        <f t="shared" si="20"/>
        <v>788.76</v>
      </c>
    </row>
    <row r="1062" spans="1:8" x14ac:dyDescent="0.25">
      <c r="A1062" s="3" t="s">
        <v>27776</v>
      </c>
      <c r="B1062" t="s">
        <v>5975</v>
      </c>
      <c r="C1062" s="3" t="s">
        <v>27765</v>
      </c>
      <c r="D1062" t="s">
        <v>5974</v>
      </c>
      <c r="E1062" s="1">
        <v>10</v>
      </c>
      <c r="F1062" t="s">
        <v>1</v>
      </c>
      <c r="G1062" s="2">
        <v>134.58000000000001</v>
      </c>
      <c r="H1062" s="4">
        <f t="shared" si="20"/>
        <v>1345.8000000000002</v>
      </c>
    </row>
    <row r="1063" spans="1:8" x14ac:dyDescent="0.25">
      <c r="A1063" s="3" t="s">
        <v>27776</v>
      </c>
      <c r="B1063" t="s">
        <v>5977</v>
      </c>
      <c r="C1063" s="3" t="s">
        <v>27765</v>
      </c>
      <c r="D1063" t="s">
        <v>5976</v>
      </c>
      <c r="E1063" s="1">
        <v>3</v>
      </c>
      <c r="F1063" t="s">
        <v>1</v>
      </c>
      <c r="G1063" s="2">
        <v>134.58000000000001</v>
      </c>
      <c r="H1063" s="4">
        <f t="shared" si="20"/>
        <v>403.74</v>
      </c>
    </row>
    <row r="1064" spans="1:8" x14ac:dyDescent="0.25">
      <c r="A1064" s="3" t="s">
        <v>27776</v>
      </c>
      <c r="B1064" t="s">
        <v>5977</v>
      </c>
      <c r="C1064" s="3" t="s">
        <v>27765</v>
      </c>
      <c r="D1064" t="s">
        <v>5978</v>
      </c>
      <c r="E1064" s="1">
        <v>1</v>
      </c>
      <c r="F1064" t="s">
        <v>1</v>
      </c>
      <c r="G1064" s="2">
        <v>134.58000000000001</v>
      </c>
      <c r="H1064" s="4">
        <f t="shared" si="20"/>
        <v>134.58000000000001</v>
      </c>
    </row>
    <row r="1065" spans="1:8" x14ac:dyDescent="0.25">
      <c r="A1065" s="3" t="s">
        <v>27776</v>
      </c>
      <c r="B1065" t="s">
        <v>5980</v>
      </c>
      <c r="C1065" s="3" t="s">
        <v>27765</v>
      </c>
      <c r="D1065" t="s">
        <v>5979</v>
      </c>
      <c r="E1065" s="1">
        <v>3</v>
      </c>
      <c r="F1065" t="s">
        <v>1</v>
      </c>
      <c r="G1065" s="2">
        <v>238.88</v>
      </c>
      <c r="H1065" s="4">
        <f t="shared" si="20"/>
        <v>716.64</v>
      </c>
    </row>
    <row r="1066" spans="1:8" x14ac:dyDescent="0.25">
      <c r="A1066" s="3" t="s">
        <v>27776</v>
      </c>
      <c r="B1066" t="s">
        <v>6119</v>
      </c>
      <c r="C1066" s="3" t="s">
        <v>27765</v>
      </c>
      <c r="D1066" t="s">
        <v>6118</v>
      </c>
      <c r="E1066" s="1">
        <v>1</v>
      </c>
      <c r="F1066" t="s">
        <v>1</v>
      </c>
      <c r="G1066" s="2">
        <v>128.16999999999999</v>
      </c>
      <c r="H1066" s="4">
        <f t="shared" si="20"/>
        <v>128.16999999999999</v>
      </c>
    </row>
    <row r="1067" spans="1:8" x14ac:dyDescent="0.25">
      <c r="A1067" s="3" t="s">
        <v>27776</v>
      </c>
      <c r="B1067" t="s">
        <v>6119</v>
      </c>
      <c r="C1067" s="3" t="s">
        <v>27765</v>
      </c>
      <c r="D1067" t="s">
        <v>6120</v>
      </c>
      <c r="E1067" s="1">
        <v>5</v>
      </c>
      <c r="F1067" t="s">
        <v>1</v>
      </c>
      <c r="G1067" s="2">
        <v>128.16999999999999</v>
      </c>
      <c r="H1067" s="4">
        <f t="shared" si="20"/>
        <v>640.84999999999991</v>
      </c>
    </row>
    <row r="1068" spans="1:8" x14ac:dyDescent="0.25">
      <c r="A1068" s="3" t="s">
        <v>27776</v>
      </c>
      <c r="B1068" t="s">
        <v>7298</v>
      </c>
      <c r="C1068" s="3" t="s">
        <v>27765</v>
      </c>
      <c r="D1068" t="s">
        <v>7297</v>
      </c>
      <c r="E1068" s="1">
        <v>9</v>
      </c>
      <c r="F1068" t="s">
        <v>1</v>
      </c>
      <c r="G1068" s="2">
        <v>62.14</v>
      </c>
      <c r="H1068" s="4">
        <f t="shared" si="20"/>
        <v>559.26</v>
      </c>
    </row>
    <row r="1069" spans="1:8" x14ac:dyDescent="0.25">
      <c r="A1069" s="3" t="s">
        <v>27776</v>
      </c>
      <c r="B1069" t="s">
        <v>7940</v>
      </c>
      <c r="C1069" s="3" t="s">
        <v>27765</v>
      </c>
      <c r="D1069" t="s">
        <v>7939</v>
      </c>
      <c r="E1069" s="1">
        <v>3</v>
      </c>
      <c r="F1069" t="s">
        <v>1</v>
      </c>
      <c r="G1069" s="2">
        <v>234.89</v>
      </c>
      <c r="H1069" s="4">
        <f t="shared" si="20"/>
        <v>704.67</v>
      </c>
    </row>
    <row r="1070" spans="1:8" x14ac:dyDescent="0.25">
      <c r="A1070" s="3" t="s">
        <v>27776</v>
      </c>
      <c r="B1070" t="s">
        <v>8055</v>
      </c>
      <c r="C1070" s="3" t="s">
        <v>27765</v>
      </c>
      <c r="D1070" t="s">
        <v>8054</v>
      </c>
      <c r="E1070" s="1">
        <v>9</v>
      </c>
      <c r="F1070" t="s">
        <v>1</v>
      </c>
      <c r="G1070" s="2">
        <v>223.92</v>
      </c>
      <c r="H1070" s="4">
        <f t="shared" si="20"/>
        <v>2015.28</v>
      </c>
    </row>
    <row r="1071" spans="1:8" x14ac:dyDescent="0.25">
      <c r="A1071" s="3" t="s">
        <v>27776</v>
      </c>
      <c r="B1071" t="s">
        <v>6849</v>
      </c>
      <c r="C1071" s="3" t="s">
        <v>27765</v>
      </c>
      <c r="D1071" t="s">
        <v>6848</v>
      </c>
      <c r="E1071" s="1">
        <v>6</v>
      </c>
      <c r="F1071" t="s">
        <v>1</v>
      </c>
      <c r="G1071" s="2">
        <v>201.15</v>
      </c>
      <c r="H1071" s="4">
        <f t="shared" si="20"/>
        <v>1206.9000000000001</v>
      </c>
    </row>
    <row r="1072" spans="1:8" x14ac:dyDescent="0.25">
      <c r="A1072" s="3" t="s">
        <v>27776</v>
      </c>
      <c r="B1072" t="s">
        <v>6849</v>
      </c>
      <c r="C1072" s="3" t="s">
        <v>27765</v>
      </c>
      <c r="D1072" t="s">
        <v>6850</v>
      </c>
      <c r="E1072" s="1">
        <v>6</v>
      </c>
      <c r="F1072" t="s">
        <v>1</v>
      </c>
      <c r="G1072" s="2">
        <v>201.15</v>
      </c>
      <c r="H1072" s="4">
        <f t="shared" si="20"/>
        <v>1206.9000000000001</v>
      </c>
    </row>
    <row r="1073" spans="1:8" x14ac:dyDescent="0.25">
      <c r="A1073" s="3" t="s">
        <v>27776</v>
      </c>
      <c r="B1073" t="s">
        <v>5523</v>
      </c>
      <c r="C1073" s="3" t="s">
        <v>27765</v>
      </c>
      <c r="D1073" t="s">
        <v>5522</v>
      </c>
      <c r="E1073" s="1">
        <v>1</v>
      </c>
      <c r="F1073" t="s">
        <v>1</v>
      </c>
      <c r="G1073" s="2">
        <v>50.27</v>
      </c>
      <c r="H1073" s="4">
        <f t="shared" si="20"/>
        <v>50.27</v>
      </c>
    </row>
    <row r="1074" spans="1:8" x14ac:dyDescent="0.25">
      <c r="A1074" s="3" t="s">
        <v>27776</v>
      </c>
      <c r="B1074" t="s">
        <v>5525</v>
      </c>
      <c r="C1074" s="3" t="s">
        <v>27765</v>
      </c>
      <c r="D1074" t="s">
        <v>5524</v>
      </c>
      <c r="E1074" s="1">
        <v>1</v>
      </c>
      <c r="F1074" t="s">
        <v>1</v>
      </c>
      <c r="G1074" s="2">
        <v>55.67</v>
      </c>
      <c r="H1074" s="4">
        <f t="shared" si="20"/>
        <v>55.67</v>
      </c>
    </row>
    <row r="1075" spans="1:8" x14ac:dyDescent="0.25">
      <c r="A1075" s="3" t="s">
        <v>27776</v>
      </c>
      <c r="B1075" t="s">
        <v>6843</v>
      </c>
      <c r="C1075" s="3" t="s">
        <v>27765</v>
      </c>
      <c r="D1075" t="s">
        <v>6842</v>
      </c>
      <c r="E1075" s="1">
        <v>1</v>
      </c>
      <c r="F1075" t="s">
        <v>1</v>
      </c>
      <c r="G1075" s="2">
        <v>242.73</v>
      </c>
      <c r="H1075" s="4">
        <f t="shared" si="20"/>
        <v>242.73</v>
      </c>
    </row>
    <row r="1076" spans="1:8" x14ac:dyDescent="0.25">
      <c r="A1076" s="3" t="s">
        <v>27776</v>
      </c>
      <c r="B1076" t="s">
        <v>6845</v>
      </c>
      <c r="C1076" s="3" t="s">
        <v>27765</v>
      </c>
      <c r="D1076" t="s">
        <v>6844</v>
      </c>
      <c r="E1076" s="1">
        <v>7</v>
      </c>
      <c r="F1076" t="s">
        <v>1</v>
      </c>
      <c r="G1076" s="2">
        <v>199.74</v>
      </c>
      <c r="H1076" s="4">
        <f t="shared" si="20"/>
        <v>1398.18</v>
      </c>
    </row>
    <row r="1077" spans="1:8" x14ac:dyDescent="0.25">
      <c r="A1077" s="3" t="s">
        <v>27776</v>
      </c>
      <c r="B1077" t="s">
        <v>6847</v>
      </c>
      <c r="C1077" s="3" t="s">
        <v>27765</v>
      </c>
      <c r="D1077" t="s">
        <v>6846</v>
      </c>
      <c r="E1077" s="1">
        <v>1</v>
      </c>
      <c r="F1077" t="s">
        <v>1</v>
      </c>
      <c r="G1077" s="2">
        <v>148.69999999999999</v>
      </c>
      <c r="H1077" s="4">
        <f t="shared" si="20"/>
        <v>148.69999999999999</v>
      </c>
    </row>
    <row r="1078" spans="1:8" x14ac:dyDescent="0.25">
      <c r="A1078" s="3" t="s">
        <v>27776</v>
      </c>
      <c r="B1078" t="s">
        <v>7554</v>
      </c>
      <c r="C1078" s="3" t="s">
        <v>27765</v>
      </c>
      <c r="D1078" t="s">
        <v>7553</v>
      </c>
      <c r="E1078" s="1">
        <v>3</v>
      </c>
      <c r="F1078" t="s">
        <v>1</v>
      </c>
      <c r="G1078" s="2">
        <v>104.03</v>
      </c>
      <c r="H1078" s="4">
        <f t="shared" si="20"/>
        <v>312.09000000000003</v>
      </c>
    </row>
    <row r="1079" spans="1:8" x14ac:dyDescent="0.25">
      <c r="A1079" s="3" t="s">
        <v>27776</v>
      </c>
      <c r="B1079" t="s">
        <v>7554</v>
      </c>
      <c r="C1079" s="3" t="s">
        <v>27765</v>
      </c>
      <c r="D1079" t="s">
        <v>7555</v>
      </c>
      <c r="E1079" s="1">
        <v>3</v>
      </c>
      <c r="F1079" t="s">
        <v>1</v>
      </c>
      <c r="G1079" s="2">
        <v>104.03</v>
      </c>
      <c r="H1079" s="4">
        <f t="shared" si="20"/>
        <v>312.09000000000003</v>
      </c>
    </row>
    <row r="1080" spans="1:8" x14ac:dyDescent="0.25">
      <c r="A1080" s="3" t="s">
        <v>27776</v>
      </c>
      <c r="B1080" t="s">
        <v>7778</v>
      </c>
      <c r="C1080" s="3" t="s">
        <v>27765</v>
      </c>
      <c r="D1080" t="s">
        <v>7777</v>
      </c>
      <c r="E1080" s="1">
        <v>4</v>
      </c>
      <c r="F1080" t="s">
        <v>1</v>
      </c>
      <c r="G1080" s="2">
        <v>159.56</v>
      </c>
      <c r="H1080" s="4">
        <f t="shared" si="20"/>
        <v>638.24</v>
      </c>
    </row>
    <row r="1081" spans="1:8" x14ac:dyDescent="0.25">
      <c r="A1081" s="3" t="s">
        <v>27776</v>
      </c>
      <c r="B1081" t="s">
        <v>7780</v>
      </c>
      <c r="C1081" s="3" t="s">
        <v>27765</v>
      </c>
      <c r="D1081" t="s">
        <v>7779</v>
      </c>
      <c r="E1081" s="1">
        <v>2</v>
      </c>
      <c r="F1081" t="s">
        <v>1</v>
      </c>
      <c r="G1081" s="2">
        <v>82.44</v>
      </c>
      <c r="H1081" s="4">
        <f t="shared" si="20"/>
        <v>164.88</v>
      </c>
    </row>
    <row r="1082" spans="1:8" x14ac:dyDescent="0.25">
      <c r="A1082" s="3" t="s">
        <v>27776</v>
      </c>
      <c r="B1082" t="s">
        <v>8047</v>
      </c>
      <c r="C1082" s="3" t="s">
        <v>27765</v>
      </c>
      <c r="D1082" t="s">
        <v>8046</v>
      </c>
      <c r="E1082" s="1">
        <v>4</v>
      </c>
      <c r="F1082" t="s">
        <v>1</v>
      </c>
      <c r="G1082" s="2">
        <v>221.02</v>
      </c>
      <c r="H1082" s="4">
        <f t="shared" si="20"/>
        <v>884.08</v>
      </c>
    </row>
    <row r="1083" spans="1:8" x14ac:dyDescent="0.25">
      <c r="A1083" s="3" t="s">
        <v>27776</v>
      </c>
      <c r="B1083" t="s">
        <v>8049</v>
      </c>
      <c r="C1083" s="3" t="s">
        <v>27765</v>
      </c>
      <c r="D1083" t="s">
        <v>8048</v>
      </c>
      <c r="E1083" s="1">
        <v>10</v>
      </c>
      <c r="F1083" t="s">
        <v>1</v>
      </c>
      <c r="G1083" s="2">
        <v>137.27000000000001</v>
      </c>
      <c r="H1083" s="4">
        <f t="shared" si="20"/>
        <v>1372.7</v>
      </c>
    </row>
    <row r="1084" spans="1:8" x14ac:dyDescent="0.25">
      <c r="A1084" s="3" t="s">
        <v>27776</v>
      </c>
      <c r="B1084" t="s">
        <v>8051</v>
      </c>
      <c r="C1084" s="3" t="s">
        <v>27765</v>
      </c>
      <c r="D1084" t="s">
        <v>8050</v>
      </c>
      <c r="E1084" s="1">
        <v>2</v>
      </c>
      <c r="F1084" t="s">
        <v>1</v>
      </c>
      <c r="G1084" s="2">
        <v>102.19</v>
      </c>
      <c r="H1084" s="4">
        <f t="shared" si="20"/>
        <v>204.38</v>
      </c>
    </row>
    <row r="1085" spans="1:8" x14ac:dyDescent="0.25">
      <c r="A1085" s="3" t="s">
        <v>27776</v>
      </c>
      <c r="B1085" t="s">
        <v>8053</v>
      </c>
      <c r="C1085" s="3" t="s">
        <v>27765</v>
      </c>
      <c r="D1085" t="s">
        <v>8052</v>
      </c>
      <c r="E1085" s="1">
        <v>5</v>
      </c>
      <c r="F1085" t="s">
        <v>1</v>
      </c>
      <c r="G1085" s="2">
        <v>124.47</v>
      </c>
      <c r="H1085" s="4">
        <f t="shared" si="20"/>
        <v>622.35</v>
      </c>
    </row>
    <row r="1086" spans="1:8" x14ac:dyDescent="0.25">
      <c r="A1086" s="3" t="s">
        <v>27776</v>
      </c>
      <c r="B1086" t="s">
        <v>5518</v>
      </c>
      <c r="C1086" s="3" t="s">
        <v>27765</v>
      </c>
      <c r="D1086" t="s">
        <v>5517</v>
      </c>
      <c r="E1086" s="1">
        <v>10</v>
      </c>
      <c r="F1086" t="s">
        <v>1</v>
      </c>
      <c r="G1086" s="2">
        <v>143.24</v>
      </c>
      <c r="H1086" s="4">
        <f t="shared" si="20"/>
        <v>1432.4</v>
      </c>
    </row>
    <row r="1087" spans="1:8" x14ac:dyDescent="0.25">
      <c r="A1087" s="3" t="s">
        <v>27776</v>
      </c>
      <c r="B1087" t="s">
        <v>5520</v>
      </c>
      <c r="C1087" s="3" t="s">
        <v>27765</v>
      </c>
      <c r="D1087" t="s">
        <v>5519</v>
      </c>
      <c r="E1087" s="1">
        <v>4</v>
      </c>
      <c r="F1087" t="s">
        <v>1</v>
      </c>
      <c r="G1087" s="2">
        <v>206.88</v>
      </c>
      <c r="H1087" s="4">
        <f t="shared" si="20"/>
        <v>827.52</v>
      </c>
    </row>
    <row r="1088" spans="1:8" x14ac:dyDescent="0.25">
      <c r="A1088" s="3" t="s">
        <v>27776</v>
      </c>
      <c r="B1088" t="s">
        <v>5828</v>
      </c>
      <c r="C1088" s="3" t="s">
        <v>27765</v>
      </c>
      <c r="D1088" t="s">
        <v>5827</v>
      </c>
      <c r="E1088" s="1">
        <v>5</v>
      </c>
      <c r="F1088" t="s">
        <v>1</v>
      </c>
      <c r="G1088" s="2">
        <v>136</v>
      </c>
      <c r="H1088" s="4">
        <f t="shared" si="20"/>
        <v>680</v>
      </c>
    </row>
    <row r="1089" spans="1:8" x14ac:dyDescent="0.25">
      <c r="A1089" s="3" t="s">
        <v>27776</v>
      </c>
      <c r="B1089" t="s">
        <v>5973</v>
      </c>
      <c r="C1089" s="3" t="s">
        <v>27765</v>
      </c>
      <c r="D1089" t="s">
        <v>5972</v>
      </c>
      <c r="E1089" s="1">
        <v>6</v>
      </c>
      <c r="F1089" t="s">
        <v>1</v>
      </c>
      <c r="G1089" s="2">
        <v>74.7</v>
      </c>
      <c r="H1089" s="4">
        <f t="shared" si="20"/>
        <v>448.20000000000005</v>
      </c>
    </row>
    <row r="1090" spans="1:8" x14ac:dyDescent="0.25">
      <c r="A1090" s="3" t="s">
        <v>27776</v>
      </c>
      <c r="B1090" t="s">
        <v>6108</v>
      </c>
      <c r="C1090" s="3" t="s">
        <v>27765</v>
      </c>
      <c r="D1090" t="s">
        <v>6107</v>
      </c>
      <c r="E1090" s="1">
        <v>8</v>
      </c>
      <c r="F1090" t="s">
        <v>1</v>
      </c>
      <c r="G1090" s="2">
        <v>82.65</v>
      </c>
      <c r="H1090" s="4">
        <f t="shared" si="20"/>
        <v>661.2</v>
      </c>
    </row>
    <row r="1091" spans="1:8" x14ac:dyDescent="0.25">
      <c r="A1091" s="3" t="s">
        <v>27776</v>
      </c>
      <c r="B1091" t="s">
        <v>951</v>
      </c>
      <c r="C1091" s="3" t="s">
        <v>27765</v>
      </c>
      <c r="D1091" t="s">
        <v>6109</v>
      </c>
      <c r="E1091" s="1">
        <v>2</v>
      </c>
      <c r="F1091" t="s">
        <v>1</v>
      </c>
      <c r="G1091" s="2">
        <v>227.07</v>
      </c>
      <c r="H1091" s="4">
        <f t="shared" si="20"/>
        <v>454.14</v>
      </c>
    </row>
    <row r="1092" spans="1:8" x14ac:dyDescent="0.25">
      <c r="A1092" s="3" t="s">
        <v>27776</v>
      </c>
      <c r="B1092" t="s">
        <v>972</v>
      </c>
      <c r="C1092" s="3" t="s">
        <v>27765</v>
      </c>
      <c r="D1092" t="s">
        <v>6112</v>
      </c>
      <c r="E1092" s="1">
        <v>7</v>
      </c>
      <c r="F1092" t="s">
        <v>1</v>
      </c>
      <c r="G1092" s="2">
        <v>124.47</v>
      </c>
      <c r="H1092" s="4">
        <f t="shared" ref="H1092:H1101" si="21">G1092*E1092</f>
        <v>871.29</v>
      </c>
    </row>
    <row r="1093" spans="1:8" x14ac:dyDescent="0.25">
      <c r="A1093" s="3" t="s">
        <v>27776</v>
      </c>
      <c r="B1093" t="s">
        <v>6115</v>
      </c>
      <c r="C1093" s="3" t="s">
        <v>27765</v>
      </c>
      <c r="D1093" t="s">
        <v>6114</v>
      </c>
      <c r="E1093" s="1">
        <v>2</v>
      </c>
      <c r="F1093" t="s">
        <v>1</v>
      </c>
      <c r="G1093" s="2">
        <v>157.15</v>
      </c>
      <c r="H1093" s="4">
        <f t="shared" si="21"/>
        <v>314.3</v>
      </c>
    </row>
    <row r="1094" spans="1:8" x14ac:dyDescent="0.25">
      <c r="A1094" s="3" t="s">
        <v>27776</v>
      </c>
      <c r="B1094" t="s">
        <v>6481</v>
      </c>
      <c r="C1094" s="3" t="s">
        <v>27765</v>
      </c>
      <c r="D1094" t="s">
        <v>6480</v>
      </c>
      <c r="E1094" s="1">
        <v>1</v>
      </c>
      <c r="F1094" t="s">
        <v>1</v>
      </c>
      <c r="G1094" s="2">
        <v>68.38</v>
      </c>
      <c r="H1094" s="4">
        <f t="shared" si="21"/>
        <v>68.38</v>
      </c>
    </row>
    <row r="1095" spans="1:8" x14ac:dyDescent="0.25">
      <c r="A1095" s="3" t="s">
        <v>27776</v>
      </c>
      <c r="B1095" t="s">
        <v>6485</v>
      </c>
      <c r="C1095" s="3" t="s">
        <v>27765</v>
      </c>
      <c r="D1095" t="s">
        <v>6484</v>
      </c>
      <c r="E1095" s="1">
        <v>1</v>
      </c>
      <c r="F1095" t="s">
        <v>1</v>
      </c>
      <c r="G1095" s="2">
        <v>56.38</v>
      </c>
      <c r="H1095" s="4">
        <f t="shared" si="21"/>
        <v>56.38</v>
      </c>
    </row>
    <row r="1096" spans="1:8" x14ac:dyDescent="0.25">
      <c r="A1096" s="3" t="s">
        <v>27776</v>
      </c>
      <c r="B1096" t="s">
        <v>6828</v>
      </c>
      <c r="C1096" s="3" t="s">
        <v>27765</v>
      </c>
      <c r="D1096" t="s">
        <v>6827</v>
      </c>
      <c r="E1096" s="1">
        <v>2</v>
      </c>
      <c r="F1096" t="s">
        <v>1</v>
      </c>
      <c r="G1096" s="2">
        <v>110.35</v>
      </c>
      <c r="H1096" s="4">
        <f t="shared" si="21"/>
        <v>220.7</v>
      </c>
    </row>
    <row r="1097" spans="1:8" x14ac:dyDescent="0.25">
      <c r="A1097" s="3" t="s">
        <v>27776</v>
      </c>
      <c r="B1097" t="s">
        <v>1901</v>
      </c>
      <c r="C1097" s="3" t="s">
        <v>27765</v>
      </c>
      <c r="D1097" t="s">
        <v>6830</v>
      </c>
      <c r="E1097" s="1">
        <v>3</v>
      </c>
      <c r="F1097" t="s">
        <v>1</v>
      </c>
      <c r="G1097" s="2">
        <v>140.47</v>
      </c>
      <c r="H1097" s="4">
        <f t="shared" si="21"/>
        <v>421.40999999999997</v>
      </c>
    </row>
    <row r="1098" spans="1:8" x14ac:dyDescent="0.25">
      <c r="A1098" s="3" t="s">
        <v>27776</v>
      </c>
      <c r="B1098" t="s">
        <v>6834</v>
      </c>
      <c r="C1098" s="3" t="s">
        <v>27766</v>
      </c>
      <c r="D1098" t="s">
        <v>6833</v>
      </c>
      <c r="E1098" s="1">
        <v>2</v>
      </c>
      <c r="F1098" t="s">
        <v>1</v>
      </c>
      <c r="G1098" s="2">
        <v>45.58</v>
      </c>
      <c r="H1098" s="4">
        <f t="shared" si="21"/>
        <v>91.16</v>
      </c>
    </row>
    <row r="1099" spans="1:8" x14ac:dyDescent="0.25">
      <c r="A1099" s="3" t="s">
        <v>27776</v>
      </c>
      <c r="B1099" t="s">
        <v>6836</v>
      </c>
      <c r="C1099" s="3" t="s">
        <v>27766</v>
      </c>
      <c r="D1099" t="s">
        <v>6835</v>
      </c>
      <c r="E1099" s="1">
        <v>1</v>
      </c>
      <c r="F1099" t="s">
        <v>1</v>
      </c>
      <c r="G1099" s="2">
        <v>45.58</v>
      </c>
      <c r="H1099" s="4">
        <f t="shared" si="21"/>
        <v>45.58</v>
      </c>
    </row>
    <row r="1100" spans="1:8" x14ac:dyDescent="0.25">
      <c r="A1100" s="3" t="s">
        <v>27776</v>
      </c>
      <c r="B1100" t="s">
        <v>6836</v>
      </c>
      <c r="C1100" s="3" t="s">
        <v>27766</v>
      </c>
      <c r="D1100" t="s">
        <v>6837</v>
      </c>
      <c r="E1100" s="1">
        <v>1</v>
      </c>
      <c r="F1100" t="s">
        <v>1</v>
      </c>
      <c r="G1100" s="2">
        <v>45.58</v>
      </c>
      <c r="H1100" s="4">
        <f t="shared" si="21"/>
        <v>45.58</v>
      </c>
    </row>
    <row r="1101" spans="1:8" x14ac:dyDescent="0.25">
      <c r="A1101" s="3" t="s">
        <v>27776</v>
      </c>
      <c r="B1101" t="s">
        <v>6839</v>
      </c>
      <c r="C1101" s="3" t="s">
        <v>27766</v>
      </c>
      <c r="D1101" t="s">
        <v>6838</v>
      </c>
      <c r="E1101" s="1">
        <v>1</v>
      </c>
      <c r="F1101" t="s">
        <v>1</v>
      </c>
      <c r="G1101" s="2">
        <v>33.93</v>
      </c>
      <c r="H1101" s="4">
        <f t="shared" si="21"/>
        <v>33.93</v>
      </c>
    </row>
    <row r="1102" spans="1:8" x14ac:dyDescent="0.25">
      <c r="A1102" s="3" t="s">
        <v>27776</v>
      </c>
      <c r="B1102" t="s">
        <v>7294</v>
      </c>
      <c r="C1102" s="3" t="s">
        <v>27765</v>
      </c>
      <c r="D1102" t="s">
        <v>7293</v>
      </c>
      <c r="E1102" s="1">
        <v>4</v>
      </c>
      <c r="F1102" t="s">
        <v>1</v>
      </c>
      <c r="G1102" s="2">
        <v>77.239999999999995</v>
      </c>
      <c r="H1102" s="4">
        <f t="shared" ref="H1102:H1135" si="22">G1102*E1102</f>
        <v>308.95999999999998</v>
      </c>
    </row>
    <row r="1103" spans="1:8" x14ac:dyDescent="0.25">
      <c r="A1103" s="3" t="s">
        <v>27776</v>
      </c>
      <c r="B1103" t="s">
        <v>7296</v>
      </c>
      <c r="C1103" s="3" t="s">
        <v>27765</v>
      </c>
      <c r="D1103" t="s">
        <v>7295</v>
      </c>
      <c r="E1103" s="1">
        <v>5</v>
      </c>
      <c r="F1103" t="s">
        <v>1</v>
      </c>
      <c r="G1103" s="2">
        <v>85.72</v>
      </c>
      <c r="H1103" s="4">
        <f t="shared" si="22"/>
        <v>428.6</v>
      </c>
    </row>
    <row r="1104" spans="1:8" x14ac:dyDescent="0.25">
      <c r="A1104" s="3" t="s">
        <v>27776</v>
      </c>
      <c r="B1104" t="s">
        <v>3135</v>
      </c>
      <c r="C1104" s="3" t="s">
        <v>27765</v>
      </c>
      <c r="D1104" t="s">
        <v>7357</v>
      </c>
      <c r="E1104" s="1">
        <v>2</v>
      </c>
      <c r="F1104" t="s">
        <v>1</v>
      </c>
      <c r="G1104" s="2">
        <v>488.47</v>
      </c>
      <c r="H1104" s="4">
        <f t="shared" si="22"/>
        <v>976.94</v>
      </c>
    </row>
    <row r="1105" spans="1:8" x14ac:dyDescent="0.25">
      <c r="A1105" s="3" t="s">
        <v>27776</v>
      </c>
      <c r="B1105" t="s">
        <v>3135</v>
      </c>
      <c r="C1105" s="3" t="s">
        <v>27765</v>
      </c>
      <c r="D1105" t="s">
        <v>7358</v>
      </c>
      <c r="E1105" s="1">
        <v>1</v>
      </c>
      <c r="F1105" t="s">
        <v>1</v>
      </c>
      <c r="G1105" s="2">
        <v>488.47</v>
      </c>
      <c r="H1105" s="4">
        <f t="shared" si="22"/>
        <v>488.47</v>
      </c>
    </row>
    <row r="1106" spans="1:8" x14ac:dyDescent="0.25">
      <c r="A1106" s="3" t="s">
        <v>27776</v>
      </c>
      <c r="B1106" t="s">
        <v>3133</v>
      </c>
      <c r="C1106" s="3" t="s">
        <v>27765</v>
      </c>
      <c r="D1106" t="s">
        <v>7445</v>
      </c>
      <c r="E1106" s="1">
        <v>30</v>
      </c>
      <c r="F1106" t="s">
        <v>1</v>
      </c>
      <c r="G1106" s="2">
        <v>89.74</v>
      </c>
      <c r="H1106" s="4">
        <f t="shared" si="22"/>
        <v>2692.2</v>
      </c>
    </row>
    <row r="1107" spans="1:8" x14ac:dyDescent="0.25">
      <c r="A1107" s="3" t="s">
        <v>27776</v>
      </c>
      <c r="B1107" t="s">
        <v>7447</v>
      </c>
      <c r="C1107" s="3" t="s">
        <v>27765</v>
      </c>
      <c r="D1107" t="s">
        <v>7446</v>
      </c>
      <c r="E1107" s="1">
        <v>6</v>
      </c>
      <c r="F1107" t="s">
        <v>1</v>
      </c>
      <c r="G1107" s="2">
        <v>60.39</v>
      </c>
      <c r="H1107" s="4">
        <f t="shared" si="22"/>
        <v>362.34000000000003</v>
      </c>
    </row>
    <row r="1108" spans="1:8" x14ac:dyDescent="0.25">
      <c r="A1108" s="3" t="s">
        <v>27776</v>
      </c>
      <c r="B1108" t="s">
        <v>7552</v>
      </c>
      <c r="C1108" s="3" t="s">
        <v>27765</v>
      </c>
      <c r="D1108" t="s">
        <v>7551</v>
      </c>
      <c r="E1108" s="1">
        <v>7</v>
      </c>
      <c r="F1108" t="s">
        <v>1</v>
      </c>
      <c r="G1108" s="2">
        <v>53.07</v>
      </c>
      <c r="H1108" s="4">
        <f t="shared" si="22"/>
        <v>371.49</v>
      </c>
    </row>
    <row r="1109" spans="1:8" x14ac:dyDescent="0.25">
      <c r="A1109" s="3" t="s">
        <v>27776</v>
      </c>
      <c r="B1109" t="s">
        <v>8112</v>
      </c>
      <c r="C1109" s="3" t="s">
        <v>27765</v>
      </c>
      <c r="D1109" t="s">
        <v>8111</v>
      </c>
      <c r="E1109" s="1">
        <v>2</v>
      </c>
      <c r="F1109" t="s">
        <v>1</v>
      </c>
      <c r="G1109" s="2">
        <v>217.53</v>
      </c>
      <c r="H1109" s="4">
        <f t="shared" si="22"/>
        <v>435.06</v>
      </c>
    </row>
    <row r="1110" spans="1:8" x14ac:dyDescent="0.25">
      <c r="A1110" s="3" t="s">
        <v>27776</v>
      </c>
      <c r="B1110" t="s">
        <v>8116</v>
      </c>
      <c r="C1110" s="3" t="s">
        <v>27765</v>
      </c>
      <c r="D1110" t="s">
        <v>8115</v>
      </c>
      <c r="E1110" s="1">
        <v>15</v>
      </c>
      <c r="F1110" t="s">
        <v>1</v>
      </c>
      <c r="G1110" s="2">
        <v>348.38</v>
      </c>
      <c r="H1110" s="4">
        <f t="shared" si="22"/>
        <v>5225.7</v>
      </c>
    </row>
    <row r="1111" spans="1:8" x14ac:dyDescent="0.25">
      <c r="A1111" s="3" t="s">
        <v>27776</v>
      </c>
      <c r="B1111" t="s">
        <v>8169</v>
      </c>
      <c r="C1111" s="3" t="s">
        <v>27765</v>
      </c>
      <c r="D1111" t="s">
        <v>8168</v>
      </c>
      <c r="E1111" s="1">
        <v>3</v>
      </c>
      <c r="F1111" t="s">
        <v>1</v>
      </c>
      <c r="G1111" s="2">
        <v>32.659999999999997</v>
      </c>
      <c r="H1111" s="4">
        <f t="shared" si="22"/>
        <v>97.97999999999999</v>
      </c>
    </row>
    <row r="1112" spans="1:8" x14ac:dyDescent="0.25">
      <c r="A1112" s="3" t="s">
        <v>27776</v>
      </c>
      <c r="B1112" t="s">
        <v>8169</v>
      </c>
      <c r="C1112" s="3" t="s">
        <v>27765</v>
      </c>
      <c r="D1112" t="s">
        <v>8170</v>
      </c>
      <c r="E1112" s="1">
        <v>6</v>
      </c>
      <c r="F1112" t="s">
        <v>1</v>
      </c>
      <c r="G1112" s="2">
        <v>32.659999999999997</v>
      </c>
      <c r="H1112" s="4">
        <f t="shared" si="22"/>
        <v>195.95999999999998</v>
      </c>
    </row>
    <row r="1113" spans="1:8" x14ac:dyDescent="0.25">
      <c r="A1113" s="3" t="s">
        <v>27776</v>
      </c>
      <c r="B1113" t="s">
        <v>5965</v>
      </c>
      <c r="C1113" s="3" t="s">
        <v>27765</v>
      </c>
      <c r="D1113" t="s">
        <v>5964</v>
      </c>
      <c r="E1113" s="1">
        <v>8</v>
      </c>
      <c r="F1113" t="s">
        <v>1</v>
      </c>
      <c r="G1113" s="2">
        <v>141.19999999999999</v>
      </c>
      <c r="H1113" s="4">
        <f t="shared" si="22"/>
        <v>1129.5999999999999</v>
      </c>
    </row>
    <row r="1114" spans="1:8" x14ac:dyDescent="0.25">
      <c r="A1114" s="3" t="s">
        <v>27776</v>
      </c>
      <c r="B1114" t="s">
        <v>5971</v>
      </c>
      <c r="C1114" s="3" t="s">
        <v>27765</v>
      </c>
      <c r="D1114" t="s">
        <v>5970</v>
      </c>
      <c r="E1114" s="1">
        <v>2</v>
      </c>
      <c r="F1114" t="s">
        <v>1</v>
      </c>
      <c r="G1114" s="2">
        <v>148.11000000000001</v>
      </c>
      <c r="H1114" s="4">
        <f t="shared" si="22"/>
        <v>296.22000000000003</v>
      </c>
    </row>
    <row r="1115" spans="1:8" x14ac:dyDescent="0.25">
      <c r="A1115" s="3" t="s">
        <v>27776</v>
      </c>
      <c r="B1115" t="s">
        <v>7292</v>
      </c>
      <c r="C1115" s="3" t="s">
        <v>27765</v>
      </c>
      <c r="D1115" t="s">
        <v>7291</v>
      </c>
      <c r="E1115" s="1">
        <v>10</v>
      </c>
      <c r="F1115" t="s">
        <v>1</v>
      </c>
      <c r="G1115" s="2">
        <v>163.53</v>
      </c>
      <c r="H1115" s="4">
        <f t="shared" si="22"/>
        <v>1635.3</v>
      </c>
    </row>
    <row r="1116" spans="1:8" x14ac:dyDescent="0.25">
      <c r="A1116" s="3" t="s">
        <v>27776</v>
      </c>
      <c r="B1116" t="s">
        <v>7437</v>
      </c>
      <c r="C1116" s="3" t="s">
        <v>27765</v>
      </c>
      <c r="D1116" t="s">
        <v>7436</v>
      </c>
      <c r="E1116" s="1">
        <v>1</v>
      </c>
      <c r="F1116" t="s">
        <v>1</v>
      </c>
      <c r="G1116" s="2">
        <v>290.64</v>
      </c>
      <c r="H1116" s="4">
        <f t="shared" si="22"/>
        <v>290.64</v>
      </c>
    </row>
    <row r="1117" spans="1:8" x14ac:dyDescent="0.25">
      <c r="A1117" s="3" t="s">
        <v>27776</v>
      </c>
      <c r="B1117" t="s">
        <v>7437</v>
      </c>
      <c r="C1117" s="3" t="s">
        <v>27765</v>
      </c>
      <c r="D1117" t="s">
        <v>7438</v>
      </c>
      <c r="E1117" s="1">
        <v>5</v>
      </c>
      <c r="F1117" t="s">
        <v>1</v>
      </c>
      <c r="G1117" s="2">
        <v>290.64</v>
      </c>
      <c r="H1117" s="4">
        <f t="shared" si="22"/>
        <v>1453.1999999999998</v>
      </c>
    </row>
    <row r="1118" spans="1:8" x14ac:dyDescent="0.25">
      <c r="A1118" s="3" t="s">
        <v>27776</v>
      </c>
      <c r="B1118" t="s">
        <v>7440</v>
      </c>
      <c r="C1118" s="3" t="s">
        <v>27765</v>
      </c>
      <c r="D1118" t="s">
        <v>7439</v>
      </c>
      <c r="E1118" s="1">
        <v>1</v>
      </c>
      <c r="F1118" t="s">
        <v>1</v>
      </c>
      <c r="G1118" s="2">
        <v>290.64</v>
      </c>
      <c r="H1118" s="4">
        <f t="shared" si="22"/>
        <v>290.64</v>
      </c>
    </row>
    <row r="1119" spans="1:8" x14ac:dyDescent="0.25">
      <c r="A1119" s="3" t="s">
        <v>27776</v>
      </c>
      <c r="B1119" t="s">
        <v>7442</v>
      </c>
      <c r="C1119" s="3" t="s">
        <v>27765</v>
      </c>
      <c r="D1119" t="s">
        <v>7441</v>
      </c>
      <c r="E1119" s="1">
        <v>1</v>
      </c>
      <c r="F1119" t="s">
        <v>1</v>
      </c>
      <c r="G1119" s="2">
        <v>239.62</v>
      </c>
      <c r="H1119" s="4">
        <f t="shared" si="22"/>
        <v>239.62</v>
      </c>
    </row>
    <row r="1120" spans="1:8" x14ac:dyDescent="0.25">
      <c r="A1120" s="3" t="s">
        <v>27776</v>
      </c>
      <c r="B1120" t="s">
        <v>7444</v>
      </c>
      <c r="C1120" s="3" t="s">
        <v>27765</v>
      </c>
      <c r="D1120" t="s">
        <v>7443</v>
      </c>
      <c r="E1120" s="1">
        <v>1</v>
      </c>
      <c r="F1120" t="s">
        <v>1</v>
      </c>
      <c r="G1120" s="2">
        <v>140.22</v>
      </c>
      <c r="H1120" s="4">
        <f t="shared" si="22"/>
        <v>140.22</v>
      </c>
    </row>
    <row r="1121" spans="1:8" x14ac:dyDescent="0.25">
      <c r="A1121" s="3" t="s">
        <v>27776</v>
      </c>
      <c r="B1121" t="s">
        <v>5826</v>
      </c>
      <c r="C1121" s="3" t="s">
        <v>27765</v>
      </c>
      <c r="D1121" t="s">
        <v>5825</v>
      </c>
      <c r="E1121" s="1">
        <v>1</v>
      </c>
      <c r="F1121" t="s">
        <v>1</v>
      </c>
      <c r="G1121" s="2">
        <v>216.05</v>
      </c>
      <c r="H1121" s="4">
        <f t="shared" si="22"/>
        <v>216.05</v>
      </c>
    </row>
    <row r="1122" spans="1:8" x14ac:dyDescent="0.25">
      <c r="A1122" s="3" t="s">
        <v>27776</v>
      </c>
      <c r="B1122" t="s">
        <v>7643</v>
      </c>
      <c r="C1122" s="3" t="s">
        <v>27765</v>
      </c>
      <c r="D1122" t="s">
        <v>7642</v>
      </c>
      <c r="E1122" s="1">
        <v>2</v>
      </c>
      <c r="F1122" t="s">
        <v>1</v>
      </c>
      <c r="G1122" s="2">
        <v>101.72</v>
      </c>
      <c r="H1122" s="4">
        <f t="shared" si="22"/>
        <v>203.44</v>
      </c>
    </row>
    <row r="1123" spans="1:8" x14ac:dyDescent="0.25">
      <c r="A1123" s="3" t="s">
        <v>27776</v>
      </c>
      <c r="B1123" t="s">
        <v>7645</v>
      </c>
      <c r="C1123" s="3" t="s">
        <v>27765</v>
      </c>
      <c r="D1123" t="s">
        <v>7644</v>
      </c>
      <c r="E1123" s="1">
        <v>8</v>
      </c>
      <c r="F1123" t="s">
        <v>1</v>
      </c>
      <c r="G1123" s="2">
        <v>114.67</v>
      </c>
      <c r="H1123" s="4">
        <f t="shared" si="22"/>
        <v>917.36</v>
      </c>
    </row>
    <row r="1124" spans="1:8" x14ac:dyDescent="0.25">
      <c r="A1124" s="3" t="s">
        <v>27776</v>
      </c>
      <c r="B1124" t="s">
        <v>7647</v>
      </c>
      <c r="C1124" s="3" t="s">
        <v>27765</v>
      </c>
      <c r="D1124" t="s">
        <v>7646</v>
      </c>
      <c r="E1124" s="1">
        <v>1</v>
      </c>
      <c r="F1124" t="s">
        <v>1</v>
      </c>
      <c r="G1124" s="2">
        <v>114.67</v>
      </c>
      <c r="H1124" s="4">
        <f t="shared" si="22"/>
        <v>114.67</v>
      </c>
    </row>
    <row r="1125" spans="1:8" x14ac:dyDescent="0.25">
      <c r="A1125" s="3" t="s">
        <v>27776</v>
      </c>
      <c r="B1125" t="s">
        <v>7649</v>
      </c>
      <c r="C1125" s="3" t="s">
        <v>27765</v>
      </c>
      <c r="D1125" t="s">
        <v>7648</v>
      </c>
      <c r="E1125" s="1">
        <v>2</v>
      </c>
      <c r="F1125" t="s">
        <v>1</v>
      </c>
      <c r="G1125" s="2">
        <v>85.37</v>
      </c>
      <c r="H1125" s="4">
        <f t="shared" si="22"/>
        <v>170.74</v>
      </c>
    </row>
    <row r="1126" spans="1:8" x14ac:dyDescent="0.25">
      <c r="A1126" s="3" t="s">
        <v>27776</v>
      </c>
      <c r="B1126" t="s">
        <v>7647</v>
      </c>
      <c r="C1126" s="3" t="s">
        <v>27765</v>
      </c>
      <c r="D1126" t="s">
        <v>7702</v>
      </c>
      <c r="E1126" s="1">
        <v>3</v>
      </c>
      <c r="F1126" t="s">
        <v>1</v>
      </c>
      <c r="G1126" s="2">
        <v>117.47</v>
      </c>
      <c r="H1126" s="4">
        <f t="shared" si="22"/>
        <v>352.40999999999997</v>
      </c>
    </row>
    <row r="1127" spans="1:8" x14ac:dyDescent="0.25">
      <c r="A1127" s="3" t="s">
        <v>27776</v>
      </c>
      <c r="B1127" t="s">
        <v>7704</v>
      </c>
      <c r="C1127" s="3" t="s">
        <v>27765</v>
      </c>
      <c r="D1127" t="s">
        <v>7703</v>
      </c>
      <c r="E1127" s="1">
        <v>3</v>
      </c>
      <c r="F1127" t="s">
        <v>1</v>
      </c>
      <c r="G1127" s="2">
        <v>123.23</v>
      </c>
      <c r="H1127" s="4">
        <f t="shared" si="22"/>
        <v>369.69</v>
      </c>
    </row>
    <row r="1128" spans="1:8" x14ac:dyDescent="0.25">
      <c r="A1128" s="3" t="s">
        <v>27776</v>
      </c>
      <c r="B1128" t="s">
        <v>7647</v>
      </c>
      <c r="C1128" s="3" t="s">
        <v>27765</v>
      </c>
      <c r="D1128" t="s">
        <v>7776</v>
      </c>
      <c r="E1128" s="1">
        <v>1</v>
      </c>
      <c r="F1128" t="s">
        <v>1</v>
      </c>
      <c r="G1128" s="2">
        <v>113.87</v>
      </c>
      <c r="H1128" s="4">
        <f t="shared" si="22"/>
        <v>113.87</v>
      </c>
    </row>
    <row r="1129" spans="1:8" x14ac:dyDescent="0.25">
      <c r="A1129" s="3" t="s">
        <v>27776</v>
      </c>
      <c r="B1129" t="s">
        <v>7936</v>
      </c>
      <c r="C1129" s="3" t="s">
        <v>27765</v>
      </c>
      <c r="D1129" t="s">
        <v>7935</v>
      </c>
      <c r="E1129" s="1">
        <v>4</v>
      </c>
      <c r="F1129" t="s">
        <v>1</v>
      </c>
      <c r="G1129" s="2">
        <v>223.91</v>
      </c>
      <c r="H1129" s="4">
        <f t="shared" si="22"/>
        <v>895.64</v>
      </c>
    </row>
    <row r="1130" spans="1:8" x14ac:dyDescent="0.25">
      <c r="A1130" s="3" t="s">
        <v>27776</v>
      </c>
      <c r="B1130" t="s">
        <v>7938</v>
      </c>
      <c r="C1130" s="3" t="s">
        <v>27765</v>
      </c>
      <c r="D1130" t="s">
        <v>7937</v>
      </c>
      <c r="E1130" s="1">
        <v>6</v>
      </c>
      <c r="F1130" t="s">
        <v>1</v>
      </c>
      <c r="G1130" s="2">
        <v>134.44999999999999</v>
      </c>
      <c r="H1130" s="4">
        <f t="shared" si="22"/>
        <v>806.69999999999993</v>
      </c>
    </row>
    <row r="1131" spans="1:8" x14ac:dyDescent="0.25">
      <c r="A1131" s="3" t="s">
        <v>27776</v>
      </c>
      <c r="B1131" t="s">
        <v>8033</v>
      </c>
      <c r="C1131" s="3" t="s">
        <v>27765</v>
      </c>
      <c r="D1131" t="s">
        <v>8032</v>
      </c>
      <c r="E1131" s="1">
        <v>3</v>
      </c>
      <c r="F1131" t="s">
        <v>1</v>
      </c>
      <c r="G1131" s="2">
        <v>115.16</v>
      </c>
      <c r="H1131" s="4">
        <f t="shared" si="22"/>
        <v>345.48</v>
      </c>
    </row>
    <row r="1132" spans="1:8" x14ac:dyDescent="0.25">
      <c r="A1132" s="3" t="s">
        <v>27776</v>
      </c>
      <c r="B1132" t="s">
        <v>8035</v>
      </c>
      <c r="C1132" s="3" t="s">
        <v>27765</v>
      </c>
      <c r="D1132" t="s">
        <v>8034</v>
      </c>
      <c r="E1132" s="1">
        <v>3</v>
      </c>
      <c r="F1132" t="s">
        <v>1</v>
      </c>
      <c r="G1132" s="2">
        <v>120.81</v>
      </c>
      <c r="H1132" s="4">
        <f t="shared" si="22"/>
        <v>362.43</v>
      </c>
    </row>
    <row r="1133" spans="1:8" x14ac:dyDescent="0.25">
      <c r="A1133" s="3" t="s">
        <v>27776</v>
      </c>
      <c r="B1133" t="s">
        <v>8037</v>
      </c>
      <c r="C1133" s="3" t="s">
        <v>27765</v>
      </c>
      <c r="D1133" t="s">
        <v>8036</v>
      </c>
      <c r="E1133" s="1">
        <v>2</v>
      </c>
      <c r="F1133" t="s">
        <v>1</v>
      </c>
      <c r="G1133" s="2">
        <v>105.57</v>
      </c>
      <c r="H1133" s="4">
        <f t="shared" si="22"/>
        <v>211.14</v>
      </c>
    </row>
    <row r="1134" spans="1:8" x14ac:dyDescent="0.25">
      <c r="A1134" s="3" t="s">
        <v>27776</v>
      </c>
      <c r="B1134" t="s">
        <v>8039</v>
      </c>
      <c r="C1134" s="3" t="s">
        <v>27765</v>
      </c>
      <c r="D1134" t="s">
        <v>8038</v>
      </c>
      <c r="E1134" s="1">
        <v>1</v>
      </c>
      <c r="F1134" t="s">
        <v>1</v>
      </c>
      <c r="G1134" s="2">
        <v>118.17</v>
      </c>
      <c r="H1134" s="4">
        <f t="shared" si="22"/>
        <v>118.17</v>
      </c>
    </row>
    <row r="1135" spans="1:8" x14ac:dyDescent="0.25">
      <c r="A1135" s="3" t="s">
        <v>27776</v>
      </c>
      <c r="B1135" t="s">
        <v>8041</v>
      </c>
      <c r="C1135" s="3" t="s">
        <v>27765</v>
      </c>
      <c r="D1135" t="s">
        <v>8040</v>
      </c>
      <c r="E1135" s="1">
        <v>3</v>
      </c>
      <c r="F1135" t="s">
        <v>1</v>
      </c>
      <c r="G1135" s="2">
        <v>130.87</v>
      </c>
      <c r="H1135" s="4">
        <f t="shared" si="22"/>
        <v>392.61</v>
      </c>
    </row>
    <row r="1136" spans="1:8" x14ac:dyDescent="0.25">
      <c r="A1136" s="3" t="s">
        <v>27776</v>
      </c>
      <c r="B1136" t="s">
        <v>8043</v>
      </c>
      <c r="C1136" s="3" t="s">
        <v>27765</v>
      </c>
      <c r="D1136" t="s">
        <v>8042</v>
      </c>
      <c r="E1136" s="1">
        <v>5</v>
      </c>
      <c r="F1136" t="s">
        <v>1</v>
      </c>
      <c r="G1136" s="2">
        <v>86.87</v>
      </c>
      <c r="H1136" s="4">
        <f t="shared" ref="H1136:H1146" si="23">G1136*E1136</f>
        <v>434.35</v>
      </c>
    </row>
    <row r="1137" spans="1:8" x14ac:dyDescent="0.25">
      <c r="A1137" s="3" t="s">
        <v>27776</v>
      </c>
      <c r="B1137" t="s">
        <v>8045</v>
      </c>
      <c r="C1137" s="3" t="s">
        <v>27765</v>
      </c>
      <c r="D1137" t="s">
        <v>8044</v>
      </c>
      <c r="E1137" s="1">
        <v>1</v>
      </c>
      <c r="F1137" t="s">
        <v>1</v>
      </c>
      <c r="G1137" s="2">
        <v>122.64</v>
      </c>
      <c r="H1137" s="4">
        <f t="shared" si="23"/>
        <v>122.64</v>
      </c>
    </row>
    <row r="1138" spans="1:8" x14ac:dyDescent="0.25">
      <c r="A1138" s="3" t="s">
        <v>27776</v>
      </c>
      <c r="B1138" t="s">
        <v>5510</v>
      </c>
      <c r="C1138" s="3" t="s">
        <v>27765</v>
      </c>
      <c r="D1138" t="s">
        <v>5509</v>
      </c>
      <c r="E1138" s="1">
        <v>6</v>
      </c>
      <c r="F1138" t="s">
        <v>1</v>
      </c>
      <c r="G1138" s="2">
        <v>74.7</v>
      </c>
      <c r="H1138" s="4">
        <f t="shared" si="23"/>
        <v>448.20000000000005</v>
      </c>
    </row>
    <row r="1139" spans="1:8" x14ac:dyDescent="0.25">
      <c r="A1139" s="3" t="s">
        <v>27776</v>
      </c>
      <c r="B1139" t="s">
        <v>5512</v>
      </c>
      <c r="C1139" s="3" t="s">
        <v>27765</v>
      </c>
      <c r="D1139" t="s">
        <v>5511</v>
      </c>
      <c r="E1139" s="1">
        <v>6</v>
      </c>
      <c r="F1139" t="s">
        <v>1</v>
      </c>
      <c r="G1139" s="2">
        <v>121.67</v>
      </c>
      <c r="H1139" s="4">
        <f t="shared" si="23"/>
        <v>730.02</v>
      </c>
    </row>
    <row r="1140" spans="1:8" x14ac:dyDescent="0.25">
      <c r="A1140" s="3" t="s">
        <v>27776</v>
      </c>
      <c r="B1140" t="s">
        <v>5514</v>
      </c>
      <c r="C1140" s="3" t="s">
        <v>27765</v>
      </c>
      <c r="D1140" t="s">
        <v>5513</v>
      </c>
      <c r="E1140" s="1">
        <v>10</v>
      </c>
      <c r="F1140" t="s">
        <v>1</v>
      </c>
      <c r="G1140" s="2">
        <v>134.75</v>
      </c>
      <c r="H1140" s="4">
        <f t="shared" si="23"/>
        <v>1347.5</v>
      </c>
    </row>
    <row r="1141" spans="1:8" x14ac:dyDescent="0.25">
      <c r="A1141" s="3" t="s">
        <v>27776</v>
      </c>
      <c r="B1141" t="s">
        <v>5516</v>
      </c>
      <c r="C1141" s="3" t="s">
        <v>27765</v>
      </c>
      <c r="D1141" t="s">
        <v>5515</v>
      </c>
      <c r="E1141" s="1">
        <v>2</v>
      </c>
      <c r="F1141" t="s">
        <v>1</v>
      </c>
      <c r="G1141" s="2">
        <v>134.75</v>
      </c>
      <c r="H1141" s="4">
        <f t="shared" si="23"/>
        <v>269.5</v>
      </c>
    </row>
    <row r="1142" spans="1:8" x14ac:dyDescent="0.25">
      <c r="A1142" s="3" t="s">
        <v>27776</v>
      </c>
      <c r="B1142" t="s">
        <v>6095</v>
      </c>
      <c r="C1142" s="3" t="s">
        <v>27765</v>
      </c>
      <c r="D1142" t="s">
        <v>6094</v>
      </c>
      <c r="E1142" s="1">
        <v>3</v>
      </c>
      <c r="F1142" t="s">
        <v>1</v>
      </c>
      <c r="G1142" s="2">
        <v>73.86</v>
      </c>
      <c r="H1142" s="4">
        <f t="shared" si="23"/>
        <v>221.57999999999998</v>
      </c>
    </row>
    <row r="1143" spans="1:8" x14ac:dyDescent="0.25">
      <c r="A1143" s="3" t="s">
        <v>27776</v>
      </c>
      <c r="B1143" t="s">
        <v>6097</v>
      </c>
      <c r="C1143" s="3" t="s">
        <v>27765</v>
      </c>
      <c r="D1143" t="s">
        <v>6096</v>
      </c>
      <c r="E1143" s="1">
        <v>8</v>
      </c>
      <c r="F1143" t="s">
        <v>1</v>
      </c>
      <c r="G1143" s="2">
        <v>113.89</v>
      </c>
      <c r="H1143" s="4">
        <f t="shared" si="23"/>
        <v>911.12</v>
      </c>
    </row>
    <row r="1144" spans="1:8" x14ac:dyDescent="0.25">
      <c r="A1144" s="3" t="s">
        <v>27776</v>
      </c>
      <c r="B1144" t="s">
        <v>6100</v>
      </c>
      <c r="C1144" s="3" t="s">
        <v>27765</v>
      </c>
      <c r="D1144" t="s">
        <v>6099</v>
      </c>
      <c r="E1144" s="1">
        <v>7</v>
      </c>
      <c r="F1144" t="s">
        <v>1</v>
      </c>
      <c r="G1144" s="2">
        <v>44.67</v>
      </c>
      <c r="H1144" s="4">
        <f t="shared" si="23"/>
        <v>312.69</v>
      </c>
    </row>
    <row r="1145" spans="1:8" x14ac:dyDescent="0.25">
      <c r="A1145" s="3" t="s">
        <v>27776</v>
      </c>
      <c r="B1145" t="s">
        <v>6103</v>
      </c>
      <c r="C1145" s="3" t="s">
        <v>27765</v>
      </c>
      <c r="D1145" t="s">
        <v>6102</v>
      </c>
      <c r="E1145" s="1">
        <v>9</v>
      </c>
      <c r="F1145" t="s">
        <v>1</v>
      </c>
      <c r="G1145" s="2">
        <v>80.92</v>
      </c>
      <c r="H1145" s="4">
        <f t="shared" si="23"/>
        <v>728.28</v>
      </c>
    </row>
    <row r="1146" spans="1:8" x14ac:dyDescent="0.25">
      <c r="A1146" s="3" t="s">
        <v>27776</v>
      </c>
      <c r="B1146" t="s">
        <v>6722</v>
      </c>
      <c r="C1146" s="3" t="s">
        <v>27765</v>
      </c>
      <c r="D1146" t="s">
        <v>6723</v>
      </c>
      <c r="E1146" s="1">
        <v>7</v>
      </c>
      <c r="F1146" t="s">
        <v>1</v>
      </c>
      <c r="G1146" s="2">
        <v>85.03</v>
      </c>
      <c r="H1146" s="4">
        <f t="shared" si="23"/>
        <v>595.21</v>
      </c>
    </row>
    <row r="1147" spans="1:8" x14ac:dyDescent="0.25">
      <c r="A1147" s="3" t="s">
        <v>27776</v>
      </c>
      <c r="B1147" t="s">
        <v>7416</v>
      </c>
      <c r="C1147" s="3" t="s">
        <v>27765</v>
      </c>
      <c r="D1147" t="s">
        <v>7415</v>
      </c>
      <c r="E1147" s="1">
        <v>2</v>
      </c>
      <c r="F1147" t="s">
        <v>1</v>
      </c>
      <c r="G1147" s="2">
        <v>237.07</v>
      </c>
      <c r="H1147" s="4">
        <f t="shared" ref="H1147:H1194" si="24">G1147*E1147</f>
        <v>474.14</v>
      </c>
    </row>
    <row r="1148" spans="1:8" x14ac:dyDescent="0.25">
      <c r="A1148" s="3" t="s">
        <v>27776</v>
      </c>
      <c r="B1148" t="s">
        <v>7420</v>
      </c>
      <c r="C1148" s="3" t="s">
        <v>27765</v>
      </c>
      <c r="D1148" t="s">
        <v>7419</v>
      </c>
      <c r="E1148" s="1">
        <v>2</v>
      </c>
      <c r="F1148" t="s">
        <v>1</v>
      </c>
      <c r="G1148" s="2">
        <v>214.07</v>
      </c>
      <c r="H1148" s="4">
        <f t="shared" si="24"/>
        <v>428.14</v>
      </c>
    </row>
    <row r="1149" spans="1:8" x14ac:dyDescent="0.25">
      <c r="A1149" s="3" t="s">
        <v>27776</v>
      </c>
      <c r="B1149" t="s">
        <v>7422</v>
      </c>
      <c r="C1149" s="3" t="s">
        <v>27765</v>
      </c>
      <c r="D1149" t="s">
        <v>7421</v>
      </c>
      <c r="E1149" s="1">
        <v>2</v>
      </c>
      <c r="F1149" t="s">
        <v>1</v>
      </c>
      <c r="G1149" s="2">
        <v>214.07</v>
      </c>
      <c r="H1149" s="4">
        <f t="shared" si="24"/>
        <v>428.14</v>
      </c>
    </row>
    <row r="1150" spans="1:8" x14ac:dyDescent="0.25">
      <c r="A1150" s="3" t="s">
        <v>27776</v>
      </c>
      <c r="B1150" t="s">
        <v>7416</v>
      </c>
      <c r="C1150" s="3" t="s">
        <v>27765</v>
      </c>
      <c r="D1150" t="s">
        <v>7423</v>
      </c>
      <c r="E1150" s="1">
        <v>10</v>
      </c>
      <c r="F1150" t="s">
        <v>1</v>
      </c>
      <c r="G1150" s="2">
        <v>237.07</v>
      </c>
      <c r="H1150" s="4">
        <f t="shared" si="24"/>
        <v>2370.6999999999998</v>
      </c>
    </row>
    <row r="1151" spans="1:8" x14ac:dyDescent="0.25">
      <c r="A1151" s="3" t="s">
        <v>27776</v>
      </c>
      <c r="B1151" t="s">
        <v>7416</v>
      </c>
      <c r="C1151" s="3" t="s">
        <v>27765</v>
      </c>
      <c r="D1151" t="s">
        <v>7424</v>
      </c>
      <c r="E1151" s="1">
        <v>1</v>
      </c>
      <c r="F1151" t="s">
        <v>1</v>
      </c>
      <c r="G1151" s="2">
        <v>237.07</v>
      </c>
      <c r="H1151" s="4">
        <f t="shared" si="24"/>
        <v>237.07</v>
      </c>
    </row>
    <row r="1152" spans="1:8" x14ac:dyDescent="0.25">
      <c r="A1152" s="3" t="s">
        <v>27776</v>
      </c>
      <c r="B1152" t="s">
        <v>7416</v>
      </c>
      <c r="C1152" s="3" t="s">
        <v>27765</v>
      </c>
      <c r="D1152" t="s">
        <v>7425</v>
      </c>
      <c r="E1152" s="1">
        <v>6</v>
      </c>
      <c r="F1152" t="s">
        <v>1</v>
      </c>
      <c r="G1152" s="2">
        <v>237.07</v>
      </c>
      <c r="H1152" s="4">
        <f t="shared" si="24"/>
        <v>1422.42</v>
      </c>
    </row>
    <row r="1153" spans="1:8" x14ac:dyDescent="0.25">
      <c r="A1153" s="3" t="s">
        <v>27776</v>
      </c>
      <c r="B1153" t="s">
        <v>7416</v>
      </c>
      <c r="C1153" s="3" t="s">
        <v>27765</v>
      </c>
      <c r="D1153" t="s">
        <v>7426</v>
      </c>
      <c r="E1153" s="1">
        <v>3</v>
      </c>
      <c r="F1153" t="s">
        <v>1</v>
      </c>
      <c r="G1153" s="2">
        <v>237.07</v>
      </c>
      <c r="H1153" s="4">
        <f t="shared" si="24"/>
        <v>711.21</v>
      </c>
    </row>
    <row r="1154" spans="1:8" x14ac:dyDescent="0.25">
      <c r="A1154" s="3" t="s">
        <v>27776</v>
      </c>
      <c r="B1154" t="s">
        <v>7416</v>
      </c>
      <c r="C1154" s="3" t="s">
        <v>27765</v>
      </c>
      <c r="D1154" t="s">
        <v>7427</v>
      </c>
      <c r="E1154" s="1">
        <v>6</v>
      </c>
      <c r="F1154" t="s">
        <v>1</v>
      </c>
      <c r="G1154" s="2">
        <v>237.07</v>
      </c>
      <c r="H1154" s="4">
        <f t="shared" si="24"/>
        <v>1422.42</v>
      </c>
    </row>
    <row r="1155" spans="1:8" x14ac:dyDescent="0.25">
      <c r="A1155" s="3" t="s">
        <v>27776</v>
      </c>
      <c r="B1155" t="s">
        <v>7429</v>
      </c>
      <c r="C1155" s="3" t="s">
        <v>27765</v>
      </c>
      <c r="D1155" t="s">
        <v>7428</v>
      </c>
      <c r="E1155" s="1">
        <v>1</v>
      </c>
      <c r="F1155" t="s">
        <v>1</v>
      </c>
      <c r="G1155" s="2">
        <v>176.49</v>
      </c>
      <c r="H1155" s="4">
        <f t="shared" si="24"/>
        <v>176.49</v>
      </c>
    </row>
    <row r="1156" spans="1:8" x14ac:dyDescent="0.25">
      <c r="A1156" s="3" t="s">
        <v>27776</v>
      </c>
      <c r="B1156" t="s">
        <v>7429</v>
      </c>
      <c r="C1156" s="3" t="s">
        <v>27765</v>
      </c>
      <c r="D1156" t="s">
        <v>7430</v>
      </c>
      <c r="E1156" s="1">
        <v>4</v>
      </c>
      <c r="F1156" t="s">
        <v>1</v>
      </c>
      <c r="G1156" s="2">
        <v>176.49</v>
      </c>
      <c r="H1156" s="4">
        <f t="shared" si="24"/>
        <v>705.96</v>
      </c>
    </row>
    <row r="1157" spans="1:8" x14ac:dyDescent="0.25">
      <c r="A1157" s="3" t="s">
        <v>27776</v>
      </c>
      <c r="B1157" t="s">
        <v>7429</v>
      </c>
      <c r="C1157" s="3" t="s">
        <v>27765</v>
      </c>
      <c r="D1157" t="s">
        <v>7431</v>
      </c>
      <c r="E1157" s="1">
        <v>5</v>
      </c>
      <c r="F1157" t="s">
        <v>1</v>
      </c>
      <c r="G1157" s="2">
        <v>176.49</v>
      </c>
      <c r="H1157" s="4">
        <f t="shared" si="24"/>
        <v>882.45</v>
      </c>
    </row>
    <row r="1158" spans="1:8" x14ac:dyDescent="0.25">
      <c r="A1158" s="3" t="s">
        <v>27776</v>
      </c>
      <c r="B1158" t="s">
        <v>7433</v>
      </c>
      <c r="C1158" s="3" t="s">
        <v>27765</v>
      </c>
      <c r="D1158" t="s">
        <v>7432</v>
      </c>
      <c r="E1158" s="1">
        <v>2</v>
      </c>
      <c r="F1158" t="s">
        <v>1</v>
      </c>
      <c r="G1158" s="2">
        <v>176.49</v>
      </c>
      <c r="H1158" s="4">
        <f t="shared" si="24"/>
        <v>352.98</v>
      </c>
    </row>
    <row r="1159" spans="1:8" x14ac:dyDescent="0.25">
      <c r="A1159" s="3" t="s">
        <v>27776</v>
      </c>
      <c r="B1159" t="s">
        <v>7435</v>
      </c>
      <c r="C1159" s="3" t="s">
        <v>27765</v>
      </c>
      <c r="D1159" t="s">
        <v>7434</v>
      </c>
      <c r="E1159" s="1">
        <v>4</v>
      </c>
      <c r="F1159" t="s">
        <v>1</v>
      </c>
      <c r="G1159" s="2">
        <v>126.6</v>
      </c>
      <c r="H1159" s="4">
        <f t="shared" si="24"/>
        <v>506.4</v>
      </c>
    </row>
    <row r="1160" spans="1:8" x14ac:dyDescent="0.25">
      <c r="A1160" s="3" t="s">
        <v>27776</v>
      </c>
      <c r="B1160" t="s">
        <v>5508</v>
      </c>
      <c r="C1160" s="3" t="s">
        <v>27765</v>
      </c>
      <c r="D1160" t="s">
        <v>5507</v>
      </c>
      <c r="E1160" s="1">
        <v>50</v>
      </c>
      <c r="F1160" t="s">
        <v>1</v>
      </c>
      <c r="G1160" s="2">
        <v>51.5</v>
      </c>
      <c r="H1160" s="4">
        <f t="shared" si="24"/>
        <v>2575</v>
      </c>
    </row>
    <row r="1161" spans="1:8" x14ac:dyDescent="0.25">
      <c r="A1161" s="3" t="s">
        <v>27776</v>
      </c>
      <c r="B1161" t="s">
        <v>5967</v>
      </c>
      <c r="C1161" s="3" t="s">
        <v>27765</v>
      </c>
      <c r="D1161" t="s">
        <v>5966</v>
      </c>
      <c r="E1161" s="1">
        <v>2</v>
      </c>
      <c r="F1161" t="s">
        <v>1</v>
      </c>
      <c r="G1161" s="2">
        <v>57.49</v>
      </c>
      <c r="H1161" s="4">
        <f t="shared" si="24"/>
        <v>114.98</v>
      </c>
    </row>
    <row r="1162" spans="1:8" x14ac:dyDescent="0.25">
      <c r="A1162" s="3" t="s">
        <v>27776</v>
      </c>
      <c r="B1162" t="s">
        <v>5969</v>
      </c>
      <c r="C1162" s="3" t="s">
        <v>27765</v>
      </c>
      <c r="D1162" t="s">
        <v>5968</v>
      </c>
      <c r="E1162" s="1">
        <v>9</v>
      </c>
      <c r="F1162" t="s">
        <v>1</v>
      </c>
      <c r="G1162" s="2">
        <v>38.159999999999997</v>
      </c>
      <c r="H1162" s="4">
        <f t="shared" si="24"/>
        <v>343.43999999999994</v>
      </c>
    </row>
    <row r="1163" spans="1:8" x14ac:dyDescent="0.25">
      <c r="A1163" s="3" t="s">
        <v>27776</v>
      </c>
      <c r="B1163" t="s">
        <v>6086</v>
      </c>
      <c r="C1163" s="3" t="s">
        <v>27765</v>
      </c>
      <c r="D1163" t="s">
        <v>6085</v>
      </c>
      <c r="E1163" s="1">
        <v>3</v>
      </c>
      <c r="F1163" t="s">
        <v>1</v>
      </c>
      <c r="G1163" s="2">
        <v>77.040000000000006</v>
      </c>
      <c r="H1163" s="4">
        <f t="shared" si="24"/>
        <v>231.12</v>
      </c>
    </row>
    <row r="1164" spans="1:8" x14ac:dyDescent="0.25">
      <c r="A1164" s="3" t="s">
        <v>27776</v>
      </c>
      <c r="B1164" t="s">
        <v>6089</v>
      </c>
      <c r="C1164" s="3" t="s">
        <v>27765</v>
      </c>
      <c r="D1164" t="s">
        <v>6088</v>
      </c>
      <c r="E1164" s="1">
        <v>3</v>
      </c>
      <c r="F1164" t="s">
        <v>1</v>
      </c>
      <c r="G1164" s="2">
        <v>73</v>
      </c>
      <c r="H1164" s="4">
        <f t="shared" si="24"/>
        <v>219</v>
      </c>
    </row>
    <row r="1165" spans="1:8" x14ac:dyDescent="0.25">
      <c r="A1165" s="3" t="s">
        <v>27776</v>
      </c>
      <c r="B1165" t="s">
        <v>893</v>
      </c>
      <c r="C1165" s="3" t="s">
        <v>27765</v>
      </c>
      <c r="D1165" t="s">
        <v>6090</v>
      </c>
      <c r="E1165" s="1">
        <v>7</v>
      </c>
      <c r="F1165" t="s">
        <v>1</v>
      </c>
      <c r="G1165" s="2">
        <v>55.63</v>
      </c>
      <c r="H1165" s="4">
        <f t="shared" si="24"/>
        <v>389.41</v>
      </c>
    </row>
    <row r="1166" spans="1:8" x14ac:dyDescent="0.25">
      <c r="A1166" s="3" t="s">
        <v>27776</v>
      </c>
      <c r="B1166" t="s">
        <v>886</v>
      </c>
      <c r="C1166" s="3" t="s">
        <v>27765</v>
      </c>
      <c r="D1166" t="s">
        <v>6578</v>
      </c>
      <c r="E1166" s="1">
        <v>1</v>
      </c>
      <c r="F1166" t="s">
        <v>1</v>
      </c>
      <c r="G1166" s="2">
        <v>80.819999999999993</v>
      </c>
      <c r="H1166" s="4">
        <f t="shared" si="24"/>
        <v>80.819999999999993</v>
      </c>
    </row>
    <row r="1167" spans="1:8" x14ac:dyDescent="0.25">
      <c r="A1167" s="3" t="s">
        <v>27776</v>
      </c>
      <c r="B1167" t="s">
        <v>6580</v>
      </c>
      <c r="C1167" s="3" t="s">
        <v>27765</v>
      </c>
      <c r="D1167" t="s">
        <v>6579</v>
      </c>
      <c r="E1167" s="1">
        <v>2</v>
      </c>
      <c r="F1167" t="s">
        <v>1</v>
      </c>
      <c r="G1167" s="2">
        <v>120.09</v>
      </c>
      <c r="H1167" s="4">
        <f t="shared" si="24"/>
        <v>240.18</v>
      </c>
    </row>
    <row r="1168" spans="1:8" x14ac:dyDescent="0.25">
      <c r="A1168" s="3" t="s">
        <v>27776</v>
      </c>
      <c r="B1168" t="s">
        <v>894</v>
      </c>
      <c r="C1168" s="3" t="s">
        <v>27765</v>
      </c>
      <c r="D1168" t="s">
        <v>6709</v>
      </c>
      <c r="E1168" s="1">
        <v>4</v>
      </c>
      <c r="F1168" t="s">
        <v>1</v>
      </c>
      <c r="G1168" s="2">
        <v>54.75</v>
      </c>
      <c r="H1168" s="4">
        <f t="shared" si="24"/>
        <v>219</v>
      </c>
    </row>
    <row r="1169" spans="1:8" x14ac:dyDescent="0.25">
      <c r="A1169" s="3" t="s">
        <v>27776</v>
      </c>
      <c r="B1169" t="s">
        <v>6820</v>
      </c>
      <c r="C1169" s="3" t="s">
        <v>27765</v>
      </c>
      <c r="D1169" t="s">
        <v>6819</v>
      </c>
      <c r="E1169" s="1">
        <v>9</v>
      </c>
      <c r="F1169" t="s">
        <v>1</v>
      </c>
      <c r="G1169" s="2">
        <v>80.52</v>
      </c>
      <c r="H1169" s="4">
        <f t="shared" si="24"/>
        <v>724.68</v>
      </c>
    </row>
    <row r="1170" spans="1:8" x14ac:dyDescent="0.25">
      <c r="A1170" s="3" t="s">
        <v>27776</v>
      </c>
      <c r="B1170" t="s">
        <v>1834</v>
      </c>
      <c r="C1170" s="3" t="s">
        <v>27765</v>
      </c>
      <c r="D1170" t="s">
        <v>6821</v>
      </c>
      <c r="E1170" s="1">
        <v>1</v>
      </c>
      <c r="F1170" t="s">
        <v>1</v>
      </c>
      <c r="G1170" s="2">
        <v>51.99</v>
      </c>
      <c r="H1170" s="4">
        <f t="shared" si="24"/>
        <v>51.99</v>
      </c>
    </row>
    <row r="1171" spans="1:8" x14ac:dyDescent="0.25">
      <c r="A1171" s="3" t="s">
        <v>27776</v>
      </c>
      <c r="B1171" t="s">
        <v>6823</v>
      </c>
      <c r="C1171" s="3" t="s">
        <v>27765</v>
      </c>
      <c r="D1171" t="s">
        <v>6822</v>
      </c>
      <c r="E1171" s="1">
        <v>4</v>
      </c>
      <c r="F1171" t="s">
        <v>1</v>
      </c>
      <c r="G1171" s="2">
        <v>81.260000000000005</v>
      </c>
      <c r="H1171" s="4">
        <f t="shared" si="24"/>
        <v>325.04000000000002</v>
      </c>
    </row>
    <row r="1172" spans="1:8" x14ac:dyDescent="0.25">
      <c r="A1172" s="3" t="s">
        <v>27776</v>
      </c>
      <c r="B1172" t="s">
        <v>7271</v>
      </c>
      <c r="C1172" s="3" t="s">
        <v>27765</v>
      </c>
      <c r="D1172" t="s">
        <v>7270</v>
      </c>
      <c r="E1172" s="1">
        <v>1</v>
      </c>
      <c r="F1172" t="s">
        <v>1</v>
      </c>
      <c r="G1172" s="2">
        <v>133.66</v>
      </c>
      <c r="H1172" s="4">
        <f t="shared" si="24"/>
        <v>133.66</v>
      </c>
    </row>
    <row r="1173" spans="1:8" x14ac:dyDescent="0.25">
      <c r="A1173" s="3" t="s">
        <v>27776</v>
      </c>
      <c r="B1173" t="s">
        <v>7273</v>
      </c>
      <c r="C1173" s="3" t="s">
        <v>27765</v>
      </c>
      <c r="D1173" t="s">
        <v>7272</v>
      </c>
      <c r="E1173" s="1">
        <v>5</v>
      </c>
      <c r="F1173" t="s">
        <v>1</v>
      </c>
      <c r="G1173" s="2">
        <v>289.79000000000002</v>
      </c>
      <c r="H1173" s="4">
        <f t="shared" si="24"/>
        <v>1448.95</v>
      </c>
    </row>
    <row r="1174" spans="1:8" x14ac:dyDescent="0.25">
      <c r="A1174" s="3" t="s">
        <v>27776</v>
      </c>
      <c r="B1174" t="s">
        <v>7275</v>
      </c>
      <c r="C1174" s="3" t="s">
        <v>27765</v>
      </c>
      <c r="D1174" t="s">
        <v>7274</v>
      </c>
      <c r="E1174" s="1">
        <v>10</v>
      </c>
      <c r="F1174" t="s">
        <v>1</v>
      </c>
      <c r="G1174" s="2">
        <v>289.79000000000002</v>
      </c>
      <c r="H1174" s="4">
        <f t="shared" si="24"/>
        <v>2897.9</v>
      </c>
    </row>
    <row r="1175" spans="1:8" x14ac:dyDescent="0.25">
      <c r="A1175" s="3" t="s">
        <v>27776</v>
      </c>
      <c r="B1175" t="s">
        <v>7277</v>
      </c>
      <c r="C1175" s="3" t="s">
        <v>27765</v>
      </c>
      <c r="D1175" t="s">
        <v>7276</v>
      </c>
      <c r="E1175" s="1">
        <v>10</v>
      </c>
      <c r="F1175" t="s">
        <v>1</v>
      </c>
      <c r="G1175" s="2">
        <v>336.65</v>
      </c>
      <c r="H1175" s="4">
        <f t="shared" si="24"/>
        <v>3366.5</v>
      </c>
    </row>
    <row r="1176" spans="1:8" x14ac:dyDescent="0.25">
      <c r="A1176" s="3" t="s">
        <v>27776</v>
      </c>
      <c r="B1176" t="s">
        <v>7279</v>
      </c>
      <c r="C1176" s="3" t="s">
        <v>27765</v>
      </c>
      <c r="D1176" t="s">
        <v>7278</v>
      </c>
      <c r="E1176" s="1">
        <v>12</v>
      </c>
      <c r="F1176" t="s">
        <v>1</v>
      </c>
      <c r="G1176" s="2">
        <v>74.42</v>
      </c>
      <c r="H1176" s="4">
        <f t="shared" si="24"/>
        <v>893.04</v>
      </c>
    </row>
    <row r="1177" spans="1:8" x14ac:dyDescent="0.25">
      <c r="A1177" s="3" t="s">
        <v>27776</v>
      </c>
      <c r="B1177" t="s">
        <v>7279</v>
      </c>
      <c r="C1177" s="3" t="s">
        <v>27765</v>
      </c>
      <c r="D1177" t="s">
        <v>7280</v>
      </c>
      <c r="E1177" s="1">
        <v>1</v>
      </c>
      <c r="F1177" t="s">
        <v>1</v>
      </c>
      <c r="G1177" s="2">
        <v>74.42</v>
      </c>
      <c r="H1177" s="4">
        <f t="shared" si="24"/>
        <v>74.42</v>
      </c>
    </row>
    <row r="1178" spans="1:8" x14ac:dyDescent="0.25">
      <c r="A1178" s="3" t="s">
        <v>27776</v>
      </c>
      <c r="B1178" t="s">
        <v>7279</v>
      </c>
      <c r="C1178" s="3" t="s">
        <v>27765</v>
      </c>
      <c r="D1178" t="s">
        <v>7281</v>
      </c>
      <c r="E1178" s="1">
        <v>12</v>
      </c>
      <c r="F1178" t="s">
        <v>1</v>
      </c>
      <c r="G1178" s="2">
        <v>74.42</v>
      </c>
      <c r="H1178" s="4">
        <f t="shared" si="24"/>
        <v>893.04</v>
      </c>
    </row>
    <row r="1179" spans="1:8" x14ac:dyDescent="0.25">
      <c r="A1179" s="3" t="s">
        <v>27776</v>
      </c>
      <c r="B1179" t="s">
        <v>7279</v>
      </c>
      <c r="C1179" s="3" t="s">
        <v>27765</v>
      </c>
      <c r="D1179" t="s">
        <v>7282</v>
      </c>
      <c r="E1179" s="1">
        <v>18</v>
      </c>
      <c r="F1179" t="s">
        <v>1</v>
      </c>
      <c r="G1179" s="2">
        <v>74.42</v>
      </c>
      <c r="H1179" s="4">
        <f t="shared" si="24"/>
        <v>1339.56</v>
      </c>
    </row>
    <row r="1180" spans="1:8" x14ac:dyDescent="0.25">
      <c r="A1180" s="3" t="s">
        <v>27776</v>
      </c>
      <c r="B1180" t="s">
        <v>7284</v>
      </c>
      <c r="C1180" s="3" t="s">
        <v>27765</v>
      </c>
      <c r="D1180" t="s">
        <v>7283</v>
      </c>
      <c r="E1180" s="1">
        <v>9</v>
      </c>
      <c r="F1180" t="s">
        <v>1</v>
      </c>
      <c r="G1180" s="2">
        <v>72.760000000000005</v>
      </c>
      <c r="H1180" s="4">
        <f t="shared" si="24"/>
        <v>654.84</v>
      </c>
    </row>
    <row r="1181" spans="1:8" x14ac:dyDescent="0.25">
      <c r="A1181" s="3" t="s">
        <v>27776</v>
      </c>
      <c r="B1181" t="s">
        <v>7286</v>
      </c>
      <c r="C1181" s="3" t="s">
        <v>27765</v>
      </c>
      <c r="D1181" t="s">
        <v>7285</v>
      </c>
      <c r="E1181" s="1">
        <v>2</v>
      </c>
      <c r="F1181" t="s">
        <v>1</v>
      </c>
      <c r="G1181" s="2">
        <v>54.96</v>
      </c>
      <c r="H1181" s="4">
        <f t="shared" si="24"/>
        <v>109.92</v>
      </c>
    </row>
    <row r="1182" spans="1:8" x14ac:dyDescent="0.25">
      <c r="A1182" s="3" t="s">
        <v>27776</v>
      </c>
      <c r="B1182" t="s">
        <v>7286</v>
      </c>
      <c r="C1182" s="3" t="s">
        <v>27765</v>
      </c>
      <c r="D1182" t="s">
        <v>7287</v>
      </c>
      <c r="E1182" s="1">
        <v>4</v>
      </c>
      <c r="F1182" t="s">
        <v>1</v>
      </c>
      <c r="G1182" s="2">
        <v>54.96</v>
      </c>
      <c r="H1182" s="4">
        <f t="shared" si="24"/>
        <v>219.84</v>
      </c>
    </row>
    <row r="1183" spans="1:8" x14ac:dyDescent="0.25">
      <c r="A1183" s="3" t="s">
        <v>27776</v>
      </c>
      <c r="B1183" t="s">
        <v>7289</v>
      </c>
      <c r="C1183" s="3" t="s">
        <v>27765</v>
      </c>
      <c r="D1183" t="s">
        <v>7288</v>
      </c>
      <c r="E1183" s="1">
        <v>6</v>
      </c>
      <c r="F1183" t="s">
        <v>1</v>
      </c>
      <c r="G1183" s="2">
        <v>49.63</v>
      </c>
      <c r="H1183" s="4">
        <f t="shared" si="24"/>
        <v>297.78000000000003</v>
      </c>
    </row>
    <row r="1184" spans="1:8" x14ac:dyDescent="0.25">
      <c r="A1184" s="3" t="s">
        <v>27776</v>
      </c>
      <c r="B1184" t="s">
        <v>7271</v>
      </c>
      <c r="C1184" s="3" t="s">
        <v>27765</v>
      </c>
      <c r="D1184" t="s">
        <v>7402</v>
      </c>
      <c r="E1184" s="1">
        <v>3</v>
      </c>
      <c r="F1184" t="s">
        <v>1</v>
      </c>
      <c r="G1184" s="2">
        <v>133.66</v>
      </c>
      <c r="H1184" s="4">
        <f t="shared" si="24"/>
        <v>400.98</v>
      </c>
    </row>
    <row r="1185" spans="1:8" x14ac:dyDescent="0.25">
      <c r="A1185" s="3" t="s">
        <v>27776</v>
      </c>
      <c r="B1185" t="s">
        <v>7404</v>
      </c>
      <c r="C1185" s="3" t="s">
        <v>27765</v>
      </c>
      <c r="D1185" t="s">
        <v>7403</v>
      </c>
      <c r="E1185" s="1">
        <v>3</v>
      </c>
      <c r="F1185" t="s">
        <v>1</v>
      </c>
      <c r="G1185" s="2">
        <v>280.74</v>
      </c>
      <c r="H1185" s="4">
        <f t="shared" si="24"/>
        <v>842.22</v>
      </c>
    </row>
    <row r="1186" spans="1:8" x14ac:dyDescent="0.25">
      <c r="A1186" s="3" t="s">
        <v>27776</v>
      </c>
      <c r="B1186" t="s">
        <v>7275</v>
      </c>
      <c r="C1186" s="3" t="s">
        <v>27765</v>
      </c>
      <c r="D1186" t="s">
        <v>7405</v>
      </c>
      <c r="E1186" s="1">
        <v>1</v>
      </c>
      <c r="F1186" t="s">
        <v>1</v>
      </c>
      <c r="G1186" s="2">
        <v>289.79000000000002</v>
      </c>
      <c r="H1186" s="4">
        <f t="shared" si="24"/>
        <v>289.79000000000002</v>
      </c>
    </row>
    <row r="1187" spans="1:8" x14ac:dyDescent="0.25">
      <c r="A1187" s="3" t="s">
        <v>27776</v>
      </c>
      <c r="B1187" t="s">
        <v>7275</v>
      </c>
      <c r="C1187" s="3" t="s">
        <v>27765</v>
      </c>
      <c r="D1187" t="s">
        <v>7406</v>
      </c>
      <c r="E1187" s="1">
        <v>1</v>
      </c>
      <c r="F1187" t="s">
        <v>1</v>
      </c>
      <c r="G1187" s="2">
        <v>289.79000000000002</v>
      </c>
      <c r="H1187" s="4">
        <f t="shared" si="24"/>
        <v>289.79000000000002</v>
      </c>
    </row>
    <row r="1188" spans="1:8" x14ac:dyDescent="0.25">
      <c r="A1188" s="3" t="s">
        <v>27776</v>
      </c>
      <c r="B1188" t="s">
        <v>7275</v>
      </c>
      <c r="C1188" s="3" t="s">
        <v>27765</v>
      </c>
      <c r="D1188" t="s">
        <v>7407</v>
      </c>
      <c r="E1188" s="1">
        <v>4</v>
      </c>
      <c r="F1188" t="s">
        <v>1</v>
      </c>
      <c r="G1188" s="2">
        <v>289.79000000000002</v>
      </c>
      <c r="H1188" s="4">
        <f t="shared" si="24"/>
        <v>1159.1600000000001</v>
      </c>
    </row>
    <row r="1189" spans="1:8" x14ac:dyDescent="0.25">
      <c r="A1189" s="3" t="s">
        <v>27776</v>
      </c>
      <c r="B1189" t="s">
        <v>7277</v>
      </c>
      <c r="C1189" s="3" t="s">
        <v>27765</v>
      </c>
      <c r="D1189" t="s">
        <v>7408</v>
      </c>
      <c r="E1189" s="1">
        <v>2</v>
      </c>
      <c r="F1189" t="s">
        <v>1</v>
      </c>
      <c r="G1189" s="2">
        <v>336.65</v>
      </c>
      <c r="H1189" s="4">
        <f t="shared" si="24"/>
        <v>673.3</v>
      </c>
    </row>
    <row r="1190" spans="1:8" x14ac:dyDescent="0.25">
      <c r="A1190" s="3" t="s">
        <v>27776</v>
      </c>
      <c r="B1190" t="s">
        <v>7410</v>
      </c>
      <c r="C1190" s="3" t="s">
        <v>27765</v>
      </c>
      <c r="D1190" t="s">
        <v>7409</v>
      </c>
      <c r="E1190" s="1">
        <v>3</v>
      </c>
      <c r="F1190" t="s">
        <v>1</v>
      </c>
      <c r="G1190" s="2">
        <v>404.87</v>
      </c>
      <c r="H1190" s="4">
        <f t="shared" si="24"/>
        <v>1214.6100000000001</v>
      </c>
    </row>
    <row r="1191" spans="1:8" x14ac:dyDescent="0.25">
      <c r="A1191" s="3" t="s">
        <v>27776</v>
      </c>
      <c r="B1191" t="s">
        <v>7412</v>
      </c>
      <c r="C1191" s="3" t="s">
        <v>27765</v>
      </c>
      <c r="D1191" t="s">
        <v>7411</v>
      </c>
      <c r="E1191" s="1">
        <v>2</v>
      </c>
      <c r="F1191" t="s">
        <v>1</v>
      </c>
      <c r="G1191" s="2">
        <v>404.87</v>
      </c>
      <c r="H1191" s="4">
        <f t="shared" si="24"/>
        <v>809.74</v>
      </c>
    </row>
    <row r="1192" spans="1:8" x14ac:dyDescent="0.25">
      <c r="A1192" s="3" t="s">
        <v>27776</v>
      </c>
      <c r="B1192" t="s">
        <v>7414</v>
      </c>
      <c r="C1192" s="3" t="s">
        <v>27765</v>
      </c>
      <c r="D1192" t="s">
        <v>7413</v>
      </c>
      <c r="E1192" s="1">
        <v>8</v>
      </c>
      <c r="F1192" t="s">
        <v>1</v>
      </c>
      <c r="G1192" s="2">
        <v>53.73</v>
      </c>
      <c r="H1192" s="4">
        <f t="shared" si="24"/>
        <v>429.84</v>
      </c>
    </row>
    <row r="1193" spans="1:8" x14ac:dyDescent="0.25">
      <c r="A1193" s="3" t="s">
        <v>27776</v>
      </c>
      <c r="B1193" t="s">
        <v>7418</v>
      </c>
      <c r="C1193" s="3" t="s">
        <v>27765</v>
      </c>
      <c r="D1193" t="s">
        <v>7417</v>
      </c>
      <c r="E1193" s="1">
        <v>2</v>
      </c>
      <c r="F1193" t="s">
        <v>1</v>
      </c>
      <c r="G1193" s="2">
        <v>162.59</v>
      </c>
      <c r="H1193" s="4">
        <f t="shared" si="24"/>
        <v>325.18</v>
      </c>
    </row>
    <row r="1194" spans="1:8" x14ac:dyDescent="0.25">
      <c r="A1194" s="3" t="s">
        <v>27776</v>
      </c>
      <c r="B1194" t="s">
        <v>7533</v>
      </c>
      <c r="C1194" s="3" t="s">
        <v>27765</v>
      </c>
      <c r="D1194" t="s">
        <v>7532</v>
      </c>
      <c r="E1194" s="1">
        <v>3</v>
      </c>
      <c r="F1194" t="s">
        <v>1</v>
      </c>
      <c r="G1194" s="2">
        <v>156.9</v>
      </c>
      <c r="H1194" s="4">
        <f t="shared" si="24"/>
        <v>470.70000000000005</v>
      </c>
    </row>
    <row r="1195" spans="1:8" x14ac:dyDescent="0.25">
      <c r="A1195" s="3" t="s">
        <v>27776</v>
      </c>
      <c r="B1195" t="s">
        <v>7549</v>
      </c>
      <c r="C1195" s="3" t="s">
        <v>27765</v>
      </c>
      <c r="D1195" t="s">
        <v>7548</v>
      </c>
      <c r="E1195" s="1">
        <v>10</v>
      </c>
      <c r="F1195" t="s">
        <v>1</v>
      </c>
      <c r="G1195" s="2">
        <v>38.22</v>
      </c>
      <c r="H1195" s="4">
        <f t="shared" ref="H1195:H1245" si="25">G1195*E1195</f>
        <v>382.2</v>
      </c>
    </row>
    <row r="1196" spans="1:8" x14ac:dyDescent="0.25">
      <c r="A1196" s="3" t="s">
        <v>27776</v>
      </c>
      <c r="B1196" t="s">
        <v>7549</v>
      </c>
      <c r="C1196" s="3" t="s">
        <v>27765</v>
      </c>
      <c r="D1196" t="s">
        <v>7550</v>
      </c>
      <c r="E1196" s="1">
        <v>1</v>
      </c>
      <c r="F1196" t="s">
        <v>1</v>
      </c>
      <c r="G1196" s="2">
        <v>38.22</v>
      </c>
      <c r="H1196" s="4">
        <f t="shared" si="25"/>
        <v>38.22</v>
      </c>
    </row>
    <row r="1197" spans="1:8" x14ac:dyDescent="0.25">
      <c r="A1197" s="3" t="s">
        <v>27776</v>
      </c>
      <c r="B1197" t="s">
        <v>5792</v>
      </c>
      <c r="C1197" s="3" t="s">
        <v>27765</v>
      </c>
      <c r="D1197" t="s">
        <v>5791</v>
      </c>
      <c r="E1197" s="1">
        <v>1</v>
      </c>
      <c r="F1197" t="s">
        <v>1</v>
      </c>
      <c r="G1197" s="2">
        <v>67.319999999999993</v>
      </c>
      <c r="H1197" s="4">
        <f t="shared" si="25"/>
        <v>67.319999999999993</v>
      </c>
    </row>
    <row r="1198" spans="1:8" x14ac:dyDescent="0.25">
      <c r="A1198" s="3" t="s">
        <v>27776</v>
      </c>
      <c r="B1198" t="s">
        <v>6076</v>
      </c>
      <c r="C1198" s="3" t="s">
        <v>27765</v>
      </c>
      <c r="D1198" t="s">
        <v>6075</v>
      </c>
      <c r="E1198" s="1">
        <v>5</v>
      </c>
      <c r="F1198" t="s">
        <v>1</v>
      </c>
      <c r="G1198" s="2">
        <v>66.8</v>
      </c>
      <c r="H1198" s="4">
        <f t="shared" si="25"/>
        <v>334</v>
      </c>
    </row>
    <row r="1199" spans="1:8" x14ac:dyDescent="0.25">
      <c r="A1199" s="3" t="s">
        <v>27776</v>
      </c>
      <c r="B1199" t="s">
        <v>6080</v>
      </c>
      <c r="C1199" s="3" t="s">
        <v>27765</v>
      </c>
      <c r="D1199" t="s">
        <v>6079</v>
      </c>
      <c r="E1199" s="1">
        <v>8</v>
      </c>
      <c r="F1199" t="s">
        <v>1</v>
      </c>
      <c r="G1199" s="2">
        <v>139.65</v>
      </c>
      <c r="H1199" s="4">
        <f t="shared" si="25"/>
        <v>1117.2</v>
      </c>
    </row>
    <row r="1200" spans="1:8" x14ac:dyDescent="0.25">
      <c r="A1200" s="3" t="s">
        <v>27776</v>
      </c>
      <c r="B1200" t="s">
        <v>6082</v>
      </c>
      <c r="C1200" s="3" t="s">
        <v>27765</v>
      </c>
      <c r="D1200" t="s">
        <v>6081</v>
      </c>
      <c r="E1200" s="1">
        <v>1</v>
      </c>
      <c r="F1200" t="s">
        <v>1</v>
      </c>
      <c r="G1200" s="2">
        <v>73.98</v>
      </c>
      <c r="H1200" s="4">
        <f t="shared" si="25"/>
        <v>73.98</v>
      </c>
    </row>
    <row r="1201" spans="1:8" x14ac:dyDescent="0.25">
      <c r="A1201" s="3" t="s">
        <v>27776</v>
      </c>
      <c r="B1201" t="s">
        <v>6084</v>
      </c>
      <c r="C1201" s="3" t="s">
        <v>27765</v>
      </c>
      <c r="D1201" t="s">
        <v>6083</v>
      </c>
      <c r="E1201" s="1">
        <v>1</v>
      </c>
      <c r="F1201" t="s">
        <v>1</v>
      </c>
      <c r="G1201" s="2">
        <v>54.75</v>
      </c>
      <c r="H1201" s="4">
        <f t="shared" si="25"/>
        <v>54.75</v>
      </c>
    </row>
    <row r="1202" spans="1:8" x14ac:dyDescent="0.25">
      <c r="A1202" s="3" t="s">
        <v>27776</v>
      </c>
      <c r="B1202" t="s">
        <v>6576</v>
      </c>
      <c r="C1202" s="3" t="s">
        <v>27765</v>
      </c>
      <c r="D1202" t="s">
        <v>6575</v>
      </c>
      <c r="E1202" s="1">
        <v>1</v>
      </c>
      <c r="F1202" t="s">
        <v>1</v>
      </c>
      <c r="G1202" s="2">
        <v>77.040000000000006</v>
      </c>
      <c r="H1202" s="4">
        <f t="shared" si="25"/>
        <v>77.040000000000006</v>
      </c>
    </row>
    <row r="1203" spans="1:8" x14ac:dyDescent="0.25">
      <c r="A1203" s="3" t="s">
        <v>27776</v>
      </c>
      <c r="B1203" t="s">
        <v>6576</v>
      </c>
      <c r="C1203" s="3" t="s">
        <v>27765</v>
      </c>
      <c r="D1203" t="s">
        <v>6577</v>
      </c>
      <c r="E1203" s="1">
        <v>1</v>
      </c>
      <c r="F1203" t="s">
        <v>1</v>
      </c>
      <c r="G1203" s="2">
        <v>77.040000000000006</v>
      </c>
      <c r="H1203" s="4">
        <f t="shared" si="25"/>
        <v>77.040000000000006</v>
      </c>
    </row>
    <row r="1204" spans="1:8" x14ac:dyDescent="0.25">
      <c r="A1204" s="3" t="s">
        <v>27776</v>
      </c>
      <c r="B1204" t="s">
        <v>6746</v>
      </c>
      <c r="C1204" s="3" t="s">
        <v>27765</v>
      </c>
      <c r="D1204" t="s">
        <v>6745</v>
      </c>
      <c r="E1204" s="1">
        <v>2</v>
      </c>
      <c r="F1204" t="s">
        <v>1</v>
      </c>
      <c r="G1204" s="2">
        <v>59.95</v>
      </c>
      <c r="H1204" s="4">
        <f t="shared" si="25"/>
        <v>119.9</v>
      </c>
    </row>
    <row r="1205" spans="1:8" x14ac:dyDescent="0.25">
      <c r="A1205" s="3" t="s">
        <v>27776</v>
      </c>
      <c r="B1205" t="s">
        <v>7147</v>
      </c>
      <c r="C1205" s="3" t="s">
        <v>27765</v>
      </c>
      <c r="D1205" t="s">
        <v>7146</v>
      </c>
      <c r="E1205" s="1">
        <v>3</v>
      </c>
      <c r="F1205" t="s">
        <v>1</v>
      </c>
      <c r="G1205" s="2">
        <v>42.86</v>
      </c>
      <c r="H1205" s="4">
        <f t="shared" si="25"/>
        <v>128.57999999999998</v>
      </c>
    </row>
    <row r="1206" spans="1:8" x14ac:dyDescent="0.25">
      <c r="A1206" s="3" t="s">
        <v>27776</v>
      </c>
      <c r="B1206" t="s">
        <v>7149</v>
      </c>
      <c r="C1206" s="3" t="s">
        <v>27765</v>
      </c>
      <c r="D1206" t="s">
        <v>7148</v>
      </c>
      <c r="E1206" s="1">
        <v>3</v>
      </c>
      <c r="F1206" t="s">
        <v>1</v>
      </c>
      <c r="G1206" s="2">
        <v>80.52</v>
      </c>
      <c r="H1206" s="4">
        <f t="shared" si="25"/>
        <v>241.56</v>
      </c>
    </row>
    <row r="1207" spans="1:8" x14ac:dyDescent="0.25">
      <c r="A1207" s="3" t="s">
        <v>27776</v>
      </c>
      <c r="B1207" t="s">
        <v>7151</v>
      </c>
      <c r="C1207" s="3" t="s">
        <v>27765</v>
      </c>
      <c r="D1207" t="s">
        <v>7150</v>
      </c>
      <c r="E1207" s="1">
        <v>1</v>
      </c>
      <c r="F1207" t="s">
        <v>1</v>
      </c>
      <c r="G1207" s="2">
        <v>60.4</v>
      </c>
      <c r="H1207" s="4">
        <f t="shared" si="25"/>
        <v>60.4</v>
      </c>
    </row>
    <row r="1208" spans="1:8" x14ac:dyDescent="0.25">
      <c r="A1208" s="3" t="s">
        <v>27776</v>
      </c>
      <c r="B1208" t="s">
        <v>7151</v>
      </c>
      <c r="C1208" s="3" t="s">
        <v>27765</v>
      </c>
      <c r="D1208" t="s">
        <v>7152</v>
      </c>
      <c r="E1208" s="1">
        <v>38</v>
      </c>
      <c r="F1208" t="s">
        <v>1</v>
      </c>
      <c r="G1208" s="2">
        <v>60.4</v>
      </c>
      <c r="H1208" s="4">
        <f t="shared" si="25"/>
        <v>2295.1999999999998</v>
      </c>
    </row>
    <row r="1209" spans="1:8" x14ac:dyDescent="0.25">
      <c r="A1209" s="3" t="s">
        <v>27776</v>
      </c>
      <c r="B1209" t="s">
        <v>7147</v>
      </c>
      <c r="C1209" s="3" t="s">
        <v>27765</v>
      </c>
      <c r="D1209" t="s">
        <v>7153</v>
      </c>
      <c r="E1209" s="1">
        <v>1</v>
      </c>
      <c r="F1209" t="s">
        <v>1</v>
      </c>
      <c r="G1209" s="2">
        <v>42.86</v>
      </c>
      <c r="H1209" s="4">
        <f t="shared" si="25"/>
        <v>42.86</v>
      </c>
    </row>
    <row r="1210" spans="1:8" x14ac:dyDescent="0.25">
      <c r="A1210" s="3" t="s">
        <v>27776</v>
      </c>
      <c r="B1210" t="s">
        <v>7155</v>
      </c>
      <c r="C1210" s="3" t="s">
        <v>27765</v>
      </c>
      <c r="D1210" t="s">
        <v>7154</v>
      </c>
      <c r="E1210" s="1">
        <v>1</v>
      </c>
      <c r="F1210" t="s">
        <v>1</v>
      </c>
      <c r="G1210" s="2">
        <v>72.709999999999994</v>
      </c>
      <c r="H1210" s="4">
        <f t="shared" si="25"/>
        <v>72.709999999999994</v>
      </c>
    </row>
    <row r="1211" spans="1:8" x14ac:dyDescent="0.25">
      <c r="A1211" s="3" t="s">
        <v>27776</v>
      </c>
      <c r="B1211" t="s">
        <v>7182</v>
      </c>
      <c r="C1211" s="3" t="s">
        <v>27765</v>
      </c>
      <c r="D1211" t="s">
        <v>7181</v>
      </c>
      <c r="E1211" s="1">
        <v>12</v>
      </c>
      <c r="F1211" t="s">
        <v>1</v>
      </c>
      <c r="G1211" s="2">
        <v>48.35</v>
      </c>
      <c r="H1211" s="4">
        <f t="shared" si="25"/>
        <v>580.20000000000005</v>
      </c>
    </row>
    <row r="1212" spans="1:8" x14ac:dyDescent="0.25">
      <c r="A1212" s="3" t="s">
        <v>27776</v>
      </c>
      <c r="B1212" t="s">
        <v>7635</v>
      </c>
      <c r="C1212" s="3" t="s">
        <v>27765</v>
      </c>
      <c r="D1212" t="s">
        <v>7634</v>
      </c>
      <c r="E1212" s="1">
        <v>7</v>
      </c>
      <c r="F1212" t="s">
        <v>1</v>
      </c>
      <c r="G1212" s="2">
        <v>42.98</v>
      </c>
      <c r="H1212" s="4">
        <f t="shared" si="25"/>
        <v>300.85999999999996</v>
      </c>
    </row>
    <row r="1213" spans="1:8" x14ac:dyDescent="0.25">
      <c r="A1213" s="3" t="s">
        <v>27776</v>
      </c>
      <c r="B1213" t="s">
        <v>7637</v>
      </c>
      <c r="C1213" s="3" t="s">
        <v>27765</v>
      </c>
      <c r="D1213" t="s">
        <v>7636</v>
      </c>
      <c r="E1213" s="1">
        <v>2</v>
      </c>
      <c r="F1213" t="s">
        <v>1</v>
      </c>
      <c r="G1213" s="2">
        <v>93.53</v>
      </c>
      <c r="H1213" s="4">
        <f t="shared" si="25"/>
        <v>187.06</v>
      </c>
    </row>
    <row r="1214" spans="1:8" x14ac:dyDescent="0.25">
      <c r="A1214" s="3" t="s">
        <v>27776</v>
      </c>
      <c r="B1214" t="s">
        <v>7639</v>
      </c>
      <c r="C1214" s="3" t="s">
        <v>27765</v>
      </c>
      <c r="D1214" t="s">
        <v>7638</v>
      </c>
      <c r="E1214" s="1">
        <v>2</v>
      </c>
      <c r="F1214" t="s">
        <v>1</v>
      </c>
      <c r="G1214" s="2">
        <v>108.65</v>
      </c>
      <c r="H1214" s="4">
        <f t="shared" si="25"/>
        <v>217.3</v>
      </c>
    </row>
    <row r="1215" spans="1:8" x14ac:dyDescent="0.25">
      <c r="A1215" s="3" t="s">
        <v>27776</v>
      </c>
      <c r="B1215" t="s">
        <v>7641</v>
      </c>
      <c r="C1215" s="3" t="s">
        <v>27765</v>
      </c>
      <c r="D1215" t="s">
        <v>7640</v>
      </c>
      <c r="E1215" s="1">
        <v>2</v>
      </c>
      <c r="F1215" t="s">
        <v>1</v>
      </c>
      <c r="G1215" s="2">
        <v>155.81</v>
      </c>
      <c r="H1215" s="4">
        <f t="shared" si="25"/>
        <v>311.62</v>
      </c>
    </row>
    <row r="1216" spans="1:8" x14ac:dyDescent="0.25">
      <c r="A1216" s="3" t="s">
        <v>27776</v>
      </c>
      <c r="B1216" t="s">
        <v>7699</v>
      </c>
      <c r="C1216" s="3" t="s">
        <v>27765</v>
      </c>
      <c r="D1216" t="s">
        <v>7698</v>
      </c>
      <c r="E1216" s="1">
        <v>2</v>
      </c>
      <c r="F1216" t="s">
        <v>1</v>
      </c>
      <c r="G1216" s="2">
        <v>104.24</v>
      </c>
      <c r="H1216" s="4">
        <f t="shared" si="25"/>
        <v>208.48</v>
      </c>
    </row>
    <row r="1217" spans="1:8" x14ac:dyDescent="0.25">
      <c r="A1217" s="3" t="s">
        <v>27776</v>
      </c>
      <c r="B1217" t="s">
        <v>7637</v>
      </c>
      <c r="C1217" s="3" t="s">
        <v>27765</v>
      </c>
      <c r="D1217" t="s">
        <v>7754</v>
      </c>
      <c r="E1217" s="1">
        <v>1</v>
      </c>
      <c r="F1217" t="s">
        <v>1</v>
      </c>
      <c r="G1217" s="2">
        <v>92.8</v>
      </c>
      <c r="H1217" s="4">
        <f t="shared" si="25"/>
        <v>92.8</v>
      </c>
    </row>
    <row r="1218" spans="1:8" x14ac:dyDescent="0.25">
      <c r="A1218" s="3" t="s">
        <v>27776</v>
      </c>
      <c r="B1218" t="s">
        <v>7756</v>
      </c>
      <c r="C1218" s="3" t="s">
        <v>27765</v>
      </c>
      <c r="D1218" t="s">
        <v>7755</v>
      </c>
      <c r="E1218" s="1">
        <v>1</v>
      </c>
      <c r="F1218" t="s">
        <v>1</v>
      </c>
      <c r="G1218" s="2">
        <v>102.77</v>
      </c>
      <c r="H1218" s="4">
        <f t="shared" si="25"/>
        <v>102.77</v>
      </c>
    </row>
    <row r="1219" spans="1:8" x14ac:dyDescent="0.25">
      <c r="A1219" s="3" t="s">
        <v>27776</v>
      </c>
      <c r="B1219" t="s">
        <v>7758</v>
      </c>
      <c r="C1219" s="3" t="s">
        <v>27765</v>
      </c>
      <c r="D1219" t="s">
        <v>7757</v>
      </c>
      <c r="E1219" s="1">
        <v>1</v>
      </c>
      <c r="F1219" t="s">
        <v>1</v>
      </c>
      <c r="G1219" s="2">
        <v>76.510000000000005</v>
      </c>
      <c r="H1219" s="4">
        <f t="shared" si="25"/>
        <v>76.510000000000005</v>
      </c>
    </row>
    <row r="1220" spans="1:8" x14ac:dyDescent="0.25">
      <c r="A1220" s="3" t="s">
        <v>27776</v>
      </c>
      <c r="B1220" t="s">
        <v>7641</v>
      </c>
      <c r="C1220" s="3" t="s">
        <v>27765</v>
      </c>
      <c r="D1220" t="s">
        <v>7759</v>
      </c>
      <c r="E1220" s="1">
        <v>4</v>
      </c>
      <c r="F1220" t="s">
        <v>1</v>
      </c>
      <c r="G1220" s="2">
        <v>147.65</v>
      </c>
      <c r="H1220" s="4">
        <f t="shared" si="25"/>
        <v>590.6</v>
      </c>
    </row>
    <row r="1221" spans="1:8" x14ac:dyDescent="0.25">
      <c r="A1221" s="3" t="s">
        <v>27776</v>
      </c>
      <c r="B1221" t="s">
        <v>7761</v>
      </c>
      <c r="C1221" s="3" t="s">
        <v>27765</v>
      </c>
      <c r="D1221" t="s">
        <v>7760</v>
      </c>
      <c r="E1221" s="1">
        <v>2</v>
      </c>
      <c r="F1221" t="s">
        <v>1</v>
      </c>
      <c r="G1221" s="2">
        <v>171.52</v>
      </c>
      <c r="H1221" s="4">
        <f t="shared" si="25"/>
        <v>343.04</v>
      </c>
    </row>
    <row r="1222" spans="1:8" x14ac:dyDescent="0.25">
      <c r="A1222" s="3" t="s">
        <v>27776</v>
      </c>
      <c r="B1222" t="s">
        <v>7763</v>
      </c>
      <c r="C1222" s="3" t="s">
        <v>27765</v>
      </c>
      <c r="D1222" t="s">
        <v>7762</v>
      </c>
      <c r="E1222" s="1">
        <v>1</v>
      </c>
      <c r="F1222" t="s">
        <v>1</v>
      </c>
      <c r="G1222" s="2">
        <v>121.73</v>
      </c>
      <c r="H1222" s="4">
        <f t="shared" si="25"/>
        <v>121.73</v>
      </c>
    </row>
    <row r="1223" spans="1:8" x14ac:dyDescent="0.25">
      <c r="A1223" s="3" t="s">
        <v>27776</v>
      </c>
      <c r="B1223" t="s">
        <v>7763</v>
      </c>
      <c r="C1223" s="3" t="s">
        <v>27765</v>
      </c>
      <c r="D1223" t="s">
        <v>7764</v>
      </c>
      <c r="E1223" s="1">
        <v>1</v>
      </c>
      <c r="F1223" t="s">
        <v>1</v>
      </c>
      <c r="G1223" s="2">
        <v>121.73</v>
      </c>
      <c r="H1223" s="4">
        <f t="shared" si="25"/>
        <v>121.73</v>
      </c>
    </row>
    <row r="1224" spans="1:8" x14ac:dyDescent="0.25">
      <c r="A1224" s="3" t="s">
        <v>27776</v>
      </c>
      <c r="B1224" t="s">
        <v>4422</v>
      </c>
      <c r="C1224" s="3" t="s">
        <v>27765</v>
      </c>
      <c r="D1224" t="s">
        <v>7765</v>
      </c>
      <c r="E1224" s="1">
        <v>2</v>
      </c>
      <c r="F1224" t="s">
        <v>1</v>
      </c>
      <c r="G1224" s="2">
        <v>81.41</v>
      </c>
      <c r="H1224" s="4">
        <f t="shared" si="25"/>
        <v>162.82</v>
      </c>
    </row>
    <row r="1225" spans="1:8" x14ac:dyDescent="0.25">
      <c r="A1225" s="3" t="s">
        <v>27776</v>
      </c>
      <c r="B1225" t="s">
        <v>7767</v>
      </c>
      <c r="C1225" s="3" t="s">
        <v>27765</v>
      </c>
      <c r="D1225" t="s">
        <v>7766</v>
      </c>
      <c r="E1225" s="1">
        <v>4</v>
      </c>
      <c r="F1225" t="s">
        <v>1</v>
      </c>
      <c r="G1225" s="2">
        <v>94.57</v>
      </c>
      <c r="H1225" s="4">
        <f t="shared" si="25"/>
        <v>378.28</v>
      </c>
    </row>
    <row r="1226" spans="1:8" x14ac:dyDescent="0.25">
      <c r="A1226" s="3" t="s">
        <v>27776</v>
      </c>
      <c r="B1226" t="s">
        <v>7769</v>
      </c>
      <c r="C1226" s="3" t="s">
        <v>27765</v>
      </c>
      <c r="D1226" t="s">
        <v>7768</v>
      </c>
      <c r="E1226" s="1">
        <v>1</v>
      </c>
      <c r="F1226" t="s">
        <v>1</v>
      </c>
      <c r="G1226" s="2">
        <v>128.15</v>
      </c>
      <c r="H1226" s="4">
        <f t="shared" si="25"/>
        <v>128.15</v>
      </c>
    </row>
    <row r="1227" spans="1:8" x14ac:dyDescent="0.25">
      <c r="A1227" s="3" t="s">
        <v>27776</v>
      </c>
      <c r="B1227" t="s">
        <v>7771</v>
      </c>
      <c r="C1227" s="3" t="s">
        <v>27765</v>
      </c>
      <c r="D1227" t="s">
        <v>7770</v>
      </c>
      <c r="E1227" s="1">
        <v>8</v>
      </c>
      <c r="F1227" t="s">
        <v>1</v>
      </c>
      <c r="G1227" s="2">
        <v>148.87</v>
      </c>
      <c r="H1227" s="4">
        <f t="shared" si="25"/>
        <v>1190.96</v>
      </c>
    </row>
    <row r="1228" spans="1:8" x14ac:dyDescent="0.25">
      <c r="A1228" s="3" t="s">
        <v>27776</v>
      </c>
      <c r="B1228" t="s">
        <v>7773</v>
      </c>
      <c r="C1228" s="3" t="s">
        <v>27765</v>
      </c>
      <c r="D1228" t="s">
        <v>7772</v>
      </c>
      <c r="E1228" s="1">
        <v>3</v>
      </c>
      <c r="F1228" t="s">
        <v>1</v>
      </c>
      <c r="G1228" s="2">
        <v>172.55</v>
      </c>
      <c r="H1228" s="4">
        <f t="shared" si="25"/>
        <v>517.65000000000009</v>
      </c>
    </row>
    <row r="1229" spans="1:8" x14ac:dyDescent="0.25">
      <c r="A1229" s="3" t="s">
        <v>27776</v>
      </c>
      <c r="B1229" t="s">
        <v>7775</v>
      </c>
      <c r="C1229" s="3" t="s">
        <v>27765</v>
      </c>
      <c r="D1229" t="s">
        <v>7774</v>
      </c>
      <c r="E1229" s="1">
        <v>1</v>
      </c>
      <c r="F1229" t="s">
        <v>1</v>
      </c>
      <c r="G1229" s="2">
        <v>127.62</v>
      </c>
      <c r="H1229" s="4">
        <f t="shared" si="25"/>
        <v>127.62</v>
      </c>
    </row>
    <row r="1230" spans="1:8" x14ac:dyDescent="0.25">
      <c r="A1230" s="3" t="s">
        <v>27776</v>
      </c>
      <c r="B1230" t="s">
        <v>7931</v>
      </c>
      <c r="C1230" s="3" t="s">
        <v>27765</v>
      </c>
      <c r="D1230" t="s">
        <v>7930</v>
      </c>
      <c r="E1230" s="1">
        <v>3</v>
      </c>
      <c r="F1230" t="s">
        <v>1</v>
      </c>
      <c r="G1230" s="2">
        <v>187.31</v>
      </c>
      <c r="H1230" s="4">
        <f t="shared" si="25"/>
        <v>561.93000000000006</v>
      </c>
    </row>
    <row r="1231" spans="1:8" x14ac:dyDescent="0.25">
      <c r="A1231" s="3" t="s">
        <v>27776</v>
      </c>
      <c r="B1231" t="s">
        <v>7933</v>
      </c>
      <c r="C1231" s="3" t="s">
        <v>27765</v>
      </c>
      <c r="D1231" t="s">
        <v>7932</v>
      </c>
      <c r="E1231" s="1">
        <v>2</v>
      </c>
      <c r="F1231" t="s">
        <v>1</v>
      </c>
      <c r="G1231" s="2">
        <v>161.22999999999999</v>
      </c>
      <c r="H1231" s="4">
        <f t="shared" si="25"/>
        <v>322.45999999999998</v>
      </c>
    </row>
    <row r="1232" spans="1:8" x14ac:dyDescent="0.25">
      <c r="A1232" s="3" t="s">
        <v>27776</v>
      </c>
      <c r="B1232" t="s">
        <v>8015</v>
      </c>
      <c r="C1232" s="3" t="s">
        <v>27765</v>
      </c>
      <c r="D1232" t="s">
        <v>8014</v>
      </c>
      <c r="E1232" s="1">
        <v>5</v>
      </c>
      <c r="F1232" t="s">
        <v>1</v>
      </c>
      <c r="G1232" s="2">
        <v>206.83</v>
      </c>
      <c r="H1232" s="4">
        <f t="shared" si="25"/>
        <v>1034.1500000000001</v>
      </c>
    </row>
    <row r="1233" spans="1:8" x14ac:dyDescent="0.25">
      <c r="A1233" s="3" t="s">
        <v>27776</v>
      </c>
      <c r="B1233" t="s">
        <v>8017</v>
      </c>
      <c r="C1233" s="3" t="s">
        <v>27765</v>
      </c>
      <c r="D1233" t="s">
        <v>8016</v>
      </c>
      <c r="E1233" s="1">
        <v>5</v>
      </c>
      <c r="F1233" t="s">
        <v>1</v>
      </c>
      <c r="G1233" s="2">
        <v>118.98</v>
      </c>
      <c r="H1233" s="4">
        <f t="shared" si="25"/>
        <v>594.9</v>
      </c>
    </row>
    <row r="1234" spans="1:8" x14ac:dyDescent="0.25">
      <c r="A1234" s="3" t="s">
        <v>27776</v>
      </c>
      <c r="B1234" t="s">
        <v>8017</v>
      </c>
      <c r="C1234" s="3" t="s">
        <v>27765</v>
      </c>
      <c r="D1234" t="s">
        <v>8018</v>
      </c>
      <c r="E1234" s="1">
        <v>3</v>
      </c>
      <c r="F1234" t="s">
        <v>1</v>
      </c>
      <c r="G1234" s="2">
        <v>118.98</v>
      </c>
      <c r="H1234" s="4">
        <f t="shared" si="25"/>
        <v>356.94</v>
      </c>
    </row>
    <row r="1235" spans="1:8" x14ac:dyDescent="0.25">
      <c r="A1235" s="3" t="s">
        <v>27776</v>
      </c>
      <c r="B1235" t="s">
        <v>7934</v>
      </c>
      <c r="C1235" s="3" t="s">
        <v>27765</v>
      </c>
      <c r="D1235" t="s">
        <v>8020</v>
      </c>
      <c r="E1235" s="1">
        <v>2</v>
      </c>
      <c r="F1235" t="s">
        <v>1</v>
      </c>
      <c r="G1235" s="2">
        <v>141.91999999999999</v>
      </c>
      <c r="H1235" s="4">
        <f t="shared" si="25"/>
        <v>283.83999999999997</v>
      </c>
    </row>
    <row r="1236" spans="1:8" x14ac:dyDescent="0.25">
      <c r="A1236" s="3" t="s">
        <v>27776</v>
      </c>
      <c r="B1236" t="s">
        <v>8015</v>
      </c>
      <c r="C1236" s="3" t="s">
        <v>27765</v>
      </c>
      <c r="D1236" t="s">
        <v>8021</v>
      </c>
      <c r="E1236" s="1">
        <v>5</v>
      </c>
      <c r="F1236" t="s">
        <v>1</v>
      </c>
      <c r="G1236" s="2">
        <v>221.47</v>
      </c>
      <c r="H1236" s="4">
        <f t="shared" si="25"/>
        <v>1107.3499999999999</v>
      </c>
    </row>
    <row r="1237" spans="1:8" x14ac:dyDescent="0.25">
      <c r="A1237" s="3" t="s">
        <v>27776</v>
      </c>
      <c r="B1237" t="s">
        <v>7933</v>
      </c>
      <c r="C1237" s="3" t="s">
        <v>27765</v>
      </c>
      <c r="D1237" t="s">
        <v>8022</v>
      </c>
      <c r="E1237" s="1">
        <v>1</v>
      </c>
      <c r="F1237" t="s">
        <v>1</v>
      </c>
      <c r="G1237" s="2">
        <v>159.66</v>
      </c>
      <c r="H1237" s="4">
        <f t="shared" si="25"/>
        <v>159.66</v>
      </c>
    </row>
    <row r="1238" spans="1:8" x14ac:dyDescent="0.25">
      <c r="A1238" s="3" t="s">
        <v>27776</v>
      </c>
      <c r="B1238" t="s">
        <v>7931</v>
      </c>
      <c r="C1238" s="3" t="s">
        <v>27765</v>
      </c>
      <c r="D1238" t="s">
        <v>8023</v>
      </c>
      <c r="E1238" s="1">
        <v>1</v>
      </c>
      <c r="F1238" t="s">
        <v>1</v>
      </c>
      <c r="G1238" s="2">
        <v>185.48</v>
      </c>
      <c r="H1238" s="4">
        <f t="shared" si="25"/>
        <v>185.48</v>
      </c>
    </row>
    <row r="1239" spans="1:8" x14ac:dyDescent="0.25">
      <c r="A1239" s="3" t="s">
        <v>27776</v>
      </c>
      <c r="B1239" t="s">
        <v>8024</v>
      </c>
      <c r="C1239" s="3" t="s">
        <v>27765</v>
      </c>
      <c r="D1239" t="s">
        <v>8025</v>
      </c>
      <c r="E1239" s="1">
        <v>7</v>
      </c>
      <c r="F1239" t="s">
        <v>1</v>
      </c>
      <c r="G1239" s="2">
        <v>190.65</v>
      </c>
      <c r="H1239" s="4">
        <f t="shared" si="25"/>
        <v>1334.55</v>
      </c>
    </row>
    <row r="1240" spans="1:8" x14ac:dyDescent="0.25">
      <c r="A1240" s="3" t="s">
        <v>27776</v>
      </c>
      <c r="B1240" t="s">
        <v>8027</v>
      </c>
      <c r="C1240" s="3" t="s">
        <v>27765</v>
      </c>
      <c r="D1240" t="s">
        <v>8026</v>
      </c>
      <c r="E1240" s="1">
        <v>1</v>
      </c>
      <c r="F1240" t="s">
        <v>1</v>
      </c>
      <c r="G1240" s="2">
        <v>190.65</v>
      </c>
      <c r="H1240" s="4">
        <f t="shared" si="25"/>
        <v>190.65</v>
      </c>
    </row>
    <row r="1241" spans="1:8" x14ac:dyDescent="0.25">
      <c r="A1241" s="3" t="s">
        <v>27776</v>
      </c>
      <c r="B1241" t="s">
        <v>8019</v>
      </c>
      <c r="C1241" s="3" t="s">
        <v>27765</v>
      </c>
      <c r="D1241" t="s">
        <v>8028</v>
      </c>
      <c r="E1241" s="1">
        <v>1</v>
      </c>
      <c r="F1241" t="s">
        <v>1</v>
      </c>
      <c r="G1241" s="2">
        <v>101.89</v>
      </c>
      <c r="H1241" s="4">
        <f t="shared" si="25"/>
        <v>101.89</v>
      </c>
    </row>
    <row r="1242" spans="1:8" x14ac:dyDescent="0.25">
      <c r="A1242" s="3" t="s">
        <v>27776</v>
      </c>
      <c r="B1242" t="s">
        <v>8019</v>
      </c>
      <c r="C1242" s="3" t="s">
        <v>27765</v>
      </c>
      <c r="D1242" t="s">
        <v>8029</v>
      </c>
      <c r="E1242" s="1">
        <v>1</v>
      </c>
      <c r="F1242" t="s">
        <v>1</v>
      </c>
      <c r="G1242" s="2">
        <v>101.89</v>
      </c>
      <c r="H1242" s="4">
        <f t="shared" si="25"/>
        <v>101.89</v>
      </c>
    </row>
    <row r="1243" spans="1:8" x14ac:dyDescent="0.25">
      <c r="A1243" s="3" t="s">
        <v>27776</v>
      </c>
      <c r="B1243" t="s">
        <v>8031</v>
      </c>
      <c r="C1243" s="3" t="s">
        <v>27765</v>
      </c>
      <c r="D1243" t="s">
        <v>8030</v>
      </c>
      <c r="E1243" s="1">
        <v>1</v>
      </c>
      <c r="F1243" t="s">
        <v>1</v>
      </c>
      <c r="G1243" s="2">
        <v>118.37</v>
      </c>
      <c r="H1243" s="4">
        <f t="shared" si="25"/>
        <v>118.37</v>
      </c>
    </row>
    <row r="1244" spans="1:8" x14ac:dyDescent="0.25">
      <c r="A1244" s="3" t="s">
        <v>27776</v>
      </c>
      <c r="B1244" t="s">
        <v>7697</v>
      </c>
      <c r="C1244" s="3" t="s">
        <v>27765</v>
      </c>
      <c r="D1244" t="s">
        <v>7696</v>
      </c>
      <c r="E1244" s="1">
        <v>10</v>
      </c>
      <c r="F1244" t="s">
        <v>1</v>
      </c>
      <c r="G1244" s="2">
        <v>93.57</v>
      </c>
      <c r="H1244" s="4">
        <f t="shared" si="25"/>
        <v>935.69999999999993</v>
      </c>
    </row>
    <row r="1245" spans="1:8" x14ac:dyDescent="0.25">
      <c r="A1245" s="3" t="s">
        <v>27776</v>
      </c>
      <c r="B1245" t="s">
        <v>8013</v>
      </c>
      <c r="C1245" s="3" t="s">
        <v>27765</v>
      </c>
      <c r="D1245" t="s">
        <v>8012</v>
      </c>
      <c r="E1245" s="1">
        <v>1</v>
      </c>
      <c r="F1245" t="s">
        <v>1</v>
      </c>
      <c r="G1245" s="2">
        <v>85.61</v>
      </c>
      <c r="H1245" s="4">
        <f t="shared" si="25"/>
        <v>85.61</v>
      </c>
    </row>
    <row r="1246" spans="1:8" x14ac:dyDescent="0.25">
      <c r="A1246" s="3" t="s">
        <v>27776</v>
      </c>
      <c r="B1246" t="s">
        <v>5506</v>
      </c>
      <c r="C1246" s="3" t="s">
        <v>27765</v>
      </c>
      <c r="D1246" t="s">
        <v>5505</v>
      </c>
      <c r="E1246" s="1">
        <v>8</v>
      </c>
      <c r="F1246" t="s">
        <v>1</v>
      </c>
      <c r="G1246" s="2">
        <v>66.959999999999994</v>
      </c>
      <c r="H1246" s="4">
        <f t="shared" ref="H1246:H1300" si="26">G1246*E1246</f>
        <v>535.67999999999995</v>
      </c>
    </row>
    <row r="1247" spans="1:8" x14ac:dyDescent="0.25">
      <c r="A1247" s="3" t="s">
        <v>27776</v>
      </c>
      <c r="B1247" t="s">
        <v>5938</v>
      </c>
      <c r="C1247" s="3" t="s">
        <v>27765</v>
      </c>
      <c r="D1247" t="s">
        <v>5937</v>
      </c>
      <c r="E1247" s="1">
        <v>1</v>
      </c>
      <c r="F1247" t="s">
        <v>1</v>
      </c>
      <c r="G1247" s="2">
        <v>73.05</v>
      </c>
      <c r="H1247" s="4">
        <f t="shared" si="26"/>
        <v>73.05</v>
      </c>
    </row>
    <row r="1248" spans="1:8" x14ac:dyDescent="0.25">
      <c r="A1248" s="3" t="s">
        <v>27776</v>
      </c>
      <c r="B1248" t="s">
        <v>5940</v>
      </c>
      <c r="C1248" s="3" t="s">
        <v>27765</v>
      </c>
      <c r="D1248" t="s">
        <v>5939</v>
      </c>
      <c r="E1248" s="1">
        <v>3</v>
      </c>
      <c r="F1248" t="s">
        <v>1</v>
      </c>
      <c r="G1248" s="2">
        <v>120.09</v>
      </c>
      <c r="H1248" s="4">
        <f t="shared" si="26"/>
        <v>360.27</v>
      </c>
    </row>
    <row r="1249" spans="1:8" x14ac:dyDescent="0.25">
      <c r="A1249" s="3" t="s">
        <v>27776</v>
      </c>
      <c r="B1249" t="s">
        <v>5942</v>
      </c>
      <c r="C1249" s="3" t="s">
        <v>27765</v>
      </c>
      <c r="D1249" t="s">
        <v>5941</v>
      </c>
      <c r="E1249" s="1">
        <v>3</v>
      </c>
      <c r="F1249" t="s">
        <v>1</v>
      </c>
      <c r="G1249" s="2">
        <v>203.75</v>
      </c>
      <c r="H1249" s="4">
        <f t="shared" si="26"/>
        <v>611.25</v>
      </c>
    </row>
    <row r="1250" spans="1:8" x14ac:dyDescent="0.25">
      <c r="A1250" s="3" t="s">
        <v>27776</v>
      </c>
      <c r="B1250" t="s">
        <v>5944</v>
      </c>
      <c r="C1250" s="3" t="s">
        <v>27765</v>
      </c>
      <c r="D1250" t="s">
        <v>5943</v>
      </c>
      <c r="E1250" s="1">
        <v>4</v>
      </c>
      <c r="F1250" t="s">
        <v>1</v>
      </c>
      <c r="G1250" s="2">
        <v>280.11</v>
      </c>
      <c r="H1250" s="4">
        <f t="shared" si="26"/>
        <v>1120.44</v>
      </c>
    </row>
    <row r="1251" spans="1:8" x14ac:dyDescent="0.25">
      <c r="A1251" s="3" t="s">
        <v>27776</v>
      </c>
      <c r="B1251" t="s">
        <v>5944</v>
      </c>
      <c r="C1251" s="3" t="s">
        <v>27765</v>
      </c>
      <c r="D1251" t="s">
        <v>5945</v>
      </c>
      <c r="E1251" s="1">
        <v>3</v>
      </c>
      <c r="F1251" t="s">
        <v>1</v>
      </c>
      <c r="G1251" s="2">
        <v>280.11</v>
      </c>
      <c r="H1251" s="4">
        <f t="shared" si="26"/>
        <v>840.33</v>
      </c>
    </row>
    <row r="1252" spans="1:8" x14ac:dyDescent="0.25">
      <c r="A1252" s="3" t="s">
        <v>27776</v>
      </c>
      <c r="B1252" t="s">
        <v>5944</v>
      </c>
      <c r="C1252" s="3" t="s">
        <v>27765</v>
      </c>
      <c r="D1252" t="s">
        <v>5946</v>
      </c>
      <c r="E1252" s="1">
        <v>2</v>
      </c>
      <c r="F1252" t="s">
        <v>1</v>
      </c>
      <c r="G1252" s="2">
        <v>280.11</v>
      </c>
      <c r="H1252" s="4">
        <f t="shared" si="26"/>
        <v>560.22</v>
      </c>
    </row>
    <row r="1253" spans="1:8" x14ac:dyDescent="0.25">
      <c r="A1253" s="3" t="s">
        <v>27776</v>
      </c>
      <c r="B1253" t="s">
        <v>5948</v>
      </c>
      <c r="C1253" s="3" t="s">
        <v>27765</v>
      </c>
      <c r="D1253" t="s">
        <v>5947</v>
      </c>
      <c r="E1253" s="1">
        <v>1</v>
      </c>
      <c r="F1253" t="s">
        <v>1</v>
      </c>
      <c r="G1253" s="2">
        <v>280.11</v>
      </c>
      <c r="H1253" s="4">
        <f t="shared" si="26"/>
        <v>280.11</v>
      </c>
    </row>
    <row r="1254" spans="1:8" x14ac:dyDescent="0.25">
      <c r="A1254" s="3" t="s">
        <v>27776</v>
      </c>
      <c r="B1254" t="s">
        <v>5950</v>
      </c>
      <c r="C1254" s="3" t="s">
        <v>27765</v>
      </c>
      <c r="D1254" t="s">
        <v>5949</v>
      </c>
      <c r="E1254" s="1">
        <v>2</v>
      </c>
      <c r="F1254" t="s">
        <v>1</v>
      </c>
      <c r="G1254" s="2">
        <v>310.2</v>
      </c>
      <c r="H1254" s="4">
        <f t="shared" si="26"/>
        <v>620.4</v>
      </c>
    </row>
    <row r="1255" spans="1:8" x14ac:dyDescent="0.25">
      <c r="A1255" s="3" t="s">
        <v>27776</v>
      </c>
      <c r="B1255" t="s">
        <v>5950</v>
      </c>
      <c r="C1255" s="3" t="s">
        <v>27765</v>
      </c>
      <c r="D1255" t="s">
        <v>5951</v>
      </c>
      <c r="E1255" s="1">
        <v>7</v>
      </c>
      <c r="F1255" t="s">
        <v>1</v>
      </c>
      <c r="G1255" s="2">
        <v>310.2</v>
      </c>
      <c r="H1255" s="4">
        <f t="shared" si="26"/>
        <v>2171.4</v>
      </c>
    </row>
    <row r="1256" spans="1:8" x14ac:dyDescent="0.25">
      <c r="A1256" s="3" t="s">
        <v>27776</v>
      </c>
      <c r="B1256" t="s">
        <v>5950</v>
      </c>
      <c r="C1256" s="3" t="s">
        <v>27765</v>
      </c>
      <c r="D1256" t="s">
        <v>5952</v>
      </c>
      <c r="E1256" s="1">
        <v>2</v>
      </c>
      <c r="F1256" t="s">
        <v>1</v>
      </c>
      <c r="G1256" s="2">
        <v>310.2</v>
      </c>
      <c r="H1256" s="4">
        <f t="shared" si="26"/>
        <v>620.4</v>
      </c>
    </row>
    <row r="1257" spans="1:8" x14ac:dyDescent="0.25">
      <c r="A1257" s="3" t="s">
        <v>27776</v>
      </c>
      <c r="B1257" t="s">
        <v>5950</v>
      </c>
      <c r="C1257" s="3" t="s">
        <v>27765</v>
      </c>
      <c r="D1257" t="s">
        <v>5953</v>
      </c>
      <c r="E1257" s="1">
        <v>1</v>
      </c>
      <c r="F1257" t="s">
        <v>1</v>
      </c>
      <c r="G1257" s="2">
        <v>310.2</v>
      </c>
      <c r="H1257" s="4">
        <f t="shared" si="26"/>
        <v>310.2</v>
      </c>
    </row>
    <row r="1258" spans="1:8" x14ac:dyDescent="0.25">
      <c r="A1258" s="3" t="s">
        <v>27776</v>
      </c>
      <c r="B1258" t="s">
        <v>5955</v>
      </c>
      <c r="C1258" s="3" t="s">
        <v>27765</v>
      </c>
      <c r="D1258" t="s">
        <v>5954</v>
      </c>
      <c r="E1258" s="1">
        <v>5</v>
      </c>
      <c r="F1258" t="s">
        <v>1</v>
      </c>
      <c r="G1258" s="2">
        <v>325.39999999999998</v>
      </c>
      <c r="H1258" s="4">
        <f t="shared" si="26"/>
        <v>1627</v>
      </c>
    </row>
    <row r="1259" spans="1:8" x14ac:dyDescent="0.25">
      <c r="A1259" s="3" t="s">
        <v>27776</v>
      </c>
      <c r="B1259" t="s">
        <v>5957</v>
      </c>
      <c r="C1259" s="3" t="s">
        <v>27765</v>
      </c>
      <c r="D1259" t="s">
        <v>5956</v>
      </c>
      <c r="E1259" s="1">
        <v>1</v>
      </c>
      <c r="F1259" t="s">
        <v>1</v>
      </c>
      <c r="G1259" s="2">
        <v>230.94</v>
      </c>
      <c r="H1259" s="4">
        <f t="shared" si="26"/>
        <v>230.94</v>
      </c>
    </row>
    <row r="1260" spans="1:8" x14ac:dyDescent="0.25">
      <c r="A1260" s="3" t="s">
        <v>27776</v>
      </c>
      <c r="B1260" t="s">
        <v>5959</v>
      </c>
      <c r="C1260" s="3" t="s">
        <v>27765</v>
      </c>
      <c r="D1260" t="s">
        <v>5958</v>
      </c>
      <c r="E1260" s="1">
        <v>2</v>
      </c>
      <c r="F1260" t="s">
        <v>1</v>
      </c>
      <c r="G1260" s="2">
        <v>66.8</v>
      </c>
      <c r="H1260" s="4">
        <f t="shared" si="26"/>
        <v>133.6</v>
      </c>
    </row>
    <row r="1261" spans="1:8" x14ac:dyDescent="0.25">
      <c r="A1261" s="3" t="s">
        <v>27776</v>
      </c>
      <c r="B1261" t="s">
        <v>5961</v>
      </c>
      <c r="C1261" s="3" t="s">
        <v>27765</v>
      </c>
      <c r="D1261" t="s">
        <v>5960</v>
      </c>
      <c r="E1261" s="1">
        <v>7</v>
      </c>
      <c r="F1261" t="s">
        <v>1</v>
      </c>
      <c r="G1261" s="2">
        <v>73.98</v>
      </c>
      <c r="H1261" s="4">
        <f t="shared" si="26"/>
        <v>517.86</v>
      </c>
    </row>
    <row r="1262" spans="1:8" x14ac:dyDescent="0.25">
      <c r="A1262" s="3" t="s">
        <v>27776</v>
      </c>
      <c r="B1262" t="s">
        <v>5963</v>
      </c>
      <c r="C1262" s="3" t="s">
        <v>27765</v>
      </c>
      <c r="D1262" t="s">
        <v>5962</v>
      </c>
      <c r="E1262" s="1">
        <v>2</v>
      </c>
      <c r="F1262" t="s">
        <v>1</v>
      </c>
      <c r="G1262" s="2">
        <v>73.98</v>
      </c>
      <c r="H1262" s="4">
        <f t="shared" si="26"/>
        <v>147.96</v>
      </c>
    </row>
    <row r="1263" spans="1:8" x14ac:dyDescent="0.25">
      <c r="A1263" s="3" t="s">
        <v>27776</v>
      </c>
      <c r="B1263" t="s">
        <v>6814</v>
      </c>
      <c r="C1263" s="3" t="s">
        <v>27765</v>
      </c>
      <c r="D1263" t="s">
        <v>6813</v>
      </c>
      <c r="E1263" s="1">
        <v>1</v>
      </c>
      <c r="F1263" t="s">
        <v>1</v>
      </c>
      <c r="G1263" s="2">
        <v>283.49</v>
      </c>
      <c r="H1263" s="4">
        <f t="shared" si="26"/>
        <v>283.49</v>
      </c>
    </row>
    <row r="1264" spans="1:8" x14ac:dyDescent="0.25">
      <c r="A1264" s="3" t="s">
        <v>27776</v>
      </c>
      <c r="B1264" t="s">
        <v>6816</v>
      </c>
      <c r="C1264" s="3" t="s">
        <v>27765</v>
      </c>
      <c r="D1264" t="s">
        <v>6815</v>
      </c>
      <c r="E1264" s="1">
        <v>1</v>
      </c>
      <c r="F1264" t="s">
        <v>1</v>
      </c>
      <c r="G1264" s="2">
        <v>329.33</v>
      </c>
      <c r="H1264" s="4">
        <f t="shared" si="26"/>
        <v>329.33</v>
      </c>
    </row>
    <row r="1265" spans="1:8" x14ac:dyDescent="0.25">
      <c r="A1265" s="3" t="s">
        <v>27776</v>
      </c>
      <c r="B1265" t="s">
        <v>7250</v>
      </c>
      <c r="C1265" s="3" t="s">
        <v>27765</v>
      </c>
      <c r="D1265" t="s">
        <v>7249</v>
      </c>
      <c r="E1265" s="1">
        <v>2</v>
      </c>
      <c r="F1265" t="s">
        <v>1</v>
      </c>
      <c r="G1265" s="2">
        <v>280.74</v>
      </c>
      <c r="H1265" s="4">
        <f t="shared" si="26"/>
        <v>561.48</v>
      </c>
    </row>
    <row r="1266" spans="1:8" x14ac:dyDescent="0.25">
      <c r="A1266" s="3" t="s">
        <v>27776</v>
      </c>
      <c r="B1266" t="s">
        <v>7254</v>
      </c>
      <c r="C1266" s="3" t="s">
        <v>27765</v>
      </c>
      <c r="D1266" t="s">
        <v>7253</v>
      </c>
      <c r="E1266" s="1">
        <v>8</v>
      </c>
      <c r="F1266" t="s">
        <v>1</v>
      </c>
      <c r="G1266" s="2">
        <v>258.41000000000003</v>
      </c>
      <c r="H1266" s="4">
        <f t="shared" si="26"/>
        <v>2067.2800000000002</v>
      </c>
    </row>
    <row r="1267" spans="1:8" x14ac:dyDescent="0.25">
      <c r="A1267" s="3" t="s">
        <v>27776</v>
      </c>
      <c r="B1267" t="s">
        <v>7256</v>
      </c>
      <c r="C1267" s="3" t="s">
        <v>27765</v>
      </c>
      <c r="D1267" t="s">
        <v>7255</v>
      </c>
      <c r="E1267" s="1">
        <v>11</v>
      </c>
      <c r="F1267" t="s">
        <v>1</v>
      </c>
      <c r="G1267" s="2">
        <v>289.79000000000002</v>
      </c>
      <c r="H1267" s="4">
        <f t="shared" si="26"/>
        <v>3187.69</v>
      </c>
    </row>
    <row r="1268" spans="1:8" x14ac:dyDescent="0.25">
      <c r="A1268" s="3" t="s">
        <v>27776</v>
      </c>
      <c r="B1268" t="s">
        <v>7256</v>
      </c>
      <c r="C1268" s="3" t="s">
        <v>27765</v>
      </c>
      <c r="D1268" t="s">
        <v>7257</v>
      </c>
      <c r="E1268" s="1">
        <v>2</v>
      </c>
      <c r="F1268" t="s">
        <v>1</v>
      </c>
      <c r="G1268" s="2">
        <v>289.79000000000002</v>
      </c>
      <c r="H1268" s="4">
        <f t="shared" si="26"/>
        <v>579.58000000000004</v>
      </c>
    </row>
    <row r="1269" spans="1:8" x14ac:dyDescent="0.25">
      <c r="A1269" s="3" t="s">
        <v>27776</v>
      </c>
      <c r="B1269" t="s">
        <v>7256</v>
      </c>
      <c r="C1269" s="3" t="s">
        <v>27765</v>
      </c>
      <c r="D1269" t="s">
        <v>7258</v>
      </c>
      <c r="E1269" s="1">
        <v>1</v>
      </c>
      <c r="F1269" t="s">
        <v>1</v>
      </c>
      <c r="G1269" s="2">
        <v>289.79000000000002</v>
      </c>
      <c r="H1269" s="4">
        <f t="shared" si="26"/>
        <v>289.79000000000002</v>
      </c>
    </row>
    <row r="1270" spans="1:8" x14ac:dyDescent="0.25">
      <c r="A1270" s="3" t="s">
        <v>27776</v>
      </c>
      <c r="B1270" t="s">
        <v>7256</v>
      </c>
      <c r="C1270" s="3" t="s">
        <v>27765</v>
      </c>
      <c r="D1270" t="s">
        <v>7259</v>
      </c>
      <c r="E1270" s="1">
        <v>2</v>
      </c>
      <c r="F1270" t="s">
        <v>1</v>
      </c>
      <c r="G1270" s="2">
        <v>289.79000000000002</v>
      </c>
      <c r="H1270" s="4">
        <f t="shared" si="26"/>
        <v>579.58000000000004</v>
      </c>
    </row>
    <row r="1271" spans="1:8" x14ac:dyDescent="0.25">
      <c r="A1271" s="3" t="s">
        <v>27776</v>
      </c>
      <c r="B1271" t="s">
        <v>7256</v>
      </c>
      <c r="C1271" s="3" t="s">
        <v>27765</v>
      </c>
      <c r="D1271" t="s">
        <v>7260</v>
      </c>
      <c r="E1271" s="1">
        <v>3</v>
      </c>
      <c r="F1271" t="s">
        <v>1</v>
      </c>
      <c r="G1271" s="2">
        <v>289.79000000000002</v>
      </c>
      <c r="H1271" s="4">
        <f t="shared" si="26"/>
        <v>869.37000000000012</v>
      </c>
    </row>
    <row r="1272" spans="1:8" x14ac:dyDescent="0.25">
      <c r="A1272" s="3" t="s">
        <v>27776</v>
      </c>
      <c r="B1272" t="s">
        <v>7262</v>
      </c>
      <c r="C1272" s="3" t="s">
        <v>27765</v>
      </c>
      <c r="D1272" t="s">
        <v>7261</v>
      </c>
      <c r="E1272" s="1">
        <v>1</v>
      </c>
      <c r="F1272" t="s">
        <v>1</v>
      </c>
      <c r="G1272" s="2">
        <v>238.93</v>
      </c>
      <c r="H1272" s="4">
        <f t="shared" si="26"/>
        <v>238.93</v>
      </c>
    </row>
    <row r="1273" spans="1:8" x14ac:dyDescent="0.25">
      <c r="A1273" s="3" t="s">
        <v>27776</v>
      </c>
      <c r="B1273" t="s">
        <v>7262</v>
      </c>
      <c r="C1273" s="3" t="s">
        <v>27765</v>
      </c>
      <c r="D1273" t="s">
        <v>7263</v>
      </c>
      <c r="E1273" s="1">
        <v>1</v>
      </c>
      <c r="F1273" t="s">
        <v>1</v>
      </c>
      <c r="G1273" s="2">
        <v>238.93</v>
      </c>
      <c r="H1273" s="4">
        <f t="shared" si="26"/>
        <v>238.93</v>
      </c>
    </row>
    <row r="1274" spans="1:8" x14ac:dyDescent="0.25">
      <c r="A1274" s="3" t="s">
        <v>27776</v>
      </c>
      <c r="B1274" t="s">
        <v>7262</v>
      </c>
      <c r="C1274" s="3" t="s">
        <v>27765</v>
      </c>
      <c r="D1274" t="s">
        <v>7264</v>
      </c>
      <c r="E1274" s="1">
        <v>3</v>
      </c>
      <c r="F1274" t="s">
        <v>1</v>
      </c>
      <c r="G1274" s="2">
        <v>238.93</v>
      </c>
      <c r="H1274" s="4">
        <f t="shared" si="26"/>
        <v>716.79</v>
      </c>
    </row>
    <row r="1275" spans="1:8" x14ac:dyDescent="0.25">
      <c r="A1275" s="3" t="s">
        <v>27776</v>
      </c>
      <c r="B1275" t="s">
        <v>7262</v>
      </c>
      <c r="C1275" s="3" t="s">
        <v>27765</v>
      </c>
      <c r="D1275" t="s">
        <v>7265</v>
      </c>
      <c r="E1275" s="1">
        <v>2</v>
      </c>
      <c r="F1275" t="s">
        <v>1</v>
      </c>
      <c r="G1275" s="2">
        <v>238.93</v>
      </c>
      <c r="H1275" s="4">
        <f t="shared" si="26"/>
        <v>477.86</v>
      </c>
    </row>
    <row r="1276" spans="1:8" x14ac:dyDescent="0.25">
      <c r="A1276" s="3" t="s">
        <v>27776</v>
      </c>
      <c r="B1276" t="s">
        <v>7267</v>
      </c>
      <c r="C1276" s="3" t="s">
        <v>27765</v>
      </c>
      <c r="D1276" t="s">
        <v>7266</v>
      </c>
      <c r="E1276" s="1">
        <v>4</v>
      </c>
      <c r="F1276" t="s">
        <v>1</v>
      </c>
      <c r="G1276" s="2">
        <v>329.58</v>
      </c>
      <c r="H1276" s="4">
        <f t="shared" si="26"/>
        <v>1318.32</v>
      </c>
    </row>
    <row r="1277" spans="1:8" x14ac:dyDescent="0.25">
      <c r="A1277" s="3" t="s">
        <v>27776</v>
      </c>
      <c r="B1277" t="s">
        <v>7269</v>
      </c>
      <c r="C1277" s="3" t="s">
        <v>27765</v>
      </c>
      <c r="D1277" t="s">
        <v>7268</v>
      </c>
      <c r="E1277" s="1">
        <v>4</v>
      </c>
      <c r="F1277" t="s">
        <v>1</v>
      </c>
      <c r="G1277" s="2">
        <v>72.760000000000005</v>
      </c>
      <c r="H1277" s="4">
        <f t="shared" si="26"/>
        <v>291.04000000000002</v>
      </c>
    </row>
    <row r="1278" spans="1:8" x14ac:dyDescent="0.25">
      <c r="A1278" s="3" t="s">
        <v>27776</v>
      </c>
      <c r="B1278" t="s">
        <v>7380</v>
      </c>
      <c r="C1278" s="3" t="s">
        <v>27765</v>
      </c>
      <c r="D1278" t="s">
        <v>7379</v>
      </c>
      <c r="E1278" s="1">
        <v>3</v>
      </c>
      <c r="F1278" t="s">
        <v>1</v>
      </c>
      <c r="G1278" s="2">
        <v>213.44</v>
      </c>
      <c r="H1278" s="4">
        <f t="shared" si="26"/>
        <v>640.31999999999994</v>
      </c>
    </row>
    <row r="1279" spans="1:8" x14ac:dyDescent="0.25">
      <c r="A1279" s="3" t="s">
        <v>27776</v>
      </c>
      <c r="B1279" t="s">
        <v>7380</v>
      </c>
      <c r="C1279" s="3" t="s">
        <v>27765</v>
      </c>
      <c r="D1279" t="s">
        <v>7381</v>
      </c>
      <c r="E1279" s="1">
        <v>2</v>
      </c>
      <c r="F1279" t="s">
        <v>1</v>
      </c>
      <c r="G1279" s="2">
        <v>213.44</v>
      </c>
      <c r="H1279" s="4">
        <f t="shared" si="26"/>
        <v>426.88</v>
      </c>
    </row>
    <row r="1280" spans="1:8" x14ac:dyDescent="0.25">
      <c r="A1280" s="3" t="s">
        <v>27776</v>
      </c>
      <c r="B1280" t="s">
        <v>7380</v>
      </c>
      <c r="C1280" s="3" t="s">
        <v>27765</v>
      </c>
      <c r="D1280" t="s">
        <v>7382</v>
      </c>
      <c r="E1280" s="1">
        <v>1</v>
      </c>
      <c r="F1280" t="s">
        <v>1</v>
      </c>
      <c r="G1280" s="2">
        <v>213.44</v>
      </c>
      <c r="H1280" s="4">
        <f t="shared" si="26"/>
        <v>213.44</v>
      </c>
    </row>
    <row r="1281" spans="1:8" x14ac:dyDescent="0.25">
      <c r="A1281" s="3" t="s">
        <v>27776</v>
      </c>
      <c r="B1281" t="s">
        <v>7384</v>
      </c>
      <c r="C1281" s="3" t="s">
        <v>27765</v>
      </c>
      <c r="D1281" t="s">
        <v>7383</v>
      </c>
      <c r="E1281" s="1">
        <v>15</v>
      </c>
      <c r="F1281" t="s">
        <v>1</v>
      </c>
      <c r="G1281" s="2">
        <v>320.93</v>
      </c>
      <c r="H1281" s="4">
        <f t="shared" si="26"/>
        <v>4813.95</v>
      </c>
    </row>
    <row r="1282" spans="1:8" x14ac:dyDescent="0.25">
      <c r="A1282" s="3" t="s">
        <v>27776</v>
      </c>
      <c r="B1282" t="s">
        <v>7256</v>
      </c>
      <c r="C1282" s="3" t="s">
        <v>27765</v>
      </c>
      <c r="D1282" t="s">
        <v>7385</v>
      </c>
      <c r="E1282" s="1">
        <v>13</v>
      </c>
      <c r="F1282" t="s">
        <v>1</v>
      </c>
      <c r="G1282" s="2">
        <v>289.79000000000002</v>
      </c>
      <c r="H1282" s="4">
        <f t="shared" si="26"/>
        <v>3767.2700000000004</v>
      </c>
    </row>
    <row r="1283" spans="1:8" x14ac:dyDescent="0.25">
      <c r="A1283" s="3" t="s">
        <v>27776</v>
      </c>
      <c r="B1283" t="s">
        <v>7256</v>
      </c>
      <c r="C1283" s="3" t="s">
        <v>27765</v>
      </c>
      <c r="D1283" t="s">
        <v>7386</v>
      </c>
      <c r="E1283" s="1">
        <v>18</v>
      </c>
      <c r="F1283" t="s">
        <v>1</v>
      </c>
      <c r="G1283" s="2">
        <v>289.79000000000002</v>
      </c>
      <c r="H1283" s="4">
        <f t="shared" si="26"/>
        <v>5216.22</v>
      </c>
    </row>
    <row r="1284" spans="1:8" x14ac:dyDescent="0.25">
      <c r="A1284" s="3" t="s">
        <v>27776</v>
      </c>
      <c r="B1284" t="s">
        <v>7256</v>
      </c>
      <c r="C1284" s="3" t="s">
        <v>27765</v>
      </c>
      <c r="D1284" t="s">
        <v>7387</v>
      </c>
      <c r="E1284" s="1">
        <v>3</v>
      </c>
      <c r="F1284" t="s">
        <v>1</v>
      </c>
      <c r="G1284" s="2">
        <v>289.79000000000002</v>
      </c>
      <c r="H1284" s="4">
        <f t="shared" si="26"/>
        <v>869.37000000000012</v>
      </c>
    </row>
    <row r="1285" spans="1:8" x14ac:dyDescent="0.25">
      <c r="A1285" s="3" t="s">
        <v>27776</v>
      </c>
      <c r="B1285" t="s">
        <v>7384</v>
      </c>
      <c r="C1285" s="3" t="s">
        <v>27765</v>
      </c>
      <c r="D1285" t="s">
        <v>7388</v>
      </c>
      <c r="E1285" s="1">
        <v>2</v>
      </c>
      <c r="F1285" t="s">
        <v>1</v>
      </c>
      <c r="G1285" s="2">
        <v>320.93</v>
      </c>
      <c r="H1285" s="4">
        <f t="shared" si="26"/>
        <v>641.86</v>
      </c>
    </row>
    <row r="1286" spans="1:8" x14ac:dyDescent="0.25">
      <c r="A1286" s="3" t="s">
        <v>27776</v>
      </c>
      <c r="B1286" t="s">
        <v>7384</v>
      </c>
      <c r="C1286" s="3" t="s">
        <v>27765</v>
      </c>
      <c r="D1286" t="s">
        <v>7389</v>
      </c>
      <c r="E1286" s="1">
        <v>11</v>
      </c>
      <c r="F1286" t="s">
        <v>1</v>
      </c>
      <c r="G1286" s="2">
        <v>320.93</v>
      </c>
      <c r="H1286" s="4">
        <f t="shared" si="26"/>
        <v>3530.23</v>
      </c>
    </row>
    <row r="1287" spans="1:8" x14ac:dyDescent="0.25">
      <c r="A1287" s="3" t="s">
        <v>27776</v>
      </c>
      <c r="B1287" t="s">
        <v>7391</v>
      </c>
      <c r="C1287" s="3" t="s">
        <v>27765</v>
      </c>
      <c r="D1287" t="s">
        <v>7390</v>
      </c>
      <c r="E1287" s="1">
        <v>1</v>
      </c>
      <c r="F1287" t="s">
        <v>1</v>
      </c>
      <c r="G1287" s="2">
        <v>336.65</v>
      </c>
      <c r="H1287" s="4">
        <f t="shared" si="26"/>
        <v>336.65</v>
      </c>
    </row>
    <row r="1288" spans="1:8" x14ac:dyDescent="0.25">
      <c r="A1288" s="3" t="s">
        <v>27776</v>
      </c>
      <c r="B1288" t="s">
        <v>7391</v>
      </c>
      <c r="C1288" s="3" t="s">
        <v>27765</v>
      </c>
      <c r="D1288" t="s">
        <v>7392</v>
      </c>
      <c r="E1288" s="1">
        <v>1</v>
      </c>
      <c r="F1288" t="s">
        <v>1</v>
      </c>
      <c r="G1288" s="2">
        <v>336.65</v>
      </c>
      <c r="H1288" s="4">
        <f t="shared" si="26"/>
        <v>336.65</v>
      </c>
    </row>
    <row r="1289" spans="1:8" x14ac:dyDescent="0.25">
      <c r="A1289" s="3" t="s">
        <v>27776</v>
      </c>
      <c r="B1289" t="s">
        <v>7391</v>
      </c>
      <c r="C1289" s="3" t="s">
        <v>27765</v>
      </c>
      <c r="D1289" t="s">
        <v>7393</v>
      </c>
      <c r="E1289" s="1">
        <v>3</v>
      </c>
      <c r="F1289" t="s">
        <v>1</v>
      </c>
      <c r="G1289" s="2">
        <v>336.65</v>
      </c>
      <c r="H1289" s="4">
        <f t="shared" si="26"/>
        <v>1009.9499999999999</v>
      </c>
    </row>
    <row r="1290" spans="1:8" x14ac:dyDescent="0.25">
      <c r="A1290" s="3" t="s">
        <v>27776</v>
      </c>
      <c r="B1290" t="s">
        <v>7391</v>
      </c>
      <c r="C1290" s="3" t="s">
        <v>27765</v>
      </c>
      <c r="D1290" t="s">
        <v>7394</v>
      </c>
      <c r="E1290" s="1">
        <v>19</v>
      </c>
      <c r="F1290" t="s">
        <v>1</v>
      </c>
      <c r="G1290" s="2">
        <v>336.65</v>
      </c>
      <c r="H1290" s="4">
        <f t="shared" si="26"/>
        <v>6396.3499999999995</v>
      </c>
    </row>
    <row r="1291" spans="1:8" x14ac:dyDescent="0.25">
      <c r="A1291" s="3" t="s">
        <v>27776</v>
      </c>
      <c r="B1291" t="s">
        <v>7391</v>
      </c>
      <c r="C1291" s="3" t="s">
        <v>27765</v>
      </c>
      <c r="D1291" t="s">
        <v>7395</v>
      </c>
      <c r="E1291" s="1">
        <v>31</v>
      </c>
      <c r="F1291" t="s">
        <v>1</v>
      </c>
      <c r="G1291" s="2">
        <v>336.65</v>
      </c>
      <c r="H1291" s="4">
        <f t="shared" si="26"/>
        <v>10436.15</v>
      </c>
    </row>
    <row r="1292" spans="1:8" x14ac:dyDescent="0.25">
      <c r="A1292" s="3" t="s">
        <v>27776</v>
      </c>
      <c r="B1292" t="s">
        <v>7262</v>
      </c>
      <c r="C1292" s="3" t="s">
        <v>27765</v>
      </c>
      <c r="D1292" t="s">
        <v>7396</v>
      </c>
      <c r="E1292" s="1">
        <v>4</v>
      </c>
      <c r="F1292" t="s">
        <v>1</v>
      </c>
      <c r="G1292" s="2">
        <v>238.93</v>
      </c>
      <c r="H1292" s="4">
        <f t="shared" si="26"/>
        <v>955.72</v>
      </c>
    </row>
    <row r="1293" spans="1:8" x14ac:dyDescent="0.25">
      <c r="A1293" s="3" t="s">
        <v>27776</v>
      </c>
      <c r="B1293" t="s">
        <v>7262</v>
      </c>
      <c r="C1293" s="3" t="s">
        <v>27765</v>
      </c>
      <c r="D1293" t="s">
        <v>7397</v>
      </c>
      <c r="E1293" s="1">
        <v>3</v>
      </c>
      <c r="F1293" t="s">
        <v>1</v>
      </c>
      <c r="G1293" s="2">
        <v>238.93</v>
      </c>
      <c r="H1293" s="4">
        <f t="shared" si="26"/>
        <v>716.79</v>
      </c>
    </row>
    <row r="1294" spans="1:8" x14ac:dyDescent="0.25">
      <c r="A1294" s="3" t="s">
        <v>27776</v>
      </c>
      <c r="B1294" t="s">
        <v>7399</v>
      </c>
      <c r="C1294" s="3" t="s">
        <v>27765</v>
      </c>
      <c r="D1294" t="s">
        <v>7398</v>
      </c>
      <c r="E1294" s="1">
        <v>1</v>
      </c>
      <c r="F1294" t="s">
        <v>1</v>
      </c>
      <c r="G1294" s="2">
        <v>329.58</v>
      </c>
      <c r="H1294" s="4">
        <f t="shared" si="26"/>
        <v>329.58</v>
      </c>
    </row>
    <row r="1295" spans="1:8" x14ac:dyDescent="0.25">
      <c r="A1295" s="3" t="s">
        <v>27776</v>
      </c>
      <c r="B1295" t="s">
        <v>7401</v>
      </c>
      <c r="C1295" s="3" t="s">
        <v>27765</v>
      </c>
      <c r="D1295" t="s">
        <v>7400</v>
      </c>
      <c r="E1295" s="1">
        <v>2</v>
      </c>
      <c r="F1295" t="s">
        <v>1</v>
      </c>
      <c r="G1295" s="2">
        <v>402.25</v>
      </c>
      <c r="H1295" s="4">
        <f t="shared" si="26"/>
        <v>804.5</v>
      </c>
    </row>
    <row r="1296" spans="1:8" x14ac:dyDescent="0.25">
      <c r="A1296" s="3" t="s">
        <v>27776</v>
      </c>
      <c r="B1296" t="s">
        <v>5821</v>
      </c>
      <c r="C1296" s="3" t="s">
        <v>27765</v>
      </c>
      <c r="D1296" t="s">
        <v>5820</v>
      </c>
      <c r="E1296" s="1">
        <v>4</v>
      </c>
      <c r="F1296" t="s">
        <v>1</v>
      </c>
      <c r="G1296" s="2">
        <v>132.47999999999999</v>
      </c>
      <c r="H1296" s="4">
        <f t="shared" si="26"/>
        <v>529.91999999999996</v>
      </c>
    </row>
    <row r="1297" spans="1:8" x14ac:dyDescent="0.25">
      <c r="A1297" s="3" t="s">
        <v>27776</v>
      </c>
      <c r="B1297" t="s">
        <v>5821</v>
      </c>
      <c r="C1297" s="3" t="s">
        <v>27765</v>
      </c>
      <c r="D1297" t="s">
        <v>5822</v>
      </c>
      <c r="E1297" s="1">
        <v>3</v>
      </c>
      <c r="F1297" t="s">
        <v>1</v>
      </c>
      <c r="G1297" s="2">
        <v>132.47999999999999</v>
      </c>
      <c r="H1297" s="4">
        <f t="shared" si="26"/>
        <v>397.43999999999994</v>
      </c>
    </row>
    <row r="1298" spans="1:8" x14ac:dyDescent="0.25">
      <c r="A1298" s="3" t="s">
        <v>27776</v>
      </c>
      <c r="B1298" t="s">
        <v>5824</v>
      </c>
      <c r="C1298" s="3" t="s">
        <v>27765</v>
      </c>
      <c r="D1298" t="s">
        <v>5823</v>
      </c>
      <c r="E1298" s="1">
        <v>1</v>
      </c>
      <c r="F1298" t="s">
        <v>1</v>
      </c>
      <c r="G1298" s="2">
        <v>132.47999999999999</v>
      </c>
      <c r="H1298" s="4">
        <f t="shared" si="26"/>
        <v>132.47999999999999</v>
      </c>
    </row>
    <row r="1299" spans="1:8" x14ac:dyDescent="0.25">
      <c r="A1299" s="3" t="s">
        <v>27776</v>
      </c>
      <c r="B1299" t="s">
        <v>5904</v>
      </c>
      <c r="C1299" s="3" t="s">
        <v>27765</v>
      </c>
      <c r="D1299" t="s">
        <v>5903</v>
      </c>
      <c r="E1299" s="1">
        <v>1</v>
      </c>
      <c r="F1299" t="s">
        <v>1</v>
      </c>
      <c r="G1299" s="2">
        <v>119.63</v>
      </c>
      <c r="H1299" s="4">
        <f t="shared" si="26"/>
        <v>119.63</v>
      </c>
    </row>
    <row r="1300" spans="1:8" x14ac:dyDescent="0.25">
      <c r="A1300" s="3" t="s">
        <v>27776</v>
      </c>
      <c r="B1300" t="s">
        <v>7252</v>
      </c>
      <c r="C1300" s="3" t="s">
        <v>27765</v>
      </c>
      <c r="D1300" t="s">
        <v>7251</v>
      </c>
      <c r="E1300" s="1">
        <v>3</v>
      </c>
      <c r="F1300" t="s">
        <v>1</v>
      </c>
      <c r="G1300" s="2">
        <v>336.41</v>
      </c>
      <c r="H1300" s="4">
        <f t="shared" si="26"/>
        <v>1009.23</v>
      </c>
    </row>
    <row r="1301" spans="1:8" x14ac:dyDescent="0.25">
      <c r="A1301" s="3" t="s">
        <v>27776</v>
      </c>
      <c r="B1301" t="s">
        <v>7610</v>
      </c>
      <c r="C1301" s="3" t="s">
        <v>27765</v>
      </c>
      <c r="D1301" t="s">
        <v>7609</v>
      </c>
      <c r="E1301" s="1">
        <v>1</v>
      </c>
      <c r="F1301" t="s">
        <v>1</v>
      </c>
      <c r="G1301" s="2">
        <v>90.14</v>
      </c>
      <c r="H1301" s="4">
        <f t="shared" ref="H1301:H1358" si="27">G1301*E1301</f>
        <v>90.14</v>
      </c>
    </row>
    <row r="1302" spans="1:8" x14ac:dyDescent="0.25">
      <c r="A1302" s="3" t="s">
        <v>27776</v>
      </c>
      <c r="B1302" t="s">
        <v>7612</v>
      </c>
      <c r="C1302" s="3" t="s">
        <v>27765</v>
      </c>
      <c r="D1302" t="s">
        <v>7611</v>
      </c>
      <c r="E1302" s="1">
        <v>1</v>
      </c>
      <c r="F1302" t="s">
        <v>1</v>
      </c>
      <c r="G1302" s="2">
        <v>117.12</v>
      </c>
      <c r="H1302" s="4">
        <f t="shared" si="27"/>
        <v>117.12</v>
      </c>
    </row>
    <row r="1303" spans="1:8" x14ac:dyDescent="0.25">
      <c r="A1303" s="3" t="s">
        <v>27776</v>
      </c>
      <c r="B1303" t="s">
        <v>7612</v>
      </c>
      <c r="C1303" s="3" t="s">
        <v>27765</v>
      </c>
      <c r="D1303" t="s">
        <v>7613</v>
      </c>
      <c r="E1303" s="1">
        <v>9</v>
      </c>
      <c r="F1303" t="s">
        <v>1</v>
      </c>
      <c r="G1303" s="2">
        <v>117.12</v>
      </c>
      <c r="H1303" s="4">
        <f t="shared" si="27"/>
        <v>1054.08</v>
      </c>
    </row>
    <row r="1304" spans="1:8" x14ac:dyDescent="0.25">
      <c r="A1304" s="3" t="s">
        <v>27776</v>
      </c>
      <c r="B1304" t="s">
        <v>7615</v>
      </c>
      <c r="C1304" s="3" t="s">
        <v>27765</v>
      </c>
      <c r="D1304" t="s">
        <v>7614</v>
      </c>
      <c r="E1304" s="1">
        <v>2</v>
      </c>
      <c r="F1304" t="s">
        <v>1</v>
      </c>
      <c r="G1304" s="2">
        <v>136.06</v>
      </c>
      <c r="H1304" s="4">
        <f t="shared" si="27"/>
        <v>272.12</v>
      </c>
    </row>
    <row r="1305" spans="1:8" x14ac:dyDescent="0.25">
      <c r="A1305" s="3" t="s">
        <v>27776</v>
      </c>
      <c r="B1305" t="s">
        <v>7617</v>
      </c>
      <c r="C1305" s="3" t="s">
        <v>27765</v>
      </c>
      <c r="D1305" t="s">
        <v>7616</v>
      </c>
      <c r="E1305" s="1">
        <v>6</v>
      </c>
      <c r="F1305" t="s">
        <v>1</v>
      </c>
      <c r="G1305" s="2">
        <v>40.99</v>
      </c>
      <c r="H1305" s="4">
        <f t="shared" si="27"/>
        <v>245.94</v>
      </c>
    </row>
    <row r="1306" spans="1:8" x14ac:dyDescent="0.25">
      <c r="A1306" s="3" t="s">
        <v>27776</v>
      </c>
      <c r="B1306" t="s">
        <v>7619</v>
      </c>
      <c r="C1306" s="3" t="s">
        <v>27765</v>
      </c>
      <c r="D1306" t="s">
        <v>7618</v>
      </c>
      <c r="E1306" s="1">
        <v>6</v>
      </c>
      <c r="F1306" t="s">
        <v>1</v>
      </c>
      <c r="G1306" s="2">
        <v>124.39</v>
      </c>
      <c r="H1306" s="4">
        <f t="shared" si="27"/>
        <v>746.34</v>
      </c>
    </row>
    <row r="1307" spans="1:8" x14ac:dyDescent="0.25">
      <c r="A1307" s="3" t="s">
        <v>27776</v>
      </c>
      <c r="B1307" t="s">
        <v>7621</v>
      </c>
      <c r="C1307" s="3" t="s">
        <v>27765</v>
      </c>
      <c r="D1307" t="s">
        <v>7620</v>
      </c>
      <c r="E1307" s="1">
        <v>5</v>
      </c>
      <c r="F1307" t="s">
        <v>1</v>
      </c>
      <c r="G1307" s="2">
        <v>116.07</v>
      </c>
      <c r="H1307" s="4">
        <f t="shared" si="27"/>
        <v>580.34999999999991</v>
      </c>
    </row>
    <row r="1308" spans="1:8" x14ac:dyDescent="0.25">
      <c r="A1308" s="3" t="s">
        <v>27776</v>
      </c>
      <c r="B1308" t="s">
        <v>7621</v>
      </c>
      <c r="C1308" s="3" t="s">
        <v>27765</v>
      </c>
      <c r="D1308" t="s">
        <v>7622</v>
      </c>
      <c r="E1308" s="1">
        <v>1</v>
      </c>
      <c r="F1308" t="s">
        <v>1</v>
      </c>
      <c r="G1308" s="2">
        <v>116.07</v>
      </c>
      <c r="H1308" s="4">
        <f t="shared" si="27"/>
        <v>116.07</v>
      </c>
    </row>
    <row r="1309" spans="1:8" x14ac:dyDescent="0.25">
      <c r="A1309" s="3" t="s">
        <v>27776</v>
      </c>
      <c r="B1309" t="s">
        <v>7621</v>
      </c>
      <c r="C1309" s="3" t="s">
        <v>27765</v>
      </c>
      <c r="D1309" t="s">
        <v>7623</v>
      </c>
      <c r="E1309" s="1">
        <v>1</v>
      </c>
      <c r="F1309" t="s">
        <v>1</v>
      </c>
      <c r="G1309" s="2">
        <v>116.07</v>
      </c>
      <c r="H1309" s="4">
        <f t="shared" si="27"/>
        <v>116.07</v>
      </c>
    </row>
    <row r="1310" spans="1:8" x14ac:dyDescent="0.25">
      <c r="A1310" s="3" t="s">
        <v>27776</v>
      </c>
      <c r="B1310" t="s">
        <v>7610</v>
      </c>
      <c r="C1310" s="3" t="s">
        <v>27765</v>
      </c>
      <c r="D1310" t="s">
        <v>7624</v>
      </c>
      <c r="E1310" s="1">
        <v>1</v>
      </c>
      <c r="F1310" t="s">
        <v>1</v>
      </c>
      <c r="G1310" s="2">
        <v>97.97</v>
      </c>
      <c r="H1310" s="4">
        <f t="shared" si="27"/>
        <v>97.97</v>
      </c>
    </row>
    <row r="1311" spans="1:8" x14ac:dyDescent="0.25">
      <c r="A1311" s="3" t="s">
        <v>27776</v>
      </c>
      <c r="B1311" t="s">
        <v>7610</v>
      </c>
      <c r="C1311" s="3" t="s">
        <v>27765</v>
      </c>
      <c r="D1311" t="s">
        <v>7625</v>
      </c>
      <c r="E1311" s="1">
        <v>1</v>
      </c>
      <c r="F1311" t="s">
        <v>1</v>
      </c>
      <c r="G1311" s="2">
        <v>97.97</v>
      </c>
      <c r="H1311" s="4">
        <f t="shared" si="27"/>
        <v>97.97</v>
      </c>
    </row>
    <row r="1312" spans="1:8" x14ac:dyDescent="0.25">
      <c r="A1312" s="3" t="s">
        <v>27776</v>
      </c>
      <c r="B1312" t="s">
        <v>7627</v>
      </c>
      <c r="C1312" s="3" t="s">
        <v>27765</v>
      </c>
      <c r="D1312" t="s">
        <v>7626</v>
      </c>
      <c r="E1312" s="1">
        <v>3</v>
      </c>
      <c r="F1312" t="s">
        <v>1</v>
      </c>
      <c r="G1312" s="2">
        <v>96.15</v>
      </c>
      <c r="H1312" s="4">
        <f t="shared" si="27"/>
        <v>288.45000000000005</v>
      </c>
    </row>
    <row r="1313" spans="1:8" x14ac:dyDescent="0.25">
      <c r="A1313" s="3" t="s">
        <v>27776</v>
      </c>
      <c r="B1313" t="s">
        <v>7629</v>
      </c>
      <c r="C1313" s="3" t="s">
        <v>27765</v>
      </c>
      <c r="D1313" t="s">
        <v>7628</v>
      </c>
      <c r="E1313" s="1">
        <v>3</v>
      </c>
      <c r="F1313" t="s">
        <v>1</v>
      </c>
      <c r="G1313" s="2">
        <v>56.2</v>
      </c>
      <c r="H1313" s="4">
        <f t="shared" si="27"/>
        <v>168.60000000000002</v>
      </c>
    </row>
    <row r="1314" spans="1:8" x14ac:dyDescent="0.25">
      <c r="A1314" s="3" t="s">
        <v>27776</v>
      </c>
      <c r="B1314" t="s">
        <v>7631</v>
      </c>
      <c r="C1314" s="3" t="s">
        <v>27765</v>
      </c>
      <c r="D1314" t="s">
        <v>7630</v>
      </c>
      <c r="E1314" s="1">
        <v>6</v>
      </c>
      <c r="F1314" t="s">
        <v>1</v>
      </c>
      <c r="G1314" s="2">
        <v>86.31</v>
      </c>
      <c r="H1314" s="4">
        <f t="shared" si="27"/>
        <v>517.86</v>
      </c>
    </row>
    <row r="1315" spans="1:8" x14ac:dyDescent="0.25">
      <c r="A1315" s="3" t="s">
        <v>27776</v>
      </c>
      <c r="B1315" t="s">
        <v>7631</v>
      </c>
      <c r="C1315" s="3" t="s">
        <v>27765</v>
      </c>
      <c r="D1315" t="s">
        <v>7632</v>
      </c>
      <c r="E1315" s="1">
        <v>4</v>
      </c>
      <c r="F1315" t="s">
        <v>1</v>
      </c>
      <c r="G1315" s="2">
        <v>86.31</v>
      </c>
      <c r="H1315" s="4">
        <f t="shared" si="27"/>
        <v>345.24</v>
      </c>
    </row>
    <row r="1316" spans="1:8" x14ac:dyDescent="0.25">
      <c r="A1316" s="3" t="s">
        <v>27776</v>
      </c>
      <c r="B1316" t="s">
        <v>7610</v>
      </c>
      <c r="C1316" s="3" t="s">
        <v>27765</v>
      </c>
      <c r="D1316" t="s">
        <v>7633</v>
      </c>
      <c r="E1316" s="1">
        <v>1</v>
      </c>
      <c r="F1316" t="s">
        <v>1</v>
      </c>
      <c r="G1316" s="2">
        <v>89.19</v>
      </c>
      <c r="H1316" s="4">
        <f t="shared" si="27"/>
        <v>89.19</v>
      </c>
    </row>
    <row r="1317" spans="1:8" x14ac:dyDescent="0.25">
      <c r="A1317" s="3" t="s">
        <v>27776</v>
      </c>
      <c r="B1317" t="s">
        <v>7610</v>
      </c>
      <c r="C1317" s="3" t="s">
        <v>27765</v>
      </c>
      <c r="D1317" t="s">
        <v>7686</v>
      </c>
      <c r="E1317" s="1">
        <v>1</v>
      </c>
      <c r="F1317" t="s">
        <v>1</v>
      </c>
      <c r="G1317" s="2">
        <v>92.67</v>
      </c>
      <c r="H1317" s="4">
        <f t="shared" si="27"/>
        <v>92.67</v>
      </c>
    </row>
    <row r="1318" spans="1:8" x14ac:dyDescent="0.25">
      <c r="A1318" s="3" t="s">
        <v>27776</v>
      </c>
      <c r="B1318" t="s">
        <v>7610</v>
      </c>
      <c r="C1318" s="3" t="s">
        <v>27765</v>
      </c>
      <c r="D1318" t="s">
        <v>7687</v>
      </c>
      <c r="E1318" s="1">
        <v>1</v>
      </c>
      <c r="F1318" t="s">
        <v>1</v>
      </c>
      <c r="G1318" s="2">
        <v>92.67</v>
      </c>
      <c r="H1318" s="4">
        <f t="shared" si="27"/>
        <v>92.67</v>
      </c>
    </row>
    <row r="1319" spans="1:8" x14ac:dyDescent="0.25">
      <c r="A1319" s="3" t="s">
        <v>27776</v>
      </c>
      <c r="B1319" t="s">
        <v>7689</v>
      </c>
      <c r="C1319" s="3" t="s">
        <v>27765</v>
      </c>
      <c r="D1319" t="s">
        <v>7688</v>
      </c>
      <c r="E1319" s="1">
        <v>4</v>
      </c>
      <c r="F1319" t="s">
        <v>1</v>
      </c>
      <c r="G1319" s="2">
        <v>71.38</v>
      </c>
      <c r="H1319" s="4">
        <f t="shared" si="27"/>
        <v>285.52</v>
      </c>
    </row>
    <row r="1320" spans="1:8" x14ac:dyDescent="0.25">
      <c r="A1320" s="3" t="s">
        <v>27776</v>
      </c>
      <c r="B1320" t="s">
        <v>7610</v>
      </c>
      <c r="C1320" s="3" t="s">
        <v>27765</v>
      </c>
      <c r="D1320" t="s">
        <v>7690</v>
      </c>
      <c r="E1320" s="1">
        <v>4</v>
      </c>
      <c r="F1320" t="s">
        <v>1</v>
      </c>
      <c r="G1320" s="2">
        <v>91.72</v>
      </c>
      <c r="H1320" s="4">
        <f t="shared" si="27"/>
        <v>366.88</v>
      </c>
    </row>
    <row r="1321" spans="1:8" x14ac:dyDescent="0.25">
      <c r="A1321" s="3" t="s">
        <v>27776</v>
      </c>
      <c r="B1321" t="s">
        <v>7692</v>
      </c>
      <c r="C1321" s="3" t="s">
        <v>27765</v>
      </c>
      <c r="D1321" t="s">
        <v>7691</v>
      </c>
      <c r="E1321" s="1">
        <v>4</v>
      </c>
      <c r="F1321" t="s">
        <v>1</v>
      </c>
      <c r="G1321" s="2">
        <v>91.72</v>
      </c>
      <c r="H1321" s="4">
        <f t="shared" si="27"/>
        <v>366.88</v>
      </c>
    </row>
    <row r="1322" spans="1:8" x14ac:dyDescent="0.25">
      <c r="A1322" s="3" t="s">
        <v>27776</v>
      </c>
      <c r="B1322" t="s">
        <v>7694</v>
      </c>
      <c r="C1322" s="3" t="s">
        <v>27765</v>
      </c>
      <c r="D1322" t="s">
        <v>7693</v>
      </c>
      <c r="E1322" s="1">
        <v>6</v>
      </c>
      <c r="F1322" t="s">
        <v>1</v>
      </c>
      <c r="G1322" s="2">
        <v>80.45</v>
      </c>
      <c r="H1322" s="4">
        <f t="shared" si="27"/>
        <v>482.70000000000005</v>
      </c>
    </row>
    <row r="1323" spans="1:8" x14ac:dyDescent="0.25">
      <c r="A1323" s="3" t="s">
        <v>27776</v>
      </c>
      <c r="B1323" t="s">
        <v>7610</v>
      </c>
      <c r="C1323" s="3" t="s">
        <v>27765</v>
      </c>
      <c r="D1323" t="s">
        <v>7695</v>
      </c>
      <c r="E1323" s="1">
        <v>1</v>
      </c>
      <c r="F1323" t="s">
        <v>1</v>
      </c>
      <c r="G1323" s="2">
        <v>100.51</v>
      </c>
      <c r="H1323" s="4">
        <f t="shared" si="27"/>
        <v>100.51</v>
      </c>
    </row>
    <row r="1324" spans="1:8" x14ac:dyDescent="0.25">
      <c r="A1324" s="3" t="s">
        <v>27776</v>
      </c>
      <c r="B1324" t="s">
        <v>7729</v>
      </c>
      <c r="C1324" s="3" t="s">
        <v>27765</v>
      </c>
      <c r="D1324" t="s">
        <v>7728</v>
      </c>
      <c r="E1324" s="1">
        <v>2</v>
      </c>
      <c r="F1324" t="s">
        <v>1</v>
      </c>
      <c r="G1324" s="2">
        <v>167.57</v>
      </c>
      <c r="H1324" s="4">
        <f t="shared" si="27"/>
        <v>335.14</v>
      </c>
    </row>
    <row r="1325" spans="1:8" x14ac:dyDescent="0.25">
      <c r="A1325" s="3" t="s">
        <v>27776</v>
      </c>
      <c r="B1325" t="s">
        <v>7731</v>
      </c>
      <c r="C1325" s="3" t="s">
        <v>27765</v>
      </c>
      <c r="D1325" t="s">
        <v>7730</v>
      </c>
      <c r="E1325" s="1">
        <v>3</v>
      </c>
      <c r="F1325" t="s">
        <v>1</v>
      </c>
      <c r="G1325" s="2">
        <v>78.25</v>
      </c>
      <c r="H1325" s="4">
        <f t="shared" si="27"/>
        <v>234.75</v>
      </c>
    </row>
    <row r="1326" spans="1:8" x14ac:dyDescent="0.25">
      <c r="A1326" s="3" t="s">
        <v>27776</v>
      </c>
      <c r="B1326" t="s">
        <v>7733</v>
      </c>
      <c r="C1326" s="3" t="s">
        <v>27765</v>
      </c>
      <c r="D1326" t="s">
        <v>7732</v>
      </c>
      <c r="E1326" s="1">
        <v>8</v>
      </c>
      <c r="F1326" t="s">
        <v>1</v>
      </c>
      <c r="G1326" s="2">
        <v>67.13</v>
      </c>
      <c r="H1326" s="4">
        <f t="shared" si="27"/>
        <v>537.04</v>
      </c>
    </row>
    <row r="1327" spans="1:8" x14ac:dyDescent="0.25">
      <c r="A1327" s="3" t="s">
        <v>27776</v>
      </c>
      <c r="B1327" t="s">
        <v>7733</v>
      </c>
      <c r="C1327" s="3" t="s">
        <v>27765</v>
      </c>
      <c r="D1327" t="s">
        <v>7734</v>
      </c>
      <c r="E1327" s="1">
        <v>3</v>
      </c>
      <c r="F1327" t="s">
        <v>1</v>
      </c>
      <c r="G1327" s="2">
        <v>67.13</v>
      </c>
      <c r="H1327" s="4">
        <f t="shared" si="27"/>
        <v>201.39</v>
      </c>
    </row>
    <row r="1328" spans="1:8" x14ac:dyDescent="0.25">
      <c r="A1328" s="3" t="s">
        <v>27776</v>
      </c>
      <c r="B1328" t="s">
        <v>7736</v>
      </c>
      <c r="C1328" s="3" t="s">
        <v>27765</v>
      </c>
      <c r="D1328" t="s">
        <v>7735</v>
      </c>
      <c r="E1328" s="1">
        <v>1</v>
      </c>
      <c r="F1328" t="s">
        <v>1</v>
      </c>
      <c r="G1328" s="2">
        <v>83.23</v>
      </c>
      <c r="H1328" s="4">
        <f t="shared" si="27"/>
        <v>83.23</v>
      </c>
    </row>
    <row r="1329" spans="1:8" x14ac:dyDescent="0.25">
      <c r="A1329" s="3" t="s">
        <v>27776</v>
      </c>
      <c r="B1329" t="s">
        <v>7738</v>
      </c>
      <c r="C1329" s="3" t="s">
        <v>27765</v>
      </c>
      <c r="D1329" t="s">
        <v>7737</v>
      </c>
      <c r="E1329" s="1">
        <v>3</v>
      </c>
      <c r="F1329" t="s">
        <v>1</v>
      </c>
      <c r="G1329" s="2">
        <v>101.81</v>
      </c>
      <c r="H1329" s="4">
        <f t="shared" si="27"/>
        <v>305.43</v>
      </c>
    </row>
    <row r="1330" spans="1:8" x14ac:dyDescent="0.25">
      <c r="A1330" s="3" t="s">
        <v>27776</v>
      </c>
      <c r="B1330" t="s">
        <v>7740</v>
      </c>
      <c r="C1330" s="3" t="s">
        <v>27765</v>
      </c>
      <c r="D1330" t="s">
        <v>7739</v>
      </c>
      <c r="E1330" s="1">
        <v>1</v>
      </c>
      <c r="F1330" t="s">
        <v>1</v>
      </c>
      <c r="G1330" s="2">
        <v>92.88</v>
      </c>
      <c r="H1330" s="4">
        <f t="shared" si="27"/>
        <v>92.88</v>
      </c>
    </row>
    <row r="1331" spans="1:8" x14ac:dyDescent="0.25">
      <c r="A1331" s="3" t="s">
        <v>27776</v>
      </c>
      <c r="B1331" t="s">
        <v>7738</v>
      </c>
      <c r="C1331" s="3" t="s">
        <v>27765</v>
      </c>
      <c r="D1331" t="s">
        <v>7741</v>
      </c>
      <c r="E1331" s="1">
        <v>2</v>
      </c>
      <c r="F1331" t="s">
        <v>1</v>
      </c>
      <c r="G1331" s="2">
        <v>101.81</v>
      </c>
      <c r="H1331" s="4">
        <f t="shared" si="27"/>
        <v>203.62</v>
      </c>
    </row>
    <row r="1332" spans="1:8" x14ac:dyDescent="0.25">
      <c r="A1332" s="3" t="s">
        <v>27776</v>
      </c>
      <c r="B1332" t="s">
        <v>7738</v>
      </c>
      <c r="C1332" s="3" t="s">
        <v>27765</v>
      </c>
      <c r="D1332" t="s">
        <v>7742</v>
      </c>
      <c r="E1332" s="1">
        <v>1</v>
      </c>
      <c r="F1332" t="s">
        <v>1</v>
      </c>
      <c r="G1332" s="2">
        <v>101.81</v>
      </c>
      <c r="H1332" s="4">
        <f t="shared" si="27"/>
        <v>101.81</v>
      </c>
    </row>
    <row r="1333" spans="1:8" x14ac:dyDescent="0.25">
      <c r="A1333" s="3" t="s">
        <v>27776</v>
      </c>
      <c r="B1333" t="s">
        <v>7738</v>
      </c>
      <c r="C1333" s="3" t="s">
        <v>27765</v>
      </c>
      <c r="D1333" t="s">
        <v>7743</v>
      </c>
      <c r="E1333" s="1">
        <v>1</v>
      </c>
      <c r="F1333" t="s">
        <v>1</v>
      </c>
      <c r="G1333" s="2">
        <v>101.81</v>
      </c>
      <c r="H1333" s="4">
        <f t="shared" si="27"/>
        <v>101.81</v>
      </c>
    </row>
    <row r="1334" spans="1:8" x14ac:dyDescent="0.25">
      <c r="A1334" s="3" t="s">
        <v>27776</v>
      </c>
      <c r="B1334" t="s">
        <v>7612</v>
      </c>
      <c r="C1334" s="3" t="s">
        <v>27765</v>
      </c>
      <c r="D1334" t="s">
        <v>7744</v>
      </c>
      <c r="E1334" s="1">
        <v>10</v>
      </c>
      <c r="F1334" t="s">
        <v>1</v>
      </c>
      <c r="G1334" s="2">
        <v>124.47</v>
      </c>
      <c r="H1334" s="4">
        <f t="shared" si="27"/>
        <v>1244.7</v>
      </c>
    </row>
    <row r="1335" spans="1:8" x14ac:dyDescent="0.25">
      <c r="A1335" s="3" t="s">
        <v>27776</v>
      </c>
      <c r="B1335" t="s">
        <v>7746</v>
      </c>
      <c r="C1335" s="3" t="s">
        <v>27765</v>
      </c>
      <c r="D1335" t="s">
        <v>7745</v>
      </c>
      <c r="E1335" s="1">
        <v>10</v>
      </c>
      <c r="F1335" t="s">
        <v>1</v>
      </c>
      <c r="G1335" s="2">
        <v>152.08000000000001</v>
      </c>
      <c r="H1335" s="4">
        <f t="shared" si="27"/>
        <v>1520.8000000000002</v>
      </c>
    </row>
    <row r="1336" spans="1:8" x14ac:dyDescent="0.25">
      <c r="A1336" s="3" t="s">
        <v>27776</v>
      </c>
      <c r="B1336" t="s">
        <v>7748</v>
      </c>
      <c r="C1336" s="3" t="s">
        <v>27765</v>
      </c>
      <c r="D1336" t="s">
        <v>7747</v>
      </c>
      <c r="E1336" s="1">
        <v>2</v>
      </c>
      <c r="F1336" t="s">
        <v>1</v>
      </c>
      <c r="G1336" s="2">
        <v>168.42</v>
      </c>
      <c r="H1336" s="4">
        <f t="shared" si="27"/>
        <v>336.84</v>
      </c>
    </row>
    <row r="1337" spans="1:8" x14ac:dyDescent="0.25">
      <c r="A1337" s="3" t="s">
        <v>27776</v>
      </c>
      <c r="B1337" t="s">
        <v>7748</v>
      </c>
      <c r="C1337" s="3" t="s">
        <v>27765</v>
      </c>
      <c r="D1337" t="s">
        <v>7749</v>
      </c>
      <c r="E1337" s="1">
        <v>9</v>
      </c>
      <c r="F1337" t="s">
        <v>1</v>
      </c>
      <c r="G1337" s="2">
        <v>167.26</v>
      </c>
      <c r="H1337" s="4">
        <f t="shared" si="27"/>
        <v>1505.34</v>
      </c>
    </row>
    <row r="1338" spans="1:8" x14ac:dyDescent="0.25">
      <c r="A1338" s="3" t="s">
        <v>27776</v>
      </c>
      <c r="B1338" t="s">
        <v>7748</v>
      </c>
      <c r="C1338" s="3" t="s">
        <v>27765</v>
      </c>
      <c r="D1338" t="s">
        <v>7750</v>
      </c>
      <c r="E1338" s="1">
        <v>5</v>
      </c>
      <c r="F1338" t="s">
        <v>1</v>
      </c>
      <c r="G1338" s="2">
        <v>167.26</v>
      </c>
      <c r="H1338" s="4">
        <f t="shared" si="27"/>
        <v>836.3</v>
      </c>
    </row>
    <row r="1339" spans="1:8" x14ac:dyDescent="0.25">
      <c r="A1339" s="3" t="s">
        <v>27776</v>
      </c>
      <c r="B1339" t="s">
        <v>7748</v>
      </c>
      <c r="C1339" s="3" t="s">
        <v>27765</v>
      </c>
      <c r="D1339" t="s">
        <v>7751</v>
      </c>
      <c r="E1339" s="1">
        <v>2</v>
      </c>
      <c r="F1339" t="s">
        <v>1</v>
      </c>
      <c r="G1339" s="2">
        <v>167.26</v>
      </c>
      <c r="H1339" s="4">
        <f t="shared" si="27"/>
        <v>334.52</v>
      </c>
    </row>
    <row r="1340" spans="1:8" x14ac:dyDescent="0.25">
      <c r="A1340" s="3" t="s">
        <v>27776</v>
      </c>
      <c r="B1340" t="s">
        <v>7753</v>
      </c>
      <c r="C1340" s="3" t="s">
        <v>27765</v>
      </c>
      <c r="D1340" t="s">
        <v>7752</v>
      </c>
      <c r="E1340" s="1">
        <v>2</v>
      </c>
      <c r="F1340" t="s">
        <v>1</v>
      </c>
      <c r="G1340" s="2">
        <v>167.26</v>
      </c>
      <c r="H1340" s="4">
        <f t="shared" si="27"/>
        <v>334.52</v>
      </c>
    </row>
    <row r="1341" spans="1:8" x14ac:dyDescent="0.25">
      <c r="A1341" s="3" t="s">
        <v>27776</v>
      </c>
      <c r="B1341" t="s">
        <v>7922</v>
      </c>
      <c r="C1341" s="3" t="s">
        <v>27765</v>
      </c>
      <c r="D1341" t="s">
        <v>7921</v>
      </c>
      <c r="E1341" s="1">
        <v>1</v>
      </c>
      <c r="F1341" t="s">
        <v>1</v>
      </c>
      <c r="G1341" s="2">
        <v>111.34</v>
      </c>
      <c r="H1341" s="4">
        <f t="shared" si="27"/>
        <v>111.34</v>
      </c>
    </row>
    <row r="1342" spans="1:8" x14ac:dyDescent="0.25">
      <c r="A1342" s="3" t="s">
        <v>27776</v>
      </c>
      <c r="B1342" t="s">
        <v>7922</v>
      </c>
      <c r="C1342" s="3" t="s">
        <v>27765</v>
      </c>
      <c r="D1342" t="s">
        <v>7923</v>
      </c>
      <c r="E1342" s="1">
        <v>1</v>
      </c>
      <c r="F1342" t="s">
        <v>1</v>
      </c>
      <c r="G1342" s="2">
        <v>111.34</v>
      </c>
      <c r="H1342" s="4">
        <f t="shared" si="27"/>
        <v>111.34</v>
      </c>
    </row>
    <row r="1343" spans="1:8" x14ac:dyDescent="0.25">
      <c r="A1343" s="3" t="s">
        <v>27776</v>
      </c>
      <c r="B1343" t="s">
        <v>7925</v>
      </c>
      <c r="C1343" s="3" t="s">
        <v>27765</v>
      </c>
      <c r="D1343" t="s">
        <v>7924</v>
      </c>
      <c r="E1343" s="1">
        <v>5</v>
      </c>
      <c r="F1343" t="s">
        <v>1</v>
      </c>
      <c r="G1343" s="2">
        <v>79.83</v>
      </c>
      <c r="H1343" s="4">
        <f t="shared" si="27"/>
        <v>399.15</v>
      </c>
    </row>
    <row r="1344" spans="1:8" x14ac:dyDescent="0.25">
      <c r="A1344" s="3" t="s">
        <v>27776</v>
      </c>
      <c r="B1344" t="s">
        <v>7927</v>
      </c>
      <c r="C1344" s="3" t="s">
        <v>27765</v>
      </c>
      <c r="D1344" t="s">
        <v>7926</v>
      </c>
      <c r="E1344" s="1">
        <v>4</v>
      </c>
      <c r="F1344" t="s">
        <v>1</v>
      </c>
      <c r="G1344" s="2">
        <v>177.55</v>
      </c>
      <c r="H1344" s="4">
        <f t="shared" si="27"/>
        <v>710.2</v>
      </c>
    </row>
    <row r="1345" spans="1:8" x14ac:dyDescent="0.25">
      <c r="A1345" s="3" t="s">
        <v>27776</v>
      </c>
      <c r="B1345" t="s">
        <v>7929</v>
      </c>
      <c r="C1345" s="3" t="s">
        <v>27765</v>
      </c>
      <c r="D1345" t="s">
        <v>7928</v>
      </c>
      <c r="E1345" s="1">
        <v>9</v>
      </c>
      <c r="F1345" t="s">
        <v>1</v>
      </c>
      <c r="G1345" s="2">
        <v>143.38</v>
      </c>
      <c r="H1345" s="4">
        <f t="shared" si="27"/>
        <v>1290.42</v>
      </c>
    </row>
    <row r="1346" spans="1:8" x14ac:dyDescent="0.25">
      <c r="A1346" s="3" t="s">
        <v>27776</v>
      </c>
      <c r="B1346" t="s">
        <v>7929</v>
      </c>
      <c r="C1346" s="3" t="s">
        <v>27765</v>
      </c>
      <c r="D1346" t="s">
        <v>7989</v>
      </c>
      <c r="E1346" s="1">
        <v>1</v>
      </c>
      <c r="F1346" t="s">
        <v>1</v>
      </c>
      <c r="G1346" s="2">
        <v>141.81</v>
      </c>
      <c r="H1346" s="4">
        <f t="shared" si="27"/>
        <v>141.81</v>
      </c>
    </row>
    <row r="1347" spans="1:8" x14ac:dyDescent="0.25">
      <c r="A1347" s="3" t="s">
        <v>27776</v>
      </c>
      <c r="B1347" t="s">
        <v>7922</v>
      </c>
      <c r="C1347" s="3" t="s">
        <v>27765</v>
      </c>
      <c r="D1347" t="s">
        <v>7990</v>
      </c>
      <c r="E1347" s="1">
        <v>3</v>
      </c>
      <c r="F1347" t="s">
        <v>1</v>
      </c>
      <c r="G1347" s="2">
        <v>108.71</v>
      </c>
      <c r="H1347" s="4">
        <f t="shared" si="27"/>
        <v>326.13</v>
      </c>
    </row>
    <row r="1348" spans="1:8" x14ac:dyDescent="0.25">
      <c r="A1348" s="3" t="s">
        <v>27776</v>
      </c>
      <c r="B1348" t="s">
        <v>7922</v>
      </c>
      <c r="C1348" s="3" t="s">
        <v>27765</v>
      </c>
      <c r="D1348" t="s">
        <v>7991</v>
      </c>
      <c r="E1348" s="1">
        <v>1</v>
      </c>
      <c r="F1348" t="s">
        <v>1</v>
      </c>
      <c r="G1348" s="2">
        <v>108.71</v>
      </c>
      <c r="H1348" s="4">
        <f t="shared" si="27"/>
        <v>108.71</v>
      </c>
    </row>
    <row r="1349" spans="1:8" x14ac:dyDescent="0.25">
      <c r="A1349" s="3" t="s">
        <v>27776</v>
      </c>
      <c r="B1349" t="s">
        <v>7993</v>
      </c>
      <c r="C1349" s="3" t="s">
        <v>27765</v>
      </c>
      <c r="D1349" t="s">
        <v>7992</v>
      </c>
      <c r="E1349" s="1">
        <v>4</v>
      </c>
      <c r="F1349" t="s">
        <v>1</v>
      </c>
      <c r="G1349" s="2">
        <v>80.260000000000005</v>
      </c>
      <c r="H1349" s="4">
        <f t="shared" si="27"/>
        <v>321.04000000000002</v>
      </c>
    </row>
    <row r="1350" spans="1:8" x14ac:dyDescent="0.25">
      <c r="A1350" s="3" t="s">
        <v>27776</v>
      </c>
      <c r="B1350" t="s">
        <v>7995</v>
      </c>
      <c r="C1350" s="3" t="s">
        <v>27765</v>
      </c>
      <c r="D1350" t="s">
        <v>7994</v>
      </c>
      <c r="E1350" s="1">
        <v>1</v>
      </c>
      <c r="F1350" t="s">
        <v>1</v>
      </c>
      <c r="G1350" s="2">
        <v>171.21</v>
      </c>
      <c r="H1350" s="4">
        <f t="shared" si="27"/>
        <v>171.21</v>
      </c>
    </row>
    <row r="1351" spans="1:8" x14ac:dyDescent="0.25">
      <c r="A1351" s="3" t="s">
        <v>27776</v>
      </c>
      <c r="B1351" t="s">
        <v>7997</v>
      </c>
      <c r="C1351" s="3" t="s">
        <v>27765</v>
      </c>
      <c r="D1351" t="s">
        <v>7996</v>
      </c>
      <c r="E1351" s="1">
        <v>3</v>
      </c>
      <c r="F1351" t="s">
        <v>1</v>
      </c>
      <c r="G1351" s="2">
        <v>198.9</v>
      </c>
      <c r="H1351" s="4">
        <f t="shared" si="27"/>
        <v>596.70000000000005</v>
      </c>
    </row>
    <row r="1352" spans="1:8" x14ac:dyDescent="0.25">
      <c r="A1352" s="3" t="s">
        <v>27776</v>
      </c>
      <c r="B1352" t="s">
        <v>7999</v>
      </c>
      <c r="C1352" s="3" t="s">
        <v>27765</v>
      </c>
      <c r="D1352" t="s">
        <v>7998</v>
      </c>
      <c r="E1352" s="1">
        <v>2</v>
      </c>
      <c r="F1352" t="s">
        <v>1</v>
      </c>
      <c r="G1352" s="2">
        <v>139.72</v>
      </c>
      <c r="H1352" s="4">
        <f t="shared" si="27"/>
        <v>279.44</v>
      </c>
    </row>
    <row r="1353" spans="1:8" x14ac:dyDescent="0.25">
      <c r="A1353" s="3" t="s">
        <v>27776</v>
      </c>
      <c r="B1353" t="s">
        <v>7925</v>
      </c>
      <c r="C1353" s="3" t="s">
        <v>27765</v>
      </c>
      <c r="D1353" t="s">
        <v>8000</v>
      </c>
      <c r="E1353" s="1">
        <v>4</v>
      </c>
      <c r="F1353" t="s">
        <v>1</v>
      </c>
      <c r="G1353" s="2">
        <v>86.24</v>
      </c>
      <c r="H1353" s="4">
        <f t="shared" si="27"/>
        <v>344.96</v>
      </c>
    </row>
    <row r="1354" spans="1:8" x14ac:dyDescent="0.25">
      <c r="A1354" s="3" t="s">
        <v>27776</v>
      </c>
      <c r="B1354" t="s">
        <v>8002</v>
      </c>
      <c r="C1354" s="3" t="s">
        <v>27765</v>
      </c>
      <c r="D1354" t="s">
        <v>8001</v>
      </c>
      <c r="E1354" s="1">
        <v>5</v>
      </c>
      <c r="F1354" t="s">
        <v>1</v>
      </c>
      <c r="G1354" s="2">
        <v>77.95</v>
      </c>
      <c r="H1354" s="4">
        <f t="shared" si="27"/>
        <v>389.75</v>
      </c>
    </row>
    <row r="1355" spans="1:8" x14ac:dyDescent="0.25">
      <c r="A1355" s="3" t="s">
        <v>27776</v>
      </c>
      <c r="B1355" t="s">
        <v>8005</v>
      </c>
      <c r="C1355" s="3" t="s">
        <v>27765</v>
      </c>
      <c r="D1355" t="s">
        <v>8004</v>
      </c>
      <c r="E1355" s="1">
        <v>6</v>
      </c>
      <c r="F1355" t="s">
        <v>1</v>
      </c>
      <c r="G1355" s="2">
        <v>212.32</v>
      </c>
      <c r="H1355" s="4">
        <f t="shared" si="27"/>
        <v>1273.92</v>
      </c>
    </row>
    <row r="1356" spans="1:8" x14ac:dyDescent="0.25">
      <c r="A1356" s="3" t="s">
        <v>27776</v>
      </c>
      <c r="B1356" t="s">
        <v>8007</v>
      </c>
      <c r="C1356" s="3" t="s">
        <v>27765</v>
      </c>
      <c r="D1356" t="s">
        <v>8006</v>
      </c>
      <c r="E1356" s="1">
        <v>2</v>
      </c>
      <c r="F1356" t="s">
        <v>1</v>
      </c>
      <c r="G1356" s="2">
        <v>94.01</v>
      </c>
      <c r="H1356" s="4">
        <f t="shared" si="27"/>
        <v>188.02</v>
      </c>
    </row>
    <row r="1357" spans="1:8" x14ac:dyDescent="0.25">
      <c r="A1357" s="3" t="s">
        <v>27776</v>
      </c>
      <c r="B1357" t="s">
        <v>8009</v>
      </c>
      <c r="C1357" s="3" t="s">
        <v>27765</v>
      </c>
      <c r="D1357" t="s">
        <v>8008</v>
      </c>
      <c r="E1357" s="1">
        <v>6</v>
      </c>
      <c r="F1357" t="s">
        <v>1</v>
      </c>
      <c r="G1357" s="2">
        <v>202.41</v>
      </c>
      <c r="H1357" s="4">
        <f t="shared" si="27"/>
        <v>1214.46</v>
      </c>
    </row>
    <row r="1358" spans="1:8" x14ac:dyDescent="0.25">
      <c r="A1358" s="3" t="s">
        <v>27776</v>
      </c>
      <c r="B1358" t="s">
        <v>8011</v>
      </c>
      <c r="C1358" s="3" t="s">
        <v>27765</v>
      </c>
      <c r="D1358" t="s">
        <v>8010</v>
      </c>
      <c r="E1358" s="1">
        <v>4</v>
      </c>
      <c r="F1358" t="s">
        <v>1</v>
      </c>
      <c r="G1358" s="2">
        <v>104.69</v>
      </c>
      <c r="H1358" s="4">
        <f t="shared" si="27"/>
        <v>418.76</v>
      </c>
    </row>
    <row r="1359" spans="1:8" x14ac:dyDescent="0.25">
      <c r="A1359" s="3" t="s">
        <v>27776</v>
      </c>
      <c r="B1359" t="s">
        <v>5494</v>
      </c>
      <c r="C1359" s="3" t="s">
        <v>27765</v>
      </c>
      <c r="D1359" t="s">
        <v>5493</v>
      </c>
      <c r="E1359" s="1">
        <v>9</v>
      </c>
      <c r="F1359" t="s">
        <v>1</v>
      </c>
      <c r="G1359" s="2">
        <v>81.99</v>
      </c>
      <c r="H1359" s="4">
        <f t="shared" ref="H1359:H1395" si="28">G1359*E1359</f>
        <v>737.91</v>
      </c>
    </row>
    <row r="1360" spans="1:8" x14ac:dyDescent="0.25">
      <c r="A1360" s="3" t="s">
        <v>27776</v>
      </c>
      <c r="B1360" t="s">
        <v>5496</v>
      </c>
      <c r="C1360" s="3" t="s">
        <v>27765</v>
      </c>
      <c r="D1360" t="s">
        <v>5495</v>
      </c>
      <c r="E1360" s="1">
        <v>3</v>
      </c>
      <c r="F1360" t="s">
        <v>1</v>
      </c>
      <c r="G1360" s="2">
        <v>121.05</v>
      </c>
      <c r="H1360" s="4">
        <f t="shared" si="28"/>
        <v>363.15</v>
      </c>
    </row>
    <row r="1361" spans="1:8" x14ac:dyDescent="0.25">
      <c r="A1361" s="3" t="s">
        <v>27776</v>
      </c>
      <c r="B1361" t="s">
        <v>5499</v>
      </c>
      <c r="C1361" s="3" t="s">
        <v>27765</v>
      </c>
      <c r="D1361" t="s">
        <v>5498</v>
      </c>
      <c r="E1361" s="1">
        <v>6</v>
      </c>
      <c r="F1361" t="s">
        <v>1</v>
      </c>
      <c r="G1361" s="2">
        <v>58.6</v>
      </c>
      <c r="H1361" s="4">
        <f t="shared" si="28"/>
        <v>351.6</v>
      </c>
    </row>
    <row r="1362" spans="1:8" x14ac:dyDescent="0.25">
      <c r="A1362" s="3" t="s">
        <v>27776</v>
      </c>
      <c r="B1362" t="s">
        <v>5496</v>
      </c>
      <c r="C1362" s="3" t="s">
        <v>27765</v>
      </c>
      <c r="D1362" t="s">
        <v>5500</v>
      </c>
      <c r="E1362" s="1">
        <v>2</v>
      </c>
      <c r="F1362" t="s">
        <v>1</v>
      </c>
      <c r="G1362" s="2">
        <v>119.92</v>
      </c>
      <c r="H1362" s="4">
        <f t="shared" si="28"/>
        <v>239.84</v>
      </c>
    </row>
    <row r="1363" spans="1:8" x14ac:dyDescent="0.25">
      <c r="A1363" s="3" t="s">
        <v>27776</v>
      </c>
      <c r="B1363" t="s">
        <v>5502</v>
      </c>
      <c r="C1363" s="3" t="s">
        <v>27765</v>
      </c>
      <c r="D1363" t="s">
        <v>5501</v>
      </c>
      <c r="E1363" s="1">
        <v>10</v>
      </c>
      <c r="F1363" t="s">
        <v>1</v>
      </c>
      <c r="G1363" s="2">
        <v>132.81</v>
      </c>
      <c r="H1363" s="4">
        <f t="shared" si="28"/>
        <v>1328.1</v>
      </c>
    </row>
    <row r="1364" spans="1:8" x14ac:dyDescent="0.25">
      <c r="A1364" s="3" t="s">
        <v>27776</v>
      </c>
      <c r="B1364" t="s">
        <v>5504</v>
      </c>
      <c r="C1364" s="3" t="s">
        <v>27765</v>
      </c>
      <c r="D1364" t="s">
        <v>5503</v>
      </c>
      <c r="E1364" s="1">
        <v>3</v>
      </c>
      <c r="F1364" t="s">
        <v>1</v>
      </c>
      <c r="G1364" s="2">
        <v>120.37</v>
      </c>
      <c r="H1364" s="4">
        <f t="shared" si="28"/>
        <v>361.11</v>
      </c>
    </row>
    <row r="1365" spans="1:8" x14ac:dyDescent="0.25">
      <c r="A1365" s="3" t="s">
        <v>27776</v>
      </c>
      <c r="B1365" t="s">
        <v>5818</v>
      </c>
      <c r="C1365" s="3" t="s">
        <v>27765</v>
      </c>
      <c r="D1365" t="s">
        <v>5817</v>
      </c>
      <c r="E1365" s="1">
        <v>1</v>
      </c>
      <c r="F1365" t="s">
        <v>1</v>
      </c>
      <c r="G1365" s="2">
        <v>81.540000000000006</v>
      </c>
      <c r="H1365" s="4">
        <f t="shared" si="28"/>
        <v>81.540000000000006</v>
      </c>
    </row>
    <row r="1366" spans="1:8" x14ac:dyDescent="0.25">
      <c r="A1366" s="3" t="s">
        <v>27776</v>
      </c>
      <c r="B1366" t="s">
        <v>486</v>
      </c>
      <c r="C1366" s="3" t="s">
        <v>27765</v>
      </c>
      <c r="D1366" t="s">
        <v>5819</v>
      </c>
      <c r="E1366" s="1">
        <v>7</v>
      </c>
      <c r="F1366" t="s">
        <v>1</v>
      </c>
      <c r="G1366" s="2">
        <v>55.45</v>
      </c>
      <c r="H1366" s="4">
        <f t="shared" si="28"/>
        <v>388.15000000000003</v>
      </c>
    </row>
    <row r="1367" spans="1:8" x14ac:dyDescent="0.25">
      <c r="A1367" s="3" t="s">
        <v>27776</v>
      </c>
      <c r="B1367" t="s">
        <v>5898</v>
      </c>
      <c r="C1367" s="3" t="s">
        <v>27765</v>
      </c>
      <c r="D1367" t="s">
        <v>5897</v>
      </c>
      <c r="E1367" s="1">
        <v>1</v>
      </c>
      <c r="F1367" t="s">
        <v>1</v>
      </c>
      <c r="G1367" s="2">
        <v>73.7</v>
      </c>
      <c r="H1367" s="4">
        <f t="shared" si="28"/>
        <v>73.7</v>
      </c>
    </row>
    <row r="1368" spans="1:8" x14ac:dyDescent="0.25">
      <c r="A1368" s="3" t="s">
        <v>27776</v>
      </c>
      <c r="B1368" t="s">
        <v>6058</v>
      </c>
      <c r="C1368" s="3" t="s">
        <v>27765</v>
      </c>
      <c r="D1368" t="s">
        <v>6057</v>
      </c>
      <c r="E1368" s="1">
        <v>4</v>
      </c>
      <c r="F1368" t="s">
        <v>1</v>
      </c>
      <c r="G1368" s="2">
        <v>133</v>
      </c>
      <c r="H1368" s="4">
        <f t="shared" si="28"/>
        <v>532</v>
      </c>
    </row>
    <row r="1369" spans="1:8" x14ac:dyDescent="0.25">
      <c r="A1369" s="3" t="s">
        <v>27776</v>
      </c>
      <c r="B1369" t="s">
        <v>6058</v>
      </c>
      <c r="C1369" s="3" t="s">
        <v>27765</v>
      </c>
      <c r="D1369" t="s">
        <v>6059</v>
      </c>
      <c r="E1369" s="1">
        <v>2</v>
      </c>
      <c r="F1369" t="s">
        <v>1</v>
      </c>
      <c r="G1369" s="2">
        <v>133</v>
      </c>
      <c r="H1369" s="4">
        <f t="shared" si="28"/>
        <v>266</v>
      </c>
    </row>
    <row r="1370" spans="1:8" x14ac:dyDescent="0.25">
      <c r="A1370" s="3" t="s">
        <v>27776</v>
      </c>
      <c r="B1370" t="s">
        <v>6058</v>
      </c>
      <c r="C1370" s="3" t="s">
        <v>27765</v>
      </c>
      <c r="D1370" t="s">
        <v>6060</v>
      </c>
      <c r="E1370" s="1">
        <v>8</v>
      </c>
      <c r="F1370" t="s">
        <v>1</v>
      </c>
      <c r="G1370" s="2">
        <v>133</v>
      </c>
      <c r="H1370" s="4">
        <f t="shared" si="28"/>
        <v>1064</v>
      </c>
    </row>
    <row r="1371" spans="1:8" x14ac:dyDescent="0.25">
      <c r="A1371" s="3" t="s">
        <v>27776</v>
      </c>
      <c r="B1371" t="s">
        <v>852</v>
      </c>
      <c r="C1371" s="3" t="s">
        <v>27765</v>
      </c>
      <c r="D1371" t="s">
        <v>6061</v>
      </c>
      <c r="E1371" s="1">
        <v>3</v>
      </c>
      <c r="F1371" t="s">
        <v>1</v>
      </c>
      <c r="G1371" s="2">
        <v>139.51</v>
      </c>
      <c r="H1371" s="4">
        <f t="shared" si="28"/>
        <v>418.53</v>
      </c>
    </row>
    <row r="1372" spans="1:8" x14ac:dyDescent="0.25">
      <c r="A1372" s="3" t="s">
        <v>27776</v>
      </c>
      <c r="B1372" t="s">
        <v>6063</v>
      </c>
      <c r="C1372" s="3" t="s">
        <v>27765</v>
      </c>
      <c r="D1372" t="s">
        <v>6062</v>
      </c>
      <c r="E1372" s="1">
        <v>8</v>
      </c>
      <c r="F1372" t="s">
        <v>1</v>
      </c>
      <c r="G1372" s="2">
        <v>236.7</v>
      </c>
      <c r="H1372" s="4">
        <f t="shared" si="28"/>
        <v>1893.6</v>
      </c>
    </row>
    <row r="1373" spans="1:8" x14ac:dyDescent="0.25">
      <c r="A1373" s="3" t="s">
        <v>27776</v>
      </c>
      <c r="B1373" t="s">
        <v>6065</v>
      </c>
      <c r="C1373" s="3" t="s">
        <v>27765</v>
      </c>
      <c r="D1373" t="s">
        <v>6064</v>
      </c>
      <c r="E1373" s="1">
        <v>6</v>
      </c>
      <c r="F1373" t="s">
        <v>1</v>
      </c>
      <c r="G1373" s="2">
        <v>66.8</v>
      </c>
      <c r="H1373" s="4">
        <f t="shared" si="28"/>
        <v>400.79999999999995</v>
      </c>
    </row>
    <row r="1374" spans="1:8" x14ac:dyDescent="0.25">
      <c r="A1374" s="3" t="s">
        <v>27776</v>
      </c>
      <c r="B1374" t="s">
        <v>6067</v>
      </c>
      <c r="C1374" s="3" t="s">
        <v>27765</v>
      </c>
      <c r="D1374" t="s">
        <v>6066</v>
      </c>
      <c r="E1374" s="1">
        <v>1</v>
      </c>
      <c r="F1374" t="s">
        <v>1</v>
      </c>
      <c r="G1374" s="2">
        <v>66.8</v>
      </c>
      <c r="H1374" s="4">
        <f t="shared" si="28"/>
        <v>66.8</v>
      </c>
    </row>
    <row r="1375" spans="1:8" x14ac:dyDescent="0.25">
      <c r="A1375" s="3" t="s">
        <v>27776</v>
      </c>
      <c r="B1375" t="s">
        <v>837</v>
      </c>
      <c r="C1375" s="3" t="s">
        <v>27765</v>
      </c>
      <c r="D1375" t="s">
        <v>6068</v>
      </c>
      <c r="E1375" s="1">
        <v>1</v>
      </c>
      <c r="F1375" t="s">
        <v>1</v>
      </c>
      <c r="G1375" s="2">
        <v>73.98</v>
      </c>
      <c r="H1375" s="4">
        <f t="shared" si="28"/>
        <v>73.98</v>
      </c>
    </row>
    <row r="1376" spans="1:8" x14ac:dyDescent="0.25">
      <c r="A1376" s="3" t="s">
        <v>27776</v>
      </c>
      <c r="B1376" t="s">
        <v>837</v>
      </c>
      <c r="C1376" s="3" t="s">
        <v>27765</v>
      </c>
      <c r="D1376" t="s">
        <v>6069</v>
      </c>
      <c r="E1376" s="1">
        <v>2</v>
      </c>
      <c r="F1376" t="s">
        <v>1</v>
      </c>
      <c r="G1376" s="2">
        <v>73.98</v>
      </c>
      <c r="H1376" s="4">
        <f t="shared" si="28"/>
        <v>147.96</v>
      </c>
    </row>
    <row r="1377" spans="1:8" x14ac:dyDescent="0.25">
      <c r="A1377" s="3" t="s">
        <v>27776</v>
      </c>
      <c r="B1377" t="s">
        <v>837</v>
      </c>
      <c r="C1377" s="3" t="s">
        <v>27765</v>
      </c>
      <c r="D1377" t="s">
        <v>6070</v>
      </c>
      <c r="E1377" s="1">
        <v>1</v>
      </c>
      <c r="F1377" t="s">
        <v>1</v>
      </c>
      <c r="G1377" s="2">
        <v>73.98</v>
      </c>
      <c r="H1377" s="4">
        <f t="shared" si="28"/>
        <v>73.98</v>
      </c>
    </row>
    <row r="1378" spans="1:8" x14ac:dyDescent="0.25">
      <c r="A1378" s="3" t="s">
        <v>27776</v>
      </c>
      <c r="B1378" t="s">
        <v>837</v>
      </c>
      <c r="C1378" s="3" t="s">
        <v>27765</v>
      </c>
      <c r="D1378" t="s">
        <v>6071</v>
      </c>
      <c r="E1378" s="1">
        <v>4</v>
      </c>
      <c r="F1378" t="s">
        <v>1</v>
      </c>
      <c r="G1378" s="2">
        <v>73.98</v>
      </c>
      <c r="H1378" s="4">
        <f t="shared" si="28"/>
        <v>295.92</v>
      </c>
    </row>
    <row r="1379" spans="1:8" x14ac:dyDescent="0.25">
      <c r="A1379" s="3" t="s">
        <v>27776</v>
      </c>
      <c r="B1379" t="s">
        <v>6073</v>
      </c>
      <c r="C1379" s="3" t="s">
        <v>27765</v>
      </c>
      <c r="D1379" t="s">
        <v>6072</v>
      </c>
      <c r="E1379" s="1">
        <v>2</v>
      </c>
      <c r="F1379" t="s">
        <v>1</v>
      </c>
      <c r="G1379" s="2">
        <v>55.08</v>
      </c>
      <c r="H1379" s="4">
        <f t="shared" si="28"/>
        <v>110.16</v>
      </c>
    </row>
    <row r="1380" spans="1:8" x14ac:dyDescent="0.25">
      <c r="A1380" s="3" t="s">
        <v>27776</v>
      </c>
      <c r="B1380" t="s">
        <v>857</v>
      </c>
      <c r="C1380" s="3" t="s">
        <v>27765</v>
      </c>
      <c r="D1380" t="s">
        <v>6077</v>
      </c>
      <c r="E1380" s="1">
        <v>8</v>
      </c>
      <c r="F1380" t="s">
        <v>1</v>
      </c>
      <c r="G1380" s="2">
        <v>57.43</v>
      </c>
      <c r="H1380" s="4">
        <f t="shared" si="28"/>
        <v>459.44</v>
      </c>
    </row>
    <row r="1381" spans="1:8" x14ac:dyDescent="0.25">
      <c r="A1381" s="3" t="s">
        <v>27776</v>
      </c>
      <c r="B1381" t="s">
        <v>857</v>
      </c>
      <c r="C1381" s="3" t="s">
        <v>27765</v>
      </c>
      <c r="D1381" t="s">
        <v>6078</v>
      </c>
      <c r="E1381" s="1">
        <v>1</v>
      </c>
      <c r="F1381" t="s">
        <v>1</v>
      </c>
      <c r="G1381" s="2">
        <v>57.43</v>
      </c>
      <c r="H1381" s="4">
        <f t="shared" si="28"/>
        <v>57.43</v>
      </c>
    </row>
    <row r="1382" spans="1:8" x14ac:dyDescent="0.25">
      <c r="A1382" s="3" t="s">
        <v>27776</v>
      </c>
      <c r="B1382" t="s">
        <v>6553</v>
      </c>
      <c r="C1382" s="3" t="s">
        <v>27765</v>
      </c>
      <c r="D1382" t="s">
        <v>6552</v>
      </c>
      <c r="E1382" s="1">
        <v>3</v>
      </c>
      <c r="F1382" t="s">
        <v>1</v>
      </c>
      <c r="G1382" s="2">
        <v>116.65</v>
      </c>
      <c r="H1382" s="4">
        <f t="shared" si="28"/>
        <v>349.95000000000005</v>
      </c>
    </row>
    <row r="1383" spans="1:8" x14ac:dyDescent="0.25">
      <c r="A1383" s="3" t="s">
        <v>27776</v>
      </c>
      <c r="B1383" t="s">
        <v>6553</v>
      </c>
      <c r="C1383" s="3" t="s">
        <v>27765</v>
      </c>
      <c r="D1383" t="s">
        <v>6554</v>
      </c>
      <c r="E1383" s="1">
        <v>14</v>
      </c>
      <c r="F1383" t="s">
        <v>1</v>
      </c>
      <c r="G1383" s="2">
        <v>116.65</v>
      </c>
      <c r="H1383" s="4">
        <f t="shared" si="28"/>
        <v>1633.1000000000001</v>
      </c>
    </row>
    <row r="1384" spans="1:8" x14ac:dyDescent="0.25">
      <c r="A1384" s="3" t="s">
        <v>27776</v>
      </c>
      <c r="B1384" t="s">
        <v>6553</v>
      </c>
      <c r="C1384" s="3" t="s">
        <v>27765</v>
      </c>
      <c r="D1384" t="s">
        <v>6555</v>
      </c>
      <c r="E1384" s="1">
        <v>52</v>
      </c>
      <c r="F1384" t="s">
        <v>1</v>
      </c>
      <c r="G1384" s="2">
        <v>116.65</v>
      </c>
      <c r="H1384" s="4">
        <f t="shared" si="28"/>
        <v>6065.8</v>
      </c>
    </row>
    <row r="1385" spans="1:8" x14ac:dyDescent="0.25">
      <c r="A1385" s="3" t="s">
        <v>27776</v>
      </c>
      <c r="B1385" t="s">
        <v>6553</v>
      </c>
      <c r="C1385" s="3" t="s">
        <v>27765</v>
      </c>
      <c r="D1385" t="s">
        <v>6556</v>
      </c>
      <c r="E1385" s="1">
        <v>7</v>
      </c>
      <c r="F1385" t="s">
        <v>1</v>
      </c>
      <c r="G1385" s="2">
        <v>116.65</v>
      </c>
      <c r="H1385" s="4">
        <f t="shared" si="28"/>
        <v>816.55000000000007</v>
      </c>
    </row>
    <row r="1386" spans="1:8" x14ac:dyDescent="0.25">
      <c r="A1386" s="3" t="s">
        <v>27776</v>
      </c>
      <c r="B1386" t="s">
        <v>6553</v>
      </c>
      <c r="C1386" s="3" t="s">
        <v>27765</v>
      </c>
      <c r="D1386" t="s">
        <v>6557</v>
      </c>
      <c r="E1386" s="1">
        <v>3</v>
      </c>
      <c r="F1386" t="s">
        <v>1</v>
      </c>
      <c r="G1386" s="2">
        <v>116.65</v>
      </c>
      <c r="H1386" s="4">
        <f t="shared" si="28"/>
        <v>349.95000000000005</v>
      </c>
    </row>
    <row r="1387" spans="1:8" x14ac:dyDescent="0.25">
      <c r="A1387" s="3" t="s">
        <v>27776</v>
      </c>
      <c r="B1387" t="s">
        <v>6553</v>
      </c>
      <c r="C1387" s="3" t="s">
        <v>27765</v>
      </c>
      <c r="D1387" t="s">
        <v>6558</v>
      </c>
      <c r="E1387" s="1">
        <v>3</v>
      </c>
      <c r="F1387" t="s">
        <v>1</v>
      </c>
      <c r="G1387" s="2">
        <v>116.65</v>
      </c>
      <c r="H1387" s="4">
        <f t="shared" si="28"/>
        <v>349.95000000000005</v>
      </c>
    </row>
    <row r="1388" spans="1:8" x14ac:dyDescent="0.25">
      <c r="A1388" s="3" t="s">
        <v>27776</v>
      </c>
      <c r="B1388" t="s">
        <v>837</v>
      </c>
      <c r="C1388" s="3" t="s">
        <v>27765</v>
      </c>
      <c r="D1388" t="s">
        <v>6570</v>
      </c>
      <c r="E1388" s="1">
        <v>4</v>
      </c>
      <c r="F1388" t="s">
        <v>1</v>
      </c>
      <c r="G1388" s="2">
        <v>73.98</v>
      </c>
      <c r="H1388" s="4">
        <f t="shared" si="28"/>
        <v>295.92</v>
      </c>
    </row>
    <row r="1389" spans="1:8" x14ac:dyDescent="0.25">
      <c r="A1389" s="3" t="s">
        <v>27776</v>
      </c>
      <c r="B1389" t="s">
        <v>837</v>
      </c>
      <c r="C1389" s="3" t="s">
        <v>27765</v>
      </c>
      <c r="D1389" t="s">
        <v>6571</v>
      </c>
      <c r="E1389" s="1">
        <v>1</v>
      </c>
      <c r="F1389" t="s">
        <v>1</v>
      </c>
      <c r="G1389" s="2">
        <v>73.98</v>
      </c>
      <c r="H1389" s="4">
        <f t="shared" si="28"/>
        <v>73.98</v>
      </c>
    </row>
    <row r="1390" spans="1:8" x14ac:dyDescent="0.25">
      <c r="A1390" s="3" t="s">
        <v>27776</v>
      </c>
      <c r="B1390" t="s">
        <v>6573</v>
      </c>
      <c r="C1390" s="3" t="s">
        <v>27765</v>
      </c>
      <c r="D1390" t="s">
        <v>6572</v>
      </c>
      <c r="E1390" s="1">
        <v>6</v>
      </c>
      <c r="F1390" t="s">
        <v>1</v>
      </c>
      <c r="G1390" s="2">
        <v>32.04</v>
      </c>
      <c r="H1390" s="4">
        <f t="shared" si="28"/>
        <v>192.24</v>
      </c>
    </row>
    <row r="1391" spans="1:8" x14ac:dyDescent="0.25">
      <c r="A1391" s="3" t="s">
        <v>27776</v>
      </c>
      <c r="B1391" t="s">
        <v>6741</v>
      </c>
      <c r="C1391" s="3" t="s">
        <v>27765</v>
      </c>
      <c r="D1391" t="s">
        <v>6740</v>
      </c>
      <c r="E1391" s="1">
        <v>1</v>
      </c>
      <c r="F1391" t="s">
        <v>1</v>
      </c>
      <c r="G1391" s="2">
        <v>105.6</v>
      </c>
      <c r="H1391" s="4">
        <f t="shared" si="28"/>
        <v>105.6</v>
      </c>
    </row>
    <row r="1392" spans="1:8" x14ac:dyDescent="0.25">
      <c r="A1392" s="3" t="s">
        <v>27776</v>
      </c>
      <c r="B1392" t="s">
        <v>6743</v>
      </c>
      <c r="C1392" s="3" t="s">
        <v>27765</v>
      </c>
      <c r="D1392" t="s">
        <v>6742</v>
      </c>
      <c r="E1392" s="1">
        <v>2</v>
      </c>
      <c r="F1392" t="s">
        <v>1</v>
      </c>
      <c r="G1392" s="2">
        <v>122.68</v>
      </c>
      <c r="H1392" s="4">
        <f t="shared" si="28"/>
        <v>245.36</v>
      </c>
    </row>
    <row r="1393" spans="1:8" x14ac:dyDescent="0.25">
      <c r="A1393" s="3" t="s">
        <v>27776</v>
      </c>
      <c r="B1393" t="s">
        <v>6743</v>
      </c>
      <c r="C1393" s="3" t="s">
        <v>27765</v>
      </c>
      <c r="D1393" t="s">
        <v>6744</v>
      </c>
      <c r="E1393" s="1">
        <v>2</v>
      </c>
      <c r="F1393" t="s">
        <v>1</v>
      </c>
      <c r="G1393" s="2">
        <v>122.68</v>
      </c>
      <c r="H1393" s="4">
        <f t="shared" si="28"/>
        <v>245.36</v>
      </c>
    </row>
    <row r="1394" spans="1:8" x14ac:dyDescent="0.25">
      <c r="A1394" s="3" t="s">
        <v>27776</v>
      </c>
      <c r="B1394" t="s">
        <v>6797</v>
      </c>
      <c r="C1394" s="3" t="s">
        <v>27765</v>
      </c>
      <c r="D1394" t="s">
        <v>6796</v>
      </c>
      <c r="E1394" s="1">
        <v>1</v>
      </c>
      <c r="F1394" t="s">
        <v>1</v>
      </c>
      <c r="G1394" s="2">
        <v>138.16</v>
      </c>
      <c r="H1394" s="4">
        <f t="shared" si="28"/>
        <v>138.16</v>
      </c>
    </row>
    <row r="1395" spans="1:8" x14ac:dyDescent="0.25">
      <c r="A1395" s="3" t="s">
        <v>27776</v>
      </c>
      <c r="B1395" t="s">
        <v>1794</v>
      </c>
      <c r="C1395" s="3" t="s">
        <v>27765</v>
      </c>
      <c r="D1395" t="s">
        <v>6798</v>
      </c>
      <c r="E1395" s="1">
        <v>6</v>
      </c>
      <c r="F1395" t="s">
        <v>1</v>
      </c>
      <c r="G1395" s="2">
        <v>80.52</v>
      </c>
      <c r="H1395" s="4">
        <f t="shared" si="28"/>
        <v>483.12</v>
      </c>
    </row>
    <row r="1396" spans="1:8" x14ac:dyDescent="0.25">
      <c r="A1396" s="3" t="s">
        <v>27776</v>
      </c>
      <c r="B1396" t="s">
        <v>6800</v>
      </c>
      <c r="C1396" s="3" t="s">
        <v>27765</v>
      </c>
      <c r="D1396" t="s">
        <v>6799</v>
      </c>
      <c r="E1396" s="1">
        <v>2</v>
      </c>
      <c r="F1396" t="s">
        <v>1</v>
      </c>
      <c r="G1396" s="2">
        <v>96.69</v>
      </c>
      <c r="H1396" s="4">
        <f t="shared" ref="H1396:H1431" si="29">G1396*E1396</f>
        <v>193.38</v>
      </c>
    </row>
    <row r="1397" spans="1:8" x14ac:dyDescent="0.25">
      <c r="A1397" s="3" t="s">
        <v>27776</v>
      </c>
      <c r="B1397" t="s">
        <v>6800</v>
      </c>
      <c r="C1397" s="3" t="s">
        <v>27765</v>
      </c>
      <c r="D1397" t="s">
        <v>6801</v>
      </c>
      <c r="E1397" s="1">
        <v>1</v>
      </c>
      <c r="F1397" t="s">
        <v>1</v>
      </c>
      <c r="G1397" s="2">
        <v>96.69</v>
      </c>
      <c r="H1397" s="4">
        <f t="shared" si="29"/>
        <v>96.69</v>
      </c>
    </row>
    <row r="1398" spans="1:8" x14ac:dyDescent="0.25">
      <c r="A1398" s="3" t="s">
        <v>27776</v>
      </c>
      <c r="B1398" t="s">
        <v>1763</v>
      </c>
      <c r="C1398" s="3" t="s">
        <v>27765</v>
      </c>
      <c r="D1398" t="s">
        <v>6802</v>
      </c>
      <c r="E1398" s="1">
        <v>1</v>
      </c>
      <c r="F1398" t="s">
        <v>1</v>
      </c>
      <c r="G1398" s="2">
        <v>69.95</v>
      </c>
      <c r="H1398" s="4">
        <f t="shared" si="29"/>
        <v>69.95</v>
      </c>
    </row>
    <row r="1399" spans="1:8" x14ac:dyDescent="0.25">
      <c r="A1399" s="3" t="s">
        <v>27776</v>
      </c>
      <c r="B1399" t="s">
        <v>1763</v>
      </c>
      <c r="C1399" s="3" t="s">
        <v>27765</v>
      </c>
      <c r="D1399" t="s">
        <v>6803</v>
      </c>
      <c r="E1399" s="1">
        <v>2</v>
      </c>
      <c r="F1399" t="s">
        <v>1</v>
      </c>
      <c r="G1399" s="2">
        <v>69.95</v>
      </c>
      <c r="H1399" s="4">
        <f t="shared" si="29"/>
        <v>139.9</v>
      </c>
    </row>
    <row r="1400" spans="1:8" x14ac:dyDescent="0.25">
      <c r="A1400" s="3" t="s">
        <v>27776</v>
      </c>
      <c r="B1400" t="s">
        <v>1763</v>
      </c>
      <c r="C1400" s="3" t="s">
        <v>27765</v>
      </c>
      <c r="D1400" t="s">
        <v>6804</v>
      </c>
      <c r="E1400" s="1">
        <v>2</v>
      </c>
      <c r="F1400" t="s">
        <v>1</v>
      </c>
      <c r="G1400" s="2">
        <v>69.95</v>
      </c>
      <c r="H1400" s="4">
        <f t="shared" si="29"/>
        <v>139.9</v>
      </c>
    </row>
    <row r="1401" spans="1:8" x14ac:dyDescent="0.25">
      <c r="A1401" s="3" t="s">
        <v>27776</v>
      </c>
      <c r="B1401" t="s">
        <v>6806</v>
      </c>
      <c r="C1401" s="3" t="s">
        <v>27765</v>
      </c>
      <c r="D1401" t="s">
        <v>6805</v>
      </c>
      <c r="E1401" s="1">
        <v>1</v>
      </c>
      <c r="F1401" t="s">
        <v>1</v>
      </c>
      <c r="G1401" s="2">
        <v>77.459999999999994</v>
      </c>
      <c r="H1401" s="4">
        <f t="shared" si="29"/>
        <v>77.459999999999994</v>
      </c>
    </row>
    <row r="1402" spans="1:8" x14ac:dyDescent="0.25">
      <c r="A1402" s="3" t="s">
        <v>27776</v>
      </c>
      <c r="B1402" t="s">
        <v>6808</v>
      </c>
      <c r="C1402" s="3" t="s">
        <v>27765</v>
      </c>
      <c r="D1402" t="s">
        <v>6807</v>
      </c>
      <c r="E1402" s="1">
        <v>2</v>
      </c>
      <c r="F1402" t="s">
        <v>1</v>
      </c>
      <c r="G1402" s="2">
        <v>57.67</v>
      </c>
      <c r="H1402" s="4">
        <f t="shared" si="29"/>
        <v>115.34</v>
      </c>
    </row>
    <row r="1403" spans="1:8" x14ac:dyDescent="0.25">
      <c r="A1403" s="3" t="s">
        <v>27776</v>
      </c>
      <c r="B1403" t="s">
        <v>6810</v>
      </c>
      <c r="C1403" s="3" t="s">
        <v>27765</v>
      </c>
      <c r="D1403" t="s">
        <v>6809</v>
      </c>
      <c r="E1403" s="1">
        <v>1</v>
      </c>
      <c r="F1403" t="s">
        <v>1</v>
      </c>
      <c r="G1403" s="2">
        <v>50.5</v>
      </c>
      <c r="H1403" s="4">
        <f t="shared" si="29"/>
        <v>50.5</v>
      </c>
    </row>
    <row r="1404" spans="1:8" x14ac:dyDescent="0.25">
      <c r="A1404" s="3" t="s">
        <v>27776</v>
      </c>
      <c r="B1404" t="s">
        <v>2582</v>
      </c>
      <c r="C1404" s="3" t="s">
        <v>27765</v>
      </c>
      <c r="D1404" t="s">
        <v>6812</v>
      </c>
      <c r="E1404" s="1">
        <v>10</v>
      </c>
      <c r="F1404" t="s">
        <v>1</v>
      </c>
      <c r="G1404" s="2">
        <v>60.4</v>
      </c>
      <c r="H1404" s="4">
        <f t="shared" si="29"/>
        <v>604</v>
      </c>
    </row>
    <row r="1405" spans="1:8" x14ac:dyDescent="0.25">
      <c r="A1405" s="3" t="s">
        <v>27776</v>
      </c>
      <c r="B1405" t="s">
        <v>7177</v>
      </c>
      <c r="C1405" s="3" t="s">
        <v>27765</v>
      </c>
      <c r="D1405" t="s">
        <v>7176</v>
      </c>
      <c r="E1405" s="1">
        <v>4</v>
      </c>
      <c r="F1405" t="s">
        <v>1</v>
      </c>
      <c r="G1405" s="2">
        <v>61.35</v>
      </c>
      <c r="H1405" s="4">
        <f t="shared" si="29"/>
        <v>245.4</v>
      </c>
    </row>
    <row r="1406" spans="1:8" x14ac:dyDescent="0.25">
      <c r="A1406" s="3" t="s">
        <v>27776</v>
      </c>
      <c r="B1406" t="s">
        <v>7179</v>
      </c>
      <c r="C1406" s="3" t="s">
        <v>27765</v>
      </c>
      <c r="D1406" t="s">
        <v>7178</v>
      </c>
      <c r="E1406" s="1">
        <v>6</v>
      </c>
      <c r="F1406" t="s">
        <v>1</v>
      </c>
      <c r="G1406" s="2">
        <v>35.380000000000003</v>
      </c>
      <c r="H1406" s="4">
        <f t="shared" si="29"/>
        <v>212.28000000000003</v>
      </c>
    </row>
    <row r="1407" spans="1:8" x14ac:dyDescent="0.25">
      <c r="A1407" s="3" t="s">
        <v>27776</v>
      </c>
      <c r="B1407" t="s">
        <v>7246</v>
      </c>
      <c r="C1407" s="3" t="s">
        <v>27765</v>
      </c>
      <c r="D1407" t="s">
        <v>7245</v>
      </c>
      <c r="E1407" s="1">
        <v>8</v>
      </c>
      <c r="F1407" t="s">
        <v>1</v>
      </c>
      <c r="G1407" s="2">
        <v>424.45</v>
      </c>
      <c r="H1407" s="4">
        <f t="shared" si="29"/>
        <v>3395.6</v>
      </c>
    </row>
    <row r="1408" spans="1:8" x14ac:dyDescent="0.25">
      <c r="A1408" s="3" t="s">
        <v>27776</v>
      </c>
      <c r="B1408" t="s">
        <v>7248</v>
      </c>
      <c r="C1408" s="3" t="s">
        <v>27765</v>
      </c>
      <c r="D1408" t="s">
        <v>7247</v>
      </c>
      <c r="E1408" s="1">
        <v>10</v>
      </c>
      <c r="F1408" t="s">
        <v>1</v>
      </c>
      <c r="G1408" s="2">
        <v>487.67</v>
      </c>
      <c r="H1408" s="4">
        <f t="shared" si="29"/>
        <v>4876.7</v>
      </c>
    </row>
    <row r="1409" spans="1:8" x14ac:dyDescent="0.25">
      <c r="A1409" s="3" t="s">
        <v>27776</v>
      </c>
      <c r="B1409" t="s">
        <v>7378</v>
      </c>
      <c r="C1409" s="3" t="s">
        <v>27765</v>
      </c>
      <c r="D1409" t="s">
        <v>7377</v>
      </c>
      <c r="E1409" s="1">
        <v>3</v>
      </c>
      <c r="F1409" t="s">
        <v>1</v>
      </c>
      <c r="G1409" s="2">
        <v>94.1</v>
      </c>
      <c r="H1409" s="4">
        <f t="shared" si="29"/>
        <v>282.29999999999995</v>
      </c>
    </row>
    <row r="1410" spans="1:8" x14ac:dyDescent="0.25">
      <c r="A1410" s="3" t="s">
        <v>27776</v>
      </c>
      <c r="B1410" t="s">
        <v>7544</v>
      </c>
      <c r="C1410" s="3" t="s">
        <v>27765</v>
      </c>
      <c r="D1410" t="s">
        <v>7543</v>
      </c>
      <c r="E1410" s="1">
        <v>3</v>
      </c>
      <c r="F1410" t="s">
        <v>1</v>
      </c>
      <c r="G1410" s="2">
        <v>51.62</v>
      </c>
      <c r="H1410" s="4">
        <f t="shared" si="29"/>
        <v>154.85999999999999</v>
      </c>
    </row>
    <row r="1411" spans="1:8" x14ac:dyDescent="0.25">
      <c r="A1411" s="3" t="s">
        <v>27776</v>
      </c>
      <c r="B1411" t="s">
        <v>7544</v>
      </c>
      <c r="C1411" s="3" t="s">
        <v>27765</v>
      </c>
      <c r="D1411" t="s">
        <v>7545</v>
      </c>
      <c r="E1411" s="1">
        <v>3</v>
      </c>
      <c r="F1411" t="s">
        <v>1</v>
      </c>
      <c r="G1411" s="2">
        <v>51.62</v>
      </c>
      <c r="H1411" s="4">
        <f t="shared" si="29"/>
        <v>154.85999999999999</v>
      </c>
    </row>
    <row r="1412" spans="1:8" x14ac:dyDescent="0.25">
      <c r="A1412" s="3" t="s">
        <v>27776</v>
      </c>
      <c r="B1412" t="s">
        <v>7547</v>
      </c>
      <c r="C1412" s="3" t="s">
        <v>27765</v>
      </c>
      <c r="D1412" t="s">
        <v>7546</v>
      </c>
      <c r="E1412" s="1">
        <v>1</v>
      </c>
      <c r="F1412" t="s">
        <v>1</v>
      </c>
      <c r="G1412" s="2">
        <v>54.75</v>
      </c>
      <c r="H1412" s="4">
        <f t="shared" si="29"/>
        <v>54.75</v>
      </c>
    </row>
    <row r="1413" spans="1:8" x14ac:dyDescent="0.25">
      <c r="A1413" s="3" t="s">
        <v>27776</v>
      </c>
      <c r="B1413" t="s">
        <v>8114</v>
      </c>
      <c r="C1413" s="3" t="s">
        <v>27765</v>
      </c>
      <c r="D1413" t="s">
        <v>8113</v>
      </c>
      <c r="E1413" s="1">
        <v>48</v>
      </c>
      <c r="F1413" t="s">
        <v>1</v>
      </c>
      <c r="G1413" s="2">
        <v>14.72</v>
      </c>
      <c r="H1413" s="4">
        <f t="shared" si="29"/>
        <v>706.56000000000006</v>
      </c>
    </row>
    <row r="1414" spans="1:8" x14ac:dyDescent="0.25">
      <c r="A1414" s="3" t="s">
        <v>27776</v>
      </c>
      <c r="B1414" t="s">
        <v>6055</v>
      </c>
      <c r="C1414" s="3" t="s">
        <v>27765</v>
      </c>
      <c r="D1414" t="s">
        <v>6054</v>
      </c>
      <c r="E1414" s="1">
        <v>2</v>
      </c>
      <c r="F1414" t="s">
        <v>1</v>
      </c>
      <c r="G1414" s="2">
        <v>75.849999999999994</v>
      </c>
      <c r="H1414" s="4">
        <f t="shared" si="29"/>
        <v>151.69999999999999</v>
      </c>
    </row>
    <row r="1415" spans="1:8" x14ac:dyDescent="0.25">
      <c r="A1415" s="3" t="s">
        <v>27776</v>
      </c>
      <c r="B1415" t="s">
        <v>6055</v>
      </c>
      <c r="C1415" s="3" t="s">
        <v>27765</v>
      </c>
      <c r="D1415" t="s">
        <v>6056</v>
      </c>
      <c r="E1415" s="1">
        <v>3</v>
      </c>
      <c r="F1415" t="s">
        <v>1</v>
      </c>
      <c r="G1415" s="2">
        <v>75.849999999999994</v>
      </c>
      <c r="H1415" s="4">
        <f t="shared" si="29"/>
        <v>227.54999999999998</v>
      </c>
    </row>
    <row r="1416" spans="1:8" x14ac:dyDescent="0.25">
      <c r="A1416" s="3" t="s">
        <v>27776</v>
      </c>
      <c r="B1416" t="s">
        <v>6052</v>
      </c>
      <c r="C1416" s="3" t="s">
        <v>27765</v>
      </c>
      <c r="D1416" t="s">
        <v>6051</v>
      </c>
      <c r="E1416" s="1">
        <v>5</v>
      </c>
      <c r="F1416" t="s">
        <v>1</v>
      </c>
      <c r="G1416" s="2">
        <v>50.47</v>
      </c>
      <c r="H1416" s="4">
        <f t="shared" si="29"/>
        <v>252.35</v>
      </c>
    </row>
    <row r="1417" spans="1:8" x14ac:dyDescent="0.25">
      <c r="A1417" s="3" t="s">
        <v>27776</v>
      </c>
      <c r="B1417" t="s">
        <v>7608</v>
      </c>
      <c r="C1417" s="3" t="s">
        <v>27765</v>
      </c>
      <c r="D1417" t="s">
        <v>7607</v>
      </c>
      <c r="E1417" s="1">
        <v>2</v>
      </c>
      <c r="F1417" t="s">
        <v>1</v>
      </c>
      <c r="G1417" s="2">
        <v>105.39</v>
      </c>
      <c r="H1417" s="4">
        <f t="shared" si="29"/>
        <v>210.78</v>
      </c>
    </row>
    <row r="1418" spans="1:8" x14ac:dyDescent="0.25">
      <c r="A1418" s="3" t="s">
        <v>27776</v>
      </c>
      <c r="B1418" t="s">
        <v>7723</v>
      </c>
      <c r="C1418" s="3" t="s">
        <v>27765</v>
      </c>
      <c r="D1418" t="s">
        <v>7722</v>
      </c>
      <c r="E1418" s="1">
        <v>1</v>
      </c>
      <c r="F1418" t="s">
        <v>1</v>
      </c>
      <c r="G1418" s="2">
        <v>114.5</v>
      </c>
      <c r="H1418" s="4">
        <f t="shared" si="29"/>
        <v>114.5</v>
      </c>
    </row>
    <row r="1419" spans="1:8" x14ac:dyDescent="0.25">
      <c r="A1419" s="3" t="s">
        <v>27776</v>
      </c>
      <c r="B1419" t="s">
        <v>7725</v>
      </c>
      <c r="C1419" s="3" t="s">
        <v>27765</v>
      </c>
      <c r="D1419" t="s">
        <v>7724</v>
      </c>
      <c r="E1419" s="1">
        <v>3</v>
      </c>
      <c r="F1419" t="s">
        <v>1</v>
      </c>
      <c r="G1419" s="2">
        <v>133.01</v>
      </c>
      <c r="H1419" s="4">
        <f t="shared" si="29"/>
        <v>399.03</v>
      </c>
    </row>
    <row r="1420" spans="1:8" x14ac:dyDescent="0.25">
      <c r="A1420" s="3" t="s">
        <v>27776</v>
      </c>
      <c r="B1420" t="s">
        <v>7727</v>
      </c>
      <c r="C1420" s="3" t="s">
        <v>27765</v>
      </c>
      <c r="D1420" t="s">
        <v>7726</v>
      </c>
      <c r="E1420" s="1">
        <v>9</v>
      </c>
      <c r="F1420" t="s">
        <v>1</v>
      </c>
      <c r="G1420" s="2">
        <v>165.32</v>
      </c>
      <c r="H1420" s="4">
        <f t="shared" si="29"/>
        <v>1487.8799999999999</v>
      </c>
    </row>
    <row r="1421" spans="1:8" x14ac:dyDescent="0.25">
      <c r="A1421" s="3" t="s">
        <v>27776</v>
      </c>
      <c r="B1421" t="s">
        <v>7919</v>
      </c>
      <c r="C1421" s="3" t="s">
        <v>27765</v>
      </c>
      <c r="D1421" t="s">
        <v>7918</v>
      </c>
      <c r="E1421" s="1">
        <v>1</v>
      </c>
      <c r="F1421" t="s">
        <v>1</v>
      </c>
      <c r="G1421" s="2">
        <v>121.56</v>
      </c>
      <c r="H1421" s="4">
        <f t="shared" si="29"/>
        <v>121.56</v>
      </c>
    </row>
    <row r="1422" spans="1:8" x14ac:dyDescent="0.25">
      <c r="A1422" s="3" t="s">
        <v>27776</v>
      </c>
      <c r="B1422" t="s">
        <v>7919</v>
      </c>
      <c r="C1422" s="3" t="s">
        <v>27765</v>
      </c>
      <c r="D1422" t="s">
        <v>7920</v>
      </c>
      <c r="E1422" s="1">
        <v>1</v>
      </c>
      <c r="F1422" t="s">
        <v>1</v>
      </c>
      <c r="G1422" s="2">
        <v>121.56</v>
      </c>
      <c r="H1422" s="4">
        <f t="shared" si="29"/>
        <v>121.56</v>
      </c>
    </row>
    <row r="1423" spans="1:8" x14ac:dyDescent="0.25">
      <c r="A1423" s="3" t="s">
        <v>27776</v>
      </c>
      <c r="B1423" t="s">
        <v>7982</v>
      </c>
      <c r="C1423" s="3" t="s">
        <v>27765</v>
      </c>
      <c r="D1423" t="s">
        <v>7981</v>
      </c>
      <c r="E1423" s="1">
        <v>4</v>
      </c>
      <c r="F1423" t="s">
        <v>1</v>
      </c>
      <c r="G1423" s="2">
        <v>93.96</v>
      </c>
      <c r="H1423" s="4">
        <f t="shared" si="29"/>
        <v>375.84</v>
      </c>
    </row>
    <row r="1424" spans="1:8" x14ac:dyDescent="0.25">
      <c r="A1424" s="3" t="s">
        <v>27776</v>
      </c>
      <c r="B1424" t="s">
        <v>7984</v>
      </c>
      <c r="C1424" s="3" t="s">
        <v>27765</v>
      </c>
      <c r="D1424" t="s">
        <v>7983</v>
      </c>
      <c r="E1424" s="1">
        <v>2</v>
      </c>
      <c r="F1424" t="s">
        <v>1</v>
      </c>
      <c r="G1424" s="2">
        <v>179.09</v>
      </c>
      <c r="H1424" s="4">
        <f t="shared" si="29"/>
        <v>358.18</v>
      </c>
    </row>
    <row r="1425" spans="1:8" x14ac:dyDescent="0.25">
      <c r="A1425" s="3" t="s">
        <v>27776</v>
      </c>
      <c r="B1425" t="s">
        <v>7986</v>
      </c>
      <c r="C1425" s="3" t="s">
        <v>27765</v>
      </c>
      <c r="D1425" t="s">
        <v>7985</v>
      </c>
      <c r="E1425" s="1">
        <v>1</v>
      </c>
      <c r="F1425" t="s">
        <v>1</v>
      </c>
      <c r="G1425" s="2">
        <v>198.33</v>
      </c>
      <c r="H1425" s="4">
        <f t="shared" si="29"/>
        <v>198.33</v>
      </c>
    </row>
    <row r="1426" spans="1:8" x14ac:dyDescent="0.25">
      <c r="A1426" s="3" t="s">
        <v>27776</v>
      </c>
      <c r="B1426" t="s">
        <v>7988</v>
      </c>
      <c r="C1426" s="3" t="s">
        <v>27765</v>
      </c>
      <c r="D1426" t="s">
        <v>7987</v>
      </c>
      <c r="E1426" s="1">
        <v>3</v>
      </c>
      <c r="F1426" t="s">
        <v>1</v>
      </c>
      <c r="G1426" s="2">
        <v>147.65</v>
      </c>
      <c r="H1426" s="4">
        <f t="shared" si="29"/>
        <v>442.95000000000005</v>
      </c>
    </row>
    <row r="1427" spans="1:8" x14ac:dyDescent="0.25">
      <c r="A1427" s="3" t="s">
        <v>27776</v>
      </c>
      <c r="B1427" t="s">
        <v>5492</v>
      </c>
      <c r="C1427" s="3" t="s">
        <v>27765</v>
      </c>
      <c r="D1427" t="s">
        <v>5491</v>
      </c>
      <c r="E1427" s="1">
        <v>6</v>
      </c>
      <c r="F1427" t="s">
        <v>1</v>
      </c>
      <c r="G1427" s="2">
        <v>76.959999999999994</v>
      </c>
      <c r="H1427" s="4">
        <f t="shared" si="29"/>
        <v>461.76</v>
      </c>
    </row>
    <row r="1428" spans="1:8" x14ac:dyDescent="0.25">
      <c r="A1428" s="3" t="s">
        <v>27776</v>
      </c>
      <c r="B1428" t="s">
        <v>5929</v>
      </c>
      <c r="C1428" s="3" t="s">
        <v>27765</v>
      </c>
      <c r="D1428" t="s">
        <v>5928</v>
      </c>
      <c r="E1428" s="1">
        <v>4</v>
      </c>
      <c r="F1428" t="s">
        <v>1</v>
      </c>
      <c r="G1428" s="2">
        <v>45.38</v>
      </c>
      <c r="H1428" s="4">
        <f t="shared" si="29"/>
        <v>181.52</v>
      </c>
    </row>
    <row r="1429" spans="1:8" x14ac:dyDescent="0.25">
      <c r="A1429" s="3" t="s">
        <v>27776</v>
      </c>
      <c r="B1429" t="s">
        <v>5931</v>
      </c>
      <c r="C1429" s="3" t="s">
        <v>27765</v>
      </c>
      <c r="D1429" t="s">
        <v>5930</v>
      </c>
      <c r="E1429" s="1">
        <v>1</v>
      </c>
      <c r="F1429" t="s">
        <v>1</v>
      </c>
      <c r="G1429" s="2">
        <v>50.87</v>
      </c>
      <c r="H1429" s="4">
        <f t="shared" si="29"/>
        <v>50.87</v>
      </c>
    </row>
    <row r="1430" spans="1:8" x14ac:dyDescent="0.25">
      <c r="A1430" s="3" t="s">
        <v>27776</v>
      </c>
      <c r="B1430" t="s">
        <v>5933</v>
      </c>
      <c r="C1430" s="3" t="s">
        <v>27765</v>
      </c>
      <c r="D1430" t="s">
        <v>5932</v>
      </c>
      <c r="E1430" s="1">
        <v>1</v>
      </c>
      <c r="F1430" t="s">
        <v>1</v>
      </c>
      <c r="G1430" s="2">
        <v>53.65</v>
      </c>
      <c r="H1430" s="4">
        <f t="shared" si="29"/>
        <v>53.65</v>
      </c>
    </row>
    <row r="1431" spans="1:8" x14ac:dyDescent="0.25">
      <c r="A1431" s="3" t="s">
        <v>27776</v>
      </c>
      <c r="B1431" t="s">
        <v>5935</v>
      </c>
      <c r="C1431" s="3" t="s">
        <v>27765</v>
      </c>
      <c r="D1431" t="s">
        <v>5934</v>
      </c>
      <c r="E1431" s="1">
        <v>10</v>
      </c>
      <c r="F1431" t="s">
        <v>1</v>
      </c>
      <c r="G1431" s="2">
        <v>50.87</v>
      </c>
      <c r="H1431" s="4">
        <f t="shared" si="29"/>
        <v>508.7</v>
      </c>
    </row>
    <row r="1432" spans="1:8" x14ac:dyDescent="0.25">
      <c r="A1432" s="3" t="s">
        <v>27776</v>
      </c>
      <c r="B1432" t="s">
        <v>6793</v>
      </c>
      <c r="C1432" s="3" t="s">
        <v>27765</v>
      </c>
      <c r="D1432" t="s">
        <v>6792</v>
      </c>
      <c r="E1432" s="1">
        <v>2</v>
      </c>
      <c r="F1432" t="s">
        <v>1</v>
      </c>
      <c r="G1432" s="2">
        <v>123.51</v>
      </c>
      <c r="H1432" s="4">
        <f t="shared" ref="H1432:H1466" si="30">G1432*E1432</f>
        <v>247.02</v>
      </c>
    </row>
    <row r="1433" spans="1:8" x14ac:dyDescent="0.25">
      <c r="A1433" s="3" t="s">
        <v>27776</v>
      </c>
      <c r="B1433" t="s">
        <v>6795</v>
      </c>
      <c r="C1433" s="3" t="s">
        <v>27765</v>
      </c>
      <c r="D1433" t="s">
        <v>6794</v>
      </c>
      <c r="E1433" s="1">
        <v>2</v>
      </c>
      <c r="F1433" t="s">
        <v>1</v>
      </c>
      <c r="G1433" s="2">
        <v>123.51</v>
      </c>
      <c r="H1433" s="4">
        <f t="shared" si="30"/>
        <v>247.02</v>
      </c>
    </row>
    <row r="1434" spans="1:8" x14ac:dyDescent="0.25">
      <c r="A1434" s="3" t="s">
        <v>27776</v>
      </c>
      <c r="B1434" t="s">
        <v>2987</v>
      </c>
      <c r="C1434" s="3" t="s">
        <v>27765</v>
      </c>
      <c r="D1434" t="s">
        <v>7241</v>
      </c>
      <c r="E1434" s="1">
        <v>6</v>
      </c>
      <c r="F1434" t="s">
        <v>1</v>
      </c>
      <c r="G1434" s="2">
        <v>110.6</v>
      </c>
      <c r="H1434" s="4">
        <f t="shared" si="30"/>
        <v>663.59999999999991</v>
      </c>
    </row>
    <row r="1435" spans="1:8" x14ac:dyDescent="0.25">
      <c r="A1435" s="3" t="s">
        <v>27776</v>
      </c>
      <c r="B1435" t="s">
        <v>7243</v>
      </c>
      <c r="C1435" s="3" t="s">
        <v>27765</v>
      </c>
      <c r="D1435" t="s">
        <v>7242</v>
      </c>
      <c r="E1435" s="1">
        <v>1</v>
      </c>
      <c r="F1435" t="s">
        <v>1</v>
      </c>
      <c r="G1435" s="2">
        <v>52.13</v>
      </c>
      <c r="H1435" s="4">
        <f t="shared" si="30"/>
        <v>52.13</v>
      </c>
    </row>
    <row r="1436" spans="1:8" x14ac:dyDescent="0.25">
      <c r="A1436" s="3" t="s">
        <v>27776</v>
      </c>
      <c r="B1436" t="s">
        <v>7243</v>
      </c>
      <c r="C1436" s="3" t="s">
        <v>27765</v>
      </c>
      <c r="D1436" t="s">
        <v>7244</v>
      </c>
      <c r="E1436" s="1">
        <v>5</v>
      </c>
      <c r="F1436" t="s">
        <v>1</v>
      </c>
      <c r="G1436" s="2">
        <v>52.13</v>
      </c>
      <c r="H1436" s="4">
        <f t="shared" si="30"/>
        <v>260.65000000000003</v>
      </c>
    </row>
    <row r="1437" spans="1:8" x14ac:dyDescent="0.25">
      <c r="A1437" s="3" t="s">
        <v>27776</v>
      </c>
      <c r="B1437" t="s">
        <v>7371</v>
      </c>
      <c r="C1437" s="3" t="s">
        <v>27765</v>
      </c>
      <c r="D1437" t="s">
        <v>7370</v>
      </c>
      <c r="E1437" s="1">
        <v>1</v>
      </c>
      <c r="F1437" t="s">
        <v>1</v>
      </c>
      <c r="G1437" s="2">
        <v>71.16</v>
      </c>
      <c r="H1437" s="4">
        <f t="shared" si="30"/>
        <v>71.16</v>
      </c>
    </row>
    <row r="1438" spans="1:8" x14ac:dyDescent="0.25">
      <c r="A1438" s="3" t="s">
        <v>27776</v>
      </c>
      <c r="B1438" t="s">
        <v>7371</v>
      </c>
      <c r="C1438" s="3" t="s">
        <v>27765</v>
      </c>
      <c r="D1438" t="s">
        <v>7372</v>
      </c>
      <c r="E1438" s="1">
        <v>5</v>
      </c>
      <c r="F1438" t="s">
        <v>1</v>
      </c>
      <c r="G1438" s="2">
        <v>71.16</v>
      </c>
      <c r="H1438" s="4">
        <f t="shared" si="30"/>
        <v>355.79999999999995</v>
      </c>
    </row>
    <row r="1439" spans="1:8" x14ac:dyDescent="0.25">
      <c r="A1439" s="3" t="s">
        <v>27776</v>
      </c>
      <c r="B1439" t="s">
        <v>7374</v>
      </c>
      <c r="C1439" s="3" t="s">
        <v>27765</v>
      </c>
      <c r="D1439" t="s">
        <v>7373</v>
      </c>
      <c r="E1439" s="1">
        <v>6</v>
      </c>
      <c r="F1439" t="s">
        <v>1</v>
      </c>
      <c r="G1439" s="2">
        <v>52.13</v>
      </c>
      <c r="H1439" s="4">
        <f t="shared" si="30"/>
        <v>312.78000000000003</v>
      </c>
    </row>
    <row r="1440" spans="1:8" x14ac:dyDescent="0.25">
      <c r="A1440" s="3" t="s">
        <v>27776</v>
      </c>
      <c r="B1440" t="s">
        <v>7243</v>
      </c>
      <c r="C1440" s="3" t="s">
        <v>27765</v>
      </c>
      <c r="D1440" t="s">
        <v>7375</v>
      </c>
      <c r="E1440" s="1">
        <v>2</v>
      </c>
      <c r="F1440" t="s">
        <v>1</v>
      </c>
      <c r="G1440" s="2">
        <v>52.13</v>
      </c>
      <c r="H1440" s="4">
        <f t="shared" si="30"/>
        <v>104.26</v>
      </c>
    </row>
    <row r="1441" spans="1:8" x14ac:dyDescent="0.25">
      <c r="A1441" s="3" t="s">
        <v>27776</v>
      </c>
      <c r="B1441" t="s">
        <v>5490</v>
      </c>
      <c r="C1441" s="3" t="s">
        <v>27765</v>
      </c>
      <c r="D1441" t="s">
        <v>5489</v>
      </c>
      <c r="E1441" s="1">
        <v>5</v>
      </c>
      <c r="F1441" t="s">
        <v>1</v>
      </c>
      <c r="G1441" s="2">
        <v>57.35</v>
      </c>
      <c r="H1441" s="4">
        <f t="shared" si="30"/>
        <v>286.75</v>
      </c>
    </row>
    <row r="1442" spans="1:8" x14ac:dyDescent="0.25">
      <c r="A1442" s="3" t="s">
        <v>27776</v>
      </c>
      <c r="B1442" t="s">
        <v>5790</v>
      </c>
      <c r="C1442" s="3" t="s">
        <v>27765</v>
      </c>
      <c r="D1442" t="s">
        <v>5789</v>
      </c>
      <c r="E1442" s="1">
        <v>9</v>
      </c>
      <c r="F1442" t="s">
        <v>1</v>
      </c>
      <c r="G1442" s="2">
        <v>79.92</v>
      </c>
      <c r="H1442" s="4">
        <f t="shared" si="30"/>
        <v>719.28</v>
      </c>
    </row>
    <row r="1443" spans="1:8" x14ac:dyDescent="0.25">
      <c r="A1443" s="3" t="s">
        <v>27776</v>
      </c>
      <c r="B1443" t="s">
        <v>5900</v>
      </c>
      <c r="C1443" s="3" t="s">
        <v>27765</v>
      </c>
      <c r="D1443" t="s">
        <v>5899</v>
      </c>
      <c r="E1443" s="1">
        <v>3</v>
      </c>
      <c r="F1443" t="s">
        <v>1</v>
      </c>
      <c r="G1443" s="2">
        <v>69.33</v>
      </c>
      <c r="H1443" s="4">
        <f t="shared" si="30"/>
        <v>207.99</v>
      </c>
    </row>
    <row r="1444" spans="1:8" x14ac:dyDescent="0.25">
      <c r="A1444" s="3" t="s">
        <v>27776</v>
      </c>
      <c r="B1444" t="s">
        <v>5900</v>
      </c>
      <c r="C1444" s="3" t="s">
        <v>27765</v>
      </c>
      <c r="D1444" t="s">
        <v>5901</v>
      </c>
      <c r="E1444" s="1">
        <v>10</v>
      </c>
      <c r="F1444" t="s">
        <v>1</v>
      </c>
      <c r="G1444" s="2">
        <v>69.33</v>
      </c>
      <c r="H1444" s="4">
        <f t="shared" si="30"/>
        <v>693.3</v>
      </c>
    </row>
    <row r="1445" spans="1:8" x14ac:dyDescent="0.25">
      <c r="A1445" s="3" t="s">
        <v>27776</v>
      </c>
      <c r="B1445" t="s">
        <v>5900</v>
      </c>
      <c r="C1445" s="3" t="s">
        <v>27765</v>
      </c>
      <c r="D1445" t="s">
        <v>5902</v>
      </c>
      <c r="E1445" s="1">
        <v>1</v>
      </c>
      <c r="F1445" t="s">
        <v>1</v>
      </c>
      <c r="G1445" s="2">
        <v>69.33</v>
      </c>
      <c r="H1445" s="4">
        <f t="shared" si="30"/>
        <v>69.33</v>
      </c>
    </row>
    <row r="1446" spans="1:8" x14ac:dyDescent="0.25">
      <c r="A1446" s="3" t="s">
        <v>27776</v>
      </c>
      <c r="B1446" t="s">
        <v>5927</v>
      </c>
      <c r="C1446" s="3" t="s">
        <v>27765</v>
      </c>
      <c r="D1446" t="s">
        <v>5926</v>
      </c>
      <c r="E1446" s="1">
        <v>9</v>
      </c>
      <c r="F1446" t="s">
        <v>1</v>
      </c>
      <c r="G1446" s="2">
        <v>62.62</v>
      </c>
      <c r="H1446" s="4">
        <f t="shared" si="30"/>
        <v>563.57999999999993</v>
      </c>
    </row>
    <row r="1447" spans="1:8" x14ac:dyDescent="0.25">
      <c r="A1447" s="3" t="s">
        <v>27776</v>
      </c>
      <c r="B1447" t="s">
        <v>6024</v>
      </c>
      <c r="C1447" s="3" t="s">
        <v>27765</v>
      </c>
      <c r="D1447" t="s">
        <v>6023</v>
      </c>
      <c r="E1447" s="1">
        <v>8</v>
      </c>
      <c r="F1447" t="s">
        <v>1</v>
      </c>
      <c r="G1447" s="2">
        <v>44.45</v>
      </c>
      <c r="H1447" s="4">
        <f t="shared" si="30"/>
        <v>355.6</v>
      </c>
    </row>
    <row r="1448" spans="1:8" x14ac:dyDescent="0.25">
      <c r="A1448" s="3" t="s">
        <v>27776</v>
      </c>
      <c r="B1448" t="s">
        <v>6024</v>
      </c>
      <c r="C1448" s="3" t="s">
        <v>27765</v>
      </c>
      <c r="D1448" t="s">
        <v>6025</v>
      </c>
      <c r="E1448" s="1">
        <v>4</v>
      </c>
      <c r="F1448" t="s">
        <v>1</v>
      </c>
      <c r="G1448" s="2">
        <v>44.45</v>
      </c>
      <c r="H1448" s="4">
        <f t="shared" si="30"/>
        <v>177.8</v>
      </c>
    </row>
    <row r="1449" spans="1:8" x14ac:dyDescent="0.25">
      <c r="A1449" s="3" t="s">
        <v>27776</v>
      </c>
      <c r="B1449" t="s">
        <v>6024</v>
      </c>
      <c r="C1449" s="3" t="s">
        <v>27765</v>
      </c>
      <c r="D1449" t="s">
        <v>6026</v>
      </c>
      <c r="E1449" s="1">
        <v>2</v>
      </c>
      <c r="F1449" t="s">
        <v>1</v>
      </c>
      <c r="G1449" s="2">
        <v>44.45</v>
      </c>
      <c r="H1449" s="4">
        <f t="shared" si="30"/>
        <v>88.9</v>
      </c>
    </row>
    <row r="1450" spans="1:8" x14ac:dyDescent="0.25">
      <c r="A1450" s="3" t="s">
        <v>27776</v>
      </c>
      <c r="B1450" t="s">
        <v>6024</v>
      </c>
      <c r="C1450" s="3" t="s">
        <v>27765</v>
      </c>
      <c r="D1450" t="s">
        <v>6027</v>
      </c>
      <c r="E1450" s="1">
        <v>1</v>
      </c>
      <c r="F1450" t="s">
        <v>1</v>
      </c>
      <c r="G1450" s="2">
        <v>44.45</v>
      </c>
      <c r="H1450" s="4">
        <f t="shared" si="30"/>
        <v>44.45</v>
      </c>
    </row>
    <row r="1451" spans="1:8" x14ac:dyDescent="0.25">
      <c r="A1451" s="3" t="s">
        <v>27776</v>
      </c>
      <c r="B1451" t="s">
        <v>794</v>
      </c>
      <c r="C1451" s="3" t="s">
        <v>27765</v>
      </c>
      <c r="D1451" t="s">
        <v>6028</v>
      </c>
      <c r="E1451" s="1">
        <v>2</v>
      </c>
      <c r="F1451" t="s">
        <v>1</v>
      </c>
      <c r="G1451" s="2">
        <v>65.81</v>
      </c>
      <c r="H1451" s="4">
        <f t="shared" si="30"/>
        <v>131.62</v>
      </c>
    </row>
    <row r="1452" spans="1:8" x14ac:dyDescent="0.25">
      <c r="A1452" s="3" t="s">
        <v>27776</v>
      </c>
      <c r="B1452" t="s">
        <v>6030</v>
      </c>
      <c r="C1452" s="3" t="s">
        <v>27765</v>
      </c>
      <c r="D1452" t="s">
        <v>6029</v>
      </c>
      <c r="E1452" s="1">
        <v>5</v>
      </c>
      <c r="F1452" t="s">
        <v>1</v>
      </c>
      <c r="G1452" s="2">
        <v>65.81</v>
      </c>
      <c r="H1452" s="4">
        <f t="shared" si="30"/>
        <v>329.05</v>
      </c>
    </row>
    <row r="1453" spans="1:8" x14ac:dyDescent="0.25">
      <c r="A1453" s="3" t="s">
        <v>27776</v>
      </c>
      <c r="B1453" t="s">
        <v>796</v>
      </c>
      <c r="C1453" s="3" t="s">
        <v>27765</v>
      </c>
      <c r="D1453" t="s">
        <v>6031</v>
      </c>
      <c r="E1453" s="1">
        <v>6</v>
      </c>
      <c r="F1453" t="s">
        <v>1</v>
      </c>
      <c r="G1453" s="2">
        <v>76.45</v>
      </c>
      <c r="H1453" s="4">
        <f t="shared" si="30"/>
        <v>458.70000000000005</v>
      </c>
    </row>
    <row r="1454" spans="1:8" x14ac:dyDescent="0.25">
      <c r="A1454" s="3" t="s">
        <v>27776</v>
      </c>
      <c r="B1454" t="s">
        <v>6033</v>
      </c>
      <c r="C1454" s="3" t="s">
        <v>27765</v>
      </c>
      <c r="D1454" t="s">
        <v>6032</v>
      </c>
      <c r="E1454" s="1">
        <v>1</v>
      </c>
      <c r="F1454" t="s">
        <v>1</v>
      </c>
      <c r="G1454" s="2">
        <v>58.32</v>
      </c>
      <c r="H1454" s="4">
        <f t="shared" si="30"/>
        <v>58.32</v>
      </c>
    </row>
    <row r="1455" spans="1:8" x14ac:dyDescent="0.25">
      <c r="A1455" s="3" t="s">
        <v>27776</v>
      </c>
      <c r="B1455" t="s">
        <v>6035</v>
      </c>
      <c r="C1455" s="3" t="s">
        <v>27765</v>
      </c>
      <c r="D1455" t="s">
        <v>6034</v>
      </c>
      <c r="E1455" s="1">
        <v>4</v>
      </c>
      <c r="F1455" t="s">
        <v>1</v>
      </c>
      <c r="G1455" s="2">
        <v>87.51</v>
      </c>
      <c r="H1455" s="4">
        <f t="shared" si="30"/>
        <v>350.04</v>
      </c>
    </row>
    <row r="1456" spans="1:8" x14ac:dyDescent="0.25">
      <c r="A1456" s="3" t="s">
        <v>27776</v>
      </c>
      <c r="B1456" t="s">
        <v>6037</v>
      </c>
      <c r="C1456" s="3" t="s">
        <v>27765</v>
      </c>
      <c r="D1456" t="s">
        <v>6036</v>
      </c>
      <c r="E1456" s="1">
        <v>8</v>
      </c>
      <c r="F1456" t="s">
        <v>1</v>
      </c>
      <c r="G1456" s="2">
        <v>31.4</v>
      </c>
      <c r="H1456" s="4">
        <f t="shared" si="30"/>
        <v>251.2</v>
      </c>
    </row>
    <row r="1457" spans="1:8" x14ac:dyDescent="0.25">
      <c r="A1457" s="3" t="s">
        <v>27776</v>
      </c>
      <c r="B1457" t="s">
        <v>6039</v>
      </c>
      <c r="C1457" s="3" t="s">
        <v>27765</v>
      </c>
      <c r="D1457" t="s">
        <v>6038</v>
      </c>
      <c r="E1457" s="1">
        <v>1</v>
      </c>
      <c r="F1457" t="s">
        <v>1</v>
      </c>
      <c r="G1457" s="2">
        <v>66.25</v>
      </c>
      <c r="H1457" s="4">
        <f t="shared" si="30"/>
        <v>66.25</v>
      </c>
    </row>
    <row r="1458" spans="1:8" x14ac:dyDescent="0.25">
      <c r="A1458" s="3" t="s">
        <v>27776</v>
      </c>
      <c r="B1458" t="s">
        <v>6039</v>
      </c>
      <c r="C1458" s="3" t="s">
        <v>27765</v>
      </c>
      <c r="D1458" t="s">
        <v>6040</v>
      </c>
      <c r="E1458" s="1">
        <v>3</v>
      </c>
      <c r="F1458" t="s">
        <v>1</v>
      </c>
      <c r="G1458" s="2">
        <v>66.25</v>
      </c>
      <c r="H1458" s="4">
        <f t="shared" si="30"/>
        <v>198.75</v>
      </c>
    </row>
    <row r="1459" spans="1:8" x14ac:dyDescent="0.25">
      <c r="A1459" s="3" t="s">
        <v>27776</v>
      </c>
      <c r="B1459" t="s">
        <v>6039</v>
      </c>
      <c r="C1459" s="3" t="s">
        <v>27765</v>
      </c>
      <c r="D1459" t="s">
        <v>6041</v>
      </c>
      <c r="E1459" s="1">
        <v>1</v>
      </c>
      <c r="F1459" t="s">
        <v>1</v>
      </c>
      <c r="G1459" s="2">
        <v>66.25</v>
      </c>
      <c r="H1459" s="4">
        <f t="shared" si="30"/>
        <v>66.25</v>
      </c>
    </row>
    <row r="1460" spans="1:8" x14ac:dyDescent="0.25">
      <c r="A1460" s="3" t="s">
        <v>27776</v>
      </c>
      <c r="B1460" t="s">
        <v>6043</v>
      </c>
      <c r="C1460" s="3" t="s">
        <v>27765</v>
      </c>
      <c r="D1460" t="s">
        <v>6042</v>
      </c>
      <c r="E1460" s="1">
        <v>4</v>
      </c>
      <c r="F1460" t="s">
        <v>1</v>
      </c>
      <c r="G1460" s="2">
        <v>75.95</v>
      </c>
      <c r="H1460" s="4">
        <f t="shared" si="30"/>
        <v>303.8</v>
      </c>
    </row>
    <row r="1461" spans="1:8" x14ac:dyDescent="0.25">
      <c r="A1461" s="3" t="s">
        <v>27776</v>
      </c>
      <c r="B1461" t="s">
        <v>6039</v>
      </c>
      <c r="C1461" s="3" t="s">
        <v>27765</v>
      </c>
      <c r="D1461" t="s">
        <v>6044</v>
      </c>
      <c r="E1461" s="1">
        <v>1</v>
      </c>
      <c r="F1461" t="s">
        <v>1</v>
      </c>
      <c r="G1461" s="2">
        <v>66.25</v>
      </c>
      <c r="H1461" s="4">
        <f t="shared" si="30"/>
        <v>66.25</v>
      </c>
    </row>
    <row r="1462" spans="1:8" x14ac:dyDescent="0.25">
      <c r="A1462" s="3" t="s">
        <v>27776</v>
      </c>
      <c r="B1462" t="s">
        <v>6039</v>
      </c>
      <c r="C1462" s="3" t="s">
        <v>27765</v>
      </c>
      <c r="D1462" t="s">
        <v>6045</v>
      </c>
      <c r="E1462" s="1">
        <v>3</v>
      </c>
      <c r="F1462" t="s">
        <v>1</v>
      </c>
      <c r="G1462" s="2">
        <v>66.25</v>
      </c>
      <c r="H1462" s="4">
        <f t="shared" si="30"/>
        <v>198.75</v>
      </c>
    </row>
    <row r="1463" spans="1:8" x14ac:dyDescent="0.25">
      <c r="A1463" s="3" t="s">
        <v>27776</v>
      </c>
      <c r="B1463" t="s">
        <v>6043</v>
      </c>
      <c r="C1463" s="3" t="s">
        <v>27765</v>
      </c>
      <c r="D1463" t="s">
        <v>6046</v>
      </c>
      <c r="E1463" s="1">
        <v>12</v>
      </c>
      <c r="F1463" t="s">
        <v>1</v>
      </c>
      <c r="G1463" s="2">
        <v>75.53</v>
      </c>
      <c r="H1463" s="4">
        <f t="shared" si="30"/>
        <v>906.36</v>
      </c>
    </row>
    <row r="1464" spans="1:8" x14ac:dyDescent="0.25">
      <c r="A1464" s="3" t="s">
        <v>27776</v>
      </c>
      <c r="B1464" t="s">
        <v>6048</v>
      </c>
      <c r="C1464" s="3" t="s">
        <v>27765</v>
      </c>
      <c r="D1464" t="s">
        <v>6047</v>
      </c>
      <c r="E1464" s="1">
        <v>3</v>
      </c>
      <c r="F1464" t="s">
        <v>1</v>
      </c>
      <c r="G1464" s="2">
        <v>63.99</v>
      </c>
      <c r="H1464" s="4">
        <f t="shared" si="30"/>
        <v>191.97</v>
      </c>
    </row>
    <row r="1465" spans="1:8" x14ac:dyDescent="0.25">
      <c r="A1465" s="3" t="s">
        <v>27776</v>
      </c>
      <c r="B1465" t="s">
        <v>6050</v>
      </c>
      <c r="C1465" s="3" t="s">
        <v>27765</v>
      </c>
      <c r="D1465" t="s">
        <v>6049</v>
      </c>
      <c r="E1465" s="1">
        <v>7</v>
      </c>
      <c r="F1465" t="s">
        <v>1</v>
      </c>
      <c r="G1465" s="2">
        <v>62.62</v>
      </c>
      <c r="H1465" s="4">
        <f t="shared" si="30"/>
        <v>438.34</v>
      </c>
    </row>
    <row r="1466" spans="1:8" x14ac:dyDescent="0.25">
      <c r="A1466" s="3" t="s">
        <v>27776</v>
      </c>
      <c r="B1466" t="s">
        <v>6048</v>
      </c>
      <c r="C1466" s="3" t="s">
        <v>27765</v>
      </c>
      <c r="D1466" t="s">
        <v>6567</v>
      </c>
      <c r="E1466" s="1">
        <v>3</v>
      </c>
      <c r="F1466" t="s">
        <v>1</v>
      </c>
      <c r="G1466" s="2">
        <v>63.99</v>
      </c>
      <c r="H1466" s="4">
        <f t="shared" si="30"/>
        <v>191.97</v>
      </c>
    </row>
    <row r="1467" spans="1:8" x14ac:dyDescent="0.25">
      <c r="A1467" s="3" t="s">
        <v>27776</v>
      </c>
      <c r="B1467" t="s">
        <v>6765</v>
      </c>
      <c r="C1467" s="3" t="s">
        <v>27765</v>
      </c>
      <c r="D1467" t="s">
        <v>6764</v>
      </c>
      <c r="E1467" s="1">
        <v>2</v>
      </c>
      <c r="F1467" t="s">
        <v>1</v>
      </c>
      <c r="G1467" s="2">
        <v>55.42</v>
      </c>
      <c r="H1467" s="4">
        <f t="shared" ref="H1467:H1502" si="31">G1467*E1467</f>
        <v>110.84</v>
      </c>
    </row>
    <row r="1468" spans="1:8" x14ac:dyDescent="0.25">
      <c r="A1468" s="3" t="s">
        <v>27776</v>
      </c>
      <c r="B1468" t="s">
        <v>6767</v>
      </c>
      <c r="C1468" s="3" t="s">
        <v>27765</v>
      </c>
      <c r="D1468" t="s">
        <v>6766</v>
      </c>
      <c r="E1468" s="1">
        <v>2</v>
      </c>
      <c r="F1468" t="s">
        <v>1</v>
      </c>
      <c r="G1468" s="2">
        <v>30.38</v>
      </c>
      <c r="H1468" s="4">
        <f t="shared" si="31"/>
        <v>60.76</v>
      </c>
    </row>
    <row r="1469" spans="1:8" x14ac:dyDescent="0.25">
      <c r="A1469" s="3" t="s">
        <v>27776</v>
      </c>
      <c r="B1469" t="s">
        <v>6770</v>
      </c>
      <c r="C1469" s="3" t="s">
        <v>27765</v>
      </c>
      <c r="D1469" t="s">
        <v>6769</v>
      </c>
      <c r="E1469" s="1">
        <v>1</v>
      </c>
      <c r="F1469" t="s">
        <v>1</v>
      </c>
      <c r="G1469" s="2">
        <v>68.849999999999994</v>
      </c>
      <c r="H1469" s="4">
        <f t="shared" si="31"/>
        <v>68.849999999999994</v>
      </c>
    </row>
    <row r="1470" spans="1:8" x14ac:dyDescent="0.25">
      <c r="A1470" s="3" t="s">
        <v>27776</v>
      </c>
      <c r="B1470" t="s">
        <v>6770</v>
      </c>
      <c r="C1470" s="3" t="s">
        <v>27765</v>
      </c>
      <c r="D1470" t="s">
        <v>6771</v>
      </c>
      <c r="E1470" s="1">
        <v>5</v>
      </c>
      <c r="F1470" t="s">
        <v>1</v>
      </c>
      <c r="G1470" s="2">
        <v>68.849999999999994</v>
      </c>
      <c r="H1470" s="4">
        <f t="shared" si="31"/>
        <v>344.25</v>
      </c>
    </row>
    <row r="1471" spans="1:8" x14ac:dyDescent="0.25">
      <c r="A1471" s="3" t="s">
        <v>27776</v>
      </c>
      <c r="B1471" t="s">
        <v>6770</v>
      </c>
      <c r="C1471" s="3" t="s">
        <v>27765</v>
      </c>
      <c r="D1471" t="s">
        <v>6772</v>
      </c>
      <c r="E1471" s="1">
        <v>1</v>
      </c>
      <c r="F1471" t="s">
        <v>1</v>
      </c>
      <c r="G1471" s="2">
        <v>68.849999999999994</v>
      </c>
      <c r="H1471" s="4">
        <f t="shared" si="31"/>
        <v>68.849999999999994</v>
      </c>
    </row>
    <row r="1472" spans="1:8" x14ac:dyDescent="0.25">
      <c r="A1472" s="3" t="s">
        <v>27776</v>
      </c>
      <c r="B1472" t="s">
        <v>6770</v>
      </c>
      <c r="C1472" s="3" t="s">
        <v>27765</v>
      </c>
      <c r="D1472" t="s">
        <v>6773</v>
      </c>
      <c r="E1472" s="1">
        <v>1</v>
      </c>
      <c r="F1472" t="s">
        <v>1</v>
      </c>
      <c r="G1472" s="2">
        <v>68.849999999999994</v>
      </c>
      <c r="H1472" s="4">
        <f t="shared" si="31"/>
        <v>68.849999999999994</v>
      </c>
    </row>
    <row r="1473" spans="1:8" x14ac:dyDescent="0.25">
      <c r="A1473" s="3" t="s">
        <v>27776</v>
      </c>
      <c r="B1473" t="s">
        <v>6775</v>
      </c>
      <c r="C1473" s="3" t="s">
        <v>27765</v>
      </c>
      <c r="D1473" t="s">
        <v>6774</v>
      </c>
      <c r="E1473" s="1">
        <v>1</v>
      </c>
      <c r="F1473" t="s">
        <v>1</v>
      </c>
      <c r="G1473" s="2">
        <v>66.88</v>
      </c>
      <c r="H1473" s="4">
        <f t="shared" si="31"/>
        <v>66.88</v>
      </c>
    </row>
    <row r="1474" spans="1:8" x14ac:dyDescent="0.25">
      <c r="A1474" s="3" t="s">
        <v>27776</v>
      </c>
      <c r="B1474" t="s">
        <v>6775</v>
      </c>
      <c r="C1474" s="3" t="s">
        <v>27765</v>
      </c>
      <c r="D1474" t="s">
        <v>6776</v>
      </c>
      <c r="E1474" s="1">
        <v>2</v>
      </c>
      <c r="F1474" t="s">
        <v>1</v>
      </c>
      <c r="G1474" s="2">
        <v>66.88</v>
      </c>
      <c r="H1474" s="4">
        <f t="shared" si="31"/>
        <v>133.76</v>
      </c>
    </row>
    <row r="1475" spans="1:8" x14ac:dyDescent="0.25">
      <c r="A1475" s="3" t="s">
        <v>27776</v>
      </c>
      <c r="B1475" t="s">
        <v>6775</v>
      </c>
      <c r="C1475" s="3" t="s">
        <v>27765</v>
      </c>
      <c r="D1475" t="s">
        <v>6777</v>
      </c>
      <c r="E1475" s="1">
        <v>62</v>
      </c>
      <c r="F1475" t="s">
        <v>1</v>
      </c>
      <c r="G1475" s="2">
        <v>66.88</v>
      </c>
      <c r="H1475" s="4">
        <f t="shared" si="31"/>
        <v>4146.5599999999995</v>
      </c>
    </row>
    <row r="1476" spans="1:8" x14ac:dyDescent="0.25">
      <c r="A1476" s="3" t="s">
        <v>27776</v>
      </c>
      <c r="B1476" t="s">
        <v>6780</v>
      </c>
      <c r="C1476" s="3" t="s">
        <v>27765</v>
      </c>
      <c r="D1476" t="s">
        <v>6779</v>
      </c>
      <c r="E1476" s="1">
        <v>2</v>
      </c>
      <c r="F1476" t="s">
        <v>1</v>
      </c>
      <c r="G1476" s="2">
        <v>76.25</v>
      </c>
      <c r="H1476" s="4">
        <f t="shared" si="31"/>
        <v>152.5</v>
      </c>
    </row>
    <row r="1477" spans="1:8" x14ac:dyDescent="0.25">
      <c r="A1477" s="3" t="s">
        <v>27776</v>
      </c>
      <c r="B1477" t="s">
        <v>6780</v>
      </c>
      <c r="C1477" s="3" t="s">
        <v>27765</v>
      </c>
      <c r="D1477" t="s">
        <v>6781</v>
      </c>
      <c r="E1477" s="1">
        <v>2</v>
      </c>
      <c r="F1477" t="s">
        <v>1</v>
      </c>
      <c r="G1477" s="2">
        <v>76.25</v>
      </c>
      <c r="H1477" s="4">
        <f t="shared" si="31"/>
        <v>152.5</v>
      </c>
    </row>
    <row r="1478" spans="1:8" x14ac:dyDescent="0.25">
      <c r="A1478" s="3" t="s">
        <v>27776</v>
      </c>
      <c r="B1478" t="s">
        <v>6783</v>
      </c>
      <c r="C1478" s="3" t="s">
        <v>27765</v>
      </c>
      <c r="D1478" t="s">
        <v>6782</v>
      </c>
      <c r="E1478" s="1">
        <v>2</v>
      </c>
      <c r="F1478" t="s">
        <v>1</v>
      </c>
      <c r="G1478" s="2">
        <v>60.39</v>
      </c>
      <c r="H1478" s="4">
        <f t="shared" si="31"/>
        <v>120.78</v>
      </c>
    </row>
    <row r="1479" spans="1:8" x14ac:dyDescent="0.25">
      <c r="A1479" s="3" t="s">
        <v>27776</v>
      </c>
      <c r="B1479" t="s">
        <v>6783</v>
      </c>
      <c r="C1479" s="3" t="s">
        <v>27765</v>
      </c>
      <c r="D1479" t="s">
        <v>6784</v>
      </c>
      <c r="E1479" s="1">
        <v>8</v>
      </c>
      <c r="F1479" t="s">
        <v>1</v>
      </c>
      <c r="G1479" s="2">
        <v>60.39</v>
      </c>
      <c r="H1479" s="4">
        <f t="shared" si="31"/>
        <v>483.12</v>
      </c>
    </row>
    <row r="1480" spans="1:8" x14ac:dyDescent="0.25">
      <c r="A1480" s="3" t="s">
        <v>27776</v>
      </c>
      <c r="B1480" t="s">
        <v>6783</v>
      </c>
      <c r="C1480" s="3" t="s">
        <v>27765</v>
      </c>
      <c r="D1480" t="s">
        <v>6785</v>
      </c>
      <c r="E1480" s="1">
        <v>3</v>
      </c>
      <c r="F1480" t="s">
        <v>1</v>
      </c>
      <c r="G1480" s="2">
        <v>60.39</v>
      </c>
      <c r="H1480" s="4">
        <f t="shared" si="31"/>
        <v>181.17000000000002</v>
      </c>
    </row>
    <row r="1481" spans="1:8" x14ac:dyDescent="0.25">
      <c r="A1481" s="3" t="s">
        <v>27776</v>
      </c>
      <c r="B1481" t="s">
        <v>6788</v>
      </c>
      <c r="C1481" s="3" t="s">
        <v>27765</v>
      </c>
      <c r="D1481" t="s">
        <v>6787</v>
      </c>
      <c r="E1481" s="1">
        <v>3</v>
      </c>
      <c r="F1481" t="s">
        <v>1</v>
      </c>
      <c r="G1481" s="2">
        <v>49.43</v>
      </c>
      <c r="H1481" s="4">
        <f t="shared" si="31"/>
        <v>148.29</v>
      </c>
    </row>
    <row r="1482" spans="1:8" x14ac:dyDescent="0.25">
      <c r="A1482" s="3" t="s">
        <v>27776</v>
      </c>
      <c r="B1482" t="s">
        <v>7159</v>
      </c>
      <c r="C1482" s="3" t="s">
        <v>27765</v>
      </c>
      <c r="D1482" t="s">
        <v>7158</v>
      </c>
      <c r="E1482" s="1">
        <v>10</v>
      </c>
      <c r="F1482" t="s">
        <v>1</v>
      </c>
      <c r="G1482" s="2">
        <v>48.63</v>
      </c>
      <c r="H1482" s="4">
        <f t="shared" si="31"/>
        <v>486.3</v>
      </c>
    </row>
    <row r="1483" spans="1:8" x14ac:dyDescent="0.25">
      <c r="A1483" s="3" t="s">
        <v>27776</v>
      </c>
      <c r="B1483" t="s">
        <v>7161</v>
      </c>
      <c r="C1483" s="3" t="s">
        <v>27765</v>
      </c>
      <c r="D1483" t="s">
        <v>7160</v>
      </c>
      <c r="E1483" s="1">
        <v>3</v>
      </c>
      <c r="F1483" t="s">
        <v>1</v>
      </c>
      <c r="G1483" s="2">
        <v>45.53</v>
      </c>
      <c r="H1483" s="4">
        <f t="shared" si="31"/>
        <v>136.59</v>
      </c>
    </row>
    <row r="1484" spans="1:8" x14ac:dyDescent="0.25">
      <c r="A1484" s="3" t="s">
        <v>27776</v>
      </c>
      <c r="B1484" t="s">
        <v>7163</v>
      </c>
      <c r="C1484" s="3" t="s">
        <v>27765</v>
      </c>
      <c r="D1484" t="s">
        <v>7162</v>
      </c>
      <c r="E1484" s="1">
        <v>7</v>
      </c>
      <c r="F1484" t="s">
        <v>1</v>
      </c>
      <c r="G1484" s="2">
        <v>44.52</v>
      </c>
      <c r="H1484" s="4">
        <f t="shared" si="31"/>
        <v>311.64000000000004</v>
      </c>
    </row>
    <row r="1485" spans="1:8" x14ac:dyDescent="0.25">
      <c r="A1485" s="3" t="s">
        <v>27776</v>
      </c>
      <c r="B1485" t="s">
        <v>7163</v>
      </c>
      <c r="C1485" s="3" t="s">
        <v>27765</v>
      </c>
      <c r="D1485" t="s">
        <v>7164</v>
      </c>
      <c r="E1485" s="1">
        <v>1</v>
      </c>
      <c r="F1485" t="s">
        <v>1</v>
      </c>
      <c r="G1485" s="2">
        <v>44.52</v>
      </c>
      <c r="H1485" s="4">
        <f t="shared" si="31"/>
        <v>44.52</v>
      </c>
    </row>
    <row r="1486" spans="1:8" x14ac:dyDescent="0.25">
      <c r="A1486" s="3" t="s">
        <v>27776</v>
      </c>
      <c r="B1486" t="s">
        <v>7166</v>
      </c>
      <c r="C1486" s="3" t="s">
        <v>27765</v>
      </c>
      <c r="D1486" t="s">
        <v>7165</v>
      </c>
      <c r="E1486" s="1">
        <v>1</v>
      </c>
      <c r="F1486" t="s">
        <v>1</v>
      </c>
      <c r="G1486" s="2">
        <v>50.72</v>
      </c>
      <c r="H1486" s="4">
        <f t="shared" si="31"/>
        <v>50.72</v>
      </c>
    </row>
    <row r="1487" spans="1:8" x14ac:dyDescent="0.25">
      <c r="A1487" s="3" t="s">
        <v>27776</v>
      </c>
      <c r="B1487" t="s">
        <v>7168</v>
      </c>
      <c r="C1487" s="3" t="s">
        <v>27765</v>
      </c>
      <c r="D1487" t="s">
        <v>7167</v>
      </c>
      <c r="E1487" s="1">
        <v>3</v>
      </c>
      <c r="F1487" t="s">
        <v>1</v>
      </c>
      <c r="G1487" s="2">
        <v>60.25</v>
      </c>
      <c r="H1487" s="4">
        <f t="shared" si="31"/>
        <v>180.75</v>
      </c>
    </row>
    <row r="1488" spans="1:8" x14ac:dyDescent="0.25">
      <c r="A1488" s="3" t="s">
        <v>27776</v>
      </c>
      <c r="B1488" t="s">
        <v>7173</v>
      </c>
      <c r="C1488" s="3" t="s">
        <v>27765</v>
      </c>
      <c r="D1488" t="s">
        <v>7172</v>
      </c>
      <c r="E1488" s="1">
        <v>2</v>
      </c>
      <c r="F1488" t="s">
        <v>1</v>
      </c>
      <c r="G1488" s="2">
        <v>66.88</v>
      </c>
      <c r="H1488" s="4">
        <f t="shared" si="31"/>
        <v>133.76</v>
      </c>
    </row>
    <row r="1489" spans="1:8" x14ac:dyDescent="0.25">
      <c r="A1489" s="3" t="s">
        <v>27776</v>
      </c>
      <c r="B1489" t="s">
        <v>7173</v>
      </c>
      <c r="C1489" s="3" t="s">
        <v>27765</v>
      </c>
      <c r="D1489" t="s">
        <v>7174</v>
      </c>
      <c r="E1489" s="1">
        <v>4</v>
      </c>
      <c r="F1489" t="s">
        <v>1</v>
      </c>
      <c r="G1489" s="2">
        <v>66.88</v>
      </c>
      <c r="H1489" s="4">
        <f t="shared" si="31"/>
        <v>267.52</v>
      </c>
    </row>
    <row r="1490" spans="1:8" x14ac:dyDescent="0.25">
      <c r="A1490" s="3" t="s">
        <v>27776</v>
      </c>
      <c r="B1490" t="s">
        <v>3867</v>
      </c>
      <c r="C1490" s="3" t="s">
        <v>27765</v>
      </c>
      <c r="D1490" t="s">
        <v>7542</v>
      </c>
      <c r="E1490" s="1">
        <v>8</v>
      </c>
      <c r="F1490" t="s">
        <v>1</v>
      </c>
      <c r="G1490" s="2">
        <v>54.9</v>
      </c>
      <c r="H1490" s="4">
        <f t="shared" si="31"/>
        <v>439.2</v>
      </c>
    </row>
    <row r="1491" spans="1:8" x14ac:dyDescent="0.25">
      <c r="A1491" s="3" t="s">
        <v>27776</v>
      </c>
      <c r="B1491" t="s">
        <v>7572</v>
      </c>
      <c r="C1491" s="3" t="s">
        <v>27765</v>
      </c>
      <c r="D1491" t="s">
        <v>7571</v>
      </c>
      <c r="E1491" s="1">
        <v>3</v>
      </c>
      <c r="F1491" t="s">
        <v>1</v>
      </c>
      <c r="G1491" s="2">
        <v>96.71</v>
      </c>
      <c r="H1491" s="4">
        <f t="shared" si="31"/>
        <v>290.13</v>
      </c>
    </row>
    <row r="1492" spans="1:8" x14ac:dyDescent="0.25">
      <c r="A1492" s="3" t="s">
        <v>27776</v>
      </c>
      <c r="B1492" t="s">
        <v>7574</v>
      </c>
      <c r="C1492" s="3" t="s">
        <v>27765</v>
      </c>
      <c r="D1492" t="s">
        <v>7573</v>
      </c>
      <c r="E1492" s="1">
        <v>10</v>
      </c>
      <c r="F1492" t="s">
        <v>1</v>
      </c>
      <c r="G1492" s="2">
        <v>133.01</v>
      </c>
      <c r="H1492" s="4">
        <f t="shared" si="31"/>
        <v>1330.1</v>
      </c>
    </row>
    <row r="1493" spans="1:8" x14ac:dyDescent="0.25">
      <c r="A1493" s="3" t="s">
        <v>27776</v>
      </c>
      <c r="B1493" t="s">
        <v>7576</v>
      </c>
      <c r="C1493" s="3" t="s">
        <v>27765</v>
      </c>
      <c r="D1493" t="s">
        <v>7575</v>
      </c>
      <c r="E1493" s="1">
        <v>1</v>
      </c>
      <c r="F1493" t="s">
        <v>1</v>
      </c>
      <c r="G1493" s="2">
        <v>133.01</v>
      </c>
      <c r="H1493" s="4">
        <f t="shared" si="31"/>
        <v>133.01</v>
      </c>
    </row>
    <row r="1494" spans="1:8" x14ac:dyDescent="0.25">
      <c r="A1494" s="3" t="s">
        <v>27776</v>
      </c>
      <c r="B1494" t="s">
        <v>7578</v>
      </c>
      <c r="C1494" s="3" t="s">
        <v>27765</v>
      </c>
      <c r="D1494" t="s">
        <v>7577</v>
      </c>
      <c r="E1494" s="1">
        <v>1</v>
      </c>
      <c r="F1494" t="s">
        <v>1</v>
      </c>
      <c r="G1494" s="2">
        <v>76.150000000000006</v>
      </c>
      <c r="H1494" s="4">
        <f t="shared" si="31"/>
        <v>76.150000000000006</v>
      </c>
    </row>
    <row r="1495" spans="1:8" x14ac:dyDescent="0.25">
      <c r="A1495" s="3" t="s">
        <v>27776</v>
      </c>
      <c r="B1495" t="s">
        <v>7580</v>
      </c>
      <c r="C1495" s="3" t="s">
        <v>27765</v>
      </c>
      <c r="D1495" t="s">
        <v>7579</v>
      </c>
      <c r="E1495" s="1">
        <v>5</v>
      </c>
      <c r="F1495" t="s">
        <v>1</v>
      </c>
      <c r="G1495" s="2">
        <v>88.47</v>
      </c>
      <c r="H1495" s="4">
        <f t="shared" si="31"/>
        <v>442.35</v>
      </c>
    </row>
    <row r="1496" spans="1:8" x14ac:dyDescent="0.25">
      <c r="A1496" s="3" t="s">
        <v>27776</v>
      </c>
      <c r="B1496" t="s">
        <v>7582</v>
      </c>
      <c r="C1496" s="3" t="s">
        <v>27765</v>
      </c>
      <c r="D1496" t="s">
        <v>7581</v>
      </c>
      <c r="E1496" s="1">
        <v>1</v>
      </c>
      <c r="F1496" t="s">
        <v>1</v>
      </c>
      <c r="G1496" s="2">
        <v>88.47</v>
      </c>
      <c r="H1496" s="4">
        <f t="shared" si="31"/>
        <v>88.47</v>
      </c>
    </row>
    <row r="1497" spans="1:8" x14ac:dyDescent="0.25">
      <c r="A1497" s="3" t="s">
        <v>27776</v>
      </c>
      <c r="B1497" t="s">
        <v>7582</v>
      </c>
      <c r="C1497" s="3" t="s">
        <v>27765</v>
      </c>
      <c r="D1497" t="s">
        <v>7583</v>
      </c>
      <c r="E1497" s="1">
        <v>2</v>
      </c>
      <c r="F1497" t="s">
        <v>1</v>
      </c>
      <c r="G1497" s="2">
        <v>88.47</v>
      </c>
      <c r="H1497" s="4">
        <f t="shared" si="31"/>
        <v>176.94</v>
      </c>
    </row>
    <row r="1498" spans="1:8" x14ac:dyDescent="0.25">
      <c r="A1498" s="3" t="s">
        <v>27776</v>
      </c>
      <c r="B1498" t="s">
        <v>7585</v>
      </c>
      <c r="C1498" s="3" t="s">
        <v>27765</v>
      </c>
      <c r="D1498" t="s">
        <v>7584</v>
      </c>
      <c r="E1498" s="1">
        <v>2</v>
      </c>
      <c r="F1498" t="s">
        <v>1</v>
      </c>
      <c r="G1498" s="2">
        <v>97.72</v>
      </c>
      <c r="H1498" s="4">
        <f t="shared" si="31"/>
        <v>195.44</v>
      </c>
    </row>
    <row r="1499" spans="1:8" x14ac:dyDescent="0.25">
      <c r="A1499" s="3" t="s">
        <v>27776</v>
      </c>
      <c r="B1499" t="s">
        <v>7587</v>
      </c>
      <c r="C1499" s="3" t="s">
        <v>27765</v>
      </c>
      <c r="D1499" t="s">
        <v>7586</v>
      </c>
      <c r="E1499" s="1">
        <v>7</v>
      </c>
      <c r="F1499" t="s">
        <v>1</v>
      </c>
      <c r="G1499" s="2">
        <v>103.09</v>
      </c>
      <c r="H1499" s="4">
        <f t="shared" si="31"/>
        <v>721.63</v>
      </c>
    </row>
    <row r="1500" spans="1:8" x14ac:dyDescent="0.25">
      <c r="A1500" s="3" t="s">
        <v>27776</v>
      </c>
      <c r="B1500" t="s">
        <v>7589</v>
      </c>
      <c r="C1500" s="3" t="s">
        <v>27765</v>
      </c>
      <c r="D1500" t="s">
        <v>7588</v>
      </c>
      <c r="E1500" s="1">
        <v>4</v>
      </c>
      <c r="F1500" t="s">
        <v>1</v>
      </c>
      <c r="G1500" s="2">
        <v>115.02</v>
      </c>
      <c r="H1500" s="4">
        <f t="shared" si="31"/>
        <v>460.08</v>
      </c>
    </row>
    <row r="1501" spans="1:8" x14ac:dyDescent="0.25">
      <c r="A1501" s="3" t="s">
        <v>27776</v>
      </c>
      <c r="B1501" t="s">
        <v>7589</v>
      </c>
      <c r="C1501" s="3" t="s">
        <v>27765</v>
      </c>
      <c r="D1501" t="s">
        <v>7590</v>
      </c>
      <c r="E1501" s="1">
        <v>1</v>
      </c>
      <c r="F1501" t="s">
        <v>1</v>
      </c>
      <c r="G1501" s="2">
        <v>115.02</v>
      </c>
      <c r="H1501" s="4">
        <f t="shared" si="31"/>
        <v>115.02</v>
      </c>
    </row>
    <row r="1502" spans="1:8" x14ac:dyDescent="0.25">
      <c r="A1502" s="3" t="s">
        <v>27776</v>
      </c>
      <c r="B1502" t="s">
        <v>7592</v>
      </c>
      <c r="C1502" s="3" t="s">
        <v>27765</v>
      </c>
      <c r="D1502" t="s">
        <v>7591</v>
      </c>
      <c r="E1502" s="1">
        <v>1</v>
      </c>
      <c r="F1502" t="s">
        <v>1</v>
      </c>
      <c r="G1502" s="2">
        <v>127.38</v>
      </c>
      <c r="H1502" s="4">
        <f t="shared" si="31"/>
        <v>127.38</v>
      </c>
    </row>
    <row r="1503" spans="1:8" x14ac:dyDescent="0.25">
      <c r="A1503" s="3" t="s">
        <v>27776</v>
      </c>
      <c r="B1503" t="s">
        <v>7594</v>
      </c>
      <c r="C1503" s="3" t="s">
        <v>27765</v>
      </c>
      <c r="D1503" t="s">
        <v>7593</v>
      </c>
      <c r="E1503" s="1">
        <v>2</v>
      </c>
      <c r="F1503" t="s">
        <v>1</v>
      </c>
      <c r="G1503" s="2">
        <v>127.38</v>
      </c>
      <c r="H1503" s="4">
        <f t="shared" ref="H1503:H1555" si="32">G1503*E1503</f>
        <v>254.76</v>
      </c>
    </row>
    <row r="1504" spans="1:8" x14ac:dyDescent="0.25">
      <c r="A1504" s="3" t="s">
        <v>27776</v>
      </c>
      <c r="B1504" t="s">
        <v>7594</v>
      </c>
      <c r="C1504" s="3" t="s">
        <v>27765</v>
      </c>
      <c r="D1504" t="s">
        <v>7595</v>
      </c>
      <c r="E1504" s="1">
        <v>3</v>
      </c>
      <c r="F1504" t="s">
        <v>1</v>
      </c>
      <c r="G1504" s="2">
        <v>127.38</v>
      </c>
      <c r="H1504" s="4">
        <f t="shared" si="32"/>
        <v>382.14</v>
      </c>
    </row>
    <row r="1505" spans="1:8" x14ac:dyDescent="0.25">
      <c r="A1505" s="3" t="s">
        <v>27776</v>
      </c>
      <c r="B1505" t="s">
        <v>7578</v>
      </c>
      <c r="C1505" s="3" t="s">
        <v>27765</v>
      </c>
      <c r="D1505" t="s">
        <v>7596</v>
      </c>
      <c r="E1505" s="1">
        <v>1</v>
      </c>
      <c r="F1505" t="s">
        <v>1</v>
      </c>
      <c r="G1505" s="2">
        <v>76.680000000000007</v>
      </c>
      <c r="H1505" s="4">
        <f t="shared" si="32"/>
        <v>76.680000000000007</v>
      </c>
    </row>
    <row r="1506" spans="1:8" x14ac:dyDescent="0.25">
      <c r="A1506" s="3" t="s">
        <v>27776</v>
      </c>
      <c r="B1506" t="s">
        <v>7594</v>
      </c>
      <c r="C1506" s="3" t="s">
        <v>27765</v>
      </c>
      <c r="D1506" t="s">
        <v>7597</v>
      </c>
      <c r="E1506" s="1">
        <v>2</v>
      </c>
      <c r="F1506" t="s">
        <v>1</v>
      </c>
      <c r="G1506" s="2">
        <v>127.38</v>
      </c>
      <c r="H1506" s="4">
        <f t="shared" si="32"/>
        <v>254.76</v>
      </c>
    </row>
    <row r="1507" spans="1:8" x14ac:dyDescent="0.25">
      <c r="A1507" s="3" t="s">
        <v>27776</v>
      </c>
      <c r="B1507" t="s">
        <v>7599</v>
      </c>
      <c r="C1507" s="3" t="s">
        <v>27765</v>
      </c>
      <c r="D1507" t="s">
        <v>7598</v>
      </c>
      <c r="E1507" s="1">
        <v>2</v>
      </c>
      <c r="F1507" t="s">
        <v>1</v>
      </c>
      <c r="G1507" s="2">
        <v>94.83</v>
      </c>
      <c r="H1507" s="4">
        <f t="shared" si="32"/>
        <v>189.66</v>
      </c>
    </row>
    <row r="1508" spans="1:8" x14ac:dyDescent="0.25">
      <c r="A1508" s="3" t="s">
        <v>27776</v>
      </c>
      <c r="B1508" t="s">
        <v>7599</v>
      </c>
      <c r="C1508" s="3" t="s">
        <v>27765</v>
      </c>
      <c r="D1508" t="s">
        <v>7600</v>
      </c>
      <c r="E1508" s="1">
        <v>2</v>
      </c>
      <c r="F1508" t="s">
        <v>1</v>
      </c>
      <c r="G1508" s="2">
        <v>94.83</v>
      </c>
      <c r="H1508" s="4">
        <f t="shared" si="32"/>
        <v>189.66</v>
      </c>
    </row>
    <row r="1509" spans="1:8" x14ac:dyDescent="0.25">
      <c r="A1509" s="3" t="s">
        <v>27776</v>
      </c>
      <c r="B1509" t="s">
        <v>7589</v>
      </c>
      <c r="C1509" s="3" t="s">
        <v>27765</v>
      </c>
      <c r="D1509" t="s">
        <v>7601</v>
      </c>
      <c r="E1509" s="1">
        <v>1</v>
      </c>
      <c r="F1509" t="s">
        <v>1</v>
      </c>
      <c r="G1509" s="2">
        <v>114.5</v>
      </c>
      <c r="H1509" s="4">
        <f t="shared" si="32"/>
        <v>114.5</v>
      </c>
    </row>
    <row r="1510" spans="1:8" x14ac:dyDescent="0.25">
      <c r="A1510" s="3" t="s">
        <v>27776</v>
      </c>
      <c r="B1510" t="s">
        <v>7574</v>
      </c>
      <c r="C1510" s="3" t="s">
        <v>27765</v>
      </c>
      <c r="D1510" t="s">
        <v>7602</v>
      </c>
      <c r="E1510" s="1">
        <v>9</v>
      </c>
      <c r="F1510" t="s">
        <v>1</v>
      </c>
      <c r="G1510" s="2">
        <v>133.01</v>
      </c>
      <c r="H1510" s="4">
        <f t="shared" si="32"/>
        <v>1197.0899999999999</v>
      </c>
    </row>
    <row r="1511" spans="1:8" x14ac:dyDescent="0.25">
      <c r="A1511" s="3" t="s">
        <v>27776</v>
      </c>
      <c r="B1511" t="s">
        <v>7578</v>
      </c>
      <c r="C1511" s="3" t="s">
        <v>27765</v>
      </c>
      <c r="D1511" t="s">
        <v>7603</v>
      </c>
      <c r="E1511" s="1">
        <v>1</v>
      </c>
      <c r="F1511" t="s">
        <v>1</v>
      </c>
      <c r="G1511" s="2">
        <v>76.150000000000006</v>
      </c>
      <c r="H1511" s="4">
        <f t="shared" si="32"/>
        <v>76.150000000000006</v>
      </c>
    </row>
    <row r="1512" spans="1:8" x14ac:dyDescent="0.25">
      <c r="A1512" s="3" t="s">
        <v>27776</v>
      </c>
      <c r="B1512" t="s">
        <v>7578</v>
      </c>
      <c r="C1512" s="3" t="s">
        <v>27765</v>
      </c>
      <c r="D1512" t="s">
        <v>7604</v>
      </c>
      <c r="E1512" s="1">
        <v>3</v>
      </c>
      <c r="F1512" t="s">
        <v>1</v>
      </c>
      <c r="G1512" s="2">
        <v>76.150000000000006</v>
      </c>
      <c r="H1512" s="4">
        <f t="shared" si="32"/>
        <v>228.45000000000002</v>
      </c>
    </row>
    <row r="1513" spans="1:8" x14ac:dyDescent="0.25">
      <c r="A1513" s="3" t="s">
        <v>27776</v>
      </c>
      <c r="B1513" t="s">
        <v>7580</v>
      </c>
      <c r="C1513" s="3" t="s">
        <v>27765</v>
      </c>
      <c r="D1513" t="s">
        <v>7605</v>
      </c>
      <c r="E1513" s="1">
        <v>1</v>
      </c>
      <c r="F1513" t="s">
        <v>1</v>
      </c>
      <c r="G1513" s="2">
        <v>88.47</v>
      </c>
      <c r="H1513" s="4">
        <f t="shared" si="32"/>
        <v>88.47</v>
      </c>
    </row>
    <row r="1514" spans="1:8" x14ac:dyDescent="0.25">
      <c r="A1514" s="3" t="s">
        <v>27776</v>
      </c>
      <c r="B1514" t="s">
        <v>7582</v>
      </c>
      <c r="C1514" s="3" t="s">
        <v>27765</v>
      </c>
      <c r="D1514" t="s">
        <v>7606</v>
      </c>
      <c r="E1514" s="1">
        <v>7</v>
      </c>
      <c r="F1514" t="s">
        <v>1</v>
      </c>
      <c r="G1514" s="2">
        <v>88.47</v>
      </c>
      <c r="H1514" s="4">
        <f t="shared" si="32"/>
        <v>619.29</v>
      </c>
    </row>
    <row r="1515" spans="1:8" x14ac:dyDescent="0.25">
      <c r="A1515" s="3" t="s">
        <v>27776</v>
      </c>
      <c r="B1515" t="s">
        <v>7570</v>
      </c>
      <c r="C1515" s="3" t="s">
        <v>27765</v>
      </c>
      <c r="D1515" t="s">
        <v>7673</v>
      </c>
      <c r="E1515" s="1">
        <v>6</v>
      </c>
      <c r="F1515" t="s">
        <v>1</v>
      </c>
      <c r="G1515" s="2">
        <v>89.86</v>
      </c>
      <c r="H1515" s="4">
        <f t="shared" si="32"/>
        <v>539.16</v>
      </c>
    </row>
    <row r="1516" spans="1:8" x14ac:dyDescent="0.25">
      <c r="A1516" s="3" t="s">
        <v>27776</v>
      </c>
      <c r="B1516" t="s">
        <v>7677</v>
      </c>
      <c r="C1516" s="3" t="s">
        <v>27765</v>
      </c>
      <c r="D1516" t="s">
        <v>7676</v>
      </c>
      <c r="E1516" s="1">
        <v>2</v>
      </c>
      <c r="F1516" t="s">
        <v>1</v>
      </c>
      <c r="G1516" s="2">
        <v>74.09</v>
      </c>
      <c r="H1516" s="4">
        <f t="shared" si="32"/>
        <v>148.18</v>
      </c>
    </row>
    <row r="1517" spans="1:8" x14ac:dyDescent="0.25">
      <c r="A1517" s="3" t="s">
        <v>27776</v>
      </c>
      <c r="B1517" t="s">
        <v>7677</v>
      </c>
      <c r="C1517" s="3" t="s">
        <v>27765</v>
      </c>
      <c r="D1517" t="s">
        <v>7678</v>
      </c>
      <c r="E1517" s="1">
        <v>2</v>
      </c>
      <c r="F1517" t="s">
        <v>1</v>
      </c>
      <c r="G1517" s="2">
        <v>74.09</v>
      </c>
      <c r="H1517" s="4">
        <f t="shared" si="32"/>
        <v>148.18</v>
      </c>
    </row>
    <row r="1518" spans="1:8" x14ac:dyDescent="0.25">
      <c r="A1518" s="3" t="s">
        <v>27776</v>
      </c>
      <c r="B1518" t="s">
        <v>7570</v>
      </c>
      <c r="C1518" s="3" t="s">
        <v>27765</v>
      </c>
      <c r="D1518" t="s">
        <v>7679</v>
      </c>
      <c r="E1518" s="1">
        <v>1</v>
      </c>
      <c r="F1518" t="s">
        <v>1</v>
      </c>
      <c r="G1518" s="2">
        <v>90.27</v>
      </c>
      <c r="H1518" s="4">
        <f t="shared" si="32"/>
        <v>90.27</v>
      </c>
    </row>
    <row r="1519" spans="1:8" x14ac:dyDescent="0.25">
      <c r="A1519" s="3" t="s">
        <v>27776</v>
      </c>
      <c r="B1519" t="s">
        <v>7585</v>
      </c>
      <c r="C1519" s="3" t="s">
        <v>27765</v>
      </c>
      <c r="D1519" t="s">
        <v>7680</v>
      </c>
      <c r="E1519" s="1">
        <v>2</v>
      </c>
      <c r="F1519" t="s">
        <v>1</v>
      </c>
      <c r="G1519" s="2">
        <v>99.97</v>
      </c>
      <c r="H1519" s="4">
        <f t="shared" si="32"/>
        <v>199.94</v>
      </c>
    </row>
    <row r="1520" spans="1:8" x14ac:dyDescent="0.25">
      <c r="A1520" s="3" t="s">
        <v>27776</v>
      </c>
      <c r="B1520" t="s">
        <v>7585</v>
      </c>
      <c r="C1520" s="3" t="s">
        <v>27765</v>
      </c>
      <c r="D1520" t="s">
        <v>7681</v>
      </c>
      <c r="E1520" s="1">
        <v>1</v>
      </c>
      <c r="F1520" t="s">
        <v>1</v>
      </c>
      <c r="G1520" s="2">
        <v>99.97</v>
      </c>
      <c r="H1520" s="4">
        <f t="shared" si="32"/>
        <v>99.97</v>
      </c>
    </row>
    <row r="1521" spans="1:8" x14ac:dyDescent="0.25">
      <c r="A1521" s="3" t="s">
        <v>27776</v>
      </c>
      <c r="B1521" t="s">
        <v>7585</v>
      </c>
      <c r="C1521" s="3" t="s">
        <v>27765</v>
      </c>
      <c r="D1521" t="s">
        <v>7682</v>
      </c>
      <c r="E1521" s="1">
        <v>1</v>
      </c>
      <c r="F1521" t="s">
        <v>1</v>
      </c>
      <c r="G1521" s="2">
        <v>99.97</v>
      </c>
      <c r="H1521" s="4">
        <f t="shared" si="32"/>
        <v>99.97</v>
      </c>
    </row>
    <row r="1522" spans="1:8" x14ac:dyDescent="0.25">
      <c r="A1522" s="3" t="s">
        <v>27776</v>
      </c>
      <c r="B1522" t="s">
        <v>7585</v>
      </c>
      <c r="C1522" s="3" t="s">
        <v>27765</v>
      </c>
      <c r="D1522" t="s">
        <v>7683</v>
      </c>
      <c r="E1522" s="1">
        <v>6</v>
      </c>
      <c r="F1522" t="s">
        <v>1</v>
      </c>
      <c r="G1522" s="2">
        <v>99.97</v>
      </c>
      <c r="H1522" s="4">
        <f t="shared" si="32"/>
        <v>599.81999999999994</v>
      </c>
    </row>
    <row r="1523" spans="1:8" x14ac:dyDescent="0.25">
      <c r="A1523" s="3" t="s">
        <v>27776</v>
      </c>
      <c r="B1523" t="s">
        <v>7585</v>
      </c>
      <c r="C1523" s="3" t="s">
        <v>27765</v>
      </c>
      <c r="D1523" t="s">
        <v>7684</v>
      </c>
      <c r="E1523" s="1">
        <v>1</v>
      </c>
      <c r="F1523" t="s">
        <v>1</v>
      </c>
      <c r="G1523" s="2">
        <v>99.97</v>
      </c>
      <c r="H1523" s="4">
        <f t="shared" si="32"/>
        <v>99.97</v>
      </c>
    </row>
    <row r="1524" spans="1:8" x14ac:dyDescent="0.25">
      <c r="A1524" s="3" t="s">
        <v>27776</v>
      </c>
      <c r="B1524" t="s">
        <v>7677</v>
      </c>
      <c r="C1524" s="3" t="s">
        <v>27765</v>
      </c>
      <c r="D1524" t="s">
        <v>7685</v>
      </c>
      <c r="E1524" s="1">
        <v>2</v>
      </c>
      <c r="F1524" t="s">
        <v>1</v>
      </c>
      <c r="G1524" s="2">
        <v>74.430000000000007</v>
      </c>
      <c r="H1524" s="4">
        <f t="shared" si="32"/>
        <v>148.86000000000001</v>
      </c>
    </row>
    <row r="1525" spans="1:8" x14ac:dyDescent="0.25">
      <c r="A1525" s="3" t="s">
        <v>27776</v>
      </c>
      <c r="B1525" t="s">
        <v>7712</v>
      </c>
      <c r="C1525" s="3" t="s">
        <v>27765</v>
      </c>
      <c r="D1525" t="s">
        <v>7711</v>
      </c>
      <c r="E1525" s="1">
        <v>7</v>
      </c>
      <c r="F1525" t="s">
        <v>1</v>
      </c>
      <c r="G1525" s="2">
        <v>164.31</v>
      </c>
      <c r="H1525" s="4">
        <f t="shared" si="32"/>
        <v>1150.17</v>
      </c>
    </row>
    <row r="1526" spans="1:8" x14ac:dyDescent="0.25">
      <c r="A1526" s="3" t="s">
        <v>27776</v>
      </c>
      <c r="B1526" t="s">
        <v>7714</v>
      </c>
      <c r="C1526" s="3" t="s">
        <v>27765</v>
      </c>
      <c r="D1526" t="s">
        <v>7713</v>
      </c>
      <c r="E1526" s="1">
        <v>2</v>
      </c>
      <c r="F1526" t="s">
        <v>1</v>
      </c>
      <c r="G1526" s="2">
        <v>116.61</v>
      </c>
      <c r="H1526" s="4">
        <f t="shared" si="32"/>
        <v>233.22</v>
      </c>
    </row>
    <row r="1527" spans="1:8" x14ac:dyDescent="0.25">
      <c r="A1527" s="3" t="s">
        <v>27776</v>
      </c>
      <c r="B1527" t="s">
        <v>7578</v>
      </c>
      <c r="C1527" s="3" t="s">
        <v>27765</v>
      </c>
      <c r="D1527" t="s">
        <v>7715</v>
      </c>
      <c r="E1527" s="1">
        <v>1</v>
      </c>
      <c r="F1527" t="s">
        <v>1</v>
      </c>
      <c r="G1527" s="2">
        <v>75.62</v>
      </c>
      <c r="H1527" s="4">
        <f t="shared" si="32"/>
        <v>75.62</v>
      </c>
    </row>
    <row r="1528" spans="1:8" x14ac:dyDescent="0.25">
      <c r="A1528" s="3" t="s">
        <v>27776</v>
      </c>
      <c r="B1528" t="s">
        <v>7717</v>
      </c>
      <c r="C1528" s="3" t="s">
        <v>27765</v>
      </c>
      <c r="D1528" t="s">
        <v>7716</v>
      </c>
      <c r="E1528" s="1">
        <v>12</v>
      </c>
      <c r="F1528" t="s">
        <v>1</v>
      </c>
      <c r="G1528" s="2">
        <v>73.459999999999994</v>
      </c>
      <c r="H1528" s="4">
        <f t="shared" si="32"/>
        <v>881.52</v>
      </c>
    </row>
    <row r="1529" spans="1:8" x14ac:dyDescent="0.25">
      <c r="A1529" s="3" t="s">
        <v>27776</v>
      </c>
      <c r="B1529" t="s">
        <v>7719</v>
      </c>
      <c r="C1529" s="3" t="s">
        <v>27765</v>
      </c>
      <c r="D1529" t="s">
        <v>7718</v>
      </c>
      <c r="E1529" s="1">
        <v>2</v>
      </c>
      <c r="F1529" t="s">
        <v>1</v>
      </c>
      <c r="G1529" s="2">
        <v>64.319999999999993</v>
      </c>
      <c r="H1529" s="4">
        <f t="shared" si="32"/>
        <v>128.63999999999999</v>
      </c>
    </row>
    <row r="1530" spans="1:8" x14ac:dyDescent="0.25">
      <c r="A1530" s="3" t="s">
        <v>27776</v>
      </c>
      <c r="B1530" t="s">
        <v>7721</v>
      </c>
      <c r="C1530" s="3" t="s">
        <v>27765</v>
      </c>
      <c r="D1530" t="s">
        <v>7720</v>
      </c>
      <c r="E1530" s="1">
        <v>2</v>
      </c>
      <c r="F1530" t="s">
        <v>1</v>
      </c>
      <c r="G1530" s="2">
        <v>94.01</v>
      </c>
      <c r="H1530" s="4">
        <f t="shared" si="32"/>
        <v>188.02</v>
      </c>
    </row>
    <row r="1531" spans="1:8" x14ac:dyDescent="0.25">
      <c r="A1531" s="3" t="s">
        <v>27776</v>
      </c>
      <c r="B1531" t="s">
        <v>7866</v>
      </c>
      <c r="C1531" s="3" t="s">
        <v>27765</v>
      </c>
      <c r="D1531" t="s">
        <v>7865</v>
      </c>
      <c r="E1531" s="1">
        <v>4</v>
      </c>
      <c r="F1531" t="s">
        <v>1</v>
      </c>
      <c r="G1531" s="2">
        <v>49.2</v>
      </c>
      <c r="H1531" s="4">
        <f t="shared" si="32"/>
        <v>196.8</v>
      </c>
    </row>
    <row r="1532" spans="1:8" x14ac:dyDescent="0.25">
      <c r="A1532" s="3" t="s">
        <v>27776</v>
      </c>
      <c r="B1532" t="s">
        <v>7872</v>
      </c>
      <c r="C1532" s="3" t="s">
        <v>27765</v>
      </c>
      <c r="D1532" t="s">
        <v>7871</v>
      </c>
      <c r="E1532" s="1">
        <v>3</v>
      </c>
      <c r="F1532" t="s">
        <v>1</v>
      </c>
      <c r="G1532" s="2">
        <v>110.29</v>
      </c>
      <c r="H1532" s="4">
        <f t="shared" si="32"/>
        <v>330.87</v>
      </c>
    </row>
    <row r="1533" spans="1:8" x14ac:dyDescent="0.25">
      <c r="A1533" s="3" t="s">
        <v>27776</v>
      </c>
      <c r="B1533" t="s">
        <v>7874</v>
      </c>
      <c r="C1533" s="3" t="s">
        <v>27765</v>
      </c>
      <c r="D1533" t="s">
        <v>7873</v>
      </c>
      <c r="E1533" s="1">
        <v>3</v>
      </c>
      <c r="F1533" t="s">
        <v>1</v>
      </c>
      <c r="G1533" s="2">
        <v>122.14</v>
      </c>
      <c r="H1533" s="4">
        <f t="shared" si="32"/>
        <v>366.42</v>
      </c>
    </row>
    <row r="1534" spans="1:8" x14ac:dyDescent="0.25">
      <c r="A1534" s="3" t="s">
        <v>27776</v>
      </c>
      <c r="B1534" t="s">
        <v>7874</v>
      </c>
      <c r="C1534" s="3" t="s">
        <v>27765</v>
      </c>
      <c r="D1534" t="s">
        <v>7875</v>
      </c>
      <c r="E1534" s="1">
        <v>1</v>
      </c>
      <c r="F1534" t="s">
        <v>1</v>
      </c>
      <c r="G1534" s="2">
        <v>122.14</v>
      </c>
      <c r="H1534" s="4">
        <f t="shared" si="32"/>
        <v>122.14</v>
      </c>
    </row>
    <row r="1535" spans="1:8" x14ac:dyDescent="0.25">
      <c r="A1535" s="3" t="s">
        <v>27776</v>
      </c>
      <c r="B1535" t="s">
        <v>7874</v>
      </c>
      <c r="C1535" s="3" t="s">
        <v>27765</v>
      </c>
      <c r="D1535" t="s">
        <v>7876</v>
      </c>
      <c r="E1535" s="1">
        <v>1</v>
      </c>
      <c r="F1535" t="s">
        <v>1</v>
      </c>
      <c r="G1535" s="2">
        <v>122.14</v>
      </c>
      <c r="H1535" s="4">
        <f t="shared" si="32"/>
        <v>122.14</v>
      </c>
    </row>
    <row r="1536" spans="1:8" x14ac:dyDescent="0.25">
      <c r="A1536" s="3" t="s">
        <v>27776</v>
      </c>
      <c r="B1536" t="s">
        <v>7874</v>
      </c>
      <c r="C1536" s="3" t="s">
        <v>27765</v>
      </c>
      <c r="D1536" t="s">
        <v>7877</v>
      </c>
      <c r="E1536" s="1">
        <v>1</v>
      </c>
      <c r="F1536" t="s">
        <v>1</v>
      </c>
      <c r="G1536" s="2">
        <v>122.14</v>
      </c>
      <c r="H1536" s="4">
        <f t="shared" si="32"/>
        <v>122.14</v>
      </c>
    </row>
    <row r="1537" spans="1:8" x14ac:dyDescent="0.25">
      <c r="A1537" s="3" t="s">
        <v>27776</v>
      </c>
      <c r="B1537" t="s">
        <v>7874</v>
      </c>
      <c r="C1537" s="3" t="s">
        <v>27765</v>
      </c>
      <c r="D1537" t="s">
        <v>7878</v>
      </c>
      <c r="E1537" s="1">
        <v>1</v>
      </c>
      <c r="F1537" t="s">
        <v>1</v>
      </c>
      <c r="G1537" s="2">
        <v>122.14</v>
      </c>
      <c r="H1537" s="4">
        <f t="shared" si="32"/>
        <v>122.14</v>
      </c>
    </row>
    <row r="1538" spans="1:8" x14ac:dyDescent="0.25">
      <c r="A1538" s="3" t="s">
        <v>27776</v>
      </c>
      <c r="B1538" t="s">
        <v>7880</v>
      </c>
      <c r="C1538" s="3" t="s">
        <v>27765</v>
      </c>
      <c r="D1538" t="s">
        <v>7879</v>
      </c>
      <c r="E1538" s="1">
        <v>1</v>
      </c>
      <c r="F1538" t="s">
        <v>1</v>
      </c>
      <c r="G1538" s="2">
        <v>122.14</v>
      </c>
      <c r="H1538" s="4">
        <f t="shared" si="32"/>
        <v>122.14</v>
      </c>
    </row>
    <row r="1539" spans="1:8" x14ac:dyDescent="0.25">
      <c r="A1539" s="3" t="s">
        <v>27776</v>
      </c>
      <c r="B1539" t="s">
        <v>7882</v>
      </c>
      <c r="C1539" s="3" t="s">
        <v>27765</v>
      </c>
      <c r="D1539" t="s">
        <v>7881</v>
      </c>
      <c r="E1539" s="1">
        <v>4</v>
      </c>
      <c r="F1539" t="s">
        <v>1</v>
      </c>
      <c r="G1539" s="2">
        <v>128.13</v>
      </c>
      <c r="H1539" s="4">
        <f t="shared" si="32"/>
        <v>512.52</v>
      </c>
    </row>
    <row r="1540" spans="1:8" x14ac:dyDescent="0.25">
      <c r="A1540" s="3" t="s">
        <v>27776</v>
      </c>
      <c r="B1540" t="s">
        <v>7884</v>
      </c>
      <c r="C1540" s="3" t="s">
        <v>27765</v>
      </c>
      <c r="D1540" t="s">
        <v>7883</v>
      </c>
      <c r="E1540" s="1">
        <v>1</v>
      </c>
      <c r="F1540" t="s">
        <v>1</v>
      </c>
      <c r="G1540" s="2">
        <v>128.13</v>
      </c>
      <c r="H1540" s="4">
        <f t="shared" si="32"/>
        <v>128.13</v>
      </c>
    </row>
    <row r="1541" spans="1:8" x14ac:dyDescent="0.25">
      <c r="A1541" s="3" t="s">
        <v>27776</v>
      </c>
      <c r="B1541" t="s">
        <v>7884</v>
      </c>
      <c r="C1541" s="3" t="s">
        <v>27765</v>
      </c>
      <c r="D1541" t="s">
        <v>7885</v>
      </c>
      <c r="E1541" s="1">
        <v>6</v>
      </c>
      <c r="F1541" t="s">
        <v>1</v>
      </c>
      <c r="G1541" s="2">
        <v>128.13</v>
      </c>
      <c r="H1541" s="4">
        <f t="shared" si="32"/>
        <v>768.78</v>
      </c>
    </row>
    <row r="1542" spans="1:8" x14ac:dyDescent="0.25">
      <c r="A1542" s="3" t="s">
        <v>27776</v>
      </c>
      <c r="B1542" t="s">
        <v>7884</v>
      </c>
      <c r="C1542" s="3" t="s">
        <v>27765</v>
      </c>
      <c r="D1542" t="s">
        <v>7886</v>
      </c>
      <c r="E1542" s="1">
        <v>7</v>
      </c>
      <c r="F1542" t="s">
        <v>1</v>
      </c>
      <c r="G1542" s="2">
        <v>128.13</v>
      </c>
      <c r="H1542" s="4">
        <f t="shared" si="32"/>
        <v>896.91</v>
      </c>
    </row>
    <row r="1543" spans="1:8" x14ac:dyDescent="0.25">
      <c r="A1543" s="3" t="s">
        <v>27776</v>
      </c>
      <c r="B1543" t="s">
        <v>7888</v>
      </c>
      <c r="C1543" s="3" t="s">
        <v>27765</v>
      </c>
      <c r="D1543" t="s">
        <v>7887</v>
      </c>
      <c r="E1543" s="1">
        <v>21</v>
      </c>
      <c r="F1543" t="s">
        <v>1</v>
      </c>
      <c r="G1543" s="2">
        <v>79.08</v>
      </c>
      <c r="H1543" s="4">
        <f t="shared" si="32"/>
        <v>1660.68</v>
      </c>
    </row>
    <row r="1544" spans="1:8" x14ac:dyDescent="0.25">
      <c r="A1544" s="3" t="s">
        <v>27776</v>
      </c>
      <c r="B1544" t="s">
        <v>7888</v>
      </c>
      <c r="C1544" s="3" t="s">
        <v>27765</v>
      </c>
      <c r="D1544" t="s">
        <v>7889</v>
      </c>
      <c r="E1544" s="1">
        <v>4</v>
      </c>
      <c r="F1544" t="s">
        <v>1</v>
      </c>
      <c r="G1544" s="2">
        <v>79.08</v>
      </c>
      <c r="H1544" s="4">
        <f t="shared" si="32"/>
        <v>316.32</v>
      </c>
    </row>
    <row r="1545" spans="1:8" x14ac:dyDescent="0.25">
      <c r="A1545" s="3" t="s">
        <v>27776</v>
      </c>
      <c r="B1545" t="s">
        <v>7891</v>
      </c>
      <c r="C1545" s="3" t="s">
        <v>27765</v>
      </c>
      <c r="D1545" t="s">
        <v>7890</v>
      </c>
      <c r="E1545" s="1">
        <v>1</v>
      </c>
      <c r="F1545" t="s">
        <v>1</v>
      </c>
      <c r="G1545" s="2">
        <v>90.93</v>
      </c>
      <c r="H1545" s="4">
        <f t="shared" si="32"/>
        <v>90.93</v>
      </c>
    </row>
    <row r="1546" spans="1:8" x14ac:dyDescent="0.25">
      <c r="A1546" s="3" t="s">
        <v>27776</v>
      </c>
      <c r="B1546" t="s">
        <v>7893</v>
      </c>
      <c r="C1546" s="3" t="s">
        <v>27765</v>
      </c>
      <c r="D1546" t="s">
        <v>7892</v>
      </c>
      <c r="E1546" s="1">
        <v>1</v>
      </c>
      <c r="F1546" t="s">
        <v>1</v>
      </c>
      <c r="G1546" s="2">
        <v>96.74</v>
      </c>
      <c r="H1546" s="4">
        <f t="shared" si="32"/>
        <v>96.74</v>
      </c>
    </row>
    <row r="1547" spans="1:8" x14ac:dyDescent="0.25">
      <c r="A1547" s="3" t="s">
        <v>27776</v>
      </c>
      <c r="B1547" t="s">
        <v>7893</v>
      </c>
      <c r="C1547" s="3" t="s">
        <v>27765</v>
      </c>
      <c r="D1547" t="s">
        <v>7894</v>
      </c>
      <c r="E1547" s="1">
        <v>1</v>
      </c>
      <c r="F1547" t="s">
        <v>1</v>
      </c>
      <c r="G1547" s="2">
        <v>96.74</v>
      </c>
      <c r="H1547" s="4">
        <f t="shared" si="32"/>
        <v>96.74</v>
      </c>
    </row>
    <row r="1548" spans="1:8" x14ac:dyDescent="0.25">
      <c r="A1548" s="3" t="s">
        <v>27776</v>
      </c>
      <c r="B1548" t="s">
        <v>7896</v>
      </c>
      <c r="C1548" s="3" t="s">
        <v>27765</v>
      </c>
      <c r="D1548" t="s">
        <v>7895</v>
      </c>
      <c r="E1548" s="1">
        <v>5</v>
      </c>
      <c r="F1548" t="s">
        <v>1</v>
      </c>
      <c r="G1548" s="2">
        <v>140.22999999999999</v>
      </c>
      <c r="H1548" s="4">
        <f t="shared" si="32"/>
        <v>701.15</v>
      </c>
    </row>
    <row r="1549" spans="1:8" x14ac:dyDescent="0.25">
      <c r="A1549" s="3" t="s">
        <v>27776</v>
      </c>
      <c r="B1549" t="s">
        <v>7896</v>
      </c>
      <c r="C1549" s="3" t="s">
        <v>27765</v>
      </c>
      <c r="D1549" t="s">
        <v>7897</v>
      </c>
      <c r="E1549" s="1">
        <v>1</v>
      </c>
      <c r="F1549" t="s">
        <v>1</v>
      </c>
      <c r="G1549" s="2">
        <v>140.22999999999999</v>
      </c>
      <c r="H1549" s="4">
        <f t="shared" si="32"/>
        <v>140.22999999999999</v>
      </c>
    </row>
    <row r="1550" spans="1:8" x14ac:dyDescent="0.25">
      <c r="A1550" s="3" t="s">
        <v>27776</v>
      </c>
      <c r="B1550" t="s">
        <v>7896</v>
      </c>
      <c r="C1550" s="3" t="s">
        <v>27765</v>
      </c>
      <c r="D1550" t="s">
        <v>7898</v>
      </c>
      <c r="E1550" s="1">
        <v>3</v>
      </c>
      <c r="F1550" t="s">
        <v>1</v>
      </c>
      <c r="G1550" s="2">
        <v>140.22999999999999</v>
      </c>
      <c r="H1550" s="4">
        <f t="shared" si="32"/>
        <v>420.68999999999994</v>
      </c>
    </row>
    <row r="1551" spans="1:8" x14ac:dyDescent="0.25">
      <c r="A1551" s="3" t="s">
        <v>27776</v>
      </c>
      <c r="B1551" t="s">
        <v>7896</v>
      </c>
      <c r="C1551" s="3" t="s">
        <v>27765</v>
      </c>
      <c r="D1551" t="s">
        <v>7899</v>
      </c>
      <c r="E1551" s="1">
        <v>3</v>
      </c>
      <c r="F1551" t="s">
        <v>1</v>
      </c>
      <c r="G1551" s="2">
        <v>140.22999999999999</v>
      </c>
      <c r="H1551" s="4">
        <f t="shared" si="32"/>
        <v>420.68999999999994</v>
      </c>
    </row>
    <row r="1552" spans="1:8" x14ac:dyDescent="0.25">
      <c r="A1552" s="3" t="s">
        <v>27776</v>
      </c>
      <c r="B1552" t="s">
        <v>7901</v>
      </c>
      <c r="C1552" s="3" t="s">
        <v>27765</v>
      </c>
      <c r="D1552" t="s">
        <v>7900</v>
      </c>
      <c r="E1552" s="1">
        <v>7</v>
      </c>
      <c r="F1552" t="s">
        <v>1</v>
      </c>
      <c r="G1552" s="2">
        <v>123</v>
      </c>
      <c r="H1552" s="4">
        <f t="shared" si="32"/>
        <v>861</v>
      </c>
    </row>
    <row r="1553" spans="1:8" x14ac:dyDescent="0.25">
      <c r="A1553" s="3" t="s">
        <v>27776</v>
      </c>
      <c r="B1553" t="s">
        <v>7888</v>
      </c>
      <c r="C1553" s="3" t="s">
        <v>27765</v>
      </c>
      <c r="D1553" t="s">
        <v>7902</v>
      </c>
      <c r="E1553" s="1">
        <v>2</v>
      </c>
      <c r="F1553" t="s">
        <v>1</v>
      </c>
      <c r="G1553" s="2">
        <v>79.459999999999994</v>
      </c>
      <c r="H1553" s="4">
        <f t="shared" si="32"/>
        <v>158.91999999999999</v>
      </c>
    </row>
    <row r="1554" spans="1:8" x14ac:dyDescent="0.25">
      <c r="A1554" s="3" t="s">
        <v>27776</v>
      </c>
      <c r="B1554" t="s">
        <v>7904</v>
      </c>
      <c r="C1554" s="3" t="s">
        <v>27765</v>
      </c>
      <c r="D1554" t="s">
        <v>7903</v>
      </c>
      <c r="E1554" s="1">
        <v>1</v>
      </c>
      <c r="F1554" t="s">
        <v>1</v>
      </c>
      <c r="G1554" s="2">
        <v>123</v>
      </c>
      <c r="H1554" s="4">
        <f t="shared" si="32"/>
        <v>123</v>
      </c>
    </row>
    <row r="1555" spans="1:8" x14ac:dyDescent="0.25">
      <c r="A1555" s="3" t="s">
        <v>27776</v>
      </c>
      <c r="B1555" t="s">
        <v>7896</v>
      </c>
      <c r="C1555" s="3" t="s">
        <v>27765</v>
      </c>
      <c r="D1555" t="s">
        <v>7905</v>
      </c>
      <c r="E1555" s="1">
        <v>1</v>
      </c>
      <c r="F1555" t="s">
        <v>1</v>
      </c>
      <c r="G1555" s="2">
        <v>140.75</v>
      </c>
      <c r="H1555" s="4">
        <f t="shared" si="32"/>
        <v>140.75</v>
      </c>
    </row>
    <row r="1556" spans="1:8" x14ac:dyDescent="0.25">
      <c r="A1556" s="3" t="s">
        <v>27776</v>
      </c>
      <c r="B1556" t="s">
        <v>7896</v>
      </c>
      <c r="C1556" s="3" t="s">
        <v>27765</v>
      </c>
      <c r="D1556" t="s">
        <v>7906</v>
      </c>
      <c r="E1556" s="1">
        <v>2</v>
      </c>
      <c r="F1556" t="s">
        <v>1</v>
      </c>
      <c r="G1556" s="2">
        <v>140.75</v>
      </c>
      <c r="H1556" s="4">
        <f t="shared" ref="H1556:H1584" si="33">G1556*E1556</f>
        <v>281.5</v>
      </c>
    </row>
    <row r="1557" spans="1:8" x14ac:dyDescent="0.25">
      <c r="A1557" s="3" t="s">
        <v>27776</v>
      </c>
      <c r="B1557" t="s">
        <v>7908</v>
      </c>
      <c r="C1557" s="3" t="s">
        <v>27765</v>
      </c>
      <c r="D1557" t="s">
        <v>7907</v>
      </c>
      <c r="E1557" s="1">
        <v>1</v>
      </c>
      <c r="F1557" t="s">
        <v>1</v>
      </c>
      <c r="G1557" s="2">
        <v>116.05</v>
      </c>
      <c r="H1557" s="4">
        <f t="shared" si="33"/>
        <v>116.05</v>
      </c>
    </row>
    <row r="1558" spans="1:8" x14ac:dyDescent="0.25">
      <c r="A1558" s="3" t="s">
        <v>27776</v>
      </c>
      <c r="B1558" t="s">
        <v>7910</v>
      </c>
      <c r="C1558" s="3" t="s">
        <v>27765</v>
      </c>
      <c r="D1558" t="s">
        <v>7909</v>
      </c>
      <c r="E1558" s="1">
        <v>16</v>
      </c>
      <c r="F1558" t="s">
        <v>1</v>
      </c>
      <c r="G1558" s="2">
        <v>122.4</v>
      </c>
      <c r="H1558" s="4">
        <f t="shared" si="33"/>
        <v>1958.4</v>
      </c>
    </row>
    <row r="1559" spans="1:8" x14ac:dyDescent="0.25">
      <c r="A1559" s="3" t="s">
        <v>27776</v>
      </c>
      <c r="B1559" t="s">
        <v>5315</v>
      </c>
      <c r="C1559" s="3" t="s">
        <v>27765</v>
      </c>
      <c r="D1559" t="s">
        <v>7913</v>
      </c>
      <c r="E1559" s="1">
        <v>9</v>
      </c>
      <c r="F1559" t="s">
        <v>1</v>
      </c>
      <c r="G1559" s="2">
        <v>139.71</v>
      </c>
      <c r="H1559" s="4">
        <f t="shared" si="33"/>
        <v>1257.3900000000001</v>
      </c>
    </row>
    <row r="1560" spans="1:8" x14ac:dyDescent="0.25">
      <c r="A1560" s="3" t="s">
        <v>27776</v>
      </c>
      <c r="B1560" t="s">
        <v>7911</v>
      </c>
      <c r="C1560" s="3" t="s">
        <v>27765</v>
      </c>
      <c r="D1560" t="s">
        <v>7914</v>
      </c>
      <c r="E1560" s="1">
        <v>2</v>
      </c>
      <c r="F1560" t="s">
        <v>1</v>
      </c>
      <c r="G1560" s="2">
        <v>96.64</v>
      </c>
      <c r="H1560" s="4">
        <f t="shared" si="33"/>
        <v>193.28</v>
      </c>
    </row>
    <row r="1561" spans="1:8" x14ac:dyDescent="0.25">
      <c r="A1561" s="3" t="s">
        <v>27776</v>
      </c>
      <c r="B1561" t="s">
        <v>7911</v>
      </c>
      <c r="C1561" s="3" t="s">
        <v>27765</v>
      </c>
      <c r="D1561" t="s">
        <v>7915</v>
      </c>
      <c r="E1561" s="1">
        <v>4</v>
      </c>
      <c r="F1561" t="s">
        <v>1</v>
      </c>
      <c r="G1561" s="2">
        <v>96.64</v>
      </c>
      <c r="H1561" s="4">
        <f t="shared" si="33"/>
        <v>386.56</v>
      </c>
    </row>
    <row r="1562" spans="1:8" x14ac:dyDescent="0.25">
      <c r="A1562" s="3" t="s">
        <v>27776</v>
      </c>
      <c r="B1562" t="s">
        <v>7917</v>
      </c>
      <c r="C1562" s="3" t="s">
        <v>27765</v>
      </c>
      <c r="D1562" t="s">
        <v>7916</v>
      </c>
      <c r="E1562" s="1">
        <v>1</v>
      </c>
      <c r="F1562" t="s">
        <v>1</v>
      </c>
      <c r="G1562" s="2">
        <v>112.26</v>
      </c>
      <c r="H1562" s="4">
        <f t="shared" si="33"/>
        <v>112.26</v>
      </c>
    </row>
    <row r="1563" spans="1:8" x14ac:dyDescent="0.25">
      <c r="A1563" s="3" t="s">
        <v>27776</v>
      </c>
      <c r="B1563" t="s">
        <v>5315</v>
      </c>
      <c r="C1563" s="3" t="s">
        <v>27765</v>
      </c>
      <c r="D1563" t="s">
        <v>7967</v>
      </c>
      <c r="E1563" s="1">
        <v>1</v>
      </c>
      <c r="F1563" t="s">
        <v>1</v>
      </c>
      <c r="G1563" s="2">
        <v>138.65</v>
      </c>
      <c r="H1563" s="4">
        <f t="shared" si="33"/>
        <v>138.65</v>
      </c>
    </row>
    <row r="1564" spans="1:8" x14ac:dyDescent="0.25">
      <c r="A1564" s="3" t="s">
        <v>27776</v>
      </c>
      <c r="B1564" t="s">
        <v>5315</v>
      </c>
      <c r="C1564" s="3" t="s">
        <v>27765</v>
      </c>
      <c r="D1564" t="s">
        <v>7968</v>
      </c>
      <c r="E1564" s="1">
        <v>1</v>
      </c>
      <c r="F1564" t="s">
        <v>1</v>
      </c>
      <c r="G1564" s="2">
        <v>138.65</v>
      </c>
      <c r="H1564" s="4">
        <f t="shared" si="33"/>
        <v>138.65</v>
      </c>
    </row>
    <row r="1565" spans="1:8" x14ac:dyDescent="0.25">
      <c r="A1565" s="3" t="s">
        <v>27776</v>
      </c>
      <c r="B1565" t="s">
        <v>7971</v>
      </c>
      <c r="C1565" s="3" t="s">
        <v>27765</v>
      </c>
      <c r="D1565" t="s">
        <v>7970</v>
      </c>
      <c r="E1565" s="1">
        <v>16</v>
      </c>
      <c r="F1565" t="s">
        <v>1</v>
      </c>
      <c r="G1565" s="2">
        <v>104.12</v>
      </c>
      <c r="H1565" s="4">
        <f t="shared" si="33"/>
        <v>1665.92</v>
      </c>
    </row>
    <row r="1566" spans="1:8" x14ac:dyDescent="0.25">
      <c r="A1566" s="3" t="s">
        <v>27776</v>
      </c>
      <c r="B1566" t="s">
        <v>7973</v>
      </c>
      <c r="C1566" s="3" t="s">
        <v>27765</v>
      </c>
      <c r="D1566" t="s">
        <v>7972</v>
      </c>
      <c r="E1566" s="1">
        <v>5</v>
      </c>
      <c r="F1566" t="s">
        <v>1</v>
      </c>
      <c r="G1566" s="2">
        <v>152.96</v>
      </c>
      <c r="H1566" s="4">
        <f t="shared" si="33"/>
        <v>764.80000000000007</v>
      </c>
    </row>
    <row r="1567" spans="1:8" x14ac:dyDescent="0.25">
      <c r="A1567" s="3" t="s">
        <v>27776</v>
      </c>
      <c r="B1567" t="s">
        <v>7975</v>
      </c>
      <c r="C1567" s="3" t="s">
        <v>27765</v>
      </c>
      <c r="D1567" t="s">
        <v>7974</v>
      </c>
      <c r="E1567" s="1">
        <v>1</v>
      </c>
      <c r="F1567" t="s">
        <v>1</v>
      </c>
      <c r="G1567" s="2">
        <v>152.96</v>
      </c>
      <c r="H1567" s="4">
        <f t="shared" si="33"/>
        <v>152.96</v>
      </c>
    </row>
    <row r="1568" spans="1:8" x14ac:dyDescent="0.25">
      <c r="A1568" s="3" t="s">
        <v>27776</v>
      </c>
      <c r="B1568" t="s">
        <v>7977</v>
      </c>
      <c r="C1568" s="3" t="s">
        <v>27765</v>
      </c>
      <c r="D1568" t="s">
        <v>7976</v>
      </c>
      <c r="E1568" s="1">
        <v>2</v>
      </c>
      <c r="F1568" t="s">
        <v>1</v>
      </c>
      <c r="G1568" s="2">
        <v>169.11</v>
      </c>
      <c r="H1568" s="4">
        <f t="shared" si="33"/>
        <v>338.22</v>
      </c>
    </row>
    <row r="1569" spans="1:8" x14ac:dyDescent="0.25">
      <c r="A1569" s="3" t="s">
        <v>27776</v>
      </c>
      <c r="B1569" t="s">
        <v>7979</v>
      </c>
      <c r="C1569" s="3" t="s">
        <v>27765</v>
      </c>
      <c r="D1569" t="s">
        <v>7978</v>
      </c>
      <c r="E1569" s="1">
        <v>1</v>
      </c>
      <c r="F1569" t="s">
        <v>1</v>
      </c>
      <c r="G1569" s="2">
        <v>196.46</v>
      </c>
      <c r="H1569" s="4">
        <f t="shared" si="33"/>
        <v>196.46</v>
      </c>
    </row>
    <row r="1570" spans="1:8" x14ac:dyDescent="0.25">
      <c r="A1570" s="3" t="s">
        <v>27776</v>
      </c>
      <c r="B1570" t="s">
        <v>7979</v>
      </c>
      <c r="C1570" s="3" t="s">
        <v>27765</v>
      </c>
      <c r="D1570" t="s">
        <v>7980</v>
      </c>
      <c r="E1570" s="1">
        <v>1</v>
      </c>
      <c r="F1570" t="s">
        <v>1</v>
      </c>
      <c r="G1570" s="2">
        <v>196.46</v>
      </c>
      <c r="H1570" s="4">
        <f t="shared" si="33"/>
        <v>196.46</v>
      </c>
    </row>
    <row r="1571" spans="1:8" x14ac:dyDescent="0.25">
      <c r="A1571" s="3" t="s">
        <v>27776</v>
      </c>
      <c r="B1571" t="s">
        <v>8110</v>
      </c>
      <c r="C1571" s="3" t="s">
        <v>27765</v>
      </c>
      <c r="D1571" t="s">
        <v>8109</v>
      </c>
      <c r="E1571" s="1">
        <v>2</v>
      </c>
      <c r="F1571" t="s">
        <v>1</v>
      </c>
      <c r="G1571" s="2">
        <v>189.61</v>
      </c>
      <c r="H1571" s="4">
        <f t="shared" si="33"/>
        <v>379.22</v>
      </c>
    </row>
    <row r="1572" spans="1:8" x14ac:dyDescent="0.25">
      <c r="A1572" s="3" t="s">
        <v>27776</v>
      </c>
      <c r="B1572" t="s">
        <v>8163</v>
      </c>
      <c r="C1572" s="3" t="s">
        <v>27765</v>
      </c>
      <c r="D1572" t="s">
        <v>8162</v>
      </c>
      <c r="E1572" s="1">
        <v>3</v>
      </c>
      <c r="F1572" t="s">
        <v>1</v>
      </c>
      <c r="G1572" s="2">
        <v>72.010000000000005</v>
      </c>
      <c r="H1572" s="4">
        <f t="shared" si="33"/>
        <v>216.03000000000003</v>
      </c>
    </row>
    <row r="1573" spans="1:8" x14ac:dyDescent="0.25">
      <c r="A1573" s="3" t="s">
        <v>27776</v>
      </c>
      <c r="B1573" t="s">
        <v>8165</v>
      </c>
      <c r="C1573" s="3" t="s">
        <v>27765</v>
      </c>
      <c r="D1573" t="s">
        <v>8164</v>
      </c>
      <c r="E1573" s="1">
        <v>1</v>
      </c>
      <c r="F1573" t="s">
        <v>1</v>
      </c>
      <c r="G1573" s="2">
        <v>83.65</v>
      </c>
      <c r="H1573" s="4">
        <f t="shared" si="33"/>
        <v>83.65</v>
      </c>
    </row>
    <row r="1574" spans="1:8" x14ac:dyDescent="0.25">
      <c r="A1574" s="3" t="s">
        <v>27776</v>
      </c>
      <c r="B1574" t="s">
        <v>8167</v>
      </c>
      <c r="C1574" s="3" t="s">
        <v>27765</v>
      </c>
      <c r="D1574" t="s">
        <v>8166</v>
      </c>
      <c r="E1574" s="1">
        <v>1</v>
      </c>
      <c r="F1574" t="s">
        <v>1</v>
      </c>
      <c r="G1574" s="2">
        <v>56.33</v>
      </c>
      <c r="H1574" s="4">
        <f t="shared" si="33"/>
        <v>56.33</v>
      </c>
    </row>
    <row r="1575" spans="1:8" x14ac:dyDescent="0.25">
      <c r="A1575" s="3" t="s">
        <v>27776</v>
      </c>
      <c r="B1575" t="s">
        <v>6569</v>
      </c>
      <c r="C1575" s="3" t="s">
        <v>27765</v>
      </c>
      <c r="D1575" t="s">
        <v>6568</v>
      </c>
      <c r="E1575" s="1">
        <v>1</v>
      </c>
      <c r="F1575" t="s">
        <v>1</v>
      </c>
      <c r="G1575" s="2">
        <v>69.56</v>
      </c>
      <c r="H1575" s="4">
        <f t="shared" si="33"/>
        <v>69.56</v>
      </c>
    </row>
    <row r="1576" spans="1:8" x14ac:dyDescent="0.25">
      <c r="A1576" s="3" t="s">
        <v>27776</v>
      </c>
      <c r="B1576" t="s">
        <v>6763</v>
      </c>
      <c r="C1576" s="3" t="s">
        <v>27765</v>
      </c>
      <c r="D1576" t="s">
        <v>6762</v>
      </c>
      <c r="E1576" s="1">
        <v>1</v>
      </c>
      <c r="F1576" t="s">
        <v>1</v>
      </c>
      <c r="G1576" s="2">
        <v>37.729999999999997</v>
      </c>
      <c r="H1576" s="4">
        <f t="shared" si="33"/>
        <v>37.729999999999997</v>
      </c>
    </row>
    <row r="1577" spans="1:8" x14ac:dyDescent="0.25">
      <c r="A1577" s="3" t="s">
        <v>27776</v>
      </c>
      <c r="B1577" t="s">
        <v>7707</v>
      </c>
      <c r="C1577" s="3" t="s">
        <v>27765</v>
      </c>
      <c r="D1577" t="s">
        <v>7706</v>
      </c>
      <c r="E1577" s="1">
        <v>2</v>
      </c>
      <c r="F1577" t="s">
        <v>1</v>
      </c>
      <c r="G1577" s="2">
        <v>86.28</v>
      </c>
      <c r="H1577" s="4">
        <f t="shared" si="33"/>
        <v>172.56</v>
      </c>
    </row>
    <row r="1578" spans="1:8" x14ac:dyDescent="0.25">
      <c r="A1578" s="3" t="s">
        <v>27776</v>
      </c>
      <c r="B1578" t="s">
        <v>7707</v>
      </c>
      <c r="C1578" s="3" t="s">
        <v>27765</v>
      </c>
      <c r="D1578" t="s">
        <v>7708</v>
      </c>
      <c r="E1578" s="1">
        <v>2</v>
      </c>
      <c r="F1578" t="s">
        <v>1</v>
      </c>
      <c r="G1578" s="2">
        <v>86.28</v>
      </c>
      <c r="H1578" s="4">
        <f t="shared" si="33"/>
        <v>172.56</v>
      </c>
    </row>
    <row r="1579" spans="1:8" x14ac:dyDescent="0.25">
      <c r="A1579" s="3" t="s">
        <v>27776</v>
      </c>
      <c r="B1579" t="s">
        <v>7710</v>
      </c>
      <c r="C1579" s="3" t="s">
        <v>27765</v>
      </c>
      <c r="D1579" t="s">
        <v>7709</v>
      </c>
      <c r="E1579" s="1">
        <v>1</v>
      </c>
      <c r="F1579" t="s">
        <v>1</v>
      </c>
      <c r="G1579" s="2">
        <v>100.23</v>
      </c>
      <c r="H1579" s="4">
        <f t="shared" si="33"/>
        <v>100.23</v>
      </c>
    </row>
    <row r="1580" spans="1:8" x14ac:dyDescent="0.25">
      <c r="A1580" s="3" t="s">
        <v>27776</v>
      </c>
      <c r="B1580" t="s">
        <v>7860</v>
      </c>
      <c r="C1580" s="3" t="s">
        <v>27765</v>
      </c>
      <c r="D1580" t="s">
        <v>7859</v>
      </c>
      <c r="E1580" s="1">
        <v>10</v>
      </c>
      <c r="F1580" t="s">
        <v>1</v>
      </c>
      <c r="G1580" s="2">
        <v>92.85</v>
      </c>
      <c r="H1580" s="4">
        <f t="shared" si="33"/>
        <v>928.5</v>
      </c>
    </row>
    <row r="1581" spans="1:8" x14ac:dyDescent="0.25">
      <c r="A1581" s="3" t="s">
        <v>27776</v>
      </c>
      <c r="B1581" t="s">
        <v>7868</v>
      </c>
      <c r="C1581" s="3" t="s">
        <v>27765</v>
      </c>
      <c r="D1581" t="s">
        <v>7867</v>
      </c>
      <c r="E1581" s="1">
        <v>2</v>
      </c>
      <c r="F1581" t="s">
        <v>1</v>
      </c>
      <c r="G1581" s="2">
        <v>111.34</v>
      </c>
      <c r="H1581" s="4">
        <f t="shared" si="33"/>
        <v>222.68</v>
      </c>
    </row>
    <row r="1582" spans="1:8" x14ac:dyDescent="0.25">
      <c r="A1582" s="3" t="s">
        <v>27776</v>
      </c>
      <c r="B1582" t="s">
        <v>7870</v>
      </c>
      <c r="C1582" s="3" t="s">
        <v>27765</v>
      </c>
      <c r="D1582" t="s">
        <v>7869</v>
      </c>
      <c r="E1582" s="1">
        <v>1</v>
      </c>
      <c r="F1582" t="s">
        <v>1</v>
      </c>
      <c r="G1582" s="2">
        <v>129.34</v>
      </c>
      <c r="H1582" s="4">
        <f t="shared" si="33"/>
        <v>129.34</v>
      </c>
    </row>
    <row r="1583" spans="1:8" x14ac:dyDescent="0.25">
      <c r="A1583" s="3" t="s">
        <v>27776</v>
      </c>
      <c r="B1583" t="s">
        <v>7966</v>
      </c>
      <c r="C1583" s="3" t="s">
        <v>27765</v>
      </c>
      <c r="D1583" t="s">
        <v>7965</v>
      </c>
      <c r="E1583" s="1">
        <v>1</v>
      </c>
      <c r="F1583" t="s">
        <v>1</v>
      </c>
      <c r="G1583" s="2">
        <v>92.96</v>
      </c>
      <c r="H1583" s="4">
        <f t="shared" si="33"/>
        <v>92.96</v>
      </c>
    </row>
    <row r="1584" spans="1:8" x14ac:dyDescent="0.25">
      <c r="A1584" s="3" t="s">
        <v>27776</v>
      </c>
      <c r="B1584" t="s">
        <v>7369</v>
      </c>
      <c r="C1584" s="3" t="s">
        <v>27765</v>
      </c>
      <c r="D1584" t="s">
        <v>7368</v>
      </c>
      <c r="E1584" s="1">
        <v>6</v>
      </c>
      <c r="F1584" t="s">
        <v>1</v>
      </c>
      <c r="G1584" s="2">
        <v>228.4</v>
      </c>
      <c r="H1584" s="4">
        <f t="shared" si="33"/>
        <v>1370.4</v>
      </c>
    </row>
  </sheetData>
  <autoFilter ref="A1:H1584"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广东生益</vt:lpstr>
      <vt:lpstr>江苏生益</vt:lpstr>
      <vt:lpstr>常熟生益</vt:lpstr>
      <vt:lpstr>陕西生益</vt:lpstr>
      <vt:lpstr>江西生益</vt:lpstr>
      <vt:lpstr>苏州生益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周翠</cp:lastModifiedBy>
  <cp:revision>1</cp:revision>
  <dcterms:created xsi:type="dcterms:W3CDTF">2022-05-11T09:57:02Z</dcterms:created>
  <dcterms:modified xsi:type="dcterms:W3CDTF">2022-05-25T01:44:03Z</dcterms:modified>
  <cp:category/>
</cp:coreProperties>
</file>